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D:\Program Files\CONVERTER\XMI\"/>
    </mc:Choice>
  </mc:AlternateContent>
  <xr:revisionPtr revIDLastSave="0" documentId="8_{A52D6FF6-C679-4549-8511-05CC680E8E08}" xr6:coauthVersionLast="46" xr6:coauthVersionMax="46" xr10:uidLastSave="{00000000-0000-0000-0000-000000000000}"/>
  <bookViews>
    <workbookView xWindow="0" yWindow="3324" windowWidth="23040" windowHeight="9036" tabRatio="796" firstSheet="12" activeTab="19" xr2:uid="{00000000-000D-0000-FFFF-FFFF00000000}"/>
  </bookViews>
  <sheets>
    <sheet name="VC_Business Areas" sheetId="19" r:id="rId1"/>
    <sheet name="VC_Business Domains" sheetId="20" r:id="rId2"/>
    <sheet name="VC_Service Domains" sheetId="21" r:id="rId3"/>
    <sheet name="Business Areas" sheetId="1" r:id="rId4"/>
    <sheet name="Business Domains" sheetId="2" r:id="rId5"/>
    <sheet name="Service Domains" sheetId="3" r:id="rId6"/>
    <sheet name="Functional Patterns" sheetId="12" r:id="rId7"/>
    <sheet name="Service Operations" sheetId="5" r:id="rId8"/>
    <sheet name="Service Operation Connections" sheetId="15" r:id="rId9"/>
    <sheet name="Scenarios (End-to-End)" sheetId="9" r:id="rId10"/>
    <sheet name="SDs in Scenarios" sheetId="23" r:id="rId11"/>
    <sheet name="Business Capabilities" sheetId="18" r:id="rId12"/>
    <sheet name="SDBOM" sheetId="16" r:id="rId13"/>
    <sheet name="BIAN SDBOM Relations" sheetId="25" r:id="rId14"/>
    <sheet name="BIAN BOM Relations" sheetId="26" r:id="rId15"/>
    <sheet name="BIAN BOM" sheetId="17" r:id="rId16"/>
    <sheet name="BIAN BOM SubSuperType" sheetId="24" r:id="rId17"/>
    <sheet name="Business Glossary" sheetId="14" r:id="rId18"/>
    <sheet name="SDAPI" sheetId="28" r:id="rId19"/>
    <sheet name="NEW TAB" sheetId="29" r:id="rId20"/>
  </sheets>
  <definedNames>
    <definedName name="_xlnm._FilterDatabase" localSheetId="17" hidden="1">'Business Glossary'!$A$2:$C$2</definedName>
    <definedName name="_xlnm._FilterDatabase" localSheetId="18" hidden="1">SDAPI!$A$2:$B$2</definedName>
    <definedName name="_xlnm._FilterDatabase" localSheetId="10" hidden="1">'SDs in Scenarios'!$A$3:$E$340</definedName>
    <definedName name="_xlnm._FilterDatabase" localSheetId="5" hidden="1">'Service Domains'!$A$3:$L$340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9317" i="14" l="1" a="1"/>
  <c r="B9317" i="14" s="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<sst xmlns="http://schemas.openxmlformats.org/spreadsheetml/2006/main" count="114600" uniqueCount="22388">
  <si>
    <t>Business Area</t>
  </si>
  <si>
    <t>Documentation</t>
  </si>
  <si>
    <t/>
  </si>
  <si>
    <t/>
  </si>
  <si>
    <t/>
  </si>
  <si>
    <t/>
  </si>
  <si>
    <t/>
  </si>
  <si>
    <t>Business Area</t>
  </si>
  <si>
    <t>Business Domain</t>
  </si>
  <si>
    <t>Documentation</t>
  </si>
  <si>
    <t/>
  </si>
  <si>
    <t>Business
Area</t>
  </si>
  <si>
    <t>Business Domain</t>
  </si>
  <si>
    <t>Service Domain</t>
  </si>
  <si>
    <t>Service
Role</t>
  </si>
  <si>
    <t>Functional Pattern</t>
  </si>
  <si>
    <t>Asset
Type</t>
  </si>
  <si>
    <t>Generic Artifact
Type</t>
  </si>
  <si>
    <t>Control Record
&lt;AssetType&gt;&lt;ArtifactType&gt;</t>
  </si>
  <si>
    <t>Registration
Status</t>
  </si>
  <si>
    <t>Documentation</t>
  </si>
  <si>
    <t>Output Parameters</t>
  </si>
  <si>
    <t>Business Area</t>
  </si>
  <si>
    <t>Business Domain</t>
  </si>
  <si>
    <t>Service Domain</t>
  </si>
  <si>
    <t>Service Group</t>
  </si>
  <si>
    <t>Action</t>
  </si>
  <si>
    <t>Behavior
Qualifier</t>
  </si>
  <si>
    <t>Service Operation
&lt;Action&gt;&lt;ControlRecord&gt;</t>
  </si>
  <si>
    <t xml:space="preserve">Description
</t>
  </si>
  <si>
    <t>Registration
Status</t>
  </si>
  <si>
    <t>Allowable Pre States
(a.k.a Preconditions)</t>
  </si>
  <si>
    <t>Allowable Post States
(a.k.a. Postconditions)</t>
  </si>
  <si>
    <t>Identification</t>
  </si>
  <si>
    <t>Depiction</t>
  </si>
  <si>
    <t xml:space="preserve">Instruction
(aka Control)
</t>
  </si>
  <si>
    <t>Analytics</t>
  </si>
  <si>
    <t>Service
Domain</t>
  </si>
  <si>
    <t>Connection To
&lt;ServiceDomain&gt;|&lt;TargetAction&gt;|&lt;ConnectionPurpose&gt;</t>
  </si>
  <si>
    <t>Connection From
&lt;ServiceDomain&gt;|&lt;TargetAction&gt;|&lt;ConnectionPurpose&gt;</t>
  </si>
  <si>
    <t>Wireframe</t>
  </si>
  <si>
    <t>Scenario Name</t>
  </si>
  <si>
    <t>Steps
&lt;Caller&gt;--&gt;&lt;Receiver&gt;|&lt;Action&gt;-&lt;Purpose&gt;|&lt;Invocation or Response&gt;</t>
  </si>
  <si>
    <t>Name</t>
  </si>
  <si>
    <t>Definition</t>
  </si>
  <si>
    <t>Description</t>
  </si>
  <si>
    <t>Supported Actions</t>
  </si>
  <si>
    <t>Concept Type</t>
  </si>
  <si>
    <t>Attribute</t>
  </si>
  <si>
    <t>Class Diagram</t>
  </si>
  <si>
    <t>Business Object</t>
  </si>
  <si>
    <t>Level 0</t>
  </si>
  <si>
    <t>Level 1</t>
  </si>
  <si>
    <t>Level 2</t>
  </si>
  <si>
    <t>Level 3</t>
  </si>
  <si>
    <t>Business Scenarios</t>
  </si>
  <si>
    <t>Business Object Supertype</t>
  </si>
  <si>
    <t>Dimension</t>
  </si>
  <si>
    <t>Position</t>
  </si>
  <si>
    <t>Business Object From</t>
  </si>
  <si>
    <t>Business Object To</t>
  </si>
  <si>
    <t>Relationship To properties</t>
  </si>
  <si>
    <t>Relationship From properties</t>
  </si>
  <si>
    <t>Service Domain Name</t>
  </si>
  <si>
    <t>BIAN API Portal link</t>
  </si>
  <si>
    <t>Focus</t>
  </si>
  <si>
    <t>BIAN Service Landscape v9.0 -- Business Areas</t>
  </si>
  <si>
    <t>BIAN Service Landscape v9.0 -- Business Domains</t>
  </si>
  <si>
    <t>BIAN Service Landscape v9.0 -- Service Domains</t>
  </si>
  <si>
    <t>BIAN Service Landscape v9.0 -- Service Domain BOM</t>
  </si>
  <si>
    <t>BIAN Service Landscape v9.0 -- BIAN BOM</t>
  </si>
  <si>
    <t>BIAN v9.0 Business Glossary</t>
  </si>
  <si>
    <t>Business Domain2</t>
  </si>
  <si>
    <t>BIAN Service Landscape v9.0 -- Business Scenarios</t>
  </si>
  <si>
    <t>Grouping</t>
  </si>
  <si>
    <t>Business Support</t>
  </si>
  <si>
    <t>This Business Area spans a wide range of general business management and support activities that may be found in any commercial business and that are therefore not specific to Banking. This area of the Landscape is included for completeness as many banking specific business activities may need to make reference to these more general capabilities.</t>
  </si>
  <si>
    <t>Operations and Execution</t>
  </si>
  <si>
    <t>This business area includes the full range of product fulfillment activities for wholesale and retail banking, including shared operational capabilities and all front, middle and back office activities.  This is probably excessive in scope and so needs to be divided into several new areas.  There are currently 4 'sub areas' as working places to group the current range of domains in - Retail Products, Wholesale Products Front/Middle Office, Wholesale Products Back Office, Central Operations.</t>
  </si>
  <si>
    <t>Sales and Service</t>
  </si>
  <si>
    <t>This business area covers all marketing, business development, customer management and sales and servicing activities. It excludes the fulfillment activities associated with in-force product delivery but includes all customer agreement related activities.</t>
  </si>
  <si>
    <t>Risk and Compliance</t>
  </si>
  <si>
    <t>This Business Area covers the analysis and management of business risk, covering group treasury, asset and liability policies, product and market activities. It includes the handling of regulatory compliance and reporting obligations.</t>
  </si>
  <si>
    <t>Reference Data</t>
  </si>
  <si>
    <t>The Business Area Reference Data contains all categories of managed business reference information, covering subjects including customer details, business partner details and product details. In the case of products it includes aspects of product design, development and quality assurance. It also covers market data feeds for general research and analysis and the range of more specialized trading support market information feeds. This reference information is widely accessed across other activities of the landscape.</t>
  </si>
  <si>
    <t>Buildings Equipment and Facilities</t>
  </si>
  <si>
    <t>This Business Domain covers all activities associated with the acquisition, administration, operation and maintenance of buildings and non-IT equipment (this can include fleet/transport facilities when appropriate).</t>
  </si>
  <si>
    <t>Knowledge and Intellectual Property Management</t>
  </si>
  <si>
    <t>This Business Domain supports the banks management and leverage of its intellectual property (IP) assets. This includes the registration/capture of IP, the administration and licensing of IP and infringement detection and responses when necessary.</t>
  </si>
  <si>
    <t>Finance</t>
  </si>
  <si>
    <t>This Business Domain covers the central financial control and reporting activities of the enterprise including division/unit budget negotiations, reporting and financial audit and the assembly and reporting of the financial statements. It also includes enterprise/legal entity tax handling.</t>
  </si>
  <si>
    <t>IT Management</t>
  </si>
  <si>
    <t>This Business Domain includes the wide range of IT system operation, development and deployment activities for all production platforms, applications and communications technologies. This includes end user technology and help desk first and second level activities. It also includes the selection and definition of technology plans, policies, guidelines and standards and overall IT financial management and administration.</t>
  </si>
  <si>
    <t>Document Management and Archive</t>
  </si>
  <si>
    <t>This Business Domain provides central document management capabilities - covering bulk mailing (in and out bound) general document scanning, indexing and retrieval services and any physical and electronic distribution and archiving capabilities. It assumes some level of centralization of document handling and digitization for streamlining of production operations.</t>
  </si>
  <si>
    <t>Business Command and Control</t>
  </si>
  <si>
    <t>This Business Domain contains the range of capabilities associated with the organizational command and control structure of the enterprise. Typically these Service Domains may be repeated and/or may be structured to handle multiple Lines of Business, Legal Entities and/or Business Units (profit/cost centers) as necessary to reflect the specific structure of the enterprise. The command and control structure is derived following the Model Bank approach outlined in the BIAN How To Guides.</t>
  </si>
  <si>
    <t>Human Resource Management</t>
  </si>
  <si>
    <t>This Business Domain brings together the wide range of human resource management functions including recruitment, training, assessment and allocation tasks and the range of employee support functions including payroll &amp; benefits, travel and expenses and employee access controls and authorities.</t>
  </si>
  <si>
    <t>Non-IT and Non-HR Enterprise Services</t>
  </si>
  <si>
    <t>This Business Domain brings together a collection of general non-IT related support services including internal audit, security and legal advisory services, supplier management and procurement, fixed asset register and company billing and payments.</t>
  </si>
  <si>
    <t>Business Direction</t>
  </si>
  <si>
    <t>This Business Domain contains the enterprise's executive functions (policies, strategy and direction) and some enterprise wide tasks such as business architecture and continuity planning.</t>
  </si>
  <si>
    <t>Corporate Relations</t>
  </si>
  <si>
    <t>This Business Domain contains Service Domains that handle general corporate communications (with interested parties including investors) and the relationships with key legal and regulatory authorities.</t>
  </si>
  <si>
    <t>Investment Management</t>
  </si>
  <si>
    <t>This Business Domain handles investment activity, covering the managed investment portfolios with associated policies and valuation services and self executed eTrading.</t>
  </si>
  <si>
    <t>Market Operations</t>
  </si>
  <si>
    <t>This Business Domain combines various back office and support functions for wholesale trading including clearing and settlement and custodial services. It includes trade reporting, valuations and fund administration activities.</t>
  </si>
  <si>
    <t>Wholesale Trading</t>
  </si>
  <si>
    <t>This Business Domain covers a broad range of front office and middle office wholesale trading activities across all major instrument categories (FX/money market, equities, securities, commodities, derivatives). It also covers basic primary market functions such as equity/debt issuance and trading.</t>
  </si>
  <si>
    <t>Operational Services</t>
  </si>
  <si>
    <t>This Business Domain brings together a number of general back office services that provide cross product support not directly matched to the other Business Domains in this Business Area.</t>
  </si>
  <si>
    <t>Cards</t>
  </si>
  <si>
    <t>The Cards Business Domain  contains the fulfillment Service Domains for all cards related products (Credit &amp; Charge). Note that debit cards associated with a current account may leverage some of these capabilities and that many merchant related activities are not fully represented in the model at this stage.</t>
  </si>
  <si>
    <t>Loans and Deposits</t>
  </si>
  <si>
    <t>This Business Domain contains the Service Domains associated with the fulfillment of the main Loan and Deposit products, it includes the core Current Account or DDA product.</t>
  </si>
  <si>
    <t>Cross Product Operations</t>
  </si>
  <si>
    <t>This Business Domain is a sub category of Operations &amp; Execution that brings together capabilities that tend to be shared across multiple products, often as a centralized operational capability.</t>
  </si>
  <si>
    <t>Collateral Administration</t>
  </si>
  <si>
    <t>This Business Domain provides the fairly narrow grouping of Service Domains that support the management allocation and recovery of collateral against a customer.</t>
  </si>
  <si>
    <t>Account Management</t>
  </si>
  <si>
    <t>This Business Domain groups together a range of Service Domains that support account and account related services for cash/currency and reward point accounts. It includes account reconciliation, accounts receivable processing and some broader consolidated position management and fraud detection facilities.</t>
  </si>
  <si>
    <t>Payments</t>
  </si>
  <si>
    <t>This Business Domain groups the Service Domains supporting payment transactions, including the various connections to payment networks, central cash management and check processing.</t>
  </si>
  <si>
    <t>Trade Banking</t>
  </si>
  <si>
    <t>This Business Domain brings together a broad range of trade banking product and service fulfillment Service Domains covering trade finance and the many different cash management services that might be offered.</t>
  </si>
  <si>
    <t>Corporate Financing and Advisory Services</t>
  </si>
  <si>
    <t>This Business Domain covers the corporate finance and advisory services offered to corporate clients including corporate finance advice, IPOs, M&amp;A and private and public offerings.</t>
  </si>
  <si>
    <t>Consumer Services</t>
  </si>
  <si>
    <t>This Business Domain brings together a number of services typically provided to consumer customers such as remittances, currency exchange, tax, investment and 3rd party product offerings (e.g. insurance). It also handles any consumer tax reporting obligations.</t>
  </si>
  <si>
    <t>Product Specific Fulfilment</t>
  </si>
  <si>
    <t>This Business Domain is a sub category of the Operations &amp; Execution Business Area that includes all fulfillment and operational tasks associated with the bank's products and services. Product Specific Fulfillment covers the product specific activities associated with the main groups of banking products.</t>
  </si>
  <si>
    <t>Customer Management</t>
  </si>
  <si>
    <t>This Business Domain covers the main aspects of customer relationship management including product matching/eligibility, agreements, behavioral analysis, relationship development and account recovery.</t>
  </si>
  <si>
    <t>Cross Channel</t>
  </si>
  <si>
    <t>This business domain contains the collection of Service Domains that handle the customer interaction across all possible channels, including customer identity authentication and activity authorization. It supports multiple session/device contacts and enables the leverage of the customer interaction and the build-up and analysis of access history.</t>
  </si>
  <si>
    <t>Channel Specific</t>
  </si>
  <si>
    <t>This business domain includes a mixture of service domains that provide the management, configuration and operation of the different channels used by customers to access the products and services of the bank. It includes activities associated with the physical branch network and the movements of physical cash and non-cash inventory.</t>
  </si>
  <si>
    <t>Sales</t>
  </si>
  <si>
    <t>This Business Domain covers all aspects of sales planning, campaign execution prospect and opportunity management, product matching and offer processing, including product specialist sales support and commission handling.</t>
  </si>
  <si>
    <t>Servicing</t>
  </si>
  <si>
    <t>This Business Domain brings together the fulfillment capabilities for various customer servicing support functions in particular customer case resolution and analysis and customer orders (customer related actions that span product and services).</t>
  </si>
  <si>
    <t>Marketing</t>
  </si>
  <si>
    <t>This Business Domain covers new business development activities including prospect and internal campaign design and development, customer surveys and advertising.</t>
  </si>
  <si>
    <t>Bank Portfolio and Treasury</t>
  </si>
  <si>
    <t>This domain draws together the Group Treasury and overall bank portfolio management activities as might be overseen by the bank's asset and liability committee (ALCO) or equivalent policy function. It includes some functions typically related to managing the balance sheet (repos and securitization).</t>
  </si>
  <si>
    <t>Models</t>
  </si>
  <si>
    <t>This Business Domain covers the development, certification (where necessary) and deployment of a wide range of models and algorithms that may be used across the bank. It includes market risk and valuation models, business and operational risk, employee and customer behavior analyses, credit decisioning and fraud scanners and detection.</t>
  </si>
  <si>
    <t>Business Analysis</t>
  </si>
  <si>
    <t>This Business Domain consolidates the range of enterprise and divisional performance analysis activities covering general areas such as customer segment and product profitability and more targeted/specialized considerations such as channel. branch portfolio and contribution analysis.</t>
  </si>
  <si>
    <t>Regulations and Compliance</t>
  </si>
  <si>
    <t>This Business Domain covers the interpretation support, compliance assurance and regulatory reporting obligations of the bank, including ad-hoc compliance resolution when necessary. Note that general relations with the regulatory authorities are handled at an enterprise level elsewhere in the landscape.</t>
  </si>
  <si>
    <t>Party</t>
  </si>
  <si>
    <t xml:space="preserve">This Business Domain covers the different party/customer reference information that is maintained by the bank for its institutional, corporate and consumer customers.    </t>
  </si>
  <si>
    <t>Product Management</t>
  </si>
  <si>
    <t>This Business Domain includes the Service Domains that define and are referenced for all types of internal product information. This includes product designs and specifications, allowed product combinations, eligibility and pricing terms to apply and providing access to associating training and quality assurance.</t>
  </si>
  <si>
    <t>Market Data</t>
  </si>
  <si>
    <t>This Business Domain covers access to and the internal distribution of the different market research, analysis, news, quote and pricing feeds. This includes the specialized feeds that support trading activity, more general market research and analysis and access to any global directories and information standards.</t>
  </si>
  <si>
    <t>External Agency</t>
  </si>
  <si>
    <t>This Business Domain brings together Service Domains that cover the relationship and agreement details for the range of external business relationships.</t>
  </si>
  <si>
    <t>Customer Portfolio</t>
  </si>
  <si>
    <t>Maintain a portfolio of view of the customer base with key customer data and consolidated activity details to support profitability and performance analysis across many possible customer segment dimensions</t>
  </si>
  <si>
    <t>Registered</t>
  </si>
  <si>
    <t>Analyze</t>
  </si>
  <si>
    <t>Analysis</t>
  </si>
  <si>
    <t>CustomerSegmentAnalysis</t>
  </si>
  <si>
    <t>CustomerSegment</t>
  </si>
  <si>
    <t>Brokered Product</t>
  </si>
  <si>
    <t>Administer any 3rd party coordination with brokered products and service supplied through any bank channel</t>
  </si>
  <si>
    <t>BrokeredProductManagementPlan</t>
  </si>
  <si>
    <t>Manage</t>
  </si>
  <si>
    <t>ManagementPlan</t>
  </si>
  <si>
    <t>BrokeredProduct</t>
  </si>
  <si>
    <t>Interactive Help</t>
  </si>
  <si>
    <t>Operate the automated facility that provides interactive help and guidance for servicing to employees and self-service customers. The facility automatically determines the context for the help request and selects stored guidance that is presented to the user. The initial selection can be dynamically refined by the user to focus in on specific requirements as necessary. User feedback as to the content and coverage of the guidance can be captured</t>
  </si>
  <si>
    <t>OperatingSession</t>
  </si>
  <si>
    <t>interactiveHelpService</t>
  </si>
  <si>
    <t>Operate</t>
  </si>
  <si>
    <t>InteractiveHelpServiceOperatingSession</t>
  </si>
  <si>
    <t>Corporate Treasury Analysis</t>
  </si>
  <si>
    <t>Track the consolidated treasury positions for the Bank (includes liquidity and capital adequacy) and initiate interbank and market trades and hedging as needed to remain within desired boundaries</t>
  </si>
  <si>
    <t>CorporateTreasuryAnalysis</t>
  </si>
  <si>
    <t>CorporateTreasury</t>
  </si>
  <si>
    <t>Syndicate Management</t>
  </si>
  <si>
    <t>Manage the membership and administration of syndicates in compliance with the agreed charter and operating agreement</t>
  </si>
  <si>
    <t>Syndicate</t>
  </si>
  <si>
    <t>SyndicateMembership</t>
  </si>
  <si>
    <t>Enroll</t>
  </si>
  <si>
    <t>Membership</t>
  </si>
  <si>
    <t>Dealer Workbench</t>
  </si>
  <si>
    <t>Operate a dealer workbench, combining information feeds, deal capture, blotter, pricing tools and P&amp;L analysis - this collection of capabilities is often referred to as the dealer position</t>
  </si>
  <si>
    <t>TradingDesk</t>
  </si>
  <si>
    <t>TradingDeskOperatingSession</t>
  </si>
  <si>
    <t>IT Standards &amp; Guidelines</t>
  </si>
  <si>
    <t>Develop, maintain and enforce IT architectures, systems related policies and standards as appropriate. Select from industry standards, commercially available development and production environments, infrastructure platforms, systems development and deployment tooling and IT utilities/libraries. Define the IT acquisition, development, maintenance and usage guidelines and policies governing systems development and production use across the enterprise</t>
  </si>
  <si>
    <t>Design</t>
  </si>
  <si>
    <t>Specification</t>
  </si>
  <si>
    <t>TechnologyStandards</t>
  </si>
  <si>
    <t>TechnologyStandardsSpecification</t>
  </si>
  <si>
    <t>Customer Case</t>
  </si>
  <si>
    <t>Case resolution tasks follow specific procedures for the type of case involved. Case resolution can be quick by applying resolution rules and obtaining additional authorization as necessary, or they can be long living activities, for example where documentation is requested and has to be retrieved from merchants or other interested parties before the disputed issue can finally be ruled upon. A wide range of case types can be expected</t>
  </si>
  <si>
    <t>CustomerCase</t>
  </si>
  <si>
    <t>Process</t>
  </si>
  <si>
    <t>Procedure</t>
  </si>
  <si>
    <t>CustomerCaseProcedure</t>
  </si>
  <si>
    <t>Credit Card</t>
  </si>
  <si>
    <t>This service domain handles both credit and charge card fulfillment. The main functional difference being the different re-payment and credit handling structures of the two types of card product. Note that unlike a current accounts, card products are typically fulfilled through specialised credit card companies using a card network that links issuing banks and merchant acquiring banks for authorization, clearing and settlement activities.
Debit cards (i.e. devices to access a normal bank account) do not come under this Service Domain.</t>
  </si>
  <si>
    <t>CreditCardArrangement</t>
  </si>
  <si>
    <t>Fulfill</t>
  </si>
  <si>
    <t>Arrangement</t>
  </si>
  <si>
    <t>CreditCard</t>
  </si>
  <si>
    <t>Point of Service</t>
  </si>
  <si>
    <t>The servicing position supports all point of sale, branch and channel based customer interactions including e-tellers and contact/service center positions. The facility provides access to product and service systems, supports activity tracking and access to other support and administrative systems as necessary. It can include CTI as appropriate. The service domain integrates with the Customer Dialogue service domain for customer session/narrative support when appropriate. The servicing position can be fully automated for some servicing activities</t>
  </si>
  <si>
    <t>PointofServiceOperatingSession</t>
  </si>
  <si>
    <t>PointofService</t>
  </si>
  <si>
    <t>Promotional Events</t>
  </si>
  <si>
    <t>Develop and execute promotional events covering brand development and advertizing. This can include participation in sporting/entertainment events or more general promotional activity</t>
  </si>
  <si>
    <t>PromotionalEvent</t>
  </si>
  <si>
    <t>PromotionalEventManagementPlan</t>
  </si>
  <si>
    <t>Corporate Policies</t>
  </si>
  <si>
    <t>Develop and communicate corporate policies that govern business execution</t>
  </si>
  <si>
    <t>CorporatePolicySpecification</t>
  </si>
  <si>
    <t>CorporatePolicy</t>
  </si>
  <si>
    <t>Payment Initiation</t>
  </si>
  <si>
    <t>This service domain supports payment services for consumer and business customers. Payments are made to other accounts within the bank, other banks and possibly internationally using whatever payments mechanism is suited to the transaction (See Payments Order/Execution). The service domain can support single transactions, or manage repeating/scheduled payments if requested</t>
  </si>
  <si>
    <t>PaymentInitiation</t>
  </si>
  <si>
    <t>Transact</t>
  </si>
  <si>
    <t>Transaction</t>
  </si>
  <si>
    <t>PaymentInitiationTransaction</t>
  </si>
  <si>
    <t>Card Collections</t>
  </si>
  <si>
    <t>The card collection process relates to the determination and execution of the optimal strategy to ensure the collection of unsecured distressed card debt, which may include aggressive collection efforts, renegotiation of payments terms in order to improve customer commitment to make the payment, or to take any applicable legal actions against the customer.</t>
  </si>
  <si>
    <t>CardCollections</t>
  </si>
  <si>
    <t>CardCollectionsProcedure</t>
  </si>
  <si>
    <t>Market Order Execution</t>
  </si>
  <si>
    <t>The Market Order Execution Service Domain is responsible for the booking of securities transactions (e.g. resulting from market orders or some types of corporate actions) on investment accounts, so in terms of security name plus quantity. Market Order Execution knows the different transaction types and the related booking sets. It will call Securities Position Keeping to create the debit and the credit bookings of a transaction. It will ensure that the bookings of a securities transaction are executed completely or not at all (the latter in the case of an exception).
The execution of a market order may be in parts (trades) or it may be combined with other market orders for a block trade. The Service Connection "Execute Market Order" on this Service Domain handles the execution of (an undivided part of) one Market Order.
A securities transaction will have a related money transaction. This will be handled by Payment Order - Payment Execution.</t>
  </si>
  <si>
    <t>MarketTradeTransaction</t>
  </si>
  <si>
    <t>MarketTrade</t>
  </si>
  <si>
    <t>Account Recovery</t>
  </si>
  <si>
    <t>Handles the recovery of distressed accounts that have exceeded standard late/payment handling but have not yet been fully written off and passed to collections. The restructuring can involve partial write downs and leveraging any tax or other program of assistance that can be applied. The situation is managed until the account is recovered or a decision made to pass the account over to collections</t>
  </si>
  <si>
    <t>AccountRecovery</t>
  </si>
  <si>
    <t>AccountRecoveryProcedure</t>
  </si>
  <si>
    <t>Production Risk Models</t>
  </si>
  <si>
    <t>Develop and refine production risk models to detect possible exposures to procedural failures</t>
  </si>
  <si>
    <t>ProductionRiskModel</t>
  </si>
  <si>
    <t>ProductionRiskModelSpecification</t>
  </si>
  <si>
    <t>Transaction Engine</t>
  </si>
  <si>
    <t>The Service Domain provides a utility/background operational support service to orchestrate a schedule of payment transaction and reporting activities for the fulfillment of certain long term instruments or structured facilities. The Service Domain maintains a link to the associated fulfillment Service Domain and the applicable product instance for reporting and processing issues that may arise.</t>
  </si>
  <si>
    <t>TransactionScheduleArrangement</t>
  </si>
  <si>
    <t>TransactionSchedule</t>
  </si>
  <si>
    <t>Contact Center Management</t>
  </si>
  <si>
    <t>Handles the oversight and configuration of the contact center. Define and maintain the assignment of contact center resources to different contact traffic types (e.g. product/segment/issue). The contact center facility can include automated 'position' as well as personnel. Also covers troubleshooting major production problems</t>
  </si>
  <si>
    <t>ContactCenterManagementPlan</t>
  </si>
  <si>
    <t>ContactCenter</t>
  </si>
  <si>
    <t>Securities Delivery &amp; Receipt Management</t>
  </si>
  <si>
    <t>Initiate settlement transactions and track to completion</t>
  </si>
  <si>
    <t>SecuritiesClearing&amp;SettlementTransaction</t>
  </si>
  <si>
    <t>SecuritiesClearing&amp;Settlement</t>
  </si>
  <si>
    <t>Products &amp; Services Direction</t>
  </si>
  <si>
    <t>Develop and communicate product and service policies and adapt in response to changing needs and to practical experience</t>
  </si>
  <si>
    <t>Products&amp;ServicesStrategy</t>
  </si>
  <si>
    <t>Direct</t>
  </si>
  <si>
    <t>Strategy</t>
  </si>
  <si>
    <t>Products&amp;Services</t>
  </si>
  <si>
    <t>Corporate Lease</t>
  </si>
  <si>
    <t>The Service Domain provides the financing support to support corporate customers with leasing arrangements for property and equipment. The bank will take a collateral interest in the leased items to underwrite the associated loan(s)</t>
  </si>
  <si>
    <t>CorporateLease</t>
  </si>
  <si>
    <t>CorporateLeaseArrangement</t>
  </si>
  <si>
    <t>Unit Trust Administration</t>
  </si>
  <si>
    <t>Administer unit trusts, allocate and rebalance the trust in response to market activity and funds sales and disbursements</t>
  </si>
  <si>
    <t>Administer</t>
  </si>
  <si>
    <t>AdministrativePlan</t>
  </si>
  <si>
    <t>UnitTrustAdministrativePlan</t>
  </si>
  <si>
    <t>UnitTrust</t>
  </si>
  <si>
    <t>Operational Risk Models</t>
  </si>
  <si>
    <t>OpertionalRiskModelSpecification</t>
  </si>
  <si>
    <t>OpertionalRiskModel</t>
  </si>
  <si>
    <t>Continuity Planning</t>
  </si>
  <si>
    <t>Develop, maintain and test continuity plans and supporting facilities for an appropriate range of possible failure scenarios</t>
  </si>
  <si>
    <t>EnterpriseContinuityAssurance</t>
  </si>
  <si>
    <t>EnterpriseContinuityAssuranceManagementPlan</t>
  </si>
  <si>
    <t>Custody Administration</t>
  </si>
  <si>
    <t>Administer the securities scrip (paper and electronic) holdings for a custodial arrangement. This includes administering the physical movements of securities, safe storage, the processing of associated dividends and interest and securities reporting</t>
  </si>
  <si>
    <t>Custody</t>
  </si>
  <si>
    <t>CustodyArrangement</t>
  </si>
  <si>
    <t>Direct Debit</t>
  </si>
  <si>
    <t>This service domain processes the creditor side of direct debit processing. Typically a creditor will submit a batch of direct debit requests. The process checks the required service mandates are in place and initiates the payment processing. It tracks payment and reports on completion or other processing issues that might arise (such as insufficient funds available).</t>
  </si>
  <si>
    <t>DirectDebitArrangement</t>
  </si>
  <si>
    <t>DirectDebit</t>
  </si>
  <si>
    <t>Current Account</t>
  </si>
  <si>
    <t>The Current Account or Demand Deposit Account as it can be called is a financial facility that represents the general checking account facility at the core of the consumer and small business banking activity. There is a range of supporting features that make up the standard facility (checks/cheques, standing orders, debit cards, phone and on-line banking services etc.). The fulfillment can include a range of optional services, fees and interest payments and penalties and will often be bundled and or underlie/support other financial facilities and financial transactions</t>
  </si>
  <si>
    <t>CurrentAccountArrangement</t>
  </si>
  <si>
    <t>CurrentAccount</t>
  </si>
  <si>
    <t>Financial Compliance</t>
  </si>
  <si>
    <t>Track the resolution of detected non compliance finance activities and instances</t>
  </si>
  <si>
    <t>FinancialCompliance</t>
  </si>
  <si>
    <t>FinancialComplianceProcedure</t>
  </si>
  <si>
    <t>Product Inventory Item Management</t>
  </si>
  <si>
    <t>Maintain the available central product materials inventory in coordination with distribution activities and new product/materials ordering, receipt and warehousing</t>
  </si>
  <si>
    <t>ProductInventory</t>
  </si>
  <si>
    <t>ProductInventoryAllocation</t>
  </si>
  <si>
    <t>Allocate</t>
  </si>
  <si>
    <t>Allocation</t>
  </si>
  <si>
    <t>Securities Fails Processing</t>
  </si>
  <si>
    <t>Capture, diagnose, resolve and report on securities related issues and transaction failures</t>
  </si>
  <si>
    <t>SecurityTradingFails</t>
  </si>
  <si>
    <t>SecurityTradingFailsManagementPlan</t>
  </si>
  <si>
    <t>Business Unit Management</t>
  </si>
  <si>
    <t>Handles the oversight and management of a general organizational business unit. This includes the definition and implementation of the management plan, overseeing ongoing activity and performance assessments and troubleshooting issues that might arise</t>
  </si>
  <si>
    <t>BusinessUnit</t>
  </si>
  <si>
    <t>BusinessUnitManagementPlan</t>
  </si>
  <si>
    <t>Branch Network Management</t>
  </si>
  <si>
    <t>Configure the available services and products (ATM, office/table and teller assignments) for the branch locations across the overall branch portfolio. (Note an ATM is treated as a specific type of branch location in the BIAN model)</t>
  </si>
  <si>
    <t>BranchNetworkManagementPlan</t>
  </si>
  <si>
    <t>BranchNetwork</t>
  </si>
  <si>
    <t>Business Architecture</t>
  </si>
  <si>
    <t>Develop and maintain a comprehensive array of business architectural designs and blueprints that reflect the corporate strategy, plan and operational configuration of the enterprise. Support the adoption of the business architecture throughout all procedure and systems development and deployment activities</t>
  </si>
  <si>
    <t>BusinessArchitecture</t>
  </si>
  <si>
    <t>BusinessArchitectureSpecification</t>
  </si>
  <si>
    <t>Fraud Diagnosis</t>
  </si>
  <si>
    <t>Analyze suspect transaction with Customer behavior information across product portfolio, using Expert Systems /Artificial Intelligence and/or manual review, including customer contact to determine if transaction is fraudulent.  Further apply Economic Model to determine transaction disposition and notify applicable Product Fulfillment SDs.</t>
  </si>
  <si>
    <t>FraudDiagnosis</t>
  </si>
  <si>
    <t>FraudDiagnosisAnalysis</t>
  </si>
  <si>
    <t>Open Item Management</t>
  </si>
  <si>
    <t>This service domain handles open item processing against accounts typically for loans. It enables a unit to handle resolution across multiple accounts as a specialized/centralized administrative activity</t>
  </si>
  <si>
    <t>OpenItemProcedure</t>
  </si>
  <si>
    <t>OpenItem</t>
  </si>
  <si>
    <t>Commission Agreement</t>
  </si>
  <si>
    <t>This service domain sets up and maintains the terms for applying commissions to transactions assigned to employees and representative service brokers or intermediaries</t>
  </si>
  <si>
    <t>Agree Terms</t>
  </si>
  <si>
    <t>Agreement</t>
  </si>
  <si>
    <t>EmployeeCommission</t>
  </si>
  <si>
    <t>EmployeeCommissionAgreement</t>
  </si>
  <si>
    <t>Accounts Receivable</t>
  </si>
  <si>
    <t>Manage the tracking, chasing and receipt of scheduled payments against issued invoices. For the significant majority accounts are likely to be settled in compliance with established arrangements. For late payment the Service Domain includes actions to negotiate with the customer and handle defaulted payments</t>
  </si>
  <si>
    <t>AccountsReceivable</t>
  </si>
  <si>
    <t>AccountsReceivableProcedure</t>
  </si>
  <si>
    <t>Financial Message Analysis</t>
  </si>
  <si>
    <t>Track and analyze financial message traffic to identify anomalies and potential fraudulent activity</t>
  </si>
  <si>
    <t>FinancialNetworkGatewayAnalysis</t>
  </si>
  <si>
    <t>FinancialNetworkGateway</t>
  </si>
  <si>
    <t>Sales Product</t>
  </si>
  <si>
    <t>A sales product defines specific constraints and terms that augment the features of the base product it 'wraps'. It is used to support customization or core products to address specific market needs and opportunities with more  narrowly targeted products</t>
  </si>
  <si>
    <t>ProductandServiceAgreement</t>
  </si>
  <si>
    <t>ProductandService</t>
  </si>
  <si>
    <t>ECM/DCM</t>
  </si>
  <si>
    <t>The service domain provides fulfillment services for the issuance of primary market equity and debt capital market instruments for corporate customers. It supports both private and public (IPO) placements and covers the specification, pricing and placement activities associated with issuance. (it does not include secondary market trading of the instrument)</t>
  </si>
  <si>
    <t>ECM/DCMArrangement</t>
  </si>
  <si>
    <t>Bank Portfolio Analysis</t>
  </si>
  <si>
    <t>Define and maintain a broad collection of analytical views and ad-hoc analyses into the consolidated book of business for the enterprise. Develop and refine analyses in response to events and detected trends</t>
  </si>
  <si>
    <t>Asset&amp;LiabilityPortfolio</t>
  </si>
  <si>
    <t>Asset&amp;LiabilityPortfolioAnalysis</t>
  </si>
  <si>
    <t>Branch Location Operations</t>
  </si>
  <si>
    <t>Administer the day to day activity within the branch - allocating tellers and customer relationship managers to positions and tracking availability/performance, ensuring cash floats and product consumables are on hand and that all facilities are in working order</t>
  </si>
  <si>
    <t>BranchLocation</t>
  </si>
  <si>
    <t>BranchLocationAdministrativePlan</t>
  </si>
  <si>
    <t>Issued Device Tracking</t>
  </si>
  <si>
    <t>This service domain tracks and reports on the state (e.g. suspended, flagged for possible fraud, cancelled) for all issued devices. This covers credit/debit cards and can include other identification devices such as keychain fobs and virtual authentication devices such as electronic signatures, passwords and keys. It may use an external service provider to obtain notifications and is responsible for providing notifications to external services when the bank detects problems with its own issued devices</t>
  </si>
  <si>
    <t>IssuedDevice</t>
  </si>
  <si>
    <t>Monitor</t>
  </si>
  <si>
    <t>State</t>
  </si>
  <si>
    <t>IssuedDeviceMeasurement</t>
  </si>
  <si>
    <t>Segment Direction</t>
  </si>
  <si>
    <t>Define, implement, track and assess the business performance goals for defined market segments. This perspective supports a particular organizational structure where enterprise strategies and plans are aligned to market segments (often in addition to product divisions)</t>
  </si>
  <si>
    <t>SegmentStrategy</t>
  </si>
  <si>
    <t>Segment</t>
  </si>
  <si>
    <t>Contact Center Operations</t>
  </si>
  <si>
    <t>Oversee and administer the day to day activity in the contact center. This includes the assignment of individuals to servicing positions in compliance with the service configuration determined by Contact Center Management. Also tracking staff availability and utilization during the servicing session and making necessary assignment adjustments to deal with servicing load. (Note servicing resources interact directly with the Contact Routing service domain to indicate when they are open to receive customer contacts)</t>
  </si>
  <si>
    <t>ContactCenterAdministrativePlan</t>
  </si>
  <si>
    <t>Product Service Agency</t>
  </si>
  <si>
    <t>Maintain contractual and service agreements with transaction related service providers (e.g. legal/tax advisors)</t>
  </si>
  <si>
    <t>ServiceProvider</t>
  </si>
  <si>
    <t>ServiceProviderAgreement</t>
  </si>
  <si>
    <t>Case Root Cause Analysis</t>
  </si>
  <si>
    <t>Analyze customer servicing case resolution records for root cause insights. Analysis can be focused for more specific analysis including: problematic product and service features that can be refined; possible operational weaknesses that might require improved training/guidelines; and, to detect possible credit/fraud patterns</t>
  </si>
  <si>
    <t>CustomerCaseRootCause</t>
  </si>
  <si>
    <t>CustomerCaseRootCauseAnalysis</t>
  </si>
  <si>
    <t>Customer Credit Rating</t>
  </si>
  <si>
    <t>This service domain handles the derivation and maintenance of each customer's credit rating for both consumer and corporate customers. The internal rating can integrate externally provided credit details from credit scoring agencies with internal transactional data and relationship assessments. The credit rating will be maintained based on internal rules, but it is possible that a service will be offered to support an unscheduled recalculation of the credit score</t>
  </si>
  <si>
    <t>CustomerCreditRating</t>
  </si>
  <si>
    <t>CustomerCreditRatingMeasurement</t>
  </si>
  <si>
    <t>Advanced Voice Services Operations</t>
  </si>
  <si>
    <t>This service domain handles the operation of the PBX/telephony infrastructure which can include embedded IVR capabilities. The PBX system will have close integration with the call center and E-Branch capabilities depending on the degree of computer telephony integration (CTI) and cross channel support</t>
  </si>
  <si>
    <t>VoiceChannel</t>
  </si>
  <si>
    <t>VoiceChannelOperatingSession</t>
  </si>
  <si>
    <t>Financial Instrument Reference Data Management</t>
  </si>
  <si>
    <t>Maintain a central reference directory of market traded asset/instrument details. The details are typically captured from one or more market feeds that publish market asset/instrument details but can include handling necessary internal processing in response to reported corporate events such as stock splits that impact the asset beyond simply updating the reference details</t>
  </si>
  <si>
    <t>Catalog</t>
  </si>
  <si>
    <t>DirectoryEntry</t>
  </si>
  <si>
    <t>FinancialInstrument</t>
  </si>
  <si>
    <t>FinancialInstrumentDirectoryEntry</t>
  </si>
  <si>
    <t>Market Risk Models</t>
  </si>
  <si>
    <t>Develop and maintain a portfolio of market risk models including currency, interest rate, instrument quotes, indices, commodity prices and other market and macro-economic risk factors. Support the use of these models in trading and pricing activity</t>
  </si>
  <si>
    <t>MarketRiskModel</t>
  </si>
  <si>
    <t>MarketRiskModelSpecification</t>
  </si>
  <si>
    <t>Information Provider Administration</t>
  </si>
  <si>
    <t>Administer the information feed configuration and service agreement with the commercial information providers including subscription and service payment authorization activities</t>
  </si>
  <si>
    <t>InformationFeedAgreement</t>
  </si>
  <si>
    <t>InformationFeed</t>
  </si>
  <si>
    <t>Consumer Loan</t>
  </si>
  <si>
    <t>The consumer loan product may include different properties/features depending on a bank's preferences and policies. The loan is targeted at consumer customer and may be associated with a type of product and may or may not be secured by collateral.</t>
  </si>
  <si>
    <t>ConsumerLoan</t>
  </si>
  <si>
    <t>Investor Relations</t>
  </si>
  <si>
    <t>Maintain investor relations, publish annual reports, interim statement and host investor meetings as necessary and appropriate</t>
  </si>
  <si>
    <t>InvestorMembership</t>
  </si>
  <si>
    <t>Investor</t>
  </si>
  <si>
    <t>Branch Currency Distribution</t>
  </si>
  <si>
    <t>This service domain handles the scheduling and secure distribution of currency throughout the branch network (for bank branches and remote ATM locations). It ensures the required float is maintained at locations and undertakes the movement into and out of central currency holding facilities as necessary to ensure cash availability</t>
  </si>
  <si>
    <t>CashDistribution</t>
  </si>
  <si>
    <t>CashDistributionProcedure</t>
  </si>
  <si>
    <t>Limit &amp; Exposure Management</t>
  </si>
  <si>
    <t>Oversee corporate limits and exposures for the combined business activity</t>
  </si>
  <si>
    <t>Limit&amp;Exposure</t>
  </si>
  <si>
    <t>Limit&amp;ExposureManagementPlan</t>
  </si>
  <si>
    <t>Credit Risk Operations</t>
  </si>
  <si>
    <t>Provide an execution level check of credit exposure for market trading activity</t>
  </si>
  <si>
    <t>TradingCreditPosition</t>
  </si>
  <si>
    <t>TradingCreditPositionMeasurement</t>
  </si>
  <si>
    <t>Customer Behavioral Insights</t>
  </si>
  <si>
    <t>This service domain references the range of customer historical data maintained by the Customer Event History service domain to develop behavioral insights into customers. This analysis can support sales and marketing activity (e.g. by determining the likely response to sales efforts based on passed performance) as well as identifying changes in status and behavior that might influence the desired product mix for a customer. The actual analysis routines are developed/maintained by the Customer Behavior Models service domain</t>
  </si>
  <si>
    <t>CustomerBehavior</t>
  </si>
  <si>
    <t>CustomerBehaviorAnalysis</t>
  </si>
  <si>
    <t>Customer Campaign Execution</t>
  </si>
  <si>
    <t>Handle the deployment, execution and on-going refinement of a customer campaign. This includes many types of proactive customer campaigns such as up-sell, cross-sell and customer retention. The campaign execution process performs the initial selection and confirmation of candidate customers and includes providing critical feedback on the impact of the campaign to the design unit to support re-calibration and refinement of the specification based on practical experience</t>
  </si>
  <si>
    <t>CustomerCampaign</t>
  </si>
  <si>
    <t>CustomerCampaignProcedure</t>
  </si>
  <si>
    <t>Market Research</t>
  </si>
  <si>
    <t>This service domain supports general market research for a wide range of uses and sources - including customer and competitor activity and related market assessments. It can combine subscribing to and consolidating market research with supporting on-line/interactive access to market news sources (general, not financial market). A more sophisticated implementation will support specific market information requests and the consolidation of gathered intelligence</t>
  </si>
  <si>
    <t>GeneralMarketResearchDirectoryEntry</t>
  </si>
  <si>
    <t>GeneralMarketResearch</t>
  </si>
  <si>
    <t>Corporate Current Account</t>
  </si>
  <si>
    <t>The Corporate Current Account is a financial facility that represents the general checking account facility at the core of corporate banking activity. There is a range of supporting features that make up the standard facility (checks/cheques, standing orders, debit cards, phone and on-line banking services etc.). The fulfillment can include a range of optional services, fees and interest payments and penalties and will often be bundled and or underlie/support other financial facilities and financial transactions</t>
  </si>
  <si>
    <t>CorporateCurrentAccount</t>
  </si>
  <si>
    <t>CorporateCurrentAccountArrangement</t>
  </si>
  <si>
    <t>Financial Market Analysis</t>
  </si>
  <si>
    <t>Analyze available sources of internal and external financial market information and research to develop insights and opinions on any aspect of financial market activity and pricing</t>
  </si>
  <si>
    <t>FinancialMarket</t>
  </si>
  <si>
    <t>FinancialMarketAnalysis</t>
  </si>
  <si>
    <t>Position Management</t>
  </si>
  <si>
    <t>Maintain on-line and near-time cross account complex positions. Includes consolidated currency, instrument, sector and counterparty views as appropriate</t>
  </si>
  <si>
    <t>FinancialPositionState</t>
  </si>
  <si>
    <t>FinanclalPositionState</t>
  </si>
  <si>
    <t>FinancialPosition</t>
  </si>
  <si>
    <t>Transaction Authorization</t>
  </si>
  <si>
    <t>This service domain is used to mitigate transaction risk for interactive product and service access fulfillment and works in collaboration with customer identity authentication services. It analyses recent customer activity in order to detect possible out of pattern/fraudulent behavior and authorizes transactions accordingly. The authorization can be subject to obtaining increased levels of customer authentication by requiring the customer to provide additional proof of identity.</t>
  </si>
  <si>
    <t>InteractiveTransaction</t>
  </si>
  <si>
    <t>Assess</t>
  </si>
  <si>
    <t>Assessment</t>
  </si>
  <si>
    <t>InteractiveTransactionAssessment</t>
  </si>
  <si>
    <t>Virtual Account</t>
  </si>
  <si>
    <t>A Virtual Account is a bank account that is defined on an underlying real account. It can receive and send payments for the underlying account while behaving towards the outside as a separate account. In a light version it does not have a balance; it can be seen as only a funnel through which funds can move into and out of the underlying account. In a more full version it can have its own balance, but all incoming and outgoing transactions will be mirrored in the underlying real account. A real account can have many Virtual Accounts defined on it.</t>
  </si>
  <si>
    <t>Provisional</t>
  </si>
  <si>
    <t>VirtualAccount</t>
  </si>
  <si>
    <t>VirtualAccountArrangement</t>
  </si>
  <si>
    <t>Letter of Credit</t>
  </si>
  <si>
    <t>Orchestrate the pricing and issuance of Letters of Credit (typically associated with trade finance activity)</t>
  </si>
  <si>
    <t>LetterOfCreditTransaction</t>
  </si>
  <si>
    <t>LetterOfCredit</t>
  </si>
  <si>
    <t>Servicing Order</t>
  </si>
  <si>
    <t>The Servicing Order service domain handles the processing of a request that may impact multiple products and services and may involve processing cycles/steps and possibly have associated fees/charges. There can be several types of standard 'servicing order' defined for selection as appropriate. A servicing order can be initiated by a customer directly or may be requested on their behalf by an authorized third party service provider. If the request is made by a third party service provider on behalf of a customer the process can include a check that the associated permissions/mandates are in place</t>
  </si>
  <si>
    <t>ServicingOrderProcedure</t>
  </si>
  <si>
    <t>ServicingOrder</t>
  </si>
  <si>
    <t>Knowledge Exchange</t>
  </si>
  <si>
    <t>This service domains implements a general facility that enables the enterprise to consolidate, classify and provide structured access to all types of information gleaned from the workforce during their day to day execution of business. This includes market intelligence, product and procedural insights and expertise, identified competitor and customer practices and insights and any other form of general knowledge of potential value to inform business activity and support continual improvement</t>
  </si>
  <si>
    <t>IntellectualPropertyExchange</t>
  </si>
  <si>
    <t>IntellectualPropertyExchangeOperatingSession</t>
  </si>
  <si>
    <t>Card Clearing</t>
  </si>
  <si>
    <t>The behavior varies depending on the role of the participant bank/network. A card acquiring Bank consolidates all incoming transactions from Merchants, determining their routing, and transmitting to the respective Card Networks. For the Card Networks it receives and consolidates the transactions from all Acquiring Banks and to distribute and route them to the respective Card Issuing Banks. For the Card Issuing Banks it receives their cardholder transactions from the Card Networks and routes them to the instance of the Credit/Charge Card service domain which is responsible for the card used in the transaction. The transactions may include charges, refunds, and chargebacks.</t>
  </si>
  <si>
    <t>CardClearingProcedure</t>
  </si>
  <si>
    <t>CardClearing</t>
  </si>
  <si>
    <t>Financial Market Research</t>
  </si>
  <si>
    <t>Consolidate financial market information from a variety of sources and optionally organize the consolidated information to align to different topics or categories for subsequent selection and analysis (see Financial Market Analysis)</t>
  </si>
  <si>
    <t>FinancialMarketResearch</t>
  </si>
  <si>
    <t>FinancialMarketResearchDirectoryEntry</t>
  </si>
  <si>
    <t>Product Combination</t>
  </si>
  <si>
    <t>The Product Combination service domain allows a bank to assemble a composite product from two or more existing products. The combination framework implements necessary functional constraints on the 'contained products' and handles considerations such as transfer pricing where the profitability of embedded products may be compromised to ensure management analysis is not distorted</t>
  </si>
  <si>
    <t>ProductCombinationArrangement</t>
  </si>
  <si>
    <t>ProductCombination</t>
  </si>
  <si>
    <t>Customer Product and Service Eligibility</t>
  </si>
  <si>
    <t>This Service Domain maintains a list of products and services for which a customer is eligible. This could include products and services that the customer has had in the past. In order to update the list, periodically or at certain events, the Service Domain calls Product Matching to find additional products for which the customer is eligible. Once a customer acquires a product or a service, this is removed from the current list and added to the customer's recording in Customer Products and Services.</t>
  </si>
  <si>
    <t>CustomerEligibility</t>
  </si>
  <si>
    <t>CustomerEligibilityAssessment</t>
  </si>
  <si>
    <t>Bank Drafts &amp; Travelers Checks</t>
  </si>
  <si>
    <t>Administer the pricing, recording and generation of Bank Drafts and T.Checks</t>
  </si>
  <si>
    <t>BearerDocument</t>
  </si>
  <si>
    <t>BearerDocumentTransaction</t>
  </si>
  <si>
    <t>Channel Activity Analysis</t>
  </si>
  <si>
    <t>Channel activity analysis provides a range of analytical insights into channel use to support access controls, relationship sales and development approaches and to help detect possible fraudulent activity</t>
  </si>
  <si>
    <t>ChannelActivity</t>
  </si>
  <si>
    <t>ChannelActivityAnalysis</t>
  </si>
  <si>
    <t>Systems Administration</t>
  </si>
  <si>
    <t>Administer the installation, maintenance and configuration of computer systems, monitoring system performance and troubleshooting production issues. Also asses and ensuring the security and performance of systems, covering both licensed and owned technology for the complete range of hardware and software/middleware technology deployed throughout development and production activities within the bank. Oversee decommissioning and disposal of obsolete equipment</t>
  </si>
  <si>
    <t>ITSystemAdministrativePlan</t>
  </si>
  <si>
    <t>ITSystem</t>
  </si>
  <si>
    <t>Enterprise Tax Administration</t>
  </si>
  <si>
    <t>Determine and optimize (though booking and allocation opportunities) the tax position of the enterprise and its subsidiaries</t>
  </si>
  <si>
    <t>TaxAdministrationManagementPlan</t>
  </si>
  <si>
    <t>TaxAdministration</t>
  </si>
  <si>
    <t>Merchant Relations</t>
  </si>
  <si>
    <t>MerchantRelationshipAgreement</t>
  </si>
  <si>
    <t>MerchantRelationship</t>
  </si>
  <si>
    <t>Traded Position Management</t>
  </si>
  <si>
    <t>TradedPosition</t>
  </si>
  <si>
    <t>TradedPositionTransaction</t>
  </si>
  <si>
    <t>Trade Finance</t>
  </si>
  <si>
    <t>A collection of services associated with the support of international trade finance (including the coordination of correspondent banks, shipping, customs, lading, warehouse activity alongside financial management - LCs, Guarantees etc.</t>
  </si>
  <si>
    <t>TradeFinanceArrangement</t>
  </si>
  <si>
    <t>TradeFinance</t>
  </si>
  <si>
    <t>Equipment Maintenance</t>
  </si>
  <si>
    <t>Administer the regular and ad hoc maintenance and repair of office equipment (typically excludes IT)</t>
  </si>
  <si>
    <t>OfficeEquipment</t>
  </si>
  <si>
    <t>OfficeEquipmentMaintenanceAgreement</t>
  </si>
  <si>
    <t>Maintain</t>
  </si>
  <si>
    <t>MaintenanceArrangement</t>
  </si>
  <si>
    <t>Servicing Mandate</t>
  </si>
  <si>
    <t>The Servicing Mandate service domain maintains an agreement between the bank and an external party that governs/constrains the allowed access given to the bank's products and services. This access permission can be defined at two levels - overall for the service provider and at a more detailed level as applied to a specific customer.</t>
  </si>
  <si>
    <t>ServicingMandateAgreement</t>
  </si>
  <si>
    <t>ServicingMandate</t>
  </si>
  <si>
    <t>Disbursement</t>
  </si>
  <si>
    <t>This service domain handles the disbursement of funds typically for different loan facilities. Though typically a rather simple service it is modeled as a discrete service center as many banks handle disbursements from a specialist unit</t>
  </si>
  <si>
    <t>DisbursementTransaction</t>
  </si>
  <si>
    <t>Commissions</t>
  </si>
  <si>
    <t>Capture and structure commissionable transactions that are subsequently processed against an existing commission agreement</t>
  </si>
  <si>
    <t>CommissionTransaction</t>
  </si>
  <si>
    <t>Commission</t>
  </si>
  <si>
    <t>Fixed Asset Register</t>
  </si>
  <si>
    <t>Maintain a central register of fixed assets, tracking status and applying appropriate depreciation to value representation</t>
  </si>
  <si>
    <t>FixedAssetRegisterAdministrativePlan</t>
  </si>
  <si>
    <t>FixedAssetRegister</t>
  </si>
  <si>
    <t>Corporate Tax Advisory</t>
  </si>
  <si>
    <t>Provide corporate customers with tax related advice to better understand tax obligations and to identify and implement tax optimization approaches. The service is fee based and may include the use of product specialist financial advisory resources when required</t>
  </si>
  <si>
    <t>CorporateTaxAdvisoryArrangement</t>
  </si>
  <si>
    <t>CorporateTaxAdvisory</t>
  </si>
  <si>
    <t>Session Dialogue</t>
  </si>
  <si>
    <t>The customer contact dialogue handling capability can provide highly structured orchestration to streamline a customer interaction by consolidating and presenting customer related data in context. It can also use the session to gather additional customer intelligence. In a more advance implementation the customer interaction capabilities can be integrated into an automated self/service context in addition to the more conventional assisted service model. The structured customer dialogue can include tasks to check for other business activities that can be built into the exchange for example, delivering pending communications, sales/marketing attempts, capturing intelligence/triggers, updating relationship status/details, product fulfillment (such as synchronizing customer-side data). The facility can be designed to support multi-channel/multi-device deployments</t>
  </si>
  <si>
    <t>CustomerContactSession</t>
  </si>
  <si>
    <t>CustomerContactSessionProcedure</t>
  </si>
  <si>
    <t>eTrading Workbench</t>
  </si>
  <si>
    <t>Operate the distributed consumer e-trading facility (local application and network connectivity to the bank). This environment hosts/supports a financial facility type product (service domain Consumer Investments) that customer use to trade securities on their own account through the bank. From the workbench environment using consumer investments a customer can initiate the execution of securities trades against their facility as well as applying service/facility fees and charges. The consumer investments capability accessed through the workbench integrates with the supporting customer accounting facilities which can include more complex margin accounts (and margin call initiation) as necessary</t>
  </si>
  <si>
    <t>eTradingWorkbench</t>
  </si>
  <si>
    <t>eTradingWorkbenchOperatingSession</t>
  </si>
  <si>
    <t>Discount Pricing</t>
  </si>
  <si>
    <t>Maintain a current price list (with ranges and optional terms) by product/customer type for exceptional pricing conditions that override standard pricing as would be derived from the standard product specification</t>
  </si>
  <si>
    <t>ProductandServiceDiscount</t>
  </si>
  <si>
    <t>ProductandServiceDiscountAssessment</t>
  </si>
  <si>
    <t>Procurement</t>
  </si>
  <si>
    <t>Coordinate the selection pricing and execution of purchase agreements and ensure compliance with purchasing policies</t>
  </si>
  <si>
    <t>ProcurementAdministrativePlan</t>
  </si>
  <si>
    <t>Underwriting</t>
  </si>
  <si>
    <t>The underwriting decision considers the ability of the borrower to finance the loan based on their known cash flows and credit worthiness. The underwriting decision refers to specific properties of the proposed loan (amount, term, repayment schedule, collateral etc.), the income and known commitments of the borrower and their credit history with the bank. The decision may factor perceived underwriting risks into the interest rate and/or collateral requirements to obtain approval</t>
  </si>
  <si>
    <t>UnderwritingAssessment</t>
  </si>
  <si>
    <t>Product Expert Sales Support</t>
  </si>
  <si>
    <t>Track availability and utilization and assign product specialists to support sales activity (for both internal customer up-sell and external prospect acquisition activity). This can include the administration of customer fees/charges if applicable</t>
  </si>
  <si>
    <t>SalesSpecialistSupport</t>
  </si>
  <si>
    <t>SalesSpecialistSupportAdministrativePlan</t>
  </si>
  <si>
    <t>Mortgage Loan</t>
  </si>
  <si>
    <t>The service domain handles the fulfillment of a loan product intended for the purchase of a property. Title to the property is usually administered as collateral for the mortgage loan. Note several different financial arrangements can be supported (interest only, variable rate, repayment). Furthermore the administration of the collateral is delegated to the Collateral Administration Service Domain and overseen by this Service Domain</t>
  </si>
  <si>
    <t>MortgageLoanArrangement</t>
  </si>
  <si>
    <t>MortgageLoan</t>
  </si>
  <si>
    <t>Systems Assurance</t>
  </si>
  <si>
    <t>Orchestrate scheduled maintenance, installation/upgrades and repairs/fixes or the IT infrastructure and production platforms</t>
  </si>
  <si>
    <t>ITSystemAssessment</t>
  </si>
  <si>
    <t>Customer Relationship Management</t>
  </si>
  <si>
    <t>This function handles managed customer relationships. There will typically be a customer development plan and budget/targets for higher value customers. The function may draw on external market insights as well as internal product and service fulfillment to track performance and trigger contact when appropriate. The function is a key source of business development providing product/service matching and awareness. As the primary point of contact the relationship manager can help in issue resolution and trouble shooting. Relationship management applies to corporate and high net-worth clients. Automated knowledge-based facilities may offer some relationship management functions at the consumer banking level in particular for sales and marketing</t>
  </si>
  <si>
    <t>CustomerRelationshipManagementPlan</t>
  </si>
  <si>
    <t>CustomerRelationship</t>
  </si>
  <si>
    <t>Company Billing &amp; Payments</t>
  </si>
  <si>
    <t>Handle the company billing and payments activity for company sales and purchases</t>
  </si>
  <si>
    <t>EnterpriseBilling&amp;PaymentsProcedure</t>
  </si>
  <si>
    <t>EnterpriseBilling&amp;Payments</t>
  </si>
  <si>
    <t>Public Reference Data Management</t>
  </si>
  <si>
    <t>This service domain maintains and provides structured access to standard 'global' reference data and definitions associated with market activity such as currency, country and segment identifiers. These values will typically be externally sourced using market information feeds and distributed using whatever is the appropriate mechanism within the bank</t>
  </si>
  <si>
    <t>GlobalStandard</t>
  </si>
  <si>
    <t>GlobalStandardSpecification</t>
  </si>
  <si>
    <t>Card Terminal Administration</t>
  </si>
  <si>
    <t>This service domain is responsible for the allocation of the Point of Sale Terminal of Authorization Link interface to the Merchant, configuring and activating the device or interface, and managing its ongoing status, including replacement of faulty devices or interfaces. The Acquiring Bank configures the terminal or the interface to meet the specific requirements of the Merchant depending on the merchant type, risk and other terms and conditions.</t>
  </si>
  <si>
    <t>CardPOSDeviceAllocation</t>
  </si>
  <si>
    <t>CardPOSDevice</t>
  </si>
  <si>
    <t>Corporate Strategy</t>
  </si>
  <si>
    <t>Define and communicate the corporate strategy and plan. Direct business activity to meet, refine and improve the corporate goals and approaches</t>
  </si>
  <si>
    <t>EnterpriseStrategy</t>
  </si>
  <si>
    <t>Enterprise</t>
  </si>
  <si>
    <t>Quant Model</t>
  </si>
  <si>
    <t>Develop and maintain a portfolio of quantitative analysis (quant) models that can be applied in different contexts across the business.</t>
  </si>
  <si>
    <t>QuantModelSpecification</t>
  </si>
  <si>
    <t>QuantModel</t>
  </si>
  <si>
    <t>Product Design</t>
  </si>
  <si>
    <t>Design and refine bank product and service specifications. This addresses multiple aspects including the core product specification definition, legal, tax and regulatory compliance, pricing, risk and performance assessments, testing and supporting systems and production requirements definition</t>
  </si>
  <si>
    <t>ProductorServiceSpecification</t>
  </si>
  <si>
    <t>Human Resources Direction</t>
  </si>
  <si>
    <t>Develop and enforce HR policies and the overall HR plan for the enterprise (in coordination with subsidiaries and divisions as necessary)</t>
  </si>
  <si>
    <t>HumanResourcesStrategy</t>
  </si>
  <si>
    <t>HumanResources</t>
  </si>
  <si>
    <t>Prospect Campaign Design</t>
  </si>
  <si>
    <t>This Service Domain designs and refines prospect campaigns (or integrates designs from external campaign specialists). Prospect campaigns target new customer acquisition and are typically proactive (involving prospect targeting, contact and solicitation). Version numbering is used to track the impact of changes made to campaigns over their usage.</t>
  </si>
  <si>
    <t>ProspectCampaign</t>
  </si>
  <si>
    <t>ProspectCampaignSpecification</t>
  </si>
  <si>
    <t>Correspondent Bank Data Management</t>
  </si>
  <si>
    <t>This service domain maintains reference details specific to a correspondent banking partner covering payment terms and preferences and security keys. It also consolidates transactional activity as might be needed to track reciprocity with the correspondent bank. Any specific arrangements and terms (e.g. SSIs) that might override market directory details are maintained here as part of the data record.</t>
  </si>
  <si>
    <t>CorrespondentBank</t>
  </si>
  <si>
    <t>CorrespondentBankDirectoryEntry</t>
  </si>
  <si>
    <t>Internal Audit</t>
  </si>
  <si>
    <t>This service domain administers the scheduled and ad-hoc application of internal audit and compliance reviews. This includes interpreting the banks policies and procedures that guide all aspects the bank's operations and determining which guidelines apply in specific circumstances across the enterprise. Support for interpreting guidelines are provided to activities in the bank that are subject to audit and scheduled and ad-hoc checks performed to confirm compliance</t>
  </si>
  <si>
    <t>InternalAuditAssessment</t>
  </si>
  <si>
    <t>InternalAudit</t>
  </si>
  <si>
    <t>Financial Instrument Valuation Models</t>
  </si>
  <si>
    <t>Develop and maintain a portfolio of valuation models considering currency, interest rate, instrument quotes, indices, commodity prices and other market, liquidity and credit risk factors. Support the use of these models in trading and pricing activity</t>
  </si>
  <si>
    <t>MarketAssetValuationModelSpecification</t>
  </si>
  <si>
    <t>MarketAssetValuationModel</t>
  </si>
  <si>
    <t>Card Network Participant Facility</t>
  </si>
  <si>
    <t>Cards issued by banks are affiliated with one of many international Card Networks, such as Visa, Master Card, Diners, American Express. This service domain is used by the Card Network for setting up Acquiring and Issuing Bank accounts and their terms and conditions.</t>
  </si>
  <si>
    <t>CardNetworkParticipantFacility</t>
  </si>
  <si>
    <t>CardNetworkParticipantFacilityArrangement</t>
  </si>
  <si>
    <t>Corporate Communications</t>
  </si>
  <si>
    <t>Develop and distribute key corporate messages as needed to support the strategy and maintain the enterprise reputation and brand</t>
  </si>
  <si>
    <t>EnterpriseCommunication</t>
  </si>
  <si>
    <t>EnterpriseCommunicationManagementPlan</t>
  </si>
  <si>
    <t>Asset Securitization</t>
  </si>
  <si>
    <t>This service domain supports the bank's selection, securitization and sale of bank customer loan assets. This may be undertaken to adjust the make-up of the loan portfolio or to raise funds to support the bank's operations. The process includes the selection, packaging, pricing and placement of the loan assets</t>
  </si>
  <si>
    <t>AssetSecuritization</t>
  </si>
  <si>
    <t>AssetSecuritizationTransaction</t>
  </si>
  <si>
    <t>Site Operations</t>
  </si>
  <si>
    <t>Operate the day to day access and maintenance of work locations, including site access and environment security, assignable space and equipment allocation, facility/utility assurance and cleaning services coordination</t>
  </si>
  <si>
    <t>BuildingServices</t>
  </si>
  <si>
    <t>BuildingServicesAdministrativePlan</t>
  </si>
  <si>
    <t>Customer Surveys</t>
  </si>
  <si>
    <t>Handle the deployment, execution and on-going refinement of customer surveys. This includes many types of survey including traditional mailshot questionnaires, in production review/feedback solicitation, review panels/focus groups. The survey execution process performs the survey definitions,  selection of reviewers, surveying and post survey analysis</t>
  </si>
  <si>
    <t>CustomerSurveys</t>
  </si>
  <si>
    <t>CustomerSurveyProcedure</t>
  </si>
  <si>
    <t>Advanced Voice Services Management</t>
  </si>
  <si>
    <t>Handles the oversight and configuration of the PBX (telephony/voice) access channel. This includes assessing capacity, performance, scheduling maintenance and updates to the channel configuration. Also determining allowed access and usage and troubleshooting major production problems</t>
  </si>
  <si>
    <t>VoiceChannelManagementPlan</t>
  </si>
  <si>
    <t>Platform Operations</t>
  </si>
  <si>
    <t>Operate the full suite of production platforms/infrastructure. Includes scheduled operations and back-up/recovery capacity assurance</t>
  </si>
  <si>
    <t>ITSystemsPlatform</t>
  </si>
  <si>
    <t>ITSystemsPlatformOperatingSession</t>
  </si>
  <si>
    <t>Employee Assignment</t>
  </si>
  <si>
    <t>Orchestrate the assignment of individuals and groups to work tasks and positions, track current and projected utilization to inform resource planning and performance assessments</t>
  </si>
  <si>
    <t>Employee</t>
  </si>
  <si>
    <t>EmployeeAllocation</t>
  </si>
  <si>
    <t>Counterparty Administration</t>
  </si>
  <si>
    <t>Maintain and provide access to the counterparty reference details to support trading/payment activity. This includes SWIFT addresses, standard settlement instructions that are published. The data is typically acquired using a market feed for the default values, but the facility can support the maintenance of specific details and instructions that apply to the counterparty relationship overriding the public default</t>
  </si>
  <si>
    <t>CounterpartyAdministrativePlan</t>
  </si>
  <si>
    <t>Counterparty</t>
  </si>
  <si>
    <t>Deposit Account</t>
  </si>
  <si>
    <t>Orchestrate the different flavors of a consumer deposit accounting facilities (including savings, term or demand) including the handling of associated services and fees</t>
  </si>
  <si>
    <t>DepositArrangement</t>
  </si>
  <si>
    <t>DepositAccount</t>
  </si>
  <si>
    <t>DepositAccountArrangement</t>
  </si>
  <si>
    <t>Party Lifecycle Management</t>
  </si>
  <si>
    <t>This service domain tracks the state of a party relationship with the bank from the initial checks made when establishing a new business relationship with a customer or partner and then that are performed as necessary over the duration of the relationship. The checks and the maintenance requirements will vary by party type (e.g. individual, company, partner) and jurisdiction. The checks cover bank specific and legal and regulatory considerations and may be updated based on a standard schedule or by request in specific circumstances.</t>
  </si>
  <si>
    <t>PartyRelationshipProcedure</t>
  </si>
  <si>
    <t>PartyRelationship</t>
  </si>
  <si>
    <t>Card Terminal Operation</t>
  </si>
  <si>
    <t>This service domain maintains a record of the transactions received from each Point of Sale Terminal or Authorization Link used by the Merchants to submit card charges and is used to help the merchant reconcile the transactions at the end of day or shift. Transactions are forwarded to the Card Clearing service domain when the terminal batches are closed by the merchant. The service domain also monitors the operating status of the terminals and handles terminal replacement.</t>
  </si>
  <si>
    <t>CardPOSNetwork</t>
  </si>
  <si>
    <t>CardPOSNetworkOperatingSession</t>
  </si>
  <si>
    <t>Correspondence</t>
  </si>
  <si>
    <t>This service domain handles the automated generation of (batches of) pre-formatted correspondence. It also handles the tracking of expected responses to sent out mail requests and handles the matching of the response and the onward routing of these and all unsolicited inbound correspondence.</t>
  </si>
  <si>
    <t>CorrespondenceOperatingSession</t>
  </si>
  <si>
    <t>Intellectual Property Portfolio</t>
  </si>
  <si>
    <t>Administer the consolidated portfolio of intellectual property, ensuring entitlement and associated patent or copyright mechanisms are adopted and enforced. Leverage IP through licensing as appropriate</t>
  </si>
  <si>
    <t>IntellectualPropertyAdministrativePlan</t>
  </si>
  <si>
    <t>IntellectualProperty</t>
  </si>
  <si>
    <t>Card Transaction Switch</t>
  </si>
  <si>
    <t>This service domain handles the processing and asynchronous switching of Card Transaction related messages, such as Authorization, Sale, Void, Refund, etc. between the Acquiring Bank and the Issuing Bank through the Card Network. It has a role within the Acquiring Bank in switching transactions acquired from the Merchant to the Card Network, within the Card Network to switch the transaction to the applicable Card Issuer, and within the Card Issuer to switch the transaction to the instance of the Card Authorization service domain for the card product involved.</t>
  </si>
  <si>
    <t>CardTransactionSwitchOperatingSession</t>
  </si>
  <si>
    <t>CardTransactionSwitch</t>
  </si>
  <si>
    <t>Credit Card Position Keeping</t>
  </si>
  <si>
    <t>The Credit Card Position Keeping Service Domain holds the the positions of all credit cards-related accounts. This includes credit card accounts as well as card-specific clearing and settlement accounts. During card billing the booking of fees will be on Credit Cards Position Keeping, but the booking of the billing transactions (charging the customer) will be on Position Keeping. There will be a holding account in between to ensure synchronisation.</t>
  </si>
  <si>
    <t>CreditCardPositionLog</t>
  </si>
  <si>
    <t>Track</t>
  </si>
  <si>
    <t>Log</t>
  </si>
  <si>
    <t>CreditCardPosition</t>
  </si>
  <si>
    <t>Guideline Compliance</t>
  </si>
  <si>
    <t>This service center administers the activity of a specialists tasked with testing and confirming guideline compliance. Compliance tests may include document reviews, more detailed transaction analysis and may involve interactions with the unit under test to obtain additional detail/explanation. Guideline compliance is typically focused on larger value investment and loan activities, confirming transactions are executed in alignment with management guidelines and prudential policies.</t>
  </si>
  <si>
    <t>GuidelineComplianceAssessment</t>
  </si>
  <si>
    <t>GuidelineCompliance</t>
  </si>
  <si>
    <t>Product Inventory Distribution</t>
  </si>
  <si>
    <t>The service domains administer the provisioning and distribution of product inventory across the branch network and/or organizing distribution direct to customers (e.g. using mail services) where appropriate. The administration function keeps track of inventory holdings and administers a provisioning schedule to acquire replacement inventory as needed to meet requirements</t>
  </si>
  <si>
    <t>ProductInventoryDistribution</t>
  </si>
  <si>
    <t>ProductInventoryDistributionAdministrativePlan</t>
  </si>
  <si>
    <t>Project Finance</t>
  </si>
  <si>
    <t>Provide project financing facilities and associated services</t>
  </si>
  <si>
    <t>ProjectFinance</t>
  </si>
  <si>
    <t>ProjectFinanceArrangement</t>
  </si>
  <si>
    <t>Workforce Training</t>
  </si>
  <si>
    <t>Develop and execute a training syllabus covering all general and specific business skills/knowledge requirements and leveraging different training mechanisms and channels as appropriate (classroom, on-line/context based, self taught, desk-side support etc.)</t>
  </si>
  <si>
    <t>EmployeeTrainingAdministrativePlan</t>
  </si>
  <si>
    <t>EmployeeTraining</t>
  </si>
  <si>
    <t>Archive Services</t>
  </si>
  <si>
    <t>Provide long term archiving and retrieval services for documents and electronic media</t>
  </si>
  <si>
    <t>Archive</t>
  </si>
  <si>
    <t>ArchiveOperatingSession</t>
  </si>
  <si>
    <t>Liquidity Risk Models</t>
  </si>
  <si>
    <t>Develop and maintain models for dispositive and structural liquidity risk management, including liquidity gap analysis, Liquidity at Risk (LaR) and Liquidity Value at Risk (LVaR).</t>
  </si>
  <si>
    <t>LiquidityRiskModel</t>
  </si>
  <si>
    <t>LiquidityRiskModelSpecification</t>
  </si>
  <si>
    <t>Market Analysis</t>
  </si>
  <si>
    <t>This service domain supports the broad range of market analysis needed to support business management decisions across the bank. It draws on external market research and internally generated business information as necessary. It is used to develop insights into market trends and potential opportunities/threats. It may also be used to evaluate key events that might impact the bank's business directly or that of important customers and customer segments. A standard set of analytical views can be defined that are maintained. Furthermore the service domain may provide ad-hoc/customized analysis services</t>
  </si>
  <si>
    <t>GeneralMarketResearchAnalysis</t>
  </si>
  <si>
    <t>Collections</t>
  </si>
  <si>
    <t>Administer the recovery and/or liquidation of collateral against problem accounts</t>
  </si>
  <si>
    <t>CollateralAssetLiquidationProcedure</t>
  </si>
  <si>
    <t>CollateralAssetLiquidation</t>
  </si>
  <si>
    <t>Contact Routing</t>
  </si>
  <si>
    <t>Contact Routing is called from Contact Management to identify the next available and most suited servicing resource to handle a servicing session within an active customer contact. Selection is optimized to leverage of specialized/qualified servicing resources based on any known details about the customer and the purpose of their contact with the bank.</t>
  </si>
  <si>
    <t>CustomerServicingResourceAllocation</t>
  </si>
  <si>
    <t>CustomerServicingResource</t>
  </si>
  <si>
    <t>Public Offering</t>
  </si>
  <si>
    <t>Project coordination and execution/ placement of a public offering of corporate equity or debt</t>
  </si>
  <si>
    <t>PublicOfferingArrangement</t>
  </si>
  <si>
    <t>PublicOffering</t>
  </si>
  <si>
    <t>System Deployment</t>
  </si>
  <si>
    <t>Plan and execute the production roll-out of new and enhanced systems solutions, including pre-planning, training, acceptance testing and production cutover and adoption support</t>
  </si>
  <si>
    <t>ITSystemDeploymentProject</t>
  </si>
  <si>
    <t>Develop</t>
  </si>
  <si>
    <t>Development</t>
  </si>
  <si>
    <t>ITSystemDeployment</t>
  </si>
  <si>
    <t>Regulatory Reporting</t>
  </si>
  <si>
    <t>The service domain handles the bank's regulatory reporting obligations. This includes the consolidation and presentation of information in regulatory reports and disclosures and handling the response to regulatory requests for information as part of ongoing regulator relations. It also handles the scheduled consolidation, formatting and delivery of the range of compliance reports including 'on-line' trade reporting and after the event transaction analysis reporting</t>
  </si>
  <si>
    <t>RegulatoryComplianceAdministrativePlan</t>
  </si>
  <si>
    <t>RegulatoryCompliance</t>
  </si>
  <si>
    <t>Legal Compliance</t>
  </si>
  <si>
    <t>This service domain oversees legal compliance related considerations for the bank. This includes interpreting the laws that govern the bank's operations and determining which laws apply in specific circumstances across the enterprise. Support and guidelines are provided to activities in the bank that are subject to specific laws and support given to address legal matters that might arise</t>
  </si>
  <si>
    <t>LegalCompliance</t>
  </si>
  <si>
    <t>LegalComplianceAssessment</t>
  </si>
  <si>
    <t>Card Financial Settlement</t>
  </si>
  <si>
    <t>This service domain is used by the Card Network to initiate either gross or net settlement for the charges cleared during a specified period and to issue settlement instructions to the Issuing and Acquiring Banks. This requires the Card Network to issue settlement instructions to each Issuing Bank directing them to remit the total amounts corresponding to the cleared charges to designated bank accounts that are managed by the Card Network, which in turn makes the corresponding remittances to the designated bank accounts for the Card Issuers.
The service domain is also used by the Issuing and Acquiring banks to perform reconciliation of the settlement instructions against the cleared charges and to initiate remittances through the Payment Order service domain.</t>
  </si>
  <si>
    <t>CardFinancialSettlementProcedure</t>
  </si>
  <si>
    <t>CardFinancialSettlement</t>
  </si>
  <si>
    <t>Issued Device Administration</t>
  </si>
  <si>
    <t>This service domain administers the inventory management and allocation/issuance for all issued devices and materials (e.g. cards). This covers credit/debit cards and can include other identification/authentication devices such as keychain fobs. it also handles virtual token inventory such as passwords, secret questions and biometric records (signatures, voice/image). An aspect of the administration includes maintaining device reference details and states such as operating system release and age/duration in use. Specific product/service access permissions can be associated with an issued device</t>
  </si>
  <si>
    <t>IssuedDeviceAllocation</t>
  </si>
  <si>
    <t>Lead/Opportunity Management</t>
  </si>
  <si>
    <t>This service domain captures, evaluates and progresses identified lead/opportunities that may arise during customer relationship development, sales, servicing and fulfillment interactions. It will clarify and confirm the customer's interest and check that the product is suitable and the customer eligible prior to initiating the formal offer process (see service domain Customer Offer)</t>
  </si>
  <si>
    <t>Lead/Opportunity</t>
  </si>
  <si>
    <t>Lead/OpportunityProcedure</t>
  </si>
  <si>
    <t>Corporate Events</t>
  </si>
  <si>
    <t>Administer the correct allocation of entitlements to a customer arising from corporate events (such as dividend and interest payments)</t>
  </si>
  <si>
    <t>CorporateEventsProcedure</t>
  </si>
  <si>
    <t>CorporateEvents</t>
  </si>
  <si>
    <t>Product Directory</t>
  </si>
  <si>
    <t>The product directory service domain provides a central service to reference product specifications and related details. The broad range of specification information available includes: product feature descriptions; pricing and eligibility requirements used in sales and on-boarding; servicing support and guidelines; and operational and production requirements</t>
  </si>
  <si>
    <t>Product</t>
  </si>
  <si>
    <t>ProductDirectoryEntry</t>
  </si>
  <si>
    <t>Financial Instrument Valuation</t>
  </si>
  <si>
    <t>Provide securities valuation services, including mark to market and other pricing mechanisms</t>
  </si>
  <si>
    <t>MarketAssetValuationProcedure</t>
  </si>
  <si>
    <t>MarketAssetValuation</t>
  </si>
  <si>
    <t>Party Reference Data Directory</t>
  </si>
  <si>
    <t>The party reference data directory service domain maintains a potentially wide range of party reference data that might be used in any interaction between the bank and the party including relationship development, sales/marketing, servicing and product delivery. This can include general reference and contact details, party associations, demographic details and some servicing preferences. Different information may be maintained for different party types such as individuals, corporates, partners</t>
  </si>
  <si>
    <t>PartyReferenceData</t>
  </si>
  <si>
    <t>PartyReferenceDataDirectoryEntry</t>
  </si>
  <si>
    <t>Investment Portfolio Management</t>
  </si>
  <si>
    <t>Orchestrate the investment/ rebalancing of an investment portfolio to optimize gains remaining within the terms of the portfolio 'charter' or agreement</t>
  </si>
  <si>
    <t>ManagedInvestmentPortfolio</t>
  </si>
  <si>
    <t>ManagedInvestmentPortfolioArrangement</t>
  </si>
  <si>
    <t>Program Trading</t>
  </si>
  <si>
    <t>Automated trading of selected structured positions</t>
  </si>
  <si>
    <t>ProgramTradingOperatingSession</t>
  </si>
  <si>
    <t>ProgramTrading</t>
  </si>
  <si>
    <t>Trade Confirmation Matching</t>
  </si>
  <si>
    <t>Match buyers to sellers in market trades</t>
  </si>
  <si>
    <t>TradeMatchingOperatingSession</t>
  </si>
  <si>
    <t>TradeMatching</t>
  </si>
  <si>
    <t>Delinquent Account Handling</t>
  </si>
  <si>
    <t xml:space="preserve">This service domain determines and executes strategies for eliciting payment from high risk accounts. These strategies may include communicating with the customer through text messages, emails or phone calls. The account may continue to maintain some facilities at this stage. Eventually it can be necessary to reduce the credit line or block the account to prevent further increase in risk, or to cancel theaccount and transfer it to Collections. </t>
  </si>
  <si>
    <t>DelinquentAccountProcedure</t>
  </si>
  <si>
    <t>DelinquentAccount</t>
  </si>
  <si>
    <t>Servicing Activity Analysis</t>
  </si>
  <si>
    <t>Analyze customer servicing position activity, including teller, case/contact center traffic and VoIP activity. Analysis includes captured call/channel/device type, activity, onward routing and resolution decisions for operational and procedural insights and facility/process and training improvement (Root Cause Analysis)</t>
  </si>
  <si>
    <t>ServicingRootCause</t>
  </si>
  <si>
    <t>ServicingRootCauseAnalysis</t>
  </si>
  <si>
    <t>Business Unit Financial Analysis</t>
  </si>
  <si>
    <t>Track and assess the financial performance of the business unit against projected performance and respond as appropriate</t>
  </si>
  <si>
    <t>BusinessUnitFinance</t>
  </si>
  <si>
    <t>BusinessUnitFinanceAnalysis</t>
  </si>
  <si>
    <t>E-Branch Management</t>
  </si>
  <si>
    <t>Handles the oversight and configuration of the e-branch (web/data) access channel. This includes assessing capacity, performance, scheduling maintenance and updates to the channel configuration. Also determining allowed access and usage and troubleshooting major production problems</t>
  </si>
  <si>
    <t>E-BranchChannelManagementPlan</t>
  </si>
  <si>
    <t>E-BranchChannel</t>
  </si>
  <si>
    <t>Internal Network Operation</t>
  </si>
  <si>
    <t>Operate the internal data/communications network, including the administration of access rights to productivity packages/applications and production system and production data access</t>
  </si>
  <si>
    <t>InternalNetwork</t>
  </si>
  <si>
    <t>InternalNetworkOperatingSession</t>
  </si>
  <si>
    <t>Customer Billing</t>
  </si>
  <si>
    <t>This service domain provides a general customer billing service. The service domain is provided with the applicable fees and charges that are authorized for invoicing typically by a product or service fulfillment service domain. Processing can include verification and authorizations steps and the invoice could be issued as a single transaction or a schedule of transactions.</t>
  </si>
  <si>
    <t>CustomerBilling</t>
  </si>
  <si>
    <t>CustomerBillingProcedure</t>
  </si>
  <si>
    <t>Currency Exchange</t>
  </si>
  <si>
    <t>This is an over the counter service where currency is exchanged and the transaction uses preferential rates and can include transaction fees. Note in some cases travelers checks can be handled as a pseudo currency within this capability. Note that Branch and teller currency inventory tracking and distribution is administered by Branch Currency Management and Branch Currency Distribution service domains</t>
  </si>
  <si>
    <t>CurrencyExchangeTransaction</t>
  </si>
  <si>
    <t>CurrencyExchange</t>
  </si>
  <si>
    <t>Product Matching</t>
  </si>
  <si>
    <t>The service domain implements a decision service (that might be interactive) to isolate the preferred product(s) for which a customer is eligible in a specific servicing situation. The product selection logic will balance factors including customer indicated desired product type/features, customer type/profile, solicitation/retention/enquiry servicing situation, prevailing campaigns/bank preferred products. The decision logic improves product selection to optimize the customer interaction and support business development</t>
  </si>
  <si>
    <t>Product/CustomerCombinationAssessment</t>
  </si>
  <si>
    <t>Product/CustomerCombination</t>
  </si>
  <si>
    <t>Market Data Switch Operation</t>
  </si>
  <si>
    <t>This facility handles the real-time operation of the market information dissemination switch that is typically used to support trading and investment functions. It references the access entitlement to services for users maintained by the Market Data Switch Administration service domain (there can be complex rules governing access to various feeds). The dissemination mechanism/switch may support composite pages of data and interactive service requests. It may also support internally published information such as bank rates defined by the bank's treasury unit</t>
  </si>
  <si>
    <t>InformationFeedSwitchOperatingSession</t>
  </si>
  <si>
    <t>InformationFeedSwitch</t>
  </si>
  <si>
    <t>Trading Models</t>
  </si>
  <si>
    <t>Manage the development and deployment of trading models to support automatic executions</t>
  </si>
  <si>
    <t>TradingModelSpecification</t>
  </si>
  <si>
    <t>TradingModel</t>
  </si>
  <si>
    <t>Servicing Issue</t>
  </si>
  <si>
    <t>Capture, track, resolve and report on customer servicing issues - note this excludes contacts that are resolved and cases that are raised. Issues are actions requiring some kind of follow-up by the contact service representative (CSR)</t>
  </si>
  <si>
    <t>ServicingIssueProcedure</t>
  </si>
  <si>
    <t>ServicingIssue</t>
  </si>
  <si>
    <t>Settlement Obligation Management</t>
  </si>
  <si>
    <t>Orchestrate the clearing and settlement of market transactions</t>
  </si>
  <si>
    <t>Employee/Contractor Contract</t>
  </si>
  <si>
    <t>Negotiate and maintain the employment contract for full, part time and contract workforce members</t>
  </si>
  <si>
    <t>EmployeeAgreement</t>
  </si>
  <si>
    <t>Customer Agreement</t>
  </si>
  <si>
    <t>The Customer Agreement service domain captures and maintains the master legal terms of conditions in force for a customer (which as noted can be a complex multinational with many underlying product and service specific agreements).</t>
  </si>
  <si>
    <t>Customer</t>
  </si>
  <si>
    <t>CustomerAgreement</t>
  </si>
  <si>
    <t>Document Library</t>
  </si>
  <si>
    <t>This service domain handles the status tracking, classification, recording/copying (for all media) storage and retrieval of all active documents of significance. It can include document services that retrieve documents from external sources on request. This can combine physical but more commonly electronic storage, retrieval and distribution of important and/or legally significant documentation. It delegates to the service domain Archive Services for longer term storage needs</t>
  </si>
  <si>
    <t>Document</t>
  </si>
  <si>
    <t>DocumentDirectoryEntry</t>
  </si>
  <si>
    <t>Direct Debit Mandate</t>
  </si>
  <si>
    <t>Customer mandates are administered/managed that are associated with a direct debit processing facility provided for a corporate client. The individual customer mandates are registered and may be updated/amended. The mandates are referenced to confirm coverage when direct debit processing is undertaken periodically</t>
  </si>
  <si>
    <t>DirectDebitMandate</t>
  </si>
  <si>
    <t>DirectDebitMandateDirectoryEntry</t>
  </si>
  <si>
    <t>Business Risk Models</t>
  </si>
  <si>
    <t>Develop and maintain models that assess commercial/business exposures</t>
  </si>
  <si>
    <t>BusinessOperationRiskModel</t>
  </si>
  <si>
    <t>BusinessOperationRiskModelSpecification</t>
  </si>
  <si>
    <t>Product Quality Assurance</t>
  </si>
  <si>
    <t>The service domain maintain and execute a portfolio of product quality assurance tests and if appropriate certifications to apply to new and updated production applications. These tests can be applied to any specific aspects of product sales, servicing and fulfillment as might be appropriate</t>
  </si>
  <si>
    <t>ProductandServiceAssessment</t>
  </si>
  <si>
    <t>Payment Execution</t>
  </si>
  <si>
    <t>Payment Execution handles the back-end processing of a movement funds from a debtor account to a creditor account. Payments need to have been authorized and validated against customer/bank agreements before being instructed to Payment Execution. Payment Execution then determines whether debtor and creditor accounts are held within the bank and if not selects the appropriate payment mechanism/channel to use to complete the transfer. It is responsible for ensuring that both (or neither) sides of the exchange are completed successfully</t>
  </si>
  <si>
    <t>PaymentExecutionProcedure</t>
  </si>
  <si>
    <t>PaymentExecution</t>
  </si>
  <si>
    <t>Product Broker Agreement</t>
  </si>
  <si>
    <t>This service domain administers the contractual, operational and financial aspects of the relationship with a 3rd party product or service provider. Note that other service domains handle different aspects of broker relations such as relationship management, commissions, billing and payments and operational support</t>
  </si>
  <si>
    <t>BrokerAgreement</t>
  </si>
  <si>
    <t>Broker</t>
  </si>
  <si>
    <t>Prospect Campaign Execution</t>
  </si>
  <si>
    <t>Handle the deployment, execution and on-going refinement of a prospect campaign. This includes many types of proactive prospect acquisition campaigns. The campaign execution process performs the initial selection and confirmation/validation of candidate lists and includes providing critical feedback on the impact of the campaign to the design unit to support re-calibration and refinement of the specification based on practical experience</t>
  </si>
  <si>
    <t>ProspectCampaignProcedure</t>
  </si>
  <si>
    <t>Quote Management</t>
  </si>
  <si>
    <t>Provide buy sell quotes for traded instruments</t>
  </si>
  <si>
    <t>Quotation</t>
  </si>
  <si>
    <t>QuotationProcedure</t>
  </si>
  <si>
    <t>Correspondent Bank</t>
  </si>
  <si>
    <t>This Service Domain handles incoming and outgoing payment clearing and settlement messages to the bank's correspondent banking partners. The actual message transmission is delegated to the Financial Message Gateway service domain. Correspondent Bank administers the mirror accounting for interbank payments undertaking the underlying account reconciliation tasks.</t>
  </si>
  <si>
    <t>CorrespondentBankArrangement</t>
  </si>
  <si>
    <t>Customer Campaign Management</t>
  </si>
  <si>
    <t>Oversee the use and assess the coverage and impact of internal/customer campaigns. Direct customer campaign execution resources to maximize business impact and in response to any identified market opportunities and threats. Oversee campaign design and development activity.</t>
  </si>
  <si>
    <t>CustomerCampaignPortfolio</t>
  </si>
  <si>
    <t>CustomerCampaignPortfolioManagementPlan</t>
  </si>
  <si>
    <t>Product Portfolio</t>
  </si>
  <si>
    <t>Maintain a portfolio of view of the bank's products with key product performance data and consolidated activity details to support profitability and performance analysis across the product portfolio</t>
  </si>
  <si>
    <t>ProductPortfolioAnalysis</t>
  </si>
  <si>
    <t>ProductPortfolio</t>
  </si>
  <si>
    <t>Party Authentication</t>
  </si>
  <si>
    <t>Customer/party authentication is a cross-channel/device capability that provides identity confirmation for customers accessing the bank through any interactive channel. The service may use a combination of one or more mechanisms to authenticate including issued tokens/devices, virtual mechanisms such as passwords and biometrics such as voice/face recognition. Different levels of authentication may be determined to support different types of access and there may be access permissions associated with the authentication mechanism used</t>
  </si>
  <si>
    <t>PartyAuthentication</t>
  </si>
  <si>
    <t>Contribution Analysis</t>
  </si>
  <si>
    <t>Execute contribution analysis across customer/product activity to expose business development opportunities</t>
  </si>
  <si>
    <t>Contribution</t>
  </si>
  <si>
    <t>ContributionAnalysis</t>
  </si>
  <si>
    <t>Property Portfolio</t>
  </si>
  <si>
    <t>Manage and evaluate the fit to needs and effective utilization of the site/property portfolio for owned and leased properties. Optimize the allocation of business functions/divisions to the building and track and project capacity requirements</t>
  </si>
  <si>
    <t>BuildingPortfolio</t>
  </si>
  <si>
    <t>BuildingPortfolioAnalysis</t>
  </si>
  <si>
    <t>Financial Gateway</t>
  </si>
  <si>
    <t>This service domain supports the operational connections with the range of financial networks that support interbank and financial institution connectivity. This includes SWIFT, ACH gateways, and market exchange/regulatory reporting connections. The service domain does not create content itself, it provides a message exchange service between (financial) institutions for various units within the bank. It may format messages and maintain and apply authentication and encryption keys to the transmitted messages and necessary. It also provides operational message recovery and retransmission facilities as appropriate</t>
  </si>
  <si>
    <t>FinancialGateway</t>
  </si>
  <si>
    <t>FinancialGatewayOperatingSession</t>
  </si>
  <si>
    <t>Contribution Models</t>
  </si>
  <si>
    <t>Develop and refine contribution models to detect underdeveloped business relationships and other opportunities</t>
  </si>
  <si>
    <t>ContributionModel</t>
  </si>
  <si>
    <t>ContributionModelSpecification</t>
  </si>
  <si>
    <t>Employee Data Management</t>
  </si>
  <si>
    <t>Maintain a comprehensive record of employee related details covering status and demographic attributes along with summary qualification, performance and appraisal data etc. to support workforce and individual management and administration activities</t>
  </si>
  <si>
    <t>EmployeeDirectoryEntry</t>
  </si>
  <si>
    <t>Service Product</t>
  </si>
  <si>
    <t>Represent the general facility at the core of the consumer and small business banking activity. The fulfillment will focus on the pricing of the Service Product resulting in fees , charges, and equivalents such as bonus points</t>
  </si>
  <si>
    <t>ServiceProductArrangement</t>
  </si>
  <si>
    <t>ServiceProduct</t>
  </si>
  <si>
    <t>Customer Access Entitlement</t>
  </si>
  <si>
    <t>This profile is used for servicing and fulfillment controls covering products, services and channel/device usage entitlements. It is referenced for channel access control and utilization limits that may span multiple products. For example there can be a limit on total ATM withdrawals for a customer for all active products over a 24 hour period.</t>
  </si>
  <si>
    <t>CustomerAccessProfile</t>
  </si>
  <si>
    <t>CustomerAccessProfileAgreement</t>
  </si>
  <si>
    <t>Trust Services</t>
  </si>
  <si>
    <t>Provide trust services</t>
  </si>
  <si>
    <t>TrustServices</t>
  </si>
  <si>
    <t>TrustServicesArrangement</t>
  </si>
  <si>
    <t>Securities Position Keeping</t>
  </si>
  <si>
    <t>Maintain a log of securities transactions for investment account management information, tracking and reconciliation purposes. The facility simply maintains transaction activity details for a collection of instruments, which includes dividend and other corporate action related actions where appropriate. The transaction log is used to maintain the holding positions</t>
  </si>
  <si>
    <t>SecuritiesPositionLog</t>
  </si>
  <si>
    <t>SecuritiesPosition</t>
  </si>
  <si>
    <t>Channel Portfolio</t>
  </si>
  <si>
    <t>Evaluate the coverage and relative performance of different channels with respect to the blend of service and product activity. Optimize channel use to minimize costs and enhance customer experience</t>
  </si>
  <si>
    <t>ChannelPortfolio</t>
  </si>
  <si>
    <t>ChannelPortfolioAnalysis</t>
  </si>
  <si>
    <t>Customer Behavior Models</t>
  </si>
  <si>
    <t>This service domain handles the development, maintenance and continual assessment and refinement of the collection of customer behavior models that are deployed across the bank. This includes more general analyses for sales, operational behavior, relationship development and specific behaviors such as credit and fraud detection. Customer can cover consumer, corporate and merchant behavior for some behavioral models/scanners</t>
  </si>
  <si>
    <t>CustomerBehaviorModel</t>
  </si>
  <si>
    <t>CustomerBehaviorModelSpecification</t>
  </si>
  <si>
    <t>Sub Custodian Agreement</t>
  </si>
  <si>
    <t>Maintain sub custodian agreement terms and track and report on sub custodian activity</t>
  </si>
  <si>
    <t>SubCustodian</t>
  </si>
  <si>
    <t>SubCustodianAgreement</t>
  </si>
  <si>
    <t>Product Deployment</t>
  </si>
  <si>
    <t>Plan and administer the deployment activities for new and enhanced products and services, includes employee training, product inventory and solution deployment and coordination with systems production release, IT platform operations, production fulfillment staffing, customer servicing, marketing and sales activities</t>
  </si>
  <si>
    <t>ProductandServiceDeployment</t>
  </si>
  <si>
    <t>ProductandServiceDeploymentDevelopment</t>
  </si>
  <si>
    <t>Security Assurance</t>
  </si>
  <si>
    <t>Maintain and apply a portfolio of security assurance checks, target selective assurance tests to ensure security countermeasures are in place and appropriate</t>
  </si>
  <si>
    <t>SecurityComplianceAssessment</t>
  </si>
  <si>
    <t>SecurityCompliance</t>
  </si>
  <si>
    <t>Employee Certification</t>
  </si>
  <si>
    <t>Test, confirm and certify employees for recognized and qualitative skills, qualification and experience measures (e.g. education and industry qualifications, general skills, experience based inferred skills)</t>
  </si>
  <si>
    <t>EmployeeCertificationAssessment</t>
  </si>
  <si>
    <t>EmployeeCertification</t>
  </si>
  <si>
    <t>Servicing Event History</t>
  </si>
  <si>
    <t>The Servicing Event History service domain captures the details of servicing activity to support root cause analysis. The information captured can include summary details of the servicing activity, product access details and click-stream/voice records as necessary. The captured detail can be analyzed for staff assessment and training and to support procedural refinements</t>
  </si>
  <si>
    <t>ServicingEvent</t>
  </si>
  <si>
    <t>ServicingEventLog</t>
  </si>
  <si>
    <t>Customer Precedents</t>
  </si>
  <si>
    <t>Maintain/track the status of customer precedents</t>
  </si>
  <si>
    <t>Obsolete</t>
  </si>
  <si>
    <t>CustomerPrecedents</t>
  </si>
  <si>
    <t>CustomerPrecedentsProcedure</t>
  </si>
  <si>
    <t>Contact Handler</t>
  </si>
  <si>
    <t>BIAN defines a customer contact as the overarching structure handling a customer interaction from start to end. A contact can include one or more servicing dialogue 'sessions' in parallel or sequence to support different device/channel uses within the contact and to allow for the customer to be passed on to different servicing specialists as necessary during the contact. Each session is handled at a servicing position where the Contact Dialogue service domain is called to handle the specific customer interaction. Contact Handler concludes the contact, handles the authorization permissions and shares any contact information collected during the contact between sessions as necessary</t>
  </si>
  <si>
    <t>CustomerContactOperatingSession</t>
  </si>
  <si>
    <t>CustomerContact</t>
  </si>
  <si>
    <t>Bank Portfolio Administration</t>
  </si>
  <si>
    <t>Consolidate, ratify, correct and present timely transaction information to support the analysis of the bank's consolidated 'book of business'</t>
  </si>
  <si>
    <t>Asset&amp;LiabilityPortfolioAdministrativePlan</t>
  </si>
  <si>
    <t>Contractor/Supplier Agreement</t>
  </si>
  <si>
    <t>Maintain and administer master and project/task specific contractor/supplier legal agreements. Confirm on-going compliance</t>
  </si>
  <si>
    <t>Supplier</t>
  </si>
  <si>
    <t>SupplierAgreement</t>
  </si>
  <si>
    <t>Customer Offer</t>
  </si>
  <si>
    <t>The Offer Management Service Domain can process offers for all types of customers and any allowed combination of product or service. It references the Product Directory for the product specific offer instructions it must follow. The offer process may combine the selection of product/service specific details (e.g. pricing &amp; negotiation ranges, documentation/authorization/regulatory requirements, eligibility and declarations, credit and other customer details), customer specific details (e.g. credit standing, other classifications such as operational overhead/retention target/activity history, demographics and segmentation). The service domain orchestrates a potentially complex/multi-threaded/multi stage workflow to get the offer to the point where the product/service can be initiated.</t>
  </si>
  <si>
    <t>CustomerOfferProcedure</t>
  </si>
  <si>
    <t>CustomerOffer</t>
  </si>
  <si>
    <t>Reward Points Awards &amp; Redemption</t>
  </si>
  <si>
    <t>This service domain handles the allocation and redemption of rewards points for customer transaction activity. In order to determine the reward point transaction and apply associated costs the service domain will access reward point arrangement agreements with the customers, merchants and related rewards programs. Note that the interactions between reward programs can be quite complex when 3rd party reward programs are integrated with the bank's own reward programs</t>
  </si>
  <si>
    <t>RewardPointsTransaction</t>
  </si>
  <si>
    <t>RewardPoints</t>
  </si>
  <si>
    <t>Correspondent Bank Relationship Management</t>
  </si>
  <si>
    <t>Handle the negotiation, development and tracking of reciprocal correspondent relationships</t>
  </si>
  <si>
    <t>CorrepondentBankRelationshipManagementPlan</t>
  </si>
  <si>
    <t>CorrepondentBankRelationship</t>
  </si>
  <si>
    <t>Approved Supplier Directory</t>
  </si>
  <si>
    <t>Select and maintain as suitable collection of suppliers covering the range of requirements. Track performance and retain and deselect suppliers to maintain a competitive range of suppliers</t>
  </si>
  <si>
    <t>SupplierMembership</t>
  </si>
  <si>
    <t>Consumer Advisory Services</t>
  </si>
  <si>
    <t>Provide consumer customers with financial advice, for product selection, investments, tax optimization etc. The time spent may incur a charge particularly when specialist financial advisory resources are engaged</t>
  </si>
  <si>
    <t>ConsumerAdvice</t>
  </si>
  <si>
    <t>ConsumerAdviceArrangement</t>
  </si>
  <si>
    <t>Systems Help Desk</t>
  </si>
  <si>
    <t>Operate the online/interactive production help desk and first level support activity. Capture, diagnose and resolve production systems issues and failures. Escalate issues to systems assurance as necessary</t>
  </si>
  <si>
    <t>HelpDeskOperatingSession</t>
  </si>
  <si>
    <t>HelpDesk</t>
  </si>
  <si>
    <t>Stock Lending/Repos</t>
  </si>
  <si>
    <t>Orchestrate stock lending and repurchase agreement (repo) transactions</t>
  </si>
  <si>
    <t>Repo</t>
  </si>
  <si>
    <t>RepoTransaction</t>
  </si>
  <si>
    <t>Legal Entity Directory</t>
  </si>
  <si>
    <t>Maintain the legal entity structure including ownership, subsidiaries and partnership details</t>
  </si>
  <si>
    <t>LegalEntityDirectoryEntry</t>
  </si>
  <si>
    <t>LegalEntity</t>
  </si>
  <si>
    <t>Fraud Model</t>
  </si>
  <si>
    <t>Analyze history of transactions and fraud cases  to discern fraud patterns and develop Rule sets, Decision Trees, and Machine Learning/Predictive models to identify out of pattern transactions or events and their fraud risk score. Support the use of these models and rules in different production contexts and refine the models in response to new and changing patterns</t>
  </si>
  <si>
    <t>FraudModel</t>
  </si>
  <si>
    <t>FraudModelSpecification</t>
  </si>
  <si>
    <t>Credit Card Transaction Execution</t>
  </si>
  <si>
    <t>The Credit Card Transaction Execution Service Domain is responsible for the booking of the credit card transactions on the accounts in the cards world. It knows the different transaction types and the related booking sets. It will call Credit Card Position Keeping to create the debit and the credit bookings of a transaction. It will ensure that the bookings of a credit card transaction are executed completely or not at all (the latter in case of an exception).</t>
  </si>
  <si>
    <t>CreditCardTransactionExecutionProcedure</t>
  </si>
  <si>
    <t>CreditCardTransactionExecution</t>
  </si>
  <si>
    <t>Merchandising Loan</t>
  </si>
  <si>
    <t>The service domain handles loan fulfillment intended for the purchase of a larger merchandise item such as a car or boat. The item is usually administered as collateral for the loan and the origination and subsequent processing of the loan can include coordination with the merchant for some elements of fulfillment.</t>
  </si>
  <si>
    <t>MerchandisingLoan</t>
  </si>
  <si>
    <t>MerchandisingLoanArrangement</t>
  </si>
  <si>
    <t>Systems Operations</t>
  </si>
  <si>
    <t>Operate the full suite of production applications. This includes scheduled operations and application data back-up/recovery procedures</t>
  </si>
  <si>
    <t>ITSystemOperatingSession</t>
  </si>
  <si>
    <t>Standing Order</t>
  </si>
  <si>
    <t>Customers can issue standing orders to the bank. In most cases this is for the execution of a periodical payment, but there are other standing instructions like, sweeping balances at end of month, topping off excess funds for a current account, etc. All Standing Orders have a certain periodicity. The Standing Order Service Domain is responsible for generating payment orders on each due date.</t>
  </si>
  <si>
    <t>StandingOrderArrangement</t>
  </si>
  <si>
    <t>StandingOrder</t>
  </si>
  <si>
    <t>Customer Workbench</t>
  </si>
  <si>
    <t>This service domain handles the distribution and operation of a client device based/resident facility to support local working and access to the banks different products and services. It allows for the customer to maintain information and configuration settings remotely to govern their own access environment as necessary. The service domain operates outside the bank but is included in the landscape as it may run application capabilities that are either provided by or certified for use by the bank.</t>
  </si>
  <si>
    <t>CustomerWorkbenchOperatingSession</t>
  </si>
  <si>
    <t>CustomerWorkbench</t>
  </si>
  <si>
    <t>Financial Control</t>
  </si>
  <si>
    <t>Review and confirm the correct booking and financial conformance of financial activity to agreed budgets and procedures across the business units of the enterprise</t>
  </si>
  <si>
    <t>FinancialControl</t>
  </si>
  <si>
    <t>FinancialControlAssessment</t>
  </si>
  <si>
    <t>Fraud Resolution</t>
  </si>
  <si>
    <t>Setup and update Fraud Case and handle investigation and resolution steps, which may involve initiating containment actions, obtaining documentation, performing forensic investigation and actions, determining liability, initiating resolution actions such as reversals and financial adjustments, subscribing and publishing to Consortia, determining root cause and initiating corrective/preventive actions. The Fraud Case may be opened by Product/Channel Facility,  Fraud Diagnosis or by Customer Case.</t>
  </si>
  <si>
    <t>FraudResolution</t>
  </si>
  <si>
    <t>FraudResolutionProcedure</t>
  </si>
  <si>
    <t>Corporate Relationship</t>
  </si>
  <si>
    <t>Manage corporate relationships with key parties such as major clients, political and industry groups, user associations etc.</t>
  </si>
  <si>
    <t>CorporatePartnerRelationshipManagementPlan</t>
  </si>
  <si>
    <t>CorporatePartnerRelationship</t>
  </si>
  <si>
    <t>Channel Activity History</t>
  </si>
  <si>
    <t>This service domain captures transaction activity across multiple channels/devices to provide recent activity details (such as an attempt at a self-service product application) to influence/inform service routing. The history is also used for access control and as a source of activity data for more detailed channel usage analysis</t>
  </si>
  <si>
    <t>ChannelActivityLog</t>
  </si>
  <si>
    <t>Mutual Fund Administration</t>
  </si>
  <si>
    <t>Administer mutual funds, allocate and rebalance the fund in response to market activity and funds sales and disbursements</t>
  </si>
  <si>
    <t>MutualFund</t>
  </si>
  <si>
    <t>MutualFundAdministrativePlan</t>
  </si>
  <si>
    <t>Card Authorization</t>
  </si>
  <si>
    <t>The proposed card transaction is requested by a merchant and routed through the Acquirer and Card Network to the Issuer. The authorization decision is automated and can be extremely complex. Transactions may be passed for manual checks by on-line service representatives for out of pattern purchases. Note that authorized transaction amounts may vary from the actual final amount (e.g. pre authorized hotel/car hire and charged meals excluding tips) and in cases there will be no financial transaction for an authorized transaction if the customer chooses to pay using a different card/cash. While this function is primarily performed by the Issuer, Acquirers and Card Networks may perform Stand-in Authorization and forward the results to the Issuer for recording.</t>
  </si>
  <si>
    <t>CreditCardAuthorization</t>
  </si>
  <si>
    <t>CreditCardAuthorizationAssessment</t>
  </si>
  <si>
    <t>Branch Location Management</t>
  </si>
  <si>
    <t>This service domain oversees/manages the day to day bank branch location activity, maintaining branch plans and budgets, assigning responsibilities, determining the optimum coverage of products and services and reporting on branch activity and performance</t>
  </si>
  <si>
    <t>BranchLocationManagementPlan</t>
  </si>
  <si>
    <t>Gap Analysis</t>
  </si>
  <si>
    <t>Maintain and track projected consolidated cash flows to support evaluation and management of currency and interest rate risk positions, the bank's overall dispositive liquidity risk</t>
  </si>
  <si>
    <t>interestRateGapRiskAnalysis</t>
  </si>
  <si>
    <t>interestRateGapRisk</t>
  </si>
  <si>
    <t>Asset &amp; Liability Management</t>
  </si>
  <si>
    <t>A central policy and direction capability that reviews consolidated bank P&amp;L profile and performance and defines and directs asset and liability policies. Also sanctions and/or influences large transactions</t>
  </si>
  <si>
    <t>Asset&amp;LiabilityPortfolioStrategy</t>
  </si>
  <si>
    <t>Card Capture</t>
  </si>
  <si>
    <t>Capture the card payment transaction at the merchant/point of sale. This includes obtaining the authorization for the transaction by accessing the issuer's account through the card network. The authorized transactions are collected for subsequent batch reporting and settlement processing through the network</t>
  </si>
  <si>
    <t>Credit/ChargeCardFinancialCapture</t>
  </si>
  <si>
    <t>Credit/ChargeCardFinancialCaptureTransaction</t>
  </si>
  <si>
    <t>Security Advisory</t>
  </si>
  <si>
    <t>Provide specialist security advice and guidance for line management and projects as needed to ensure security arrangements across the organization</t>
  </si>
  <si>
    <t>SecurityComplianceProcedure</t>
  </si>
  <si>
    <t>Corporate Loan</t>
  </si>
  <si>
    <t>The corporate loan product may include different properties/features depending on a bank's preferences and policies. The loan is targeted at corporate customers and may be associated with a type of product and may or may not be secured by collateral.</t>
  </si>
  <si>
    <t>CorporateLoan</t>
  </si>
  <si>
    <t>CorporateLoanArrangement</t>
  </si>
  <si>
    <t>Order Allocation</t>
  </si>
  <si>
    <t>Apply appropriate rules to allocated a completed order across counterparties</t>
  </si>
  <si>
    <t>SecuritiesAllocation</t>
  </si>
  <si>
    <t>SecuritiesAllocationTransaction</t>
  </si>
  <si>
    <t>Interbank Relationship Management</t>
  </si>
  <si>
    <t>This function handles managed interbank relationships. The are a range of relationship considerations that may apply between banks covering trading arrangements, joint ventures, clearing and settlement arrangements etc. The Interbank Relationship Management function acts as a relationship planning and coordination point to facilitate interbank interactions</t>
  </si>
  <si>
    <t>BankRelationshipManagementPlan</t>
  </si>
  <si>
    <t>BankRelationship</t>
  </si>
  <si>
    <t>Employee Access</t>
  </si>
  <si>
    <t>Administer the systems and information access profile and authorities of an employee</t>
  </si>
  <si>
    <t>EmployeeAccess</t>
  </si>
  <si>
    <t>EmployeeAccessAssessment</t>
  </si>
  <si>
    <t>ACH Fulfillment</t>
  </si>
  <si>
    <t>This service domain handles the operational interface with an external automated clearing house (ACH) service. It handles the sending and receipt of batched transactions, servicing reporting and executes the schedule of service operations</t>
  </si>
  <si>
    <t>ACHFulfillmentOperatingSession</t>
  </si>
  <si>
    <t>ACHFulfillment</t>
  </si>
  <si>
    <t>Sales Planning</t>
  </si>
  <si>
    <t>Marketing&amp;SalesStrategy</t>
  </si>
  <si>
    <t>Marketing&amp;Sales</t>
  </si>
  <si>
    <t>Suitability Checking</t>
  </si>
  <si>
    <t>Confirm that all involved counterparties are suitable for a proposed market trade. The checks address regulatory requirements to ensure involved parties are suitably qualified/knowledgeable to participate in the type of trading activity (e.g. in the US suitability is defined by FINRA Rule 2111)</t>
  </si>
  <si>
    <t>Suitability</t>
  </si>
  <si>
    <t>SuitabilityAssessment</t>
  </si>
  <si>
    <t>Merchant Acquiring Facility</t>
  </si>
  <si>
    <t>This service domain is the primary service domain for handling the Merchant Account and the specific terms and conditions for the merchant. It includes opening the Merchant account, performing the required setup for card acceptance, such as assigning POS terminals, maintaining the accounts payable balances for the merchant, performing periodic settlement, and handling fees and charges. When Merchants submit card payment transactions, the Acquiring Bank is responsible for paying the Merchants in accordance with the terms of the Merchant agreement, which specify when the merchant should be paid and the amount that is withheld from the payment as merchant discount or service fees.</t>
  </si>
  <si>
    <t>MerchantAcquiringFacilityArrangement</t>
  </si>
  <si>
    <t>MerchantAcquiringFacility</t>
  </si>
  <si>
    <t>Corporate Finance</t>
  </si>
  <si>
    <t>A fee or commission based project providing specialized financing advice (tactical and strategic) to a corporation</t>
  </si>
  <si>
    <t>CorporateFinanceServicesArrangement</t>
  </si>
  <si>
    <t>CorporateFinanceServices</t>
  </si>
  <si>
    <t>Business Unit Direction</t>
  </si>
  <si>
    <t>Define and orchestrate business unit activity against the unit business strategy and operating plan</t>
  </si>
  <si>
    <t>BusinessUnitStrategy</t>
  </si>
  <si>
    <t>Factoring</t>
  </si>
  <si>
    <t>Factoring services allows for a bank to buy a customers sell accounts receivable at discount to provide advanced income to improve short term liquidity</t>
  </si>
  <si>
    <t>FactoringArrangement</t>
  </si>
  <si>
    <t>Customer Profile</t>
  </si>
  <si>
    <t>The customer profile service domain is used to tune the customer experience during any real-time interaction with the bank. A collection of status indicators, ratings and alerts can be maintained that are then used to influence the routing and servicing decisions that govern the customer interaction. For example a status indicator could include a warning that the account is in distress which would limit sales activity and might result in routing a contact to a specialist account recovery servicing facility.</t>
  </si>
  <si>
    <t>PartyState</t>
  </si>
  <si>
    <t>Card Case</t>
  </si>
  <si>
    <t>Capture, track, resolve and report on card related transactional disputes, handling all the dispute resolution messages between the Issuer, the Card Network and the Acquirer.</t>
  </si>
  <si>
    <t>CardCaseProcedure</t>
  </si>
  <si>
    <t>CardCase</t>
  </si>
  <si>
    <t>Customer Position</t>
  </si>
  <si>
    <t>Individual products will maintain different financial views for the customer. This service domain consolidates financial details from all in-force products and services in order to derive a consolidated financial view which can include current (real-time) positions and projected/estimated values. The consolidated customer position can cover aspects such as cash flows/balances, credit and collateral positions and may derive actual and estimated/projected values</t>
  </si>
  <si>
    <t>CustomerPositionState</t>
  </si>
  <si>
    <t>CustomerPosition</t>
  </si>
  <si>
    <t>Account Reconciliation</t>
  </si>
  <si>
    <t>Match, reconcile and resolve identified discrepancies between accounts. Includes nostro/vostro arrangements</t>
  </si>
  <si>
    <t>AccountReconciliation</t>
  </si>
  <si>
    <t>AccountReconciliationProcedure</t>
  </si>
  <si>
    <t>Remittances</t>
  </si>
  <si>
    <t>Orchestrate national and international payment and remittance services. (Retain repeat transaction details where appropriate)</t>
  </si>
  <si>
    <t>Cash Management &amp; Account Services</t>
  </si>
  <si>
    <t>Cash Management and Account Services combines the capabilities of a cash management account that in itself combines features of a current account and a savings account, with additional cash management services. The supporting features that make up the facility (checks/cheques, standing orders, debit cards, phone and on-line banking services etc. can be extended to include other features such as positive pay and reverse positive pay for check processing.</t>
  </si>
  <si>
    <t>CashManagement&amp;AccountServices</t>
  </si>
  <si>
    <t>CashManagement&amp;AccountServicesArrangement</t>
  </si>
  <si>
    <t>Customer Campaign Design</t>
  </si>
  <si>
    <t>This Service Domain designs and refines customer campaigns (or integrates designs from external campaign specialists). Customer campaigns target the existing customer base and can be proactive (involving customer targeting, contact and solicitation) or self-service and include activities such as cross-sell, up-sell and retention. Version numbering is used to track the impact of changes made to campaigns over their usage.</t>
  </si>
  <si>
    <t>CustomerCampaignSpecification</t>
  </si>
  <si>
    <t>Market Making</t>
  </si>
  <si>
    <t>Orchestrate the market making of a security (matching buy to sell orders typically through coordination with a stock exchange)</t>
  </si>
  <si>
    <t>MarketMaking</t>
  </si>
  <si>
    <t>MarketMakingArrangement</t>
  </si>
  <si>
    <t>Fraud Evaluation</t>
  </si>
  <si>
    <t>This service domain handles the structured execution of fraud detection tests/routines that are used to identify possible fraud by detecting out of pattern behaviors. The tests may run in-line with production or may access transaction logs as appropriate. Detected anomalies are passed for further analysis and resolution.</t>
  </si>
  <si>
    <t>FraudEvaluation</t>
  </si>
  <si>
    <t>FraudEvaluationAssessment</t>
  </si>
  <si>
    <t>Employee Benefits</t>
  </si>
  <si>
    <t>Administer eligibility, subscription membership and access to employee benefits such as pensions, healthcare, holiday entitlement &amp; services, personal finance advice, child care, counseling etc.</t>
  </si>
  <si>
    <t>EmployeeBenefitsAdministrativePlan</t>
  </si>
  <si>
    <t>EmployeeBenefits</t>
  </si>
  <si>
    <t>Branch Currency Management</t>
  </si>
  <si>
    <t>This service domain is responsible for tracking the available cash (currency) inventory held and distributed within the Branch location to teller and ATM positions, to ensure adequate float is always available at all positions. Also to check balances and see that excess cash is transferred to secure central storage as appropriate. If necessary specific criteria can be selected to refine the allocation</t>
  </si>
  <si>
    <t>BranchCashAllocation</t>
  </si>
  <si>
    <t>BranchCash</t>
  </si>
  <si>
    <t>ATM Network Management</t>
  </si>
  <si>
    <t>Configure the allocation of products and services across the ATM network and oversee ATM access registration &amp; controls</t>
  </si>
  <si>
    <t>ATMNetwork</t>
  </si>
  <si>
    <t>ATMNetworkManagementPlan</t>
  </si>
  <si>
    <t>Management Manual</t>
  </si>
  <si>
    <t>This service domains handles the development and distribution of the enterprise management manual. The manual covers all procedures in place at the bank that are to be adopted followed in specific situations. It provides guidance on required actions, responsibilities and accountability to ensure the integrity of the banks operations</t>
  </si>
  <si>
    <t>ManagementManual</t>
  </si>
  <si>
    <t>ManagementManualSpecification</t>
  </si>
  <si>
    <t>M&amp;A Advisory</t>
  </si>
  <si>
    <t>A fee or commission based project providing execution, pricing and deal coordination and placement for M&amp;A, IPO, LBO type transactions</t>
  </si>
  <si>
    <t>Mergers&amp;Acquisition</t>
  </si>
  <si>
    <t>Mergers&amp;AcquisitionArrangement</t>
  </si>
  <si>
    <t>Travel &amp; Expenses</t>
  </si>
  <si>
    <t>Administer the authorization, booking, payment, recompense and accounting for travel and expenses incurred in the execution of employment activity</t>
  </si>
  <si>
    <t>EmployeeTravel&amp;Expenses</t>
  </si>
  <si>
    <t>EmployeeTravel&amp;ExpensesAdministrativePlan</t>
  </si>
  <si>
    <t>Document Services</t>
  </si>
  <si>
    <t>The Document Services Service Domain manages the creation and maintenance of documents throughout the bank. As such it knows all document types and upon creation it fills in the variable content as supplied by fulfilment or orchestrating Service Domains. The domain is able to verify if documents that come from an outside source (customer) are valid for the purpose for which they have been submitted.
Sending of a document after creation is handled by Correspondence and storing by Document Library.</t>
  </si>
  <si>
    <t>DocumentServiceProcedure</t>
  </si>
  <si>
    <t>DocumentService</t>
  </si>
  <si>
    <t>Financial Statements</t>
  </si>
  <si>
    <t>Consolidate and present the enterprise financial statements: this includes the balance sheet, statement of cash flows, statement of retained earnings and the income statement</t>
  </si>
  <si>
    <t>FinancialStatementsAnalysis</t>
  </si>
  <si>
    <t>FinancialStatements</t>
  </si>
  <si>
    <t>Leasing</t>
  </si>
  <si>
    <t>The Service Domain fulfills a general leasing arrangement for a single leased product or facility. The bank will take a collateral interest in the leased item to underwrite the associated loan/lease arrangement</t>
  </si>
  <si>
    <t>LeasingArrangement</t>
  </si>
  <si>
    <t>Employee Payment Services</t>
  </si>
  <si>
    <t>Banks provide net salary payment services to corporate customers. The Employee Payment Services Service Domain handles this. The corporate customer provides data of its employees to the bank. The bank then opens a salary account for each employee and collects any remaining data from the employee directly. For employees who do not wish to open a salary account with the bank, accounts with other banks may be recorded as beneficiary accounts.</t>
  </si>
  <si>
    <t>EmployeePaymentServicesArrangement</t>
  </si>
  <si>
    <t>EmployeePaymentServices</t>
  </si>
  <si>
    <t>Card Billing &amp; Payments</t>
  </si>
  <si>
    <t>Process card customer statement issuance and billing and payments processing</t>
  </si>
  <si>
    <t>CreditCardBilling</t>
  </si>
  <si>
    <t>CreditCardBillingTransaction</t>
  </si>
  <si>
    <t>Employee Payroll &amp; Incentives</t>
  </si>
  <si>
    <t>Administer the payment of salary, commission and incentives (includes stock/option grants) in compliance with the employment contract and discretionary awards</t>
  </si>
  <si>
    <t>EmployeePayroll</t>
  </si>
  <si>
    <t>EmployeePayrollProcedure</t>
  </si>
  <si>
    <t>Bank Guarantee</t>
  </si>
  <si>
    <t>Orchestrate the pricing, issuance and subsequent fulfillment activities for Bank Guarantees as used in corporate/correspondent trade and project finance activity</t>
  </si>
  <si>
    <t>BankGuaranteeArrangement</t>
  </si>
  <si>
    <t>BankGuarantee</t>
  </si>
  <si>
    <t>Corporate Alliance/Stake Holder</t>
  </si>
  <si>
    <t>Manage key alliance and stake holder relationship - define tasks needed to develop and maintain contact and ensure relevant information is shared as appropriate</t>
  </si>
  <si>
    <t>AlliancePartnerRelationshipManagementPlan</t>
  </si>
  <si>
    <t>AlliancePartnerRelationship</t>
  </si>
  <si>
    <t>Consumer Investments</t>
  </si>
  <si>
    <t>This supports consumer initiated securities investment and trading activity for their self-managed securities investments. Trades will typically be blocked/netted against the bank's own securities position for subsequent market execution. Quotes/prices are based on the prevailing price at the time of the customer instruction to trade</t>
  </si>
  <si>
    <t>ConsumerSecuritiesOrder</t>
  </si>
  <si>
    <t>ConsumerSecuritiesOrderTransaction</t>
  </si>
  <si>
    <t>Economic Capital</t>
  </si>
  <si>
    <t>Develop, maintain and apply models that combine the overall risk over different risk types to determine the consolidated risk position for the bank</t>
  </si>
  <si>
    <t>EconomicCapital</t>
  </si>
  <si>
    <t>EconomicCapitalAnalysis</t>
  </si>
  <si>
    <t>Customer Case Management</t>
  </si>
  <si>
    <t xml:space="preserve">Manage customer case handling, track the effectiveness and impact of case resolution. Evaluate and confirm that the decision making rules and thresholds are well balanced in terms of equitable determination with general customer and merchant acceptance of the process. Ensure and that sufficient and appropriately trained resources are available </t>
  </si>
  <si>
    <t>CustomerCaseManagementPlan</t>
  </si>
  <si>
    <t>Dunning</t>
  </si>
  <si>
    <t>Handle the dunning cycle for a loan account that is behind payments</t>
  </si>
  <si>
    <t>DunningProcedure</t>
  </si>
  <si>
    <t>Recruitment</t>
  </si>
  <si>
    <t>Administer candidate identification, selection, evaluation and on-boarding of new employees in coordination with internal management and external recruitment and advisory agencies as necessary (e.g. for background checks)</t>
  </si>
  <si>
    <t>RecruitmentProcedure</t>
  </si>
  <si>
    <t>Investment Account</t>
  </si>
  <si>
    <t>The Investment Account is a facility used to maintain the non-cash holdings for a customer. It handles the deposit and withdrawal of securities and can maintain records for multiple securities/instruments. It also reflects the results of corporate actions as handled/orchestrated by the Corporate Events Service Domain (such as dividend payments, splits, etc.)</t>
  </si>
  <si>
    <t>InvestmentAccount</t>
  </si>
  <si>
    <t>InvestmentAccountArrangement</t>
  </si>
  <si>
    <t>Competitor Analysis</t>
  </si>
  <si>
    <t>This service domain provides the range of competitor analysis that inform and support product and service design and business development activities and decisions. It draws on external market research and internal business intelligence gathering as necessary. A standard set of analytical views can be defined and maintained as well as targeted ad-hoc analysis as necessary</t>
  </si>
  <si>
    <t>CompetitorAnalysis</t>
  </si>
  <si>
    <t>Competitor</t>
  </si>
  <si>
    <t>Information Provider Operation</t>
  </si>
  <si>
    <t>Operate the interface for importing data feeds from commercial information providers and internal broadcast pages</t>
  </si>
  <si>
    <t>InformationFeedOperatingSession</t>
  </si>
  <si>
    <t>Credit Management</t>
  </si>
  <si>
    <t>This service domain supports a central bank credit management function that maintains an overarching credit perspective across all bank activity. Transactions can be re-priced to factor in this credit perspective</t>
  </si>
  <si>
    <t>CreditPricing</t>
  </si>
  <si>
    <t>CreditPositionMeasurement</t>
  </si>
  <si>
    <t>Credit/Margin Management</t>
  </si>
  <si>
    <t>Determine and refine credit and margin directives and policies to reflect the overall risk/reward appetite of the organization and govern credit decisioning</t>
  </si>
  <si>
    <t>Credit&amp;Margins</t>
  </si>
  <si>
    <t>Credit&amp;MarginsStrategy</t>
  </si>
  <si>
    <t>Credit Card Transaction</t>
  </si>
  <si>
    <t>The Credit Card Transaction Service Domain manages credit card transactions during the course of their life, from the moment a transaction is initiated, i.e. a request for authorisation, to the moment it is archived. Through its lifecycle a card transaction passes through a number of states, like pending for authorisation, authorised or rejected, completed, cleared (= booked). Charge cards are to be seen as a special form of Credit Cards.</t>
  </si>
  <si>
    <t>CreditCardTransactionProcedure</t>
  </si>
  <si>
    <t>CreditCardTransaction</t>
  </si>
  <si>
    <t>Investment Portfolio Planning</t>
  </si>
  <si>
    <t>Agree the customer investment portfolio governing principles, risk appetite, management/trading guidelines and target portfolio profile. Identify any desired/target and 'out of bounds' securities/sectors. Ensure disclosures and related eligibility, suitability and other regulatory obligations are addressed and reflected in the agreement</t>
  </si>
  <si>
    <t>ManagedInvestmentPortfolioAgreement</t>
  </si>
  <si>
    <t>Corporate Treasury</t>
  </si>
  <si>
    <t>This service domain manages and administers the consolidation of transaction details and summaries in order to derive and report on the array of consolidated positions managed by Treasury. This includes the assembly of related maturity ladders (cash flow projections) and managing tactical and strategic funding activity for the bank. It is also responsible for tracking prevailing market conditions and determining the various bank rates that should be applied throughout the bank</t>
  </si>
  <si>
    <t>CorporateTreasuryManagementPlan</t>
  </si>
  <si>
    <t>Private Placement</t>
  </si>
  <si>
    <t>Project coordination and execution/ placement of a private offering of corporate equity or debt (avoids regulatory constraints of Public Placement)</t>
  </si>
  <si>
    <t>PrivatePlacement</t>
  </si>
  <si>
    <t>PrivatePlacementArrangement</t>
  </si>
  <si>
    <t>Business Unit Financial Operations</t>
  </si>
  <si>
    <t>Authorize and book payments and receipts against the unit's financial transaction account</t>
  </si>
  <si>
    <t>BusinesUnitBudegtAdministrativePlan</t>
  </si>
  <si>
    <t>BusinesUnitBudegt</t>
  </si>
  <si>
    <t>IT Systems Direction</t>
  </si>
  <si>
    <t>Define, communicate and direct the execution of the IT strategy and plan in support of the broader enterprise business strategy, plan and policies</t>
  </si>
  <si>
    <t>ITSystems</t>
  </si>
  <si>
    <t>ITSystemsStrategy</t>
  </si>
  <si>
    <t>Corporate Deposits</t>
  </si>
  <si>
    <t>This service domain handles the fulfillment of corporate deposit facilities (primarily demand) including the handling of interest payments and service fees. The corporate deposit facility is generally used as part of cash management to balance liquidity requirements and interest returns on excess funds</t>
  </si>
  <si>
    <t>CorporateDepositArrangement</t>
  </si>
  <si>
    <t>CorporateDeposit</t>
  </si>
  <si>
    <t>Special Pricing Conditions</t>
  </si>
  <si>
    <t>This service domain allows the bank to apply special pricing terms and conditions that override standard price calculations. These override facilities are to be used in specific situations where a bank level decision is taken to amend prices or pricing terms in response to some major event or business development action</t>
  </si>
  <si>
    <t>SpecialPricingConditionsDirectoryEntry</t>
  </si>
  <si>
    <t>SpecialPricingConditions</t>
  </si>
  <si>
    <t>Compliance Reporting</t>
  </si>
  <si>
    <t>This service domain schedules, consolidates information and reports on internal audit and compliance activity across the bank</t>
  </si>
  <si>
    <t>ComplianceReporting</t>
  </si>
  <si>
    <t>ComplianceReportingAdministrativePlan</t>
  </si>
  <si>
    <t>Location Data Management</t>
  </si>
  <si>
    <t>The maintenance of location details is used to check the validity, allowed use and occupancy of locations - both physical and virtual. This information can be augmented using external directory services when appropriate. The information is used for authentication and security purposes, and can also be used for interactive location based sales and marketing when combined with location tracking services/capabilities</t>
  </si>
  <si>
    <t>Location</t>
  </si>
  <si>
    <t>LocationDirectoryEntry</t>
  </si>
  <si>
    <t>Collateral Asset Administration</t>
  </si>
  <si>
    <t>This service domain handles the oversight, administration and confirmation of maintenance tasks associated with different types of collateral items. This includes arranging for scheduled and ad-hoc collateral valuations, item status/documentation and title checks and tracking upkeep actions that the item owner is obliged to undertake (such as insuring a house)</t>
  </si>
  <si>
    <t>CollateralAssetAdministrativePlan</t>
  </si>
  <si>
    <t>CollateralAsset</t>
  </si>
  <si>
    <t>E-Branch Operations</t>
  </si>
  <si>
    <t>This service domain operates the E-branch production systems conforming to planned service schedules. It handles customer and non-customer access checks, performs device load balancing and device failure and recovery handling - typically supporting a high performance 24/7 operation. It can include the integration of computer telephony integration (CTI) with branch and call center channels</t>
  </si>
  <si>
    <t>E-BranchChannelOperatingSession</t>
  </si>
  <si>
    <t>Internal Bank Account</t>
  </si>
  <si>
    <t>The Internal Bank Accounts Service Domain manages holding accounts, mirror accounts, etc. that are required for the booking of that part of a transaction in the bank world (so not in the accounting world) that is not to be booked on a customer account. This is typically the case when amounts cannot immediately be booked on a final account for duty seggregation or processing reasons or in order to mirror bookings on external accounts, like nostro accounts.</t>
  </si>
  <si>
    <t>InternalBankAccountArrangement</t>
  </si>
  <si>
    <t>InternalBankAccount</t>
  </si>
  <si>
    <t>Central Cash Handling</t>
  </si>
  <si>
    <t>This service domain is responsible for tracking the available cash inventory held centrally and distributed/collected throughout the branch/ATM network and making allocation/redistribution requests to ensure adequate float is available at all locations and that excess cash at any location is transferred to central secure locations as appropriate. Also coordinating with other banks and central banks to ensure sufficient cash is on hand to support the branch network requirements</t>
  </si>
  <si>
    <t>CentralCash</t>
  </si>
  <si>
    <t>CentralCashAllocation</t>
  </si>
  <si>
    <t>Savings Account</t>
  </si>
  <si>
    <t>The savings account product may share many features with a standard bank current account (e.g. standing orders, direct debits, payments and deposit services) with some constraints/limitations. There can be restrictions on the amount and frequency of withdrawals with an associated fee/penalty structure to offset higher interest benefits. Sweep mechanisms linked to other products (current account) can also be supported.</t>
  </si>
  <si>
    <t>SavingsAccountArrangement</t>
  </si>
  <si>
    <t>SavingsAccount</t>
  </si>
  <si>
    <t>Organization Direction</t>
  </si>
  <si>
    <t>Develop, maintain and implement the enterprise organization chart. Assign roles and responsibilities and track coverage</t>
  </si>
  <si>
    <t>OrganizationStrategy</t>
  </si>
  <si>
    <t>Organization</t>
  </si>
  <si>
    <t>Employee Evaluation</t>
  </si>
  <si>
    <t>Periodically develop a fact based assessment of employee performance, matched to agreed staff performance goals. Combine appraisal input from managers, peers, managed employees and external customers and evaluation agents as appropriate</t>
  </si>
  <si>
    <t>EmployeeAnalysis</t>
  </si>
  <si>
    <t>Equipment Administration</t>
  </si>
  <si>
    <t>Track the operational state and administer assignment, maintenance and movements/inventory of available office equipment (printers, NW, Faxes, Shredders, kitchen etc..)</t>
  </si>
  <si>
    <t>OfficeEquipmentAdministrativePlan</t>
  </si>
  <si>
    <t>Trading Book Oversight</t>
  </si>
  <si>
    <t>Define and track trading book activity against the established trading rules/entitlements and limits</t>
  </si>
  <si>
    <t>TradingPosition</t>
  </si>
  <si>
    <t>TradingPositionManagementPlan</t>
  </si>
  <si>
    <t>Remittances (Old)</t>
  </si>
  <si>
    <t>RemittanceTransaction</t>
  </si>
  <si>
    <t>Remittance</t>
  </si>
  <si>
    <t>Cheque Processing</t>
  </si>
  <si>
    <t>This service domains handles the processing of paper checks, performing the necessary checks and extracting the transaction details required to create a payment transaction record stream. This includes MICR number processing and character recognition facilities</t>
  </si>
  <si>
    <t>ChequeProcessing</t>
  </si>
  <si>
    <t>ChequeProcessingOperatingSession</t>
  </si>
  <si>
    <t>Business Unit Accounting</t>
  </si>
  <si>
    <t>Maintain business unit accounting records</t>
  </si>
  <si>
    <t>BusinessUnitAccountingLog</t>
  </si>
  <si>
    <t>BusinessUnitAccounting</t>
  </si>
  <si>
    <t>Investment Portfolio Analysis</t>
  </si>
  <si>
    <t>Perform scheduled and ad-hoc performance analysis on a customer's investment portfolio. This can include different types of analysis and performance comparisons</t>
  </si>
  <si>
    <t>ManagedInvestmentPortfolioAnalysis</t>
  </si>
  <si>
    <t>Credit Risk Models</t>
  </si>
  <si>
    <t>This service domain handles the development, maintenance and continual assessment and refinement of the collection of credit models that are deployed across the bank. This includes individual credit assessments and more complex analyses for merchants and companies/corporations. The models are used to derive credit scoring and support more involved credit analysis/insight development</t>
  </si>
  <si>
    <t>CreditRiskModelSpecification</t>
  </si>
  <si>
    <t>CreditRiskModel</t>
  </si>
  <si>
    <t>Product Training</t>
  </si>
  <si>
    <t>This service domain handles the development and delivery of product specific training across the workforce to schedule and as a requested service. This includes the use of all appropriate media and training mechanisms (on-line, self taught, classroom etc.)</t>
  </si>
  <si>
    <t>ProductTrainingProcedure</t>
  </si>
  <si>
    <t>ProductTraining</t>
  </si>
  <si>
    <t>Customer Proposition</t>
  </si>
  <si>
    <t>Support customer feature specific product fulfillment</t>
  </si>
  <si>
    <t>CustomerPropositionAgreement</t>
  </si>
  <si>
    <t>CustomerProposition</t>
  </si>
  <si>
    <t>Card eCommerce Gateway</t>
  </si>
  <si>
    <t>This service domain is used by the Card Acquiring bank to handle the authentication, authorization and submission of a Card payment from an e-commerce merchant. It supports the "3-D" Secure method of authentication which routes the authentication request to the Card Issuing Bank, which may use multi-factor authentication for the authentication of the Card and the Cardholder. It also handles the routing of the authorization request through the Card Transaction Switch service domain and the routing of the submitted charges to the Card Clearing service domain.</t>
  </si>
  <si>
    <t>eCommerceGatewayOperatingSession</t>
  </si>
  <si>
    <t>eCommerceGateway</t>
  </si>
  <si>
    <t>Market Information Management</t>
  </si>
  <si>
    <t>Consolidate market information from multiple sources and in any suitable media/format in order to build a bank financial market knowledge-base. The service domain activities include maintaining, refining, qualifying/verifying and presenting information in order to improve the quality of the available market intelligence within the bank</t>
  </si>
  <si>
    <t>FinancialMarketInformationAdministrativePlan</t>
  </si>
  <si>
    <t>FinancialMarketInformation</t>
  </si>
  <si>
    <t>Advertising</t>
  </si>
  <si>
    <t>Oversee the use and assess the coverage and impact of advertising campaigns. Direct advertising campaign execution to maximize business impact. Oversee advertising campaign design and development activity.</t>
  </si>
  <si>
    <t>AdvertisingCampaign</t>
  </si>
  <si>
    <t>AdvertisingCampaignManagementPlan</t>
  </si>
  <si>
    <t>Payment Order</t>
  </si>
  <si>
    <t>Payment Order handles the internal bank and compliance checks and processing of funds transfers prior to initiating the actual mechanics of transfer which is handled by the service domain Payment Execution. This includes watch-list and other regulatory checks and applying any counterparty specific limits and payment preferences. It may also oversee payment netting arrangements between the bank and other counterparties</t>
  </si>
  <si>
    <t>PaymentOrder</t>
  </si>
  <si>
    <t>PaymentOrderProcedure</t>
  </si>
  <si>
    <t>Credit Facility</t>
  </si>
  <si>
    <t>The Credit Facility Service Domain manages the Credit Facilities that a Corporate Customer has with the bank. A Credit Facility is an agreement between the bank and a (corporate) customer to allow the customer to acquire asset products from the bank up to the limit of the credit facility without the need for a full due diligence and underwriting for each of these products. Credit Facilities can have a hierarchy and they come under the overall Credit Limit for the customer, which is the bank-internal maximum credit exposure that the bank is willing to have with the customer.</t>
  </si>
  <si>
    <t>CreditFacility</t>
  </si>
  <si>
    <t>CreditFacilityArrangement</t>
  </si>
  <si>
    <t>Corporate Trust Services</t>
  </si>
  <si>
    <t>Provide the range of fee based trust services, typically offered to high net-worth customers</t>
  </si>
  <si>
    <t>Fiduciary Agreement</t>
  </si>
  <si>
    <t>Fulfillment of an arrangement (such as investment management of a trust fund) on behalf of a customer where the banks acts their trusted proxy and acts in compliance with the specific terms of the fiduciary arrangement</t>
  </si>
  <si>
    <t>FiduciaryRelationship</t>
  </si>
  <si>
    <t>FiduciaryAgreementArrangement</t>
  </si>
  <si>
    <t>System Development</t>
  </si>
  <si>
    <t>Manage and execute the multi-threaded development of application solutions spanning bespoke development and commercial package integration</t>
  </si>
  <si>
    <t>ITSystemDevelopment</t>
  </si>
  <si>
    <t>Market Order</t>
  </si>
  <si>
    <t>Market Order records an instruction from a customer or his or her representative (which could be an account manager in the bank) to buy or sell securities. It follows the order during its lifetime and reports back to the requestor on the execution.
In case of a sell order it puts a block on the investment account when the order is placed. This block will be removed when the order is executed or when it expires.
A market order may be broken into multiple market trades or combined with other market orders for a block trade at the bank's discretion</t>
  </si>
  <si>
    <t>MarketOrder</t>
  </si>
  <si>
    <t>MarketOrderTransaction</t>
  </si>
  <si>
    <t>Customer Event History</t>
  </si>
  <si>
    <t>The service domain captures a wide range of customer events to build a comprehensive history of customer activity that can support subsequent behavioral analysis. This includes key sales/proposal events, relationship management events, product delivery events, detected customer triggers (typically gleaned during servicing dialogues) and possibly externally sourced customer activity. The assembled data is made available for behavioral analysis and for more general reference (as might be used for relationship management for example)</t>
  </si>
  <si>
    <t>CustomerEvent</t>
  </si>
  <si>
    <t>CustomerEventLog</t>
  </si>
  <si>
    <t>Loan</t>
  </si>
  <si>
    <t>The loan product represents a generic loan capability that may include different properties/features depending on a bank's preferences and policies. The loan may or may not be secured by collateral.</t>
  </si>
  <si>
    <t>LoanArrangement</t>
  </si>
  <si>
    <t>Collateral Allocation Management</t>
  </si>
  <si>
    <t>This service domain manages the collateral holdings for a customer, tracking and authorizing the allocation of collateral to different financial facilities. The service domain oversees periodic valuations and collateral asset maintenance activity as needed. The service domain also provides reports on overall collateral usage which can include applying specific analytical assessments to support general risk management (e.g. exposure to property value fluctuations based on prevailing market conditions)</t>
  </si>
  <si>
    <t>CollateralAssetAllocation</t>
  </si>
  <si>
    <t>Prospect Campaign Management</t>
  </si>
  <si>
    <t>Oversee the use and assess the coverage and impact of external/prospect campaigns. Direct prospect campaign execution resources to maximize business impact and in response to any identified market opportunities and threats. Oversee campaign design and development activity.</t>
  </si>
  <si>
    <t>ProspectCampaignPortfolio</t>
  </si>
  <si>
    <t>ProspectCampaignPortfolioManagementPlan</t>
  </si>
  <si>
    <t>Trade/Price Reporting</t>
  </si>
  <si>
    <t>Operate a trade reporting facility as required by market regulation. Capture and transmit trades details to the exchange to an operating schedule</t>
  </si>
  <si>
    <t>MarketTradeReportingOperatingSession</t>
  </si>
  <si>
    <t>MarketTradeReporting</t>
  </si>
  <si>
    <t>Production Release</t>
  </si>
  <si>
    <t>Maintain and apply a comprehensive portfolio of functional and non-functional test evaluation criteria and test utilities for pre-release and in-flight solution quality assurance of production IT systems</t>
  </si>
  <si>
    <t>ProductionSystemAssessment</t>
  </si>
  <si>
    <t>Cheque Lock Box</t>
  </si>
  <si>
    <t>Consolidation of retail checks for a corporation (could be classified as another Cash Management service)</t>
  </si>
  <si>
    <t>LockBoxArrangement</t>
  </si>
  <si>
    <t>LockBox</t>
  </si>
  <si>
    <t>Branch Portfolio</t>
  </si>
  <si>
    <t>Evaluate coverage and relative performance of branches. Optimize product allocation and marketing activity across the available branch network.</t>
  </si>
  <si>
    <t>BranchNetworkAnalysis</t>
  </si>
  <si>
    <t>Position Keeping</t>
  </si>
  <si>
    <t>Maintain a log of financial transactions for management information, tracking and reconciliation purposes.  It can offer utilities that enable it to maintain balances/positions, to calculate interest and to support transaction reconciliation activities The financial transactions are subsequently posted to the accounting systems</t>
  </si>
  <si>
    <t>FinancialPositionLog</t>
  </si>
  <si>
    <t>Brand Management</t>
  </si>
  <si>
    <t>Define and develop the enterprise brand, including providing advice and guidance to marketing and product/service development activities that leverage the brand. Respond to events that potentially damage the brand or provide an opportunity to strengthen/leverage brand awareness</t>
  </si>
  <si>
    <t>Brand</t>
  </si>
  <si>
    <t>BrandManagementPlan</t>
  </si>
  <si>
    <t>Building Maintenance</t>
  </si>
  <si>
    <t>Administer and execute site and utility maintenance and repair activities (building refit and decoration etc.)</t>
  </si>
  <si>
    <t>BuildingMaintenanceAgreement</t>
  </si>
  <si>
    <t>Building</t>
  </si>
  <si>
    <t>Sales Product Agreement</t>
  </si>
  <si>
    <t>The Sales Product Agreement service domain captures and maintains the legal terms and conditions in force for a sold product. The product specific terms and conditions are subordinate to the terms of the customer master agreement that is maintained by the Customer Agreement service domain. The product contractual terms and conditions influence product and service fulfillment for example by defining applicable fees/rates/penalties and selected features/options. Note that there can be other product configuration features that are not contractually binding - these features are maintained in the associated product/service fulfillment service domain directly</t>
  </si>
  <si>
    <t>SalesProductAgreement</t>
  </si>
  <si>
    <t>Notional Pooling</t>
  </si>
  <si>
    <t>Notional pooling clubs account balances of the accounts participating in the pooling together to calculate daily interest on this combined balance rather than on each individual balance. This is often beneficial to the customer and all larger corporates will require this. There is an equivalent called physical pooling which is a form of balance sweeping. Purely for interest calculation this is however not used. Notional Pooling is a cash management service.</t>
  </si>
  <si>
    <t>NotionalPoolingArrangement</t>
  </si>
  <si>
    <t>NotionalPooling</t>
  </si>
  <si>
    <t>Business Development</t>
  </si>
  <si>
    <t>Define, implement, track and assess the new business development plans for the enterprise or specific business divisions. This can cover business activities such as new market segment entry, product coverage and product specification development, brand development, new customer acquisition and existing customer, cross-sell/up-sell and retention.</t>
  </si>
  <si>
    <t>BusinessDevelopment</t>
  </si>
  <si>
    <t>BusinessDevelopmentStrategy</t>
  </si>
  <si>
    <t>Hedge Fund Administration</t>
  </si>
  <si>
    <t>Administer hedge funds, allocate and rebalance the fund in response to market activity and funds sales and disbursements</t>
  </si>
  <si>
    <t>HedgeFundAdministrativePlan</t>
  </si>
  <si>
    <t>HedgeFund</t>
  </si>
  <si>
    <t>Counterparty Risk</t>
  </si>
  <si>
    <t>Maintain and administer a counterparty risk rating</t>
  </si>
  <si>
    <t>CounterpartyCreditRisk</t>
  </si>
  <si>
    <t>CounterpartyCreditRiskMeasurement</t>
  </si>
  <si>
    <t>Development Environment</t>
  </si>
  <si>
    <t>Select, maintain and operate the required combination of software development and operation tools, infrastructure and environments (includes version management)</t>
  </si>
  <si>
    <t>DevelopmentEnvironment</t>
  </si>
  <si>
    <t>DevelopmentEnvironmentAdministrativePlan</t>
  </si>
  <si>
    <t>Site Administration</t>
  </si>
  <si>
    <t>Oversee the configuration and assignment of committed space and facilities to business units to optimize facility leverage and meet business space requirements. Manage the assignment of access rights and security tags etc. to staff as necessary for access control</t>
  </si>
  <si>
    <t>BuildingAdministrativePlan</t>
  </si>
  <si>
    <t>Customer Products and Services</t>
  </si>
  <si>
    <t>This Service Domain maintains the most important data of all products and services that a customer has acquired from the bank. As such it maintains data of current and past products and services. It is the only domain in the model that can provide information on a customer's current products and services.</t>
  </si>
  <si>
    <t>CustomerProductsandServicesDirectoryEntry</t>
  </si>
  <si>
    <t>CustomerProductsandServices</t>
  </si>
  <si>
    <t>Reward Points Account</t>
  </si>
  <si>
    <t>Track/log the allocation and remittance of rewards points. The service domain acts as a transaction log similar where the instrument is not subject to interest considerations (as with cash) but may have a finite life-time with expiry dates on reward points</t>
  </si>
  <si>
    <t>RewardPointsLog</t>
  </si>
  <si>
    <t>Leasing Item Administration</t>
  </si>
  <si>
    <t>This service domain handles the oversight, administration and confirmation that any required maintenance tasks that are associated with a leased item that is the subject of a leasing agreement financed through the bank. This can include scheduled and ad-hoc item valuations, status/documentation and title checks and tracking upkeep actions that the item owner is obliged to undertake (such as obtaining certification and insurance)</t>
  </si>
  <si>
    <t>LeasingItemAdministrativePlan</t>
  </si>
  <si>
    <t>LeasingItem</t>
  </si>
  <si>
    <t>Regulatory &amp; Legal Authority</t>
  </si>
  <si>
    <t>This service domain manages the effective relations with regulators, accounting and government agencies. It includes establishing contact, assigning relationship management responsibility, scheduling meetings and briefings as necessary and dealing with ad-hoc issues as they arise</t>
  </si>
  <si>
    <t>Regulatory&amp;LegalAuthorityRelationship</t>
  </si>
  <si>
    <t>Regulatory&amp;LegalAuthorityRelationshipManagementPlan</t>
  </si>
  <si>
    <t>Product Sales Support</t>
  </si>
  <si>
    <t>Provide specialist support advice to customers for products and services on offer</t>
  </si>
  <si>
    <t>ProductSalesSupport</t>
  </si>
  <si>
    <t>ProductSalesSupportAdministrativePlan</t>
  </si>
  <si>
    <t>ATM Network Operations</t>
  </si>
  <si>
    <t>This service domain handles all automated aspects of operating the ATM network. This includes tracking the movement of cash and documents through the network and its ATM devices. It also handles the detection and response to device errors and alerts, including overseeing the physical movement of cash and documents and the handling of device alerts and outages</t>
  </si>
  <si>
    <t>ATMNetworkOperatingSession</t>
  </si>
  <si>
    <t>Utilities Administration</t>
  </si>
  <si>
    <t>Administer the sourcing, service agreements and delivery of site utilities (heat, cooling, water, power etc)</t>
  </si>
  <si>
    <t>Utilities</t>
  </si>
  <si>
    <t>UtilitiesAdministrativePlan</t>
  </si>
  <si>
    <t>Account Balance Sweeping</t>
  </si>
  <si>
    <t>Account Balance Sweeping is a cash management service aimed at moving a balance, or part of a balance of an account to a different account. This can be done periodically and ad-hoc. Objectives could be to zero a specific account (e.g. during each EOD) or to replenish a particular account (e.g. in case of insufficient balance for a payment order). In the later case it is necessary to define the sequence in which balances from other accounts are moved to the destination account.</t>
  </si>
  <si>
    <t>AccountBalanceSweepingArrangement</t>
  </si>
  <si>
    <t>AccountBalanceSweeping</t>
  </si>
  <si>
    <t>Customer Tax Handling</t>
  </si>
  <si>
    <t>There are different tax tracking and reporting obligations for products and services in different locations and jurisdictions. This service domain handles the consolidation and reporting of tax related activity as necessary for a customer. Note that this service domain is only responsible for the consolidation and reporting of tax related activity - other service domains will be required to handle actual tax processing obligations as may apply for certain products and services</t>
  </si>
  <si>
    <t>CustomerTaxObligation</t>
  </si>
  <si>
    <t>CustomerTaxObligationArrangement</t>
  </si>
  <si>
    <t>Regulatory Compliance</t>
  </si>
  <si>
    <t>This service domain administers the scheduled and ad-hoc application of regulatory checks. This includes interpreting the full range of regulatory requirements governing the bank's operations and determining which regulations apply in specific circumstances across the enterprise. Support and guidelines are provided to activities in the bank that are subject to the regulations and scheduled and ad-hoc checks performed to confirm compliance</t>
  </si>
  <si>
    <t>RegulatoryComplianceAssessment</t>
  </si>
  <si>
    <t>Financial Accounting</t>
  </si>
  <si>
    <t>The Financial Accounting Service Domain takes in financial facts and based on these, creates accounting instructions. It lives in the accounting world of the bank and can access the banking, cards and securities worlds only for retrieve operations. It knows and maintains the chart of accounts and it can create accounting instructions that will update the general ledger and sub ledger accounts.
Examples of financial facts are the opening of a loan account, revaluation of collateral and periodically (e.g. daily): position changes as a result of payments transactions.</t>
  </si>
  <si>
    <t>FinancialBookingLog</t>
  </si>
  <si>
    <t>FinancialBooking</t>
  </si>
  <si>
    <t>Syndicated Loan</t>
  </si>
  <si>
    <t>This service domain fulfills a syndicated loan, including the coordination with syndicate members and clarification/administration of their obligations under the arrangement. It is assumed the bank is acting as the syndicate lead in this arrangement, coordinating with other lending banks in the syndicate in order to manage the transfer of funds. The syndicated loan can be for a single amount or be implemented as a more general loan facility that the customer can draw upon over its term. Note that initial customer offer processing may have covered many of these tasks informally, but once the syndicated loan initiation is made more formal syndicate arrangements must be established as an aspect of fulfillment handled here</t>
  </si>
  <si>
    <t>SyndicatedLoanArrangement</t>
  </si>
  <si>
    <t>SyndicatedLoan</t>
  </si>
  <si>
    <t>Market Data Switch Administration</t>
  </si>
  <si>
    <t>Administer the internal information distribution 'switch' with external and external market information feeds and associated employee access rights. Note this can include 'brokering' information access on a first come first serve basis for limited active user number feed services</t>
  </si>
  <si>
    <t>InformationFeedSwitchAdministrativePlan</t>
  </si>
  <si>
    <t>BIAN v9.0 -- Functional Patterns</t>
  </si>
  <si>
    <t>Maintain a membership for some group or related collection of parties. Example: Administer the membership status of a syndicate of investors.</t>
  </si>
  <si>
    <t>Exchange, Feedback, Control, Activate, Configure, Initiate, Notify, Register, Update, Request, Retrieve, Grant</t>
  </si>
  <si>
    <t>Capture and maintain reference information about some type of entitity.</t>
  </si>
  <si>
    <t>Update, Retrieve, Activate, Configure, Request, Feedback, Notify, Exchange, Control, Initiate, Register, Execute</t>
  </si>
  <si>
    <t>Maintain an inventory or holding of some resource and make assignments/allocations as requested. 
Example: Track the inventory and administer the distribution of central cash holdings throughout the branch &amp; ATM network.</t>
  </si>
  <si>
    <t>Activate, Feedback, Capture, Update, Provide, Control, Configure, Retrieve, Notify, Exchange</t>
  </si>
  <si>
    <t>Maintain the terms and conditions that apply to a commercial relationship. Example: Define and maintain the terms govering the contratcual relationship with a customer.</t>
  </si>
  <si>
    <t>Request, Exchange, Feedback, Control, Activate, Grant, Notify, Configure, Retrieve, Update, Evaluate</t>
  </si>
  <si>
    <t>Analyze the performance or behavior of some on-going activity or entity. 
Examples: Provide behavioral insights and analysis into customer behavior and analyze financial market activity in order to identify opportunities, define pricing and evaluate risks.
Analyze the performance or behavior of some on-going activity or entity. Examples: Provide behavioral insights and analysis into customer behavior and analyze financial market activity in order to identify opportunities, define pricing and evaluate risks.</t>
  </si>
  <si>
    <t>Configure, Feedback, Notify, Request, Evaluate, Retrieve, Execute, Activate</t>
  </si>
  <si>
    <t>To test or assess an entity, possibly against some formal qualification or certification requirement. Examples: Perform regulatory tests on a proposed financial transaction and check a new offer conforms to an existing contractual agreement.</t>
  </si>
  <si>
    <t>Configure, Evaluate, Activate, Feedback, Execute, Retrieve, Notify, Request, Grant, Exchange</t>
  </si>
  <si>
    <t>Oversee the working of a business unit, assign work, manage against a plan and troubleshoot issues. Example: Manage the day to day activities at a bank branch location.</t>
  </si>
  <si>
    <t>Activate, Notify, Create, Grant, Configure, Exchange, Feedback, Control, Update, Retrieve, Capture, Request</t>
  </si>
  <si>
    <t>Handle and assign the day to day activities, capture time, costs and income for an operational unit.
Example: Administer the time reporting and billing for the specialist sales support team.</t>
  </si>
  <si>
    <t>Exchange, Notify, Create, Grant, Configure, Request, Retrieve, Capture, Control, Feedback, Activate, Update</t>
  </si>
  <si>
    <t>Create and maintain a design for a procedure, product/service model or other such entity. Example: Create and maintain product designs and analytical models.</t>
  </si>
  <si>
    <t>Capture, Activate, Feedback, Retrieve, Exchange, Create, Update, Configure, Control, Request, Notify</t>
  </si>
  <si>
    <t>Define the policies, goals &amp; objectives and strategies for an organizational entity or unit. 
Example: Direct a division of the enterprise.</t>
  </si>
  <si>
    <t>Request, Create, Retrieve, Configure, Activate, Grant, Notify, Capture, Feedback, Exchange</t>
  </si>
  <si>
    <t>To build or enhance something, typically an IT production systems. Includes development, Assessment and deployment activities. Example: Build, enhance, test and deploy a major enhancement to a production product processing system.</t>
  </si>
  <si>
    <t>Activate, Request, Retrieve, Notify, Update, Capture, Configure, Feedback, Control, Exchange, Create</t>
  </si>
  <si>
    <t>Fulfill any scheduled and ad-hoc obligations under a service arrangement,within &lt;SD&gt;
Example: Perform the scheduled (e.g. statements, standing orders) and ad-hoc/requested (e.g. balance inquiries, fund transfers) fulfillment tasks for a customer current account facility.</t>
  </si>
  <si>
    <t>Control, Initiate, Notify, Exchange, Feedback, Update, Request, Execute, Activate, Configure, Retrieve</t>
  </si>
  <si>
    <t>Complete work tasks following a defined procedure in support of general office activities and product and service delivery. Example: Process the evaluation and completion of customer offers.</t>
  </si>
  <si>
    <t>Retrieve, Request, Activate, Update, Exchange, Control, Notify, Initiate, Feedback, Configure, Execute</t>
  </si>
  <si>
    <t>Operate equipment and/or a largely automated facility. Example: Operate the bank's internal intranet facility.</t>
  </si>
  <si>
    <t>Notify, Activate, Request, Configure, Feedback, Update, Exchange, Execute, Retrieve, Initiate, Control</t>
  </si>
  <si>
    <t>Execute a well-bounded financial transaction/task, typically involving largely automated/structured fulfillment processing. Example: Execute a payment transaction.</t>
  </si>
  <si>
    <t>Request, Activate, Initiate, Configure, Control, Notify, Feedback, Retrieve, Exchange, Execute, Update</t>
  </si>
  <si>
    <t>Maintain a log of transactions or activity, typically a financial account/journal or a log of activity to support behavioral analysis. 
Examples: Maintain a financial journal of transactions processed for a product or service and maintain a log of customer events and activity for subsequent analysis.</t>
  </si>
  <si>
    <t>Activate, Initiate, Configure, Retrieve, Update, Notify, Control, Capture, Feedback</t>
  </si>
  <si>
    <t>Monitor and define the status/rating of some entity. Examples: Monitor the status and key indicators of a customer to influence on-line interactions and track the status of issued cards for security and access control.</t>
  </si>
  <si>
    <t>Capture, Feedback, Notify, Execute, Activate, Control, Request, Configure, Retrieve, Exchange, Initiate</t>
  </si>
  <si>
    <t>Advise</t>
  </si>
  <si>
    <t xml:space="preserve">Provide specialist advice and/or support as an ongoing service or for a specific task/event.
Handle the provision of specialist advice/expertise </t>
  </si>
  <si>
    <t>Activate, Execute, Update, Configure, Initiate, Notify, Exchange, Retrieve, Control, Feedback, Request</t>
  </si>
  <si>
    <t>Provide a maintenance service and repair devices/equipment as necessary. 
Example: Establish a maintenance and repair program covering the PC technology used in the central offices.</t>
  </si>
  <si>
    <t>Update, Feedback, Execute, Initiate, Configure, Request, Retrieve, Notify, Control, Activate</t>
  </si>
  <si>
    <t>BIAN Service Landscape v9.0 -- Service Operations</t>
  </si>
  <si>
    <t>Invocation</t>
  </si>
  <si>
    <t>Execute</t>
  </si>
  <si>
    <t>ExCR Execute an available automated action for Commission Transaction</t>
  </si>
  <si>
    <t>Execute Commission Transaction Task</t>
  </si>
  <si>
    <t>Instantiation</t>
  </si>
  <si>
    <t>Provide</t>
  </si>
  <si>
    <t>PrBQ Obtain the provision of product inventory</t>
  </si>
  <si>
    <t xml:space="preserve"> (can be internally scheduled or requested)</t>
  </si>
  <si>
    <t>PrBQ Obtain the provision of product inventory (can be internally scheduled or requested)</t>
  </si>
  <si>
    <t>ProvideAssignmentCriteria</t>
  </si>
  <si>
    <t>Assignment</t>
  </si>
  <si>
    <t>Reporting</t>
  </si>
  <si>
    <t>Retrieve</t>
  </si>
  <si>
    <t>ReCR Retrieve details about any aspect of Accounts Receivable Procedure</t>
  </si>
  <si>
    <t>Retrieve Accounts Receivable Procedure Workstep</t>
  </si>
  <si>
    <t>Control</t>
  </si>
  <si>
    <t>CoCR Control the processing of an investment agreement</t>
  </si>
  <si>
    <t xml:space="preserve"> (e.g. suspend terminate)</t>
  </si>
  <si>
    <t>CoCR Control the processing of an investment agreement (e.g. suspend terminate)</t>
  </si>
  <si>
    <t>ControlManagedInvestmentPortfolioAgreementTerms &amp; Conditions</t>
  </si>
  <si>
    <t>ReCR Retrieve details about any aspect of Collateral Asset Liquidation Procedure</t>
  </si>
  <si>
    <t>Retrieve Collateral Asset Liquidation Procedure Workstep</t>
  </si>
  <si>
    <t>Capture</t>
  </si>
  <si>
    <t>CaBQ Capture activity details for a segment initiative</t>
  </si>
  <si>
    <t xml:space="preserve"> (e.g. record time/effort)</t>
  </si>
  <si>
    <t>CaBQ Capture activity details for a segment initiative (e.g. record time/effort)</t>
  </si>
  <si>
    <t>CaptureInitiativeGoals</t>
  </si>
  <si>
    <t>Initiative</t>
  </si>
  <si>
    <t>Initiate</t>
  </si>
  <si>
    <t>InBQ Instantiate a new Remediation</t>
  </si>
  <si>
    <t>Initiate Remediation Routine</t>
  </si>
  <si>
    <t>Remediation</t>
  </si>
  <si>
    <t>InBQ Initialize service fee processing for corporate tax advisory services</t>
  </si>
  <si>
    <t xml:space="preserve"> (sets up ability to process fees)</t>
  </si>
  <si>
    <t>InBQ Initialize service fee processing for corporate tax advisory services (sets up ability to process fees)</t>
  </si>
  <si>
    <t>InitiateServiceFeesFeatures</t>
  </si>
  <si>
    <t>ServiceFees</t>
  </si>
  <si>
    <t>InBQ Instantiate a new Resiliency and Performance Checks</t>
  </si>
  <si>
    <t>Initiate Resiliency and Performance Checks Test</t>
  </si>
  <si>
    <t>ResiliencyandPerformanceChecks</t>
  </si>
  <si>
    <t>Request</t>
  </si>
  <si>
    <t>RqBQ Request contact processing for an active delinquent account procedure</t>
  </si>
  <si>
    <t>RequestContactWorksteps</t>
  </si>
  <si>
    <t>Contact</t>
  </si>
  <si>
    <t>ReCR Retrieve details about delegated transaction processing for a product instance</t>
  </si>
  <si>
    <t>RetrieveTransactionScheduleFulfillmentArrangementFeatures</t>
  </si>
  <si>
    <t>Exchange</t>
  </si>
  <si>
    <t>EcBQ Accept, reject etc. a staff operations related task of the deployment</t>
  </si>
  <si>
    <t>ExchangeHROperationsDeliverables</t>
  </si>
  <si>
    <t>HROperations</t>
  </si>
  <si>
    <t>InBQ Initiate the reconciliation of ACH transactions</t>
  </si>
  <si>
    <t>InitiateReconciliationFunctions</t>
  </si>
  <si>
    <t>Reconciliation</t>
  </si>
  <si>
    <t>ExCR Execute an available automated action for Customer Case Root Cause Analysis</t>
  </si>
  <si>
    <t>Execute Customer Case Root Cause Analysis Algorithm</t>
  </si>
  <si>
    <t>Update</t>
  </si>
  <si>
    <t>UpBQ Update an account posting made to the network participant</t>
  </si>
  <si>
    <t>UpdateParticipantAccountFeatures</t>
  </si>
  <si>
    <t>ParticipantAccount</t>
  </si>
  <si>
    <t>Evaluate</t>
  </si>
  <si>
    <t>EvBQ Evaluate customer authenticity using secret questions</t>
  </si>
  <si>
    <t>EvaluateQuestion</t>
  </si>
  <si>
    <t>Question</t>
  </si>
  <si>
    <t>ExBQ Execute transactions against the inventory position</t>
  </si>
  <si>
    <t>ExecuteInventoryFunctions</t>
  </si>
  <si>
    <t>Inventory</t>
  </si>
  <si>
    <t>InBQ Initiate service fees against an account</t>
  </si>
  <si>
    <t>UpBQ Update details about a reference entry for the legal entity</t>
  </si>
  <si>
    <t>UpdateReferenceProperties</t>
  </si>
  <si>
    <t>Reference</t>
  </si>
  <si>
    <t>ReBQ Retrieve details about a contact center assignment</t>
  </si>
  <si>
    <t>RetrieveAssignmentRoutines</t>
  </si>
  <si>
    <t>CaBQ Record usage details for a collateral allocation</t>
  </si>
  <si>
    <t>CaptureAllocationCriteria</t>
  </si>
  <si>
    <t>ReCR Get details and the current value of a monitored position</t>
  </si>
  <si>
    <t>RequestPositionManagementStateMeasures</t>
  </si>
  <si>
    <t>ReCR Retrieve details about credit state monitoring for a customer</t>
  </si>
  <si>
    <t>RetrieveCustomerCreditRatingStateMeasures</t>
  </si>
  <si>
    <t>CaBQ Capture details of a financial transaction in the log</t>
  </si>
  <si>
    <t>CaptureSecuritiesTransactionCaptureEvents</t>
  </si>
  <si>
    <t>TransactionCapture, FinancialTransactionCapture, SecuritiesTransactionCapture</t>
  </si>
  <si>
    <t>UpBQ Update repayment transaction details</t>
  </si>
  <si>
    <t>UpdateRepaymentWorksteps</t>
  </si>
  <si>
    <t>Repayment</t>
  </si>
  <si>
    <t>UpBQ Update details relating to Transaction Authorization</t>
  </si>
  <si>
    <t>Update Transaction Authorization Task</t>
  </si>
  <si>
    <t>TransactionAuthorization</t>
  </si>
  <si>
    <t>ReCR Retrieve details about the product inventory distribution</t>
  </si>
  <si>
    <t>RetrieveProductInventoryAllocationCriteria</t>
  </si>
  <si>
    <t>ReBQ Retrieve details about the agreements impacted and created as part of the offer</t>
  </si>
  <si>
    <t>RetrieveAgreementWorksteps</t>
  </si>
  <si>
    <t>InCR Initiate card collections processing</t>
  </si>
  <si>
    <t>InitiateCardCollectionsProcedureWorksteps</t>
  </si>
  <si>
    <t>InBQ Instantiate a new Oversight</t>
  </si>
  <si>
    <t>Initiate Oversight Routine</t>
  </si>
  <si>
    <t>Oversight</t>
  </si>
  <si>
    <t>EvCR Agree terms for a third party servicing mandate</t>
  </si>
  <si>
    <t>EvaluateServicingMandateAgreementTerms &amp; Conditions</t>
  </si>
  <si>
    <t>ReCR Retrieve details about any aspect of Product and Service Assessment</t>
  </si>
  <si>
    <t>Retrieve Product and Service Assessment Test</t>
  </si>
  <si>
    <t>InCR Initiate delinquent account processing</t>
  </si>
  <si>
    <t>InitiateDelinquentAccountProcedureWorksteps</t>
  </si>
  <si>
    <t>RqBQ Request manual intervention in the placement activity</t>
  </si>
  <si>
    <t xml:space="preserve"> (e.g. propose prospects)</t>
  </si>
  <si>
    <t>RqBQ Request manual intervention in the placement activity (e.g. propose prospects)</t>
  </si>
  <si>
    <t>RequestPlacementFeatures</t>
  </si>
  <si>
    <t>Placement</t>
  </si>
  <si>
    <t>RqBQ Request manual intervention or a decision with respect to Direct Debit</t>
  </si>
  <si>
    <t>Request Direct Debit Feature</t>
  </si>
  <si>
    <t>RqCR Request an amendment of a document</t>
  </si>
  <si>
    <t>RequestDocumentDirectoryEntryProperties</t>
  </si>
  <si>
    <t>ReCR Retrieve information about a corporate current account - either standard canned reports or selected instance attribute values</t>
  </si>
  <si>
    <t>RetrieveCorporateCurrentAccountFulfillmentArrangementFeatures</t>
  </si>
  <si>
    <t>Create</t>
  </si>
  <si>
    <t>CrBQ Create a maintenance or upgrade task plan item for the channel</t>
  </si>
  <si>
    <t>CreateMaintenance&amp;UpgradeDuties</t>
  </si>
  <si>
    <t>Maintenance&amp;Upgrades</t>
  </si>
  <si>
    <t>RqBQ Request manual intervention or a decision with respect to Operations and Servicing Issue Analysis</t>
  </si>
  <si>
    <t>Request Operations and Servicing Issue Analysis Algorithm</t>
  </si>
  <si>
    <t>OperationsandServicingIssueAnalysis</t>
  </si>
  <si>
    <t>ReCR Retrieve details about a consumer loan</t>
  </si>
  <si>
    <t>RetrieveConsumerLoanFulfillmentArrangementFeatures</t>
  </si>
  <si>
    <t>ExCR Execute an available automated action for Cash Distribution Procedure</t>
  </si>
  <si>
    <t>Execute Cash Distribution Procedure Workstep</t>
  </si>
  <si>
    <t>ReBQ Retrieve servicing position assignment event details</t>
  </si>
  <si>
    <t>RetrieveAssignmentEvents</t>
  </si>
  <si>
    <t>ExBQ Execute an available automated action for Device Tracking</t>
  </si>
  <si>
    <t>Execute Device Tracking Function</t>
  </si>
  <si>
    <t>DeviceTracking</t>
  </si>
  <si>
    <t>CaBQ Capture external notification status details for an issued device</t>
  </si>
  <si>
    <t>CaptureExternalReportMeasures</t>
  </si>
  <si>
    <t>ExternalReport</t>
  </si>
  <si>
    <t>CoCR Control the processing of a party-life-cycle process (e.g. terminate)</t>
  </si>
  <si>
    <t>ControlPartyRelationshipProcedureWorksteps</t>
  </si>
  <si>
    <t>ExCR Execute an automated task against a card case (e.g. upload data)</t>
  </si>
  <si>
    <t>ExecuteCardCaseProcedureWorksteps</t>
  </si>
  <si>
    <t>InBQ Initiate a SW update</t>
  </si>
  <si>
    <t>InitiateSWUpdateFunctions</t>
  </si>
  <si>
    <t>SWUpdate</t>
  </si>
  <si>
    <t>RqBQ Request manual intervention for a service fee transaction</t>
  </si>
  <si>
    <t xml:space="preserve"> (e.g. request reduction)</t>
  </si>
  <si>
    <t>RqBQ Request manual intervention for a service fee transaction (e.g. request reduction)</t>
  </si>
  <si>
    <t>RequestServiceFeesFeatures</t>
  </si>
  <si>
    <t>UpBQ Update details about a next best eligibility test</t>
  </si>
  <si>
    <t>UpdateNextBest</t>
  </si>
  <si>
    <t>NextBest</t>
  </si>
  <si>
    <t>ReBQ Retrieve details about any aspect of Product Type Selection</t>
  </si>
  <si>
    <t>Retrieve Product Type Selection Test</t>
  </si>
  <si>
    <t>ProductTypeSelection</t>
  </si>
  <si>
    <t>ReBQ Retrieve details about any aspect of Collateral</t>
  </si>
  <si>
    <t>Retrieve Collateral Feature</t>
  </si>
  <si>
    <t>Collateral</t>
  </si>
  <si>
    <t>InBQ Instantiate a new Staff Management Procedures and Guidelines</t>
  </si>
  <si>
    <t>Initiate Staff Management Procedures and Guidelines Aspect</t>
  </si>
  <si>
    <t>StaffManagementProceduresandGuidelines</t>
  </si>
  <si>
    <t>UpBQ Update details relating to Company Mission and Policies</t>
  </si>
  <si>
    <t>Update Company Mission and Policies Aspect</t>
  </si>
  <si>
    <t>CompanyMissionandPolicies</t>
  </si>
  <si>
    <t>InBQ Initiate financial planning advisory session</t>
  </si>
  <si>
    <t>InitiateFinancialPlanningFeatures</t>
  </si>
  <si>
    <t>FinancialPlanning</t>
  </si>
  <si>
    <t>ReBQ Retrieve details about any aspect of Provisioning</t>
  </si>
  <si>
    <t>Retrieve Provisioning Routine</t>
  </si>
  <si>
    <t>Provisioning</t>
  </si>
  <si>
    <t>EcCR Accept, verify, reject etc. some aspect of a customer case</t>
  </si>
  <si>
    <t>ExchangeCustomerCaseProcedureWorksteps</t>
  </si>
  <si>
    <t>InCR Initiate a financial accounting log (account)</t>
  </si>
  <si>
    <t>InitiateFinancialBookingLogEvents</t>
  </si>
  <si>
    <t>RqBQ Request manual intervention in troubleshooting tasks</t>
  </si>
  <si>
    <t>RequestTroubleshootingDuties</t>
  </si>
  <si>
    <t>Troubleshooting</t>
  </si>
  <si>
    <t>InBQ Instantiate a new Distribution</t>
  </si>
  <si>
    <t>Initiate Distribution Routine</t>
  </si>
  <si>
    <t>Distribution</t>
  </si>
  <si>
    <t>ReBQ Retrieve details about any aspect of Mailing</t>
  </si>
  <si>
    <t>Retrieve Mailing Routine</t>
  </si>
  <si>
    <t>Mailing</t>
  </si>
  <si>
    <t>ReBQ Retrieve details about a workstation broadcast</t>
  </si>
  <si>
    <t>RequestBroadcastFunctions</t>
  </si>
  <si>
    <t>Broadcast</t>
  </si>
  <si>
    <t>CoCR Control the processing of Merchandising Loan Arrangement</t>
  </si>
  <si>
    <t>Control Merchandising Loan Arrangement Feature</t>
  </si>
  <si>
    <t>UpCR Update details relating to Merchandising Loan Arrangement</t>
  </si>
  <si>
    <t>Update Merchandising Loan Arrangement Feature</t>
  </si>
  <si>
    <t>CaBQ Capture Oversight activity or event related information</t>
  </si>
  <si>
    <t>Capture Oversight Routine</t>
  </si>
  <si>
    <t>ReCR Retrieve details about any aspect of Product Inventory Distribution Administrative Plan</t>
  </si>
  <si>
    <t>Retrieve Product Inventory Distribution Administrative Plan Routine</t>
  </si>
  <si>
    <t>RqCR Request manual intervention or a decision with respect to Merchandising Loan Arrangement</t>
  </si>
  <si>
    <t>Request Merchandising Loan Arrangement Feature</t>
  </si>
  <si>
    <t>UpBQ Update details relating to Legal and Regulatory Obligations and Guidelines</t>
  </si>
  <si>
    <t>Update Legal and Regulatory Obligations and Guidelines Aspect</t>
  </si>
  <si>
    <t>LegalandRegulatoryObligationsandGuidelines</t>
  </si>
  <si>
    <t>UpBQ Update details relating to Operational Security Procedures and Guidelines</t>
  </si>
  <si>
    <t>Update Operational Security Procedures and Guidelines Aspect</t>
  </si>
  <si>
    <t>OperationalSecurityProceduresandGuidelines</t>
  </si>
  <si>
    <t>ReBQ Retrieve details about any aspect of Legal and Regulatory Obligations and Guidelines</t>
  </si>
  <si>
    <t>Retrieve Legal and Regulatory Obligations and Guidelines Aspect</t>
  </si>
  <si>
    <t>EcCR Accept, verify, etc. aspects of Management Manual Specification processing</t>
  </si>
  <si>
    <t>Execute Management Manual Specification Aspect</t>
  </si>
  <si>
    <t>InCR Instantiate a new Merchandising Loan Arrangement</t>
  </si>
  <si>
    <t>Initiate Merchandising Loan Arrangement Feature</t>
  </si>
  <si>
    <t>CaBQ Capture Distribution activity or event related information</t>
  </si>
  <si>
    <t>Capture Distribution Routine</t>
  </si>
  <si>
    <t>CaBQ Capture data for an active allocation (e.g. availability)</t>
  </si>
  <si>
    <t>CoBQ Control an assigned reader (e.g. out of service)</t>
  </si>
  <si>
    <t>ControlReaderAssignmentCriteria</t>
  </si>
  <si>
    <t>ReaderAssignment</t>
  </si>
  <si>
    <t>InBQ Instantiate a new Mailing</t>
  </si>
  <si>
    <t>Initiate Mailing Routine</t>
  </si>
  <si>
    <t>ReBQ Retrieve details about any aspect of Company Mission and Policies</t>
  </si>
  <si>
    <t>Retrieve Company Mission and Policies Aspect</t>
  </si>
  <si>
    <t>UpCR Update details relating to Product Inventory Distribution Administrative Plan</t>
  </si>
  <si>
    <t>Update Product Inventory Distribution Administrative Plan Routine</t>
  </si>
  <si>
    <t>UpBQ Update details relating to Capture</t>
  </si>
  <si>
    <t>Update Capture Event</t>
  </si>
  <si>
    <t>UpBQ Update details of a credit facility's restructuring activities</t>
  </si>
  <si>
    <t>UpdateRestructuringFeatures</t>
  </si>
  <si>
    <t>Restructuring</t>
  </si>
  <si>
    <t>InBQ Instantiate a new Collateral</t>
  </si>
  <si>
    <t>Initiate Collateral Feature</t>
  </si>
  <si>
    <t>ReBQ Retrieve details about any aspect of Distribution</t>
  </si>
  <si>
    <t>Retrieve Distribution Routine</t>
  </si>
  <si>
    <t>InBQ Initiate processing outbound correspondence with tracked response</t>
  </si>
  <si>
    <t>InitiateOutboundWithResponseFunctions</t>
  </si>
  <si>
    <t>EcBQ Accept, verify, etc. aspects of Lien processing</t>
  </si>
  <si>
    <t>Execute Lien Feature</t>
  </si>
  <si>
    <t>Lien</t>
  </si>
  <si>
    <t>ReBQ Retrieve details about any aspect of Oversight</t>
  </si>
  <si>
    <t>Retrieve Oversight Routine</t>
  </si>
  <si>
    <t>ReBQ Retrieve regulatory reporting detail and reports for review</t>
  </si>
  <si>
    <t>RetrieveAuthoringRoutines</t>
  </si>
  <si>
    <t>EcBQ Accept, verify, etc. aspects of Fees processing</t>
  </si>
  <si>
    <t>Execute Fees Feature</t>
  </si>
  <si>
    <t>Fees</t>
  </si>
  <si>
    <t>ReCR Retrieve details about any aspect of Branch Location Management Plan</t>
  </si>
  <si>
    <t>Retrieve Branch Location Management Plan Duty</t>
  </si>
  <si>
    <t>Register</t>
  </si>
  <si>
    <t>RgCR Register a customer entity in the catalog</t>
  </si>
  <si>
    <t>RegisterPartyReferenceDataDirectoryEntryProperties</t>
  </si>
  <si>
    <t>EcBQ Accept, verify, etc. aspects of Sweep processing</t>
  </si>
  <si>
    <t>Execute Sweep Feature</t>
  </si>
  <si>
    <t>Sweep</t>
  </si>
  <si>
    <t>UpBQ Update details of an assigned reader device</t>
  </si>
  <si>
    <t>UpdateReaderAssignmentCriteria</t>
  </si>
  <si>
    <t>ReBQ Retrieve details about any aspect of Administer</t>
  </si>
  <si>
    <t>Retrieve Administer Feature</t>
  </si>
  <si>
    <t>ReBQ Retrieve details about the analysis of a customer case</t>
  </si>
  <si>
    <t>RetrieveAnalysisWorksteps</t>
  </si>
  <si>
    <t>ExCR Execute an automated aspect of root cause analysis</t>
  </si>
  <si>
    <t xml:space="preserve"> (e.g. refresh data)</t>
  </si>
  <si>
    <t>ExCR Execute an automated aspect of root cause analysis (e.g. refresh data)</t>
  </si>
  <si>
    <t>ExecuteServicingRootCauseAnalysisAlgorithms</t>
  </si>
  <si>
    <t>UpBQ Update a logged event for a customer</t>
  </si>
  <si>
    <t>UpdateEventEvents</t>
  </si>
  <si>
    <t>Event</t>
  </si>
  <si>
    <t>RqCR Request manual intervention or a decision with respect to Management Manual Specification</t>
  </si>
  <si>
    <t>Request Management Manual Specification Aspect</t>
  </si>
  <si>
    <t>CoCR Control the processing of Product Training Procedure</t>
  </si>
  <si>
    <t>Control Product Training Procedure Workstep</t>
  </si>
  <si>
    <t>EcCR Accept, verify, reject aspects of the plan</t>
  </si>
  <si>
    <t>ExchangeCustomerRelationshipManagementPlanDuties</t>
  </si>
  <si>
    <t>CrCR Create the management plan for the voice channel</t>
  </si>
  <si>
    <t>CreateVoiceChannelManagementPlanDuties</t>
  </si>
  <si>
    <t>UpBQ Update an transaction in reconciliations</t>
  </si>
  <si>
    <t>UpdateReconciliationFunctions</t>
  </si>
  <si>
    <t>UpBQ Update the customer campaign design and execution schedules</t>
  </si>
  <si>
    <t>UpdateCampaignDirectionDuties</t>
  </si>
  <si>
    <t>CampaignDirection</t>
  </si>
  <si>
    <t>RqBQ Request manual intervention or a decision with respect to Service Evaluation</t>
  </si>
  <si>
    <t>Request Service Evaluation Workstep</t>
  </si>
  <si>
    <t>ServiceEvaluation</t>
  </si>
  <si>
    <t>CrCR Create and invoke the prospect campaign portfolio management plan</t>
  </si>
  <si>
    <t>CreateProspectCampaignPortfolioManagementPlanDuties</t>
  </si>
  <si>
    <t>CaBQ Capture Remediation activity or event related information</t>
  </si>
  <si>
    <t>Capture Remediation Routine</t>
  </si>
  <si>
    <t>ExCR Execute an available automated action for Product Combination Arrangement</t>
  </si>
  <si>
    <t>Execute Product Combination Arrangement Feature</t>
  </si>
  <si>
    <t>InBQ Instantiate a new Provisioning</t>
  </si>
  <si>
    <t>Initiate Provisioning Routine</t>
  </si>
  <si>
    <t>InCR Initiate a new cash management &amp; accounting services account</t>
  </si>
  <si>
    <t>InitiateCashManagement&amp;AccountServicesFulfillmentArrangementFeatures</t>
  </si>
  <si>
    <t>InBQ Initiate the registering of a transaction against the position</t>
  </si>
  <si>
    <t>InitiateTransactionApplicationMeasures</t>
  </si>
  <si>
    <t>TransactionApplication</t>
  </si>
  <si>
    <t>RqBQ Request changes or replacement devices or inventory</t>
  </si>
  <si>
    <t>RequestIssuedDeviceFeatures</t>
  </si>
  <si>
    <t>InCR Initiate the financial gateway service session</t>
  </si>
  <si>
    <t>InitiateFinancialGatewayOperatingSessionFunctions</t>
  </si>
  <si>
    <t>InCR Initiate channel activity logging for a customer</t>
  </si>
  <si>
    <t>InitiateChannelActivityLogEvents</t>
  </si>
  <si>
    <t>UpCR Update details for an existing corporate loan</t>
  </si>
  <si>
    <t>UpdateCorporateLoanFulfillmentArrangementFeatures</t>
  </si>
  <si>
    <t>ReCR Retrieve details about a servicing order</t>
  </si>
  <si>
    <t>RetrieveServicingOrderProcedureWorksteps</t>
  </si>
  <si>
    <t>CoCR Control the processing of a card account (e.g. suspend)</t>
  </si>
  <si>
    <t>ControlCredit/ChargeCardFulfilmentArrangementFeatures</t>
  </si>
  <si>
    <t>ReBQ retrieve details about a repayment transaction</t>
  </si>
  <si>
    <t>RetrieveRepaymentWorksteps</t>
  </si>
  <si>
    <t>UpCR Update details on an active market trade request</t>
  </si>
  <si>
    <t>UpdateMarketTradeTransactionTasks/Steps</t>
  </si>
  <si>
    <t>UpCR Update details relating to Regulatory &amp; Legal Authority Relationship Management Plan</t>
  </si>
  <si>
    <t>Update Regulatory &amp; Legal Authority Relationship Management Plan Duty</t>
  </si>
  <si>
    <t>EvBQ Establish preferences for the access profile agreement</t>
  </si>
  <si>
    <t>EvaluatePreferencesTerms &amp; Conditions</t>
  </si>
  <si>
    <t>Preferences</t>
  </si>
  <si>
    <t>UpBQ Update a repayment transaction made to the corporate loan</t>
  </si>
  <si>
    <t>UpdateRepaymentFeatures</t>
  </si>
  <si>
    <t>RqCR Request manual intervention with the inventory distribution service</t>
  </si>
  <si>
    <t xml:space="preserve"> (e.g. change arrangements for a scheduled delivery)</t>
  </si>
  <si>
    <t>RqCR Request manual intervention with the inventory distribution service (e.g. change arrangements for a scheduled delivery)</t>
  </si>
  <si>
    <t>RequestProductInventoryAllocationCriteria</t>
  </si>
  <si>
    <t>ExCR Execute an automated action (e.g. input data)</t>
  </si>
  <si>
    <t>ExecutePartyRelationshipProcedureWorksteps</t>
  </si>
  <si>
    <t>EcBQ Accept, verify, etc. aspects of Securitization processing</t>
  </si>
  <si>
    <t>Execute Securitization Task</t>
  </si>
  <si>
    <t>Securitization</t>
  </si>
  <si>
    <t>EvCR Start a fraud evaluation for a production transaction set</t>
  </si>
  <si>
    <t>EvaluateFraudEvaluationAssessment</t>
  </si>
  <si>
    <t>EvCR Start a fraud diagnosis evaluation on a transaction</t>
  </si>
  <si>
    <t>EvaluateFraudDiagnosisAnalysis</t>
  </si>
  <si>
    <t>ExBQ Execute an available automated action for Fee</t>
  </si>
  <si>
    <t>Execute Fee Feature</t>
  </si>
  <si>
    <t>Fee</t>
  </si>
  <si>
    <t>ExCR Execute an available automated action for Reward Points Transaction</t>
  </si>
  <si>
    <t>Execute Reward Points Transaction Task</t>
  </si>
  <si>
    <t>ReBQ Retrieve details about reference entries in the directory record</t>
  </si>
  <si>
    <t>RetrieveReferenceProperties</t>
  </si>
  <si>
    <t>UpBQ Update user specification testing content</t>
  </si>
  <si>
    <t>UpdateTestingAspects</t>
  </si>
  <si>
    <t>Testing</t>
  </si>
  <si>
    <t>RqBQ Request a customer contact</t>
  </si>
  <si>
    <t>RequestContactDuties</t>
  </si>
  <si>
    <t>ReBQ Retrieve bank quote for a security</t>
  </si>
  <si>
    <t>RetrieveQuoteTasks/Steps</t>
  </si>
  <si>
    <t>Quote</t>
  </si>
  <si>
    <t>EcCR Accept, verify, reject aspects of the bank relationship plan</t>
  </si>
  <si>
    <t>ExchangeBankRelationshipManagementPlanDuties</t>
  </si>
  <si>
    <t>InBQ Instantiate a new Securitization</t>
  </si>
  <si>
    <t>Initiate Securitization Task</t>
  </si>
  <si>
    <t>UpBQ Update details of an existing account sweep</t>
  </si>
  <si>
    <t>UpdateAccountSweepFeatures</t>
  </si>
  <si>
    <t>AccountSweep</t>
  </si>
  <si>
    <t>RqCR Request manual intervention in servicing root cause analysis</t>
  </si>
  <si>
    <t xml:space="preserve"> (e.g. refine request)</t>
  </si>
  <si>
    <t>RqCR Request manual intervention in servicing root cause analysis (e.g. refine request)</t>
  </si>
  <si>
    <t>RequestServicingRootCauseAnalysisAlgorithms</t>
  </si>
  <si>
    <t>UpBQ Update details relating to Fee</t>
  </si>
  <si>
    <t>Update Fee Feature</t>
  </si>
  <si>
    <t>CrBQ Create a sales specialist support assignment</t>
  </si>
  <si>
    <t>CreateAssignmentRoutines</t>
  </si>
  <si>
    <t>UpCR Update the eBranch access service menu during the session</t>
  </si>
  <si>
    <t>UpCR Update the eBranch access service menu during the session (e.g. to notify customers of an issue)</t>
  </si>
  <si>
    <t>UpdateE-BranchChannelOperatingSessionFunctions</t>
  </si>
  <si>
    <t>ReBQ Retrieve details and documentation covering product or service production deployment</t>
  </si>
  <si>
    <t>RetrieveProductionAspects</t>
  </si>
  <si>
    <t>Production</t>
  </si>
  <si>
    <t>RqBQ Request manual intervention or a decision with respect to Statement</t>
  </si>
  <si>
    <t>Request Statement Feature</t>
  </si>
  <si>
    <t>Statement</t>
  </si>
  <si>
    <t>ReBQ Retrieve tracking details about an open item</t>
  </si>
  <si>
    <t>RetrieveTrackingWorksteps</t>
  </si>
  <si>
    <t>Tracking</t>
  </si>
  <si>
    <t>EcCR Accept, verify, etc. aspects of Intellectual Property Exchange Operating Session processing</t>
  </si>
  <si>
    <t>Execute Intellectual Property Exchange Operating Session Function</t>
  </si>
  <si>
    <t>UpCR Update details of the administrative plan</t>
  </si>
  <si>
    <t>UpdateFinancialMarketInformationAdministrativePlanRoutines</t>
  </si>
  <si>
    <t>RqCR Request manual intervention or a decision with respect to Commission Transaction</t>
  </si>
  <si>
    <t>Request Commission Transaction Task</t>
  </si>
  <si>
    <t>RqBQ Request manual intervention or a decision with respect to Placement</t>
  </si>
  <si>
    <t>Request Placement Task</t>
  </si>
  <si>
    <t>EcBQ Accept, verify, etc. aspects of Interest processing</t>
  </si>
  <si>
    <t>Execute Interest Feature</t>
  </si>
  <si>
    <t>Interest</t>
  </si>
  <si>
    <t>RqBQ Request manual intervention to a maintenance or upgrade action</t>
  </si>
  <si>
    <t>RequestMaintenance&amp;UpgradeDuties</t>
  </si>
  <si>
    <t>ReBQ Retrieve details about any aspect of Calculation</t>
  </si>
  <si>
    <t>Retrieve Calculation Task</t>
  </si>
  <si>
    <t>Calculation</t>
  </si>
  <si>
    <t>ReBQ Retrieve details about a SW update</t>
  </si>
  <si>
    <t>RetrieveSWUpdateFunctions</t>
  </si>
  <si>
    <t>ExCR Perform an automated action to an active evaluation (e.g. upload additional data)</t>
  </si>
  <si>
    <t>ExecuteFraudEvaluationAssessment</t>
  </si>
  <si>
    <t>ReCR Retrieve details about a legal entity directory entry</t>
  </si>
  <si>
    <t>RetrievePartyDirectoryEntryProperties</t>
  </si>
  <si>
    <t>EcBQ Accept, approve a sale specialist support assignment</t>
  </si>
  <si>
    <t>ExchangeAssignmentRoutines</t>
  </si>
  <si>
    <t>ExCR Execute an automated task against a customer case (e.g. upload data)</t>
  </si>
  <si>
    <t>ExecuteCustomerCaseProcedureWorksteps</t>
  </si>
  <si>
    <t>UpCR Update details of a card POS session</t>
  </si>
  <si>
    <t>UpdateCardPOSNetworkOperatingSessionFunctions</t>
  </si>
  <si>
    <t>ExBQ Execute a fee charge against a loan</t>
  </si>
  <si>
    <t>ExecuteServiceFeesFeatures</t>
  </si>
  <si>
    <t>ReBQ Retrieve details about the ECM/DCM placement actions</t>
  </si>
  <si>
    <t>RetrievePlacementFeatures</t>
  </si>
  <si>
    <t>UpCR Update details relating to Compliance Reporting Administrative Plan</t>
  </si>
  <si>
    <t>Update Compliance Reporting Administrative Plan Routine</t>
  </si>
  <si>
    <t>EcBQ Accept, reject etc product options and pricing terms</t>
  </si>
  <si>
    <t>ExchangeProductWorksteps</t>
  </si>
  <si>
    <t>CoCR Control the processing of Custody Arrangement</t>
  </si>
  <si>
    <t>Control Custody Arrangement Feature</t>
  </si>
  <si>
    <t>CrBQ Create a specific report view of the financial market information</t>
  </si>
  <si>
    <t>CreateReportingRoutines</t>
  </si>
  <si>
    <t>RgCR Register a location in the catalog</t>
  </si>
  <si>
    <t>RegisterLocationDirectoryEntryProperties</t>
  </si>
  <si>
    <t>UpCR Update details of a payment transaction instruction</t>
  </si>
  <si>
    <t>UpdatePaymentInitiationTransactionTasks/Steps</t>
  </si>
  <si>
    <t>UpBQ Update aspects of the software and data specification</t>
  </si>
  <si>
    <t>UpdateSoftwareandDataspecificationDeliverables</t>
  </si>
  <si>
    <t>UpCR Update the settings and notification arrangements for a position</t>
  </si>
  <si>
    <t>UpdatePositionManagementStateMeasures</t>
  </si>
  <si>
    <t>ExBQ Execute an automated action against the DD Mandate (e.g. test proposed payment)</t>
  </si>
  <si>
    <t>ExecuteMandateRegistrationProperties</t>
  </si>
  <si>
    <t>MandateRegistration</t>
  </si>
  <si>
    <t>EcBQ Exchange (i.e. confirm, reject) details of an account lien</t>
  </si>
  <si>
    <t>ExchangeAccountLienFeatures</t>
  </si>
  <si>
    <t>AccountLien</t>
  </si>
  <si>
    <t>ExBQ Execute/apply a fee for a corporate tax advisory session</t>
  </si>
  <si>
    <t>UpBQ Update a payment transaction</t>
  </si>
  <si>
    <t>UpdatePaymentWorksteps</t>
  </si>
  <si>
    <t>Payment</t>
  </si>
  <si>
    <t>RqBQ Request manual intervention or a decision with respect to Customer Liaison</t>
  </si>
  <si>
    <t>Request Customer Liaison Duty</t>
  </si>
  <si>
    <t>CustomerLiaison</t>
  </si>
  <si>
    <t>RqBQ Request manual intervention or a decision with respect to Standing Order</t>
  </si>
  <si>
    <t>Request Standing Order Feature</t>
  </si>
  <si>
    <t>UpBQ Update details relating to Oversight</t>
  </si>
  <si>
    <t>Update Oversight Routine</t>
  </si>
  <si>
    <t>EcBQ Accept, verify, reject etc. an assigned password</t>
  </si>
  <si>
    <t>ExchangePasswordAssignmentCriteria</t>
  </si>
  <si>
    <t>PasswordAssignment</t>
  </si>
  <si>
    <t>UpBQ Update details of case restructuring tasks</t>
  </si>
  <si>
    <t>UpdateRestructuringWorksteps</t>
  </si>
  <si>
    <t>ReBQ Retrieve payment instruction details for a settlement procedure</t>
  </si>
  <si>
    <t>RetrieveInstructionWorksteps</t>
  </si>
  <si>
    <t>Instruction</t>
  </si>
  <si>
    <t>CaBQ Capture Staff and Location Planning activity or event related information</t>
  </si>
  <si>
    <t>Capture Staff and Location Planning Duty</t>
  </si>
  <si>
    <t>StaffandLocationPlanning</t>
  </si>
  <si>
    <t>PrBQ Provide cheques</t>
  </si>
  <si>
    <t>InitiateChequesAssignmentCriteria</t>
  </si>
  <si>
    <t>ChequesAssignment</t>
  </si>
  <si>
    <t>RqCR Request manual intervention to a specification</t>
  </si>
  <si>
    <t xml:space="preserve"> (e.g. schedule deployment or testing activity)</t>
  </si>
  <si>
    <t>RqCR Request manual intervention to a specification (e.g. schedule deployment or testing activity)</t>
  </si>
  <si>
    <t>RequestProductorServiceSpecificationAspects</t>
  </si>
  <si>
    <t>EvCR Start a legal assessment action</t>
  </si>
  <si>
    <t>EvaluateLegalCompliance</t>
  </si>
  <si>
    <t>ReBQ Retrieve details about card transaction routing</t>
  </si>
  <si>
    <t>RetrieveRoutingWorksteps</t>
  </si>
  <si>
    <t>Routing</t>
  </si>
  <si>
    <t>UpBQ Update details relating to Direct Debit</t>
  </si>
  <si>
    <t>Update Direct Debit Feature</t>
  </si>
  <si>
    <t>UpBQ Update details of an existing account lien</t>
  </si>
  <si>
    <t>UpdateAccountLienFeatures</t>
  </si>
  <si>
    <t>CoCR Control the processing of customer billing (e.g. delay)</t>
  </si>
  <si>
    <t>ControlCustomerBillingProcedureWorksteps</t>
  </si>
  <si>
    <t>EcBQ Accept, verify, etc. aspects of Fulfillment processing</t>
  </si>
  <si>
    <t>Execute Fulfillment Feature</t>
  </si>
  <si>
    <t>Fulfillment</t>
  </si>
  <si>
    <t>RqBQ Request manual intervention to a troubleshooting action</t>
  </si>
  <si>
    <t>ReBQ Retrieve details about the campaign design and execution direction and scheduling activity</t>
  </si>
  <si>
    <t>RetrieveCampaignDirectionDuties</t>
  </si>
  <si>
    <t>EcBQ Accept, reject etc a corporate loan restructuring proposal</t>
  </si>
  <si>
    <t>ExchangeRestructuringFeatures</t>
  </si>
  <si>
    <t>ReBQ Retrieve details about card transaction intercharge fees</t>
  </si>
  <si>
    <t>RetrieveFeesWorksteps</t>
  </si>
  <si>
    <t>ReBQ Retrieve details about the customer mandate</t>
  </si>
  <si>
    <t>RetrieveCustomerMandateTerms &amp; Conditions</t>
  </si>
  <si>
    <t>CustomerMandate</t>
  </si>
  <si>
    <t>EvCR Evaluate various risk exposures for a production release</t>
  </si>
  <si>
    <t>EvaluateITSystemAssessment</t>
  </si>
  <si>
    <t>ReBQ Retrieve details about a rollover request or action</t>
  </si>
  <si>
    <t>RetrieveRolloverFeatures</t>
  </si>
  <si>
    <t>Rollover</t>
  </si>
  <si>
    <t>RqCR Request manual intervention or a decision with respect to Currency Exchange Transaction</t>
  </si>
  <si>
    <t>Request Currency Exchange Transaction Task</t>
  </si>
  <si>
    <t>EcCR Accept, reject, etc. aspects of the e-branch channel management plan</t>
  </si>
  <si>
    <t>ExchangeE-BranchChannelManagementPlanDuties</t>
  </si>
  <si>
    <t>RqCR Request manual intervention with the plan</t>
  </si>
  <si>
    <t xml:space="preserve"> (e.g. reprioritize activities)</t>
  </si>
  <si>
    <t>RqCR Request manual intervention with the plan (e.g. reprioritize activities)</t>
  </si>
  <si>
    <t>RequestE-BranchChannelManagementPlanDuties</t>
  </si>
  <si>
    <t>CaBQ Capture usage details of an assigned reader</t>
  </si>
  <si>
    <t>CaptureReaderAssignmentCriteria</t>
  </si>
  <si>
    <t>EcCR Accept, reject, etc. aspects or actions associated with the strategy</t>
  </si>
  <si>
    <t>ExchangeSegmentStrategyGoals</t>
  </si>
  <si>
    <t>RqCR Request manual intervention to an active ECM/DCM transaction</t>
  </si>
  <si>
    <t xml:space="preserve"> (e.g. schedule investor discussions)</t>
  </si>
  <si>
    <t>RqCR Request manual intervention to an active ECM/DCM transaction (e.g. schedule investor discussions)</t>
  </si>
  <si>
    <t>RequestECM/DCMFulfillmentArrangementFeatures</t>
  </si>
  <si>
    <t>InCR Initiate a corporate tax advisory service</t>
  </si>
  <si>
    <t>InitiateCorporateTaxAdvisoryFulfillmentArrangementFeatures</t>
  </si>
  <si>
    <t>UpBQ Update details relating to Lien</t>
  </si>
  <si>
    <t>Update Lien Feature</t>
  </si>
  <si>
    <t>ReBQ Retrieve details about customer demographics entries in the directory</t>
  </si>
  <si>
    <t>RetrieveDemographicsProperties</t>
  </si>
  <si>
    <t>Demographics</t>
  </si>
  <si>
    <t>InBQ Initiate a batch of card transaction (initiated at merchant location)</t>
  </si>
  <si>
    <t>InitiateTransactionBatchFunctions</t>
  </si>
  <si>
    <t>TransactionBatch</t>
  </si>
  <si>
    <t>ReBQ Retrieve details about the resolution actions for a card case</t>
  </si>
  <si>
    <t>RetrieveResolutionWorksteps</t>
  </si>
  <si>
    <t>Resolution</t>
  </si>
  <si>
    <t>ReCR Retrieve details about any aspect of Financial Market Analysis</t>
  </si>
  <si>
    <t>Retrieve Financial Market Analysis Algorithm</t>
  </si>
  <si>
    <t>RqCR Request manual intervention in a campaign</t>
  </si>
  <si>
    <t xml:space="preserve"> (e.g. add candidate to list)</t>
  </si>
  <si>
    <t>RqCR Request manual intervention in a campaign (e.g. add candidate to list)</t>
  </si>
  <si>
    <t>RequestProspectCampaignProcedureWorksteps</t>
  </si>
  <si>
    <t>RqBQ Request manual intervention</t>
  </si>
  <si>
    <t xml:space="preserve"> (e.g. customize some aspect of a viewpoint/report)</t>
  </si>
  <si>
    <t>RqBQ Request manual intervention (e.g. customize some aspect of a viewpoint/report)</t>
  </si>
  <si>
    <t>RequestReportingRoutines</t>
  </si>
  <si>
    <t>InBQ Set up an account sweep</t>
  </si>
  <si>
    <t>InitiateAccountSweepFeatures</t>
  </si>
  <si>
    <t>UpBQ Update details of a billing transaction (invoice)</t>
  </si>
  <si>
    <t>UpdateBillingFeatures</t>
  </si>
  <si>
    <t>Billing</t>
  </si>
  <si>
    <t>EcBQ Accept, reject etc. a servicing related task of the deployment</t>
  </si>
  <si>
    <t>ExchangeServicingDeliverables</t>
  </si>
  <si>
    <t>RqCR Request manual intervention or a decision with respect to Product Combination Arrangement</t>
  </si>
  <si>
    <t>Request Product Combination Arrangement Feature</t>
  </si>
  <si>
    <t>ReBQ Retrieve details about an assigned biometric</t>
  </si>
  <si>
    <t>RetrieveBiometricAssignmentCriteria</t>
  </si>
  <si>
    <t>BiometricAssignment</t>
  </si>
  <si>
    <t>RqCR Request manual intervention into an active evaluation</t>
  </si>
  <si>
    <t>RqCR Request manual intervention into an active evaluation (e.g. consider additional input)</t>
  </si>
  <si>
    <t>RequestSuitabilityAssessment</t>
  </si>
  <si>
    <t>ReBQ Retrieve details about the usage specification tasks</t>
  </si>
  <si>
    <t>RetrieveUsageSpecificationDeliverables</t>
  </si>
  <si>
    <t>UsageSpecification</t>
  </si>
  <si>
    <t>InCR Initiate A new savings account</t>
  </si>
  <si>
    <t>InitiateSavingsAccountFulfillmentArrangementFeatures</t>
  </si>
  <si>
    <t>EcBQ Accept, reject, confirm etc. a repayment transaction</t>
  </si>
  <si>
    <t>ExchangeRepaymentWorksteps</t>
  </si>
  <si>
    <t>EcBQ Accept, verify, reject etc. the resolution tasks of a customer case</t>
  </si>
  <si>
    <t>ExchangeResolutionWorksteps</t>
  </si>
  <si>
    <t>InCR Initiate the voice channel service</t>
  </si>
  <si>
    <t>InitiateVoiceChannelOperatingSessionFunctions</t>
  </si>
  <si>
    <t>ExBQ Obtain an automated refresh of merchant out of pattern behavior analysis</t>
  </si>
  <si>
    <t>ExecuteMerchantBehaviorAlgorithms</t>
  </si>
  <si>
    <t>MerchantBehavior</t>
  </si>
  <si>
    <t>ReBQ Retrieve details about service fees for an advisory session</t>
  </si>
  <si>
    <t>RetrieveServiceFeesFeatures</t>
  </si>
  <si>
    <t>Grant</t>
  </si>
  <si>
    <t>GrCR Obtain permission to act in relation to Product Inventory Distribution Administrative Plan</t>
  </si>
  <si>
    <t>Grant Product Inventory Distribution Administrative Plan Routine</t>
  </si>
  <si>
    <t>ReBQ Request manual intervention to a related market trade</t>
  </si>
  <si>
    <t xml:space="preserve"> (e.g. request specific placement approaches)</t>
  </si>
  <si>
    <t>ReBQ Request manual intervention to a related market trade (e.g. request specific placement approaches)</t>
  </si>
  <si>
    <t>RequestTradeInitiationFeatures</t>
  </si>
  <si>
    <t>TradeInitiation</t>
  </si>
  <si>
    <t>RqBQ Request manual intervention or a decision with respect to Product and Service issue Analysis</t>
  </si>
  <si>
    <t>Request Product and Service issue Analysis Algorithm</t>
  </si>
  <si>
    <t>ProductandServiceIssueAnalysis</t>
  </si>
  <si>
    <t>ReBQ Retrieve details about a loan repayment</t>
  </si>
  <si>
    <t>RetrieveRepaymentFeatures</t>
  </si>
  <si>
    <t>RqCR Request a viewpoint is refreshed or adjusted in some manner</t>
  </si>
  <si>
    <t>RequestFinancialMarketResearchDirectoryEntryProperties</t>
  </si>
  <si>
    <t>CoCR Control the processing of Product Inventory Distribution Administrative Plan</t>
  </si>
  <si>
    <t>Control Product Inventory Distribution Administrative Plan Routine</t>
  </si>
  <si>
    <t>UpBQ Update details of a card transaction used for authorization</t>
  </si>
  <si>
    <t>UpdateTransactionAuthorizationFunctions</t>
  </si>
  <si>
    <t>EcCR Accept, verify, etc. aspects of Employee Commission Agreement processing</t>
  </si>
  <si>
    <t>Execute Employee Commission Agreement Term</t>
  </si>
  <si>
    <t>EvCR Establish a sales product agreement</t>
  </si>
  <si>
    <t>EvCR Establish a sales product agreement (evaluate applicable rules)</t>
  </si>
  <si>
    <t>EvaluateSalesProductAgreementTerms &amp; Conditions</t>
  </si>
  <si>
    <t>EcCR Accept, verify, etc. a legal determination</t>
  </si>
  <si>
    <t>ExchangeLegalCompliance</t>
  </si>
  <si>
    <t>ReBQ Retrieve details about the market tracking activity</t>
  </si>
  <si>
    <t>RetrieveMarketTrackingDuties</t>
  </si>
  <si>
    <t>MarketTracking</t>
  </si>
  <si>
    <t>UpCR Update details of the merchant acquiring facility</t>
  </si>
  <si>
    <t>UpdateMerchantAcquiringFacilityFulfillmentArrangementFeatures</t>
  </si>
  <si>
    <t>CaBQ Capture details relating to the software and data specification activity</t>
  </si>
  <si>
    <t xml:space="preserve"> (e.g. log work effort and output)</t>
  </si>
  <si>
    <t>CaBQ Capture details relating to the software and data specification activity (e.g. log work effort and output)</t>
  </si>
  <si>
    <t>CaptureSoftwareandDataspecificationDeliverables</t>
  </si>
  <si>
    <t>ReCR Retrieve details about an active ECM/DCM transaction</t>
  </si>
  <si>
    <t>RetrieveECM/DCMFulfillmentArrangementFeatures</t>
  </si>
  <si>
    <t>RqBQ Request manual intervention or a decision with respect to Fulfill</t>
  </si>
  <si>
    <t>Request Fulfill Feature</t>
  </si>
  <si>
    <t>ReCR Retrieve details about any aspect of Cheque Processing Operating Session</t>
  </si>
  <si>
    <t>Retrieve Cheque Processing Operating Session Function</t>
  </si>
  <si>
    <t>ReBQ Retrieve details about an automated contact</t>
  </si>
  <si>
    <t>RetrieveAutomatedFunctions</t>
  </si>
  <si>
    <t>Automated</t>
  </si>
  <si>
    <t>UpCR Update details of a product or service deployment project</t>
  </si>
  <si>
    <t>UpdateProduct/ServiceDeploymentProjectDeliverables</t>
  </si>
  <si>
    <t>UpBQ Update performance analysis related information</t>
  </si>
  <si>
    <t>UpdatePerformanceDuties</t>
  </si>
  <si>
    <t>Performance</t>
  </si>
  <si>
    <t>UpBQ Update details for the product/service access</t>
  </si>
  <si>
    <t>UpdateProduct/ServiceAccessFunctions</t>
  </si>
  <si>
    <t>ProductandServiceAccess</t>
  </si>
  <si>
    <t>UpCR Update details relating to Business Architecture Specification</t>
  </si>
  <si>
    <t>Update Business Architecture Specification Aspect</t>
  </si>
  <si>
    <t>ReBQ Retrieve details about an intellectual property asset assignment</t>
  </si>
  <si>
    <t>ReBQ Retrieve liquidity analysis details</t>
  </si>
  <si>
    <t>RetrieveLiquidityDuties</t>
  </si>
  <si>
    <t>Liquidity</t>
  </si>
  <si>
    <t>RqBQ Request manual intervention or a decision with respect to Inventory Distribution Oversight</t>
  </si>
  <si>
    <t>Request Inventory Distribution Oversight Workstep</t>
  </si>
  <si>
    <t>InventoryDistributionOversight</t>
  </si>
  <si>
    <t>RqCR Request manual intervention during the advisory service</t>
  </si>
  <si>
    <t xml:space="preserve"> (e.g. expand coverage)</t>
  </si>
  <si>
    <t>RqCR Request manual intervention during the advisory service (e.g. expand coverage)</t>
  </si>
  <si>
    <t>RequestCorporateTaxAdvisoryFulfillmentArrangementFeatures</t>
  </si>
  <si>
    <t>InCR Initiate a credit facility</t>
  </si>
  <si>
    <t>InitiateCreditFacilityFulfillmentArrangementFeatures</t>
  </si>
  <si>
    <t>EvBQ Establish the corporate policy terms for a broker agreement</t>
  </si>
  <si>
    <t>EvaluatePolicyTermsTerms &amp; Conditions</t>
  </si>
  <si>
    <t>PolicyTerms</t>
  </si>
  <si>
    <t>EvCR Initialize channel activity analysis</t>
  </si>
  <si>
    <t>EvaluateChannelActivityAnalysisAlgorithms</t>
  </si>
  <si>
    <t>RqCR Request provisioning of a document (from arranging initial capture to subsequent access)</t>
  </si>
  <si>
    <t>ReBQ Retrieve details about a product inventory item's distribution</t>
  </si>
  <si>
    <t>RetrieveAssignmentCriteria</t>
  </si>
  <si>
    <t>ReBQ Retrieve details about location's occupancy entry in the directory</t>
  </si>
  <si>
    <t>RetrieveOccupancyProperties</t>
  </si>
  <si>
    <t>RqBQ Request manual intervention to the schedules</t>
  </si>
  <si>
    <t xml:space="preserve"> (e.g. rework priorities)</t>
  </si>
  <si>
    <t>RqBQ Request manual intervention to the schedules (e.g. rework priorities)</t>
  </si>
  <si>
    <t>RequestCampaignDirectionDuties</t>
  </si>
  <si>
    <t>Participation, CampaignDirection</t>
  </si>
  <si>
    <t>RgCR Register a new direct debit (DD) mandate collection for a corporate customer</t>
  </si>
  <si>
    <t>RegisterDirectDebitMandateDirectoryEntryProperties</t>
  </si>
  <si>
    <t>RqCR Request manual intervention in the event plan</t>
  </si>
  <si>
    <t xml:space="preserve"> (e.g. rework participation priorities)</t>
  </si>
  <si>
    <t>RqCR Request manual intervention in the event plan (e.g. rework participation priorities)</t>
  </si>
  <si>
    <t>RequestPromotionalEventManagementPlanDuties</t>
  </si>
  <si>
    <t>UpCR Update details of an active system development project</t>
  </si>
  <si>
    <t>UpdateITSystemDevelopmentProjectDeliverables</t>
  </si>
  <si>
    <t>UpBQ Update details relating to brand troubleshooting activity</t>
  </si>
  <si>
    <t>UpdateTroubleshootDuties</t>
  </si>
  <si>
    <t>CrCR Create a business development strategy for the enterprise or division</t>
  </si>
  <si>
    <t>CreateBusinessDevelopmentStrategyGoals</t>
  </si>
  <si>
    <t>ReBQ Retrieve details about card transaction reconciliation</t>
  </si>
  <si>
    <t>RetrieveReconciliationWorksteps</t>
  </si>
  <si>
    <t>ReBQ Retrieve details about a card collections assignment</t>
  </si>
  <si>
    <t>RetrieveAssignmentWorksteps</t>
  </si>
  <si>
    <t>UpBQ Update details or the response to a peak load situation</t>
  </si>
  <si>
    <t>UpdatePeakLoadRoutines</t>
  </si>
  <si>
    <t>PeakLoad</t>
  </si>
  <si>
    <t>InCR Initiate a servicing order (within a contact session)</t>
  </si>
  <si>
    <t>InitiateServicingOrderProcedureWorksteps</t>
  </si>
  <si>
    <t>ReBQ Retrieve fraud event details</t>
  </si>
  <si>
    <t>RetrieveFraudEvents</t>
  </si>
  <si>
    <t>Fraud</t>
  </si>
  <si>
    <t>RqBQ Request manual intervention to on-going analysis</t>
  </si>
  <si>
    <t xml:space="preserve"> (e.g. amend analysis scope/approach)</t>
  </si>
  <si>
    <t>RqBQ Request manual intervention to on-going analysis (e.g. amend analysis scope/approach)</t>
  </si>
  <si>
    <t>RequestPerformanceAnalysisAlgorithms</t>
  </si>
  <si>
    <t>PerformanceAnalysis</t>
  </si>
  <si>
    <t>UpBQ Update details relating to Billing</t>
  </si>
  <si>
    <t>Update Billing Feature</t>
  </si>
  <si>
    <t>UpBQ Update details of a loan or restructuring activities</t>
  </si>
  <si>
    <t>ReBQ Retrieve details about a corporate loan repayment</t>
  </si>
  <si>
    <t>ReBQ Retrieve details about a logged channel activity event</t>
  </si>
  <si>
    <t>RetrieveEventEvents</t>
  </si>
  <si>
    <t>UpBQ Update details of internal publication</t>
  </si>
  <si>
    <t>UpdateInternalPublicationFunctions</t>
  </si>
  <si>
    <t>InternalPublication</t>
  </si>
  <si>
    <t>ReCR Retrieve details about a servicing position session</t>
  </si>
  <si>
    <t>RetrievePointofServiceOperatingSessionFunctions</t>
  </si>
  <si>
    <t>ReBQ Retrieve details about a collateral allocation</t>
  </si>
  <si>
    <t>RetrieveAllocationCriteria</t>
  </si>
  <si>
    <t>UpCR Update details of an active account recovery case</t>
  </si>
  <si>
    <t>UpdateAccountRecoveryProcedureWorksteps</t>
  </si>
  <si>
    <t>InBQ Initialize a payment transaction</t>
  </si>
  <si>
    <t xml:space="preserve"> (can be single or repeating)</t>
  </si>
  <si>
    <t>InBQ Initialize a payment transaction (can be single or repeating)</t>
  </si>
  <si>
    <t>InitiatePaymentsFeatures</t>
  </si>
  <si>
    <t>RqBQ Request manual intervention or a decision with respect to Fee</t>
  </si>
  <si>
    <t>Request Fee Feature</t>
  </si>
  <si>
    <t>ReCR Retrieve details about any aspect of Cash Distribution Procedure</t>
  </si>
  <si>
    <t>Retrieve Cash Distribution Procedure Workstep</t>
  </si>
  <si>
    <t>RqBQ Request manual intervention or a decision with respect to Interest</t>
  </si>
  <si>
    <t>Request Interest Feature</t>
  </si>
  <si>
    <t>UpBQ Update details of a troubleshooting plan item</t>
  </si>
  <si>
    <t>UpdateTroubleshootingDuties</t>
  </si>
  <si>
    <t>UpBQ Update details for order handling</t>
  </si>
  <si>
    <t>UpdateOrderWorksteps</t>
  </si>
  <si>
    <t>Order</t>
  </si>
  <si>
    <t>CoCR Change the status/handling of a monitored position</t>
  </si>
  <si>
    <t>ControlPositionManagementStateMeasures</t>
  </si>
  <si>
    <t>RqBQ Request manual intervention in a servicing related deployment task</t>
  </si>
  <si>
    <t>RequestServicingDeliverables</t>
  </si>
  <si>
    <t>RqBQ Request that an existing entry is updated or revised</t>
  </si>
  <si>
    <t>RequestProductionProperties</t>
  </si>
  <si>
    <t>Operations, Servicing, SalesandMarketing, Production</t>
  </si>
  <si>
    <t>InCR Instantiate a new Financial Market Analysis</t>
  </si>
  <si>
    <t>Initiate Financial Market Analysis Algorithm</t>
  </si>
  <si>
    <t>CaBQ Provide transaction records as required to support regulatory enquiry</t>
  </si>
  <si>
    <t>CaptureEnquiriesRoutines</t>
  </si>
  <si>
    <t>EcBQ Accept, verify etc. a selected type of customer behavior insight</t>
  </si>
  <si>
    <t>ExchangeInsightAlgorithms</t>
  </si>
  <si>
    <t>Insight</t>
  </si>
  <si>
    <t>InCR Initiate A new corporate deposit account</t>
  </si>
  <si>
    <t>InitiateCorporateDepositsFulfillmentArrangementFeatures</t>
  </si>
  <si>
    <t>CaCR Capture Branch Location Management Plan activity or event related information</t>
  </si>
  <si>
    <t>Capture Branch Location Management Plan Duty</t>
  </si>
  <si>
    <t>ReBQ Retrieve details about a disbursement paid against a consumer loan</t>
  </si>
  <si>
    <t>RetrieveDisbursementFeatures</t>
  </si>
  <si>
    <t>ReCR Retrieve details about an active collateral asset administrative plan</t>
  </si>
  <si>
    <t>RetrieveCollateralAssetAdministrativePlanRoutines</t>
  </si>
  <si>
    <t>ExCR Automatically extract details of a maintained market research viewpoint</t>
  </si>
  <si>
    <t>ExecuteGeneralMarketResearchDirectoryEntryProperties</t>
  </si>
  <si>
    <t>ReBQ Retrieve details about an eligibility assessment</t>
  </si>
  <si>
    <t>RetrieveEligibilityCheck</t>
  </si>
  <si>
    <t>EligibilityCheck</t>
  </si>
  <si>
    <t>UpCR Update details of an active product broker agreement</t>
  </si>
  <si>
    <t>UpdateBrokerAgreementTerms &amp; Conditions</t>
  </si>
  <si>
    <t>UpBQ Update details about a profile entry for the legal entity</t>
  </si>
  <si>
    <t>UpdateProfileProperties</t>
  </si>
  <si>
    <t>Profile</t>
  </si>
  <si>
    <t>ReBQ Retrieve details about brand advice activity</t>
  </si>
  <si>
    <t>RetrieveBrandAdviceDuties</t>
  </si>
  <si>
    <t>BrandAdvice</t>
  </si>
  <si>
    <t>UpBQ Update details about an issued device</t>
  </si>
  <si>
    <t>UpdateIssuedDeviceFeatures</t>
  </si>
  <si>
    <t>ReBQ Retrieve details about an outbound eBranch connection</t>
  </si>
  <si>
    <t>RetrieveOutboundFunctions</t>
  </si>
  <si>
    <t>Outbound</t>
  </si>
  <si>
    <t>EcBQ Accept, verify, reject etc. a customer mandate</t>
  </si>
  <si>
    <t>ExchangeCustomerMandateTerms &amp; Conditions</t>
  </si>
  <si>
    <t>UpCR Update details of an active customer campaign</t>
  </si>
  <si>
    <t>UpdateCustomerCampaignProcedureWorksteps</t>
  </si>
  <si>
    <t>EcBQ Accept, reject etc. a systems related task of the deployment</t>
  </si>
  <si>
    <t>ExchangeSystemsDeliverables</t>
  </si>
  <si>
    <t>Systems</t>
  </si>
  <si>
    <t>RgCR Register a document in the central catalog</t>
  </si>
  <si>
    <t>RegisterDocumentDirectoryEntryProperties</t>
  </si>
  <si>
    <t>ReBQ Retrieve details about a specific type of investment portfolio analysis</t>
  </si>
  <si>
    <t>RetrievePerformanceAnalysisAlgorithms</t>
  </si>
  <si>
    <t>CaBQ Capture usage reports for a customer behavior model</t>
  </si>
  <si>
    <t>CaptureFunctionalRequirementsAspects</t>
  </si>
  <si>
    <t>FunctionalRequirements</t>
  </si>
  <si>
    <t>UpBQ Update details of the chargeback in a card case</t>
  </si>
  <si>
    <t>UpdateChargebackWorksteps</t>
  </si>
  <si>
    <t>Chargeback</t>
  </si>
  <si>
    <t>ReBQ Retrieve details about any aspect of Interest</t>
  </si>
  <si>
    <t>Retrieve Interest Feature</t>
  </si>
  <si>
    <t>UpBQ Update the legal terms for a customer master agreement</t>
  </si>
  <si>
    <t>UpdateLegalTermsTerms &amp; Conditions</t>
  </si>
  <si>
    <t>LegalTerms</t>
  </si>
  <si>
    <t>CoCR Control a corporate loan</t>
  </si>
  <si>
    <t xml:space="preserve"> (e.g. suspend, terminate)</t>
  </si>
  <si>
    <t>CoCR Control a corporate loan (e.g. suspend, terminate)</t>
  </si>
  <si>
    <t>ControlCorporateLoanFulfillmentArrangementFeatures</t>
  </si>
  <si>
    <t>EvBQ Establish the regulatory terms for a customer master agreement</t>
  </si>
  <si>
    <t>EvaluateRegulatoryTermsTerms &amp; Conditions</t>
  </si>
  <si>
    <t>RegulatoryTerms</t>
  </si>
  <si>
    <t>ReCR Retrieve details and reports about the card settlement processing</t>
  </si>
  <si>
    <t>RetrieveCRWorksteps</t>
  </si>
  <si>
    <t>ReBQ retrieve details about a credit analysis as part of the customer position</t>
  </si>
  <si>
    <t>RetrieveCreditMeasures</t>
  </si>
  <si>
    <t>Credit</t>
  </si>
  <si>
    <t>ReCR Retrieve details about a loan</t>
  </si>
  <si>
    <t>RetrieveLoanArrangementFeatures</t>
  </si>
  <si>
    <t>GrBQ Grant access under the customer mandate</t>
  </si>
  <si>
    <t>GrantCustomerMandateTerms &amp; Conditions</t>
  </si>
  <si>
    <t>CoBQ Control the processing of a session (e.g. reroute)</t>
  </si>
  <si>
    <t>ControlSessionFunctions</t>
  </si>
  <si>
    <t>Session</t>
  </si>
  <si>
    <t>InCR Instantiate a new Cash Distribution Procedure</t>
  </si>
  <si>
    <t>Initiate Cash Distribution Procedure Workstep</t>
  </si>
  <si>
    <t>ReBQ Retrieve details about maintenance processing for a credit facility</t>
  </si>
  <si>
    <t>RetrieveMaintenanceFeatures</t>
  </si>
  <si>
    <t>Maintenance</t>
  </si>
  <si>
    <t>ReBQ Retrieve details about lead/opportunity development</t>
  </si>
  <si>
    <t>RetrieveDevelopmentWorksteps</t>
  </si>
  <si>
    <t>ReBQ Retrieve details about a specific customer behavior insight</t>
  </si>
  <si>
    <t>RetrieveInsightAlgorithms</t>
  </si>
  <si>
    <t>ReBQ Retrieve details about external reporting to the credit monitoring activity</t>
  </si>
  <si>
    <t>RetrieveExternalReportingMeasures</t>
  </si>
  <si>
    <t>ExternalReporting</t>
  </si>
  <si>
    <t>InCR Initialize a monitored financial position</t>
  </si>
  <si>
    <t>InitiatePositionManagementStateMeasures</t>
  </si>
  <si>
    <t>RqBQ Request manual intervention with a capture transaction</t>
  </si>
  <si>
    <t>RequestCaptureFunctions</t>
  </si>
  <si>
    <t>RqBQ Request manual intervention or a decision with respect to Origination</t>
  </si>
  <si>
    <t>Request Origination Feature</t>
  </si>
  <si>
    <t>Origination</t>
  </si>
  <si>
    <t>UpCR Update sales product operational terms agreement</t>
  </si>
  <si>
    <t>UpdateProduct/ServiceAgreementTerms &amp; Conditions</t>
  </si>
  <si>
    <t>ExCR Execute an automated action for an assessment (e.g. submit data)</t>
  </si>
  <si>
    <t>ExecutePartyAuthenticationAssessment</t>
  </si>
  <si>
    <t>InCR Initiate a disbursement</t>
  </si>
  <si>
    <t>InitiateDisbursementTransactionTasks/Steps</t>
  </si>
  <si>
    <t>EcCR Accept, reject, verify etc. an eligibility assessment</t>
  </si>
  <si>
    <t>ExchangeCustomerEligibilityAssessment</t>
  </si>
  <si>
    <t>UpBQ Update details of a survey execution task</t>
  </si>
  <si>
    <t>UpdateExecutionWorksteps</t>
  </si>
  <si>
    <t>Execution</t>
  </si>
  <si>
    <t>UpBQ Update a repayment transaction made to the consumer loan</t>
  </si>
  <si>
    <t>RgCR Register a new product or service in the catalog</t>
  </si>
  <si>
    <t>RegisterProductDirectoryEntryProperties</t>
  </si>
  <si>
    <t>CrBQ Create a bank contact</t>
  </si>
  <si>
    <t>CreateContactDuties</t>
  </si>
  <si>
    <t>UpBQ Update details for customer insight capture</t>
  </si>
  <si>
    <t>UpdateIntelligenceWorksteps</t>
  </si>
  <si>
    <t>Intelligence</t>
  </si>
  <si>
    <t>ReCr Retrieve details about a fraud evaluation assessment</t>
  </si>
  <si>
    <t>RetrieveFraudEvaluationAssessment</t>
  </si>
  <si>
    <t>UpCR Update details for a point of service session</t>
  </si>
  <si>
    <t>UpdatePointofServiceOperatingSessionFunctions</t>
  </si>
  <si>
    <t>InCR Initiate credit state monitoring for a customer</t>
  </si>
  <si>
    <t>InitiateCustomerCreditRatingStateMeasures</t>
  </si>
  <si>
    <t>InBQ Instantiate a new Document Handling</t>
  </si>
  <si>
    <t>Initiate Document Handling Task</t>
  </si>
  <si>
    <t>DocumentHandling</t>
  </si>
  <si>
    <t>GrBQ Provide a permission grant associated with an operational term arrangement</t>
  </si>
  <si>
    <t>GrantOperationalTermTerms &amp; Conditions</t>
  </si>
  <si>
    <t>OperationalTerm</t>
  </si>
  <si>
    <t>CaBQ Capture servicing issue event details</t>
  </si>
  <si>
    <t>CaptureIssueEvents</t>
  </si>
  <si>
    <t>Issue</t>
  </si>
  <si>
    <t>ReCR Retrieve information about an active fraud case analysis</t>
  </si>
  <si>
    <t>RetrieveCaseAnalysisWorksteps</t>
  </si>
  <si>
    <t>CaseAnalysis</t>
  </si>
  <si>
    <t>RqCR Request a manual refresh of market research analysis</t>
  </si>
  <si>
    <t>RequestGeneralMarketResearchAnalysisAlgorithms</t>
  </si>
  <si>
    <t>UpCR Update details relating to Intellectual Property Exchange Operating Session</t>
  </si>
  <si>
    <t>Update Intellectual Property Exchange Operating Session Function</t>
  </si>
  <si>
    <t>InBQ Initiate product guidance advisory session</t>
  </si>
  <si>
    <t>InitiateProductGuidanceFeatures</t>
  </si>
  <si>
    <t>ProductGuidance</t>
  </si>
  <si>
    <t>RqCR Request manual intervention or a decision with respect to Customer Case Root Cause Analysis</t>
  </si>
  <si>
    <t>Request Customer Case Root Cause Analysis Algorithm</t>
  </si>
  <si>
    <t>UpBQ Update a contact history record content</t>
  </si>
  <si>
    <t>UpdateHistoryFunctions</t>
  </si>
  <si>
    <t>History</t>
  </si>
  <si>
    <t>ReBQ Retrieve details about interest accrued to an account</t>
  </si>
  <si>
    <t>RetrieveInterestFeatures</t>
  </si>
  <si>
    <t>ReBQ Retrieve details about the product initiation request</t>
  </si>
  <si>
    <t>RetrieveProductInitializationWorksteps</t>
  </si>
  <si>
    <t>ProductInitialization</t>
  </si>
  <si>
    <t>UpBQ Update product options and pricing terms</t>
  </si>
  <si>
    <t>UpdateProductWorksteps</t>
  </si>
  <si>
    <t>ReCR Retrieve details about a card clearing process</t>
  </si>
  <si>
    <t>RetrieveCardClearingProcedureWorksteps</t>
  </si>
  <si>
    <t>UpBQ Update details for the card holder authentication check</t>
  </si>
  <si>
    <t>UpdateAuthenticationTests</t>
  </si>
  <si>
    <t>Authentication</t>
  </si>
  <si>
    <t>ReBQ Retrieve details about the consolidation of source data</t>
  </si>
  <si>
    <t>RetrieveConsolidationRoutines</t>
  </si>
  <si>
    <t>Consolidation</t>
  </si>
  <si>
    <t>CaBQ Capture activity details for a business development initiative</t>
  </si>
  <si>
    <t>CaBQ Capture activity details for a business development initiative (e.g. record time/effort)</t>
  </si>
  <si>
    <t>RqCR Request archiving or retrieval of a document</t>
  </si>
  <si>
    <t>InCR Initialize a correspondent fulfillment arrangement</t>
  </si>
  <si>
    <t>InitiateCorrespondentBankFulfillmentArrangementFeatures</t>
  </si>
  <si>
    <t>UpBQ Update details relating to Valuation</t>
  </si>
  <si>
    <t>Update Valuation Routine</t>
  </si>
  <si>
    <t>Valuation</t>
  </si>
  <si>
    <t>CaCR Capture impact feedback against a customer campaign specification</t>
  </si>
  <si>
    <t xml:space="preserve"> (by version number)</t>
  </si>
  <si>
    <t>CaCR Capture impact feedback against a customer campaign specification (by version number)</t>
  </si>
  <si>
    <t>CaptureCustomerCampaignSpecificationAspects</t>
  </si>
  <si>
    <t>ExBQ Execute an automated action for a report</t>
  </si>
  <si>
    <t xml:space="preserve"> (e.g. access)</t>
  </si>
  <si>
    <t>ExBQ Execute an automated action for a report (e.g. access)</t>
  </si>
  <si>
    <t>ExecuteReportingRoutines</t>
  </si>
  <si>
    <t>InBQ Instantiate a new Bank and Campaign Alignment</t>
  </si>
  <si>
    <t>Initiate Bank and Campaign Alignment Test</t>
  </si>
  <si>
    <t>BankandCampaignAlignment</t>
  </si>
  <si>
    <t>UpBQ Update details relating to Securitization</t>
  </si>
  <si>
    <t>Update Securitization Task</t>
  </si>
  <si>
    <t>CaBQ Capture transactions feeding into liquidity analysis</t>
  </si>
  <si>
    <t>CaptureLiquidityDuties</t>
  </si>
  <si>
    <t>UpCR Update the corporate treasury plan</t>
  </si>
  <si>
    <t>UpdateorporateTreasuryManagementPlanDuties</t>
  </si>
  <si>
    <t>ReBQ Retrieve details about reconciliation activity with a correspondent</t>
  </si>
  <si>
    <t>RetrieveReconciliationFeatures</t>
  </si>
  <si>
    <t>ReCR Retrieve details about a product or service specification</t>
  </si>
  <si>
    <t>RetrieveProductorServiceSpecificationAspects</t>
  </si>
  <si>
    <t>UpBQ Update a repayment transaction (bill payment)</t>
  </si>
  <si>
    <t>RqBQ Request manual intervention in a product/service access (e.g. request service)</t>
  </si>
  <si>
    <t>RequestProduct/ServiceAccessFunctions</t>
  </si>
  <si>
    <t>RqBQ Request manual intervention or a decision with respect to Financial Market Insight</t>
  </si>
  <si>
    <t>Request Financial Market Insight Algorithm</t>
  </si>
  <si>
    <t>FinancialMarketInsight</t>
  </si>
  <si>
    <t>ExBQ Execute a fee or penalty transaction against the account</t>
  </si>
  <si>
    <t>ReCR Retrieve details about a production release evaluation</t>
  </si>
  <si>
    <t>RetrieveITSystemAssessment</t>
  </si>
  <si>
    <t>UpBQ Update details about a location's occupancy</t>
  </si>
  <si>
    <t>UpdateOccupancyProperties</t>
  </si>
  <si>
    <t>CoCR Control the party monitoring (e.g. suspend)</t>
  </si>
  <si>
    <t>ControlPartyStateMeasures</t>
  </si>
  <si>
    <t>CoCR Control the processing of a card case (e.g. suspend)</t>
  </si>
  <si>
    <t>ControlCardCaseProcedureWorksteps</t>
  </si>
  <si>
    <t>ExBQ Execute an available automated action for Fulfill</t>
  </si>
  <si>
    <t>Execute Fulfill Feature</t>
  </si>
  <si>
    <t>ReBQ Retrieve details about card transaction FX conversion|</t>
  </si>
  <si>
    <t>RetrieveFXConversionWorksteps</t>
  </si>
  <si>
    <t>FXConversion</t>
  </si>
  <si>
    <t>UpBQ Update details of a product or service servicing details in the catalog</t>
  </si>
  <si>
    <t>UpdateServicingProperties</t>
  </si>
  <si>
    <t>UpCR Update details of the business development strategy</t>
  </si>
  <si>
    <t>UpdateBusinessDevelopmentStrategyGoals</t>
  </si>
  <si>
    <t>ReBQ Retrieve details about any aspect of Usability Checks</t>
  </si>
  <si>
    <t>Retrieve Usability Checks Test</t>
  </si>
  <si>
    <t>UsabilityChecks</t>
  </si>
  <si>
    <t>ReBQ Retrieve details about a contact</t>
  </si>
  <si>
    <t>RetrieveContactWorksteps</t>
  </si>
  <si>
    <t>CaBQ Capture customer servicing session event details</t>
  </si>
  <si>
    <t>CaptureSessionEvents</t>
  </si>
  <si>
    <t>CrBQ Create a performance assessment of the advertising campaign portfolio</t>
  </si>
  <si>
    <t>CreatePerformanceAssessmentDuties</t>
  </si>
  <si>
    <t>PerformanceAssessment</t>
  </si>
  <si>
    <t>UpCR Update details relating to Custody Arrangement</t>
  </si>
  <si>
    <t>Update Custody Arrangement Feature</t>
  </si>
  <si>
    <t>UpBQ Update details of a batch of card transactions</t>
  </si>
  <si>
    <t>UpdateTransactionBatchFunctions</t>
  </si>
  <si>
    <t>UpCR Update details for a customer contact</t>
  </si>
  <si>
    <t>UpdateCustomerContactOperatingSessionFunctions</t>
  </si>
  <si>
    <t>InBQ Instantiate a new Company Mission and Policies</t>
  </si>
  <si>
    <t>Initiate Company Mission and Policies Aspect</t>
  </si>
  <si>
    <t>ExBQ Execute a fee charge against a corporate loan</t>
  </si>
  <si>
    <t>EcBQ Accept, verify, etc. correspondence and documents</t>
  </si>
  <si>
    <t>ExchangeCorrespondenceandDocumentsWorksteps</t>
  </si>
  <si>
    <t>CorrespondenceandDocuments</t>
  </si>
  <si>
    <t>ReBQ Retrieve details about any aspect of Troubleshooting</t>
  </si>
  <si>
    <t>Retrieve Troubleshooting Duty</t>
  </si>
  <si>
    <t>UpBQ Update details of the ECM/DCM instrument specification</t>
  </si>
  <si>
    <t>UpdateInstrumentDefinitionFeatures</t>
  </si>
  <si>
    <t>InstrumentDefinition</t>
  </si>
  <si>
    <t>UpBQ Update outbound payment transactions to a correspondent</t>
  </si>
  <si>
    <t>UpdateOutboundPaymentsFeatures</t>
  </si>
  <si>
    <t>OutboundPayments</t>
  </si>
  <si>
    <t>EvBQ Evaluate customer authenticity using behaviors</t>
  </si>
  <si>
    <t>EvaluateBehavioral</t>
  </si>
  <si>
    <t>Behavioral</t>
  </si>
  <si>
    <t>InBQ Initiate a browsing session</t>
  </si>
  <si>
    <t>InitiateBrowsingFunctions</t>
  </si>
  <si>
    <t>Browsing</t>
  </si>
  <si>
    <t>InBQ Initiate an outbound ACH transaction batch handling</t>
  </si>
  <si>
    <t>InitiateOutboundACHFunctions</t>
  </si>
  <si>
    <t>OutboundACH</t>
  </si>
  <si>
    <t>RqBQ Request manual intervention in a session</t>
  </si>
  <si>
    <t xml:space="preserve"> (e.g. arrange product specialist meeting)</t>
  </si>
  <si>
    <t>RqBQ Request manual intervention in a session (e.g. arrange product specialist meeting)</t>
  </si>
  <si>
    <t>RequestProductGuidanceFeatures</t>
  </si>
  <si>
    <t>CrBQ Create prospect campaign direction schedules</t>
  </si>
  <si>
    <t xml:space="preserve"> (e.g. create the schedules for design or execution activity)</t>
  </si>
  <si>
    <t>CrBQ Create prospect campaign direction schedules (e.g. create the schedules for design or execution activity)</t>
  </si>
  <si>
    <t>CreateCampaignDirectionDuties</t>
  </si>
  <si>
    <t>InCR Initiate customer event history tracking for a customer</t>
  </si>
  <si>
    <t>InitiateCustomerEventLogEvents</t>
  </si>
  <si>
    <t>GrCR Grant authorization for actions that impact the plan (e.g. qualify eligibility for a campaign)</t>
  </si>
  <si>
    <t>GrantCustomerRelationshipManagementPlanDuties</t>
  </si>
  <si>
    <t>EcBQ Accept, reject etc. aspects of the functional specification</t>
  </si>
  <si>
    <t>ExchangeFunctionalSpecificationDeliverables</t>
  </si>
  <si>
    <t>FunctionalSpecification</t>
  </si>
  <si>
    <t>ReBQ Retrieve servicing issue event details</t>
  </si>
  <si>
    <t>RetrieveIssueEvents</t>
  </si>
  <si>
    <t>EvCR Establish a managed investment portfolio agreement</t>
  </si>
  <si>
    <t>EvaluateManagedInvestmentPortfolioAgreementTerms &amp; Conditions</t>
  </si>
  <si>
    <t>ReBQ Retrieve details about a card collections resolution plan</t>
  </si>
  <si>
    <t>EcBQ Accept or reject specification testing results</t>
  </si>
  <si>
    <t>ExchangeTestingAspects</t>
  </si>
  <si>
    <t>RqCR Request manual intervention in an evaluation (e.g. engage a specialist or negotiator)</t>
  </si>
  <si>
    <t>RequestCustomerEligibilityAssessment</t>
  </si>
  <si>
    <t>UpBQ Update details of a posting (repair)</t>
  </si>
  <si>
    <t>UpdateLedgerPostingEvents</t>
  </si>
  <si>
    <t>LedgerPosting</t>
  </si>
  <si>
    <t>UpBQ Update details relating to the systems tasks of the deployment</t>
  </si>
  <si>
    <t>UpdateSystemsDeliverables</t>
  </si>
  <si>
    <t>EcBQ Confirm, accept, reject etc. a corporate action</t>
  </si>
  <si>
    <t>ExchangeCorporateActionsFeatures</t>
  </si>
  <si>
    <t>CorporateActions</t>
  </si>
  <si>
    <t>CoBQ Control the execution of the gateway transaction</t>
  </si>
  <si>
    <t>ControlPaymentExecutionWorksteps</t>
  </si>
  <si>
    <t>UpCR Update details about the customer's directory entry</t>
  </si>
  <si>
    <t>UpdatePartyReferenceDataDirectoryEntryProperties</t>
  </si>
  <si>
    <t>ExBQ Trigger a payment for a repeating payment set up</t>
  </si>
  <si>
    <t>ExecutePaymentsFeatures</t>
  </si>
  <si>
    <t>UpCR Update aspects of servicing root cause analysis</t>
  </si>
  <si>
    <t>UpdateServicingRootCauseAnalysisAlgorithms</t>
  </si>
  <si>
    <t>ReBQ Retrieve details of financial transactions captured in the log</t>
  </si>
  <si>
    <t>RetrieveSecuritiesTransactionCaptureEvents</t>
  </si>
  <si>
    <t>FinancialTransactionCapture, TransactionCapture, SecuritiesTransactionCapture</t>
  </si>
  <si>
    <t>UpBQ Update an early maturing request</t>
  </si>
  <si>
    <t>UpdateEarlyMaturingFeatures</t>
  </si>
  <si>
    <t>EarlyMaturing</t>
  </si>
  <si>
    <t>ReCR Retrieve correspondent bank details from the catalog</t>
  </si>
  <si>
    <t>RetrieveCorrespondentBankDirectoryEntryProperties</t>
  </si>
  <si>
    <t>UpBQ Update details relating to Payments</t>
  </si>
  <si>
    <t>Update Payments Feature</t>
  </si>
  <si>
    <t>EvCR Initialize servicing root cause analysis</t>
  </si>
  <si>
    <t>InitiateServicingRootCauseAnalysisAlgorithms</t>
  </si>
  <si>
    <t>EcCR Accept, reject, etc. aspects of the business unit management plan</t>
  </si>
  <si>
    <t>ExchangeBusinessUnitManagementPlanDuties</t>
  </si>
  <si>
    <t>RqBQ Request changes or replacement device/inventory</t>
  </si>
  <si>
    <t>ReBQ Retrieve details about a related market opportunity</t>
  </si>
  <si>
    <t>RetrieveMarketOpportunityFeatures</t>
  </si>
  <si>
    <t>MarketOpportunities</t>
  </si>
  <si>
    <t>ReCR Retrieve details about a card account</t>
  </si>
  <si>
    <t>RetrieveCredit/ChargeCardFulfilmentArrangementFeatures</t>
  </si>
  <si>
    <t>RqBQ Request manual intervention into a business development initiative</t>
  </si>
  <si>
    <t xml:space="preserve"> (e.g. rework the action plan)
</t>
  </si>
  <si>
    <t>RqBQ Request manual intervention into a business development initiative (e.g. rework the action plan)</t>
  </si>
  <si>
    <t>RequestInitiativeGoals</t>
  </si>
  <si>
    <t>RqBQ Request manual intervention in an assignment</t>
  </si>
  <si>
    <t xml:space="preserve"> (e.g. negotiate terms)
</t>
  </si>
  <si>
    <t>RequestAssignmentRoutines</t>
  </si>
  <si>
    <t>UpBQ Update the event participation schedule</t>
  </si>
  <si>
    <t>UpdateParticipationDuties</t>
  </si>
  <si>
    <t>Participation</t>
  </si>
  <si>
    <t>UpBQ Update details relating to Payment</t>
  </si>
  <si>
    <t>Update Payment Task</t>
  </si>
  <si>
    <t>EvCR Evaluate customer segment performance</t>
  </si>
  <si>
    <t xml:space="preserve"> (trigger the analysis)</t>
  </si>
  <si>
    <t>EvCR Evaluate customer segment performance (trigger the analysis)</t>
  </si>
  <si>
    <t>EvaluateCustomerSegmentAnalysisAlgorithms</t>
  </si>
  <si>
    <t>UpBQ Update the legal terms for a broker agreement</t>
  </si>
  <si>
    <t>InCR Initiate A new Current Account</t>
  </si>
  <si>
    <t>InitiateCurrentAccountFulfillmentArrangementFeatures</t>
  </si>
  <si>
    <t>EcBQ Accept or verify the presented collateral position</t>
  </si>
  <si>
    <t>ExchangeCollateralMeasures</t>
  </si>
  <si>
    <t>PrCR Enable the service resource pool allocation</t>
  </si>
  <si>
    <t>ProvideCustomerServicingResourceAllocationCriteria</t>
  </si>
  <si>
    <t>CrCR Create or set-up the administrative plan for sales specialist assignments</t>
  </si>
  <si>
    <t>CreateSalesSpecialistSupportAdministrativePlanRoutines</t>
  </si>
  <si>
    <t>ExBQ Execute an automated repayment task (e.g. trigger scheduled repayment)</t>
  </si>
  <si>
    <t>ExecuteRepaymentWorksteps</t>
  </si>
  <si>
    <t>ExBQ Execute an automated action against an entry (e.g. notify status update)</t>
  </si>
  <si>
    <t>ExecuteBankRelationsProperties</t>
  </si>
  <si>
    <t>BankRelations, Demographics, Profile, Reference, Associations</t>
  </si>
  <si>
    <t>CrCR Create the management plan for the e-branch channel</t>
  </si>
  <si>
    <t>CreateE-BranchChannelManagementPlanDuties</t>
  </si>
  <si>
    <t>UpBQ Update details of an active case assessment</t>
  </si>
  <si>
    <t>UpdateAssessmentWorksteps</t>
  </si>
  <si>
    <t>ReBQ Retrieve details about customer survey related activity</t>
  </si>
  <si>
    <t>RetrieveDefinitionWorksteps</t>
  </si>
  <si>
    <t>UpBQ Update details about an automated contact</t>
  </si>
  <si>
    <t>UpdateAutomatedFunctions</t>
  </si>
  <si>
    <t>RqBQ Request manual intervention or a decision with respect to Production Platforms and Infrastructure</t>
  </si>
  <si>
    <t>Request Production Platforms and Infrastructure Aspect</t>
  </si>
  <si>
    <t>ProductionPlatformsandInfrastructure</t>
  </si>
  <si>
    <t>ReBQ Retrieve details about any aspect of Credit and Fraud Related Issue Analysis</t>
  </si>
  <si>
    <t>Retrieve Credit and Fraud Related Issue Analysis Algorithm</t>
  </si>
  <si>
    <t>CreditandFraudRelatedIssueAnalysis</t>
  </si>
  <si>
    <t>UpBQ Update disclosure submission</t>
  </si>
  <si>
    <t>UpdateDisclosuresWorksteps</t>
  </si>
  <si>
    <t>Disclosures</t>
  </si>
  <si>
    <t>RqBQ Request manual intervention for  the service (e.g. request a usage profile change)</t>
  </si>
  <si>
    <t>RequestDistributionFunctions</t>
  </si>
  <si>
    <t>EcBQ Accept, reject etc. a market trade proposed for the portfolio</t>
  </si>
  <si>
    <t>ExchangeTradeInitiationFeatures</t>
  </si>
  <si>
    <t>ReBQ Retrieve details about a behavior evaluation</t>
  </si>
  <si>
    <t>RetrieveBehavioral</t>
  </si>
  <si>
    <t>CaBQ Capture customer life event details</t>
  </si>
  <si>
    <t>CaptureLifeEvents</t>
  </si>
  <si>
    <t>Life</t>
  </si>
  <si>
    <t>InBQ Initiate a servicing session (from within an active contact)</t>
  </si>
  <si>
    <t>InitiateSessionFunctions</t>
  </si>
  <si>
    <t>UpBQ Update details of a product or service operations details in the catalog</t>
  </si>
  <si>
    <t>UpdateOperationsProperties</t>
  </si>
  <si>
    <t>Operations</t>
  </si>
  <si>
    <t>ReBQ Retrieve details about a campaign candidate list</t>
  </si>
  <si>
    <t>RetrieveCandidateSelectionWorksteps</t>
  </si>
  <si>
    <t>CandidateSelection</t>
  </si>
  <si>
    <t>UpBQ Update details of the analysis in a customer case</t>
  </si>
  <si>
    <t>UpdateAnalysisWorksteps</t>
  </si>
  <si>
    <t>RqCR Request manual intervention to an assessment (e.g. engage specialist)</t>
  </si>
  <si>
    <t>RequestCredit/ChargeCardAuthorizationAssessmentTests</t>
  </si>
  <si>
    <t>ReBQ Retrieve details about an active account lien</t>
  </si>
  <si>
    <t>RetrieveAccountLienFeatures</t>
  </si>
  <si>
    <t>CaBQ Capture Staff Management Procedures and Guidelines activity or event related information</t>
  </si>
  <si>
    <t>Capture Staff Management Procedures and Guidelines Aspect</t>
  </si>
  <si>
    <t>EcCR Accept, verify, etc. customer behavior insights</t>
  </si>
  <si>
    <t>ExchangeCustomerBehaviorAnalysisAlgorithms</t>
  </si>
  <si>
    <t>ReBQ Retrieve details about a maintenance or upgrade management plan</t>
  </si>
  <si>
    <t>RetrieveMaintenance&amp;UpgradeDuties</t>
  </si>
  <si>
    <t>ReCR Retrieve details about a managed investment portfolio agreement</t>
  </si>
  <si>
    <t>RetrieveManagedInvestmentPortfolioAgreementTerms &amp; Conditions</t>
  </si>
  <si>
    <t>ReCR Retrieve information about a savings account - either standard canned reports or selected instance attribute values</t>
  </si>
  <si>
    <t>RetrieveSavingsAccountFulfillmentArrangementFeatures</t>
  </si>
  <si>
    <t>InBQ Instantiate a new Product and Service issue Analysis</t>
  </si>
  <si>
    <t>Initiate Product and Service issue Analysis Algorithm</t>
  </si>
  <si>
    <t>UpBQ Update details about document handling</t>
  </si>
  <si>
    <t>UpdateDocumentationWorksteps</t>
  </si>
  <si>
    <t>ReBQ Retrieve details about issued devices or inventory</t>
  </si>
  <si>
    <t>RetrieveIssuedDeviceFeatures</t>
  </si>
  <si>
    <t>UpCR Update details of a correspondent bank in the catalog</t>
  </si>
  <si>
    <t>UpdateCorrespondentBankDirectoryEntryProperties</t>
  </si>
  <si>
    <t>ReBQ Retrieve details about the arbitration request for a card case</t>
  </si>
  <si>
    <t>RetrieveArbitrationWorksteps</t>
  </si>
  <si>
    <t>Arbitration</t>
  </si>
  <si>
    <t>ReBQ Retrieve details about any aspect of Financial Document Handling</t>
  </si>
  <si>
    <t>Retrieve Financial Document Handling Function</t>
  </si>
  <si>
    <t>FinancialDocumentHandling</t>
  </si>
  <si>
    <t>UpCR Update details for a corporate tax advisory service</t>
  </si>
  <si>
    <t>UpdateCorporateTaxAdvisoryFulfillmentArrangementFeatures</t>
  </si>
  <si>
    <t>UpCR Update details about the POS device</t>
  </si>
  <si>
    <t>UpdateCardPOSDeviceAllocationCriteria</t>
  </si>
  <si>
    <t>CoCR Control the processing of Reward Points Log</t>
  </si>
  <si>
    <t>Control Reward Points Log Event</t>
  </si>
  <si>
    <t>UpBQ Update processing transaction details for a settlement procedure</t>
  </si>
  <si>
    <t>UpdateProcessingWorksteps</t>
  </si>
  <si>
    <t>Processing</t>
  </si>
  <si>
    <t>EcCR Verify, accept, override etc. a transaction authorization</t>
  </si>
  <si>
    <t>ExchangeInteractiveTransactionAssessment</t>
  </si>
  <si>
    <t>EcCR Accept or reject a guideline compliance determination</t>
  </si>
  <si>
    <t>ExchangeGuidelineComplianceAssessment</t>
  </si>
  <si>
    <t>InCR Instantiate a new Syndicated Loan Arrangement</t>
  </si>
  <si>
    <t>Initiate Syndicated Loan Arrangement Feature</t>
  </si>
  <si>
    <t>UpBQ Update details relating to Customer Liaison</t>
  </si>
  <si>
    <t>Update Customer Liaison Duty</t>
  </si>
  <si>
    <t>UpBQ Update details of a servicing representatives assignment</t>
  </si>
  <si>
    <t>UpdateAssignmentRoutines</t>
  </si>
  <si>
    <t>ReCR Retrieve details about a document</t>
  </si>
  <si>
    <t>RetrieveDocumentDirectoryEntryProperties</t>
  </si>
  <si>
    <t>CaBQ Capture details relating to the usage specification activity</t>
  </si>
  <si>
    <t>CaBQ Capture details relating to the usage specification activity (e.g. log work effort and output)</t>
  </si>
  <si>
    <t>CaptureUsageSpecificationDeliverables</t>
  </si>
  <si>
    <t>RqBQ Request a maintenance activity for a consumer load</t>
  </si>
  <si>
    <t>RequestMaintenanceFeatures</t>
  </si>
  <si>
    <t>ReBQ Retrieve details about any aspect of Product Eligibility</t>
  </si>
  <si>
    <t>Retrieve Product Eligibility Test</t>
  </si>
  <si>
    <t>ProductEligibility</t>
  </si>
  <si>
    <t>ReBQ Retrieve details about a consumer securities order</t>
  </si>
  <si>
    <t>RetrieveOrderInitiationTasks/Steps</t>
  </si>
  <si>
    <t>OrderInitiation</t>
  </si>
  <si>
    <t>UpBQ Update details of a card transaction</t>
  </si>
  <si>
    <t>UpdateCardTransactionFunctions</t>
  </si>
  <si>
    <t>CardTransaction</t>
  </si>
  <si>
    <t>EcBQ Accept, reject etc. a proposed market order market trade</t>
  </si>
  <si>
    <t>ExchangeTradeInitiationTasks/Steps</t>
  </si>
  <si>
    <t>ReBQ Retrieve details about any aspect of Sweep</t>
  </si>
  <si>
    <t>Retrieve Sweep Feature</t>
  </si>
  <si>
    <t>GrBQ Obtain permission to act in relation to Audit</t>
  </si>
  <si>
    <t>Grant Audit Test</t>
  </si>
  <si>
    <t>Audit</t>
  </si>
  <si>
    <t>ReBQ Retrieve details about advertising campaign performance assessment activity</t>
  </si>
  <si>
    <t>RetrievePerformanceAssessmentDuties</t>
  </si>
  <si>
    <t>InBQ Initiate corporate loan account restructuring</t>
  </si>
  <si>
    <t>InitiateRestructuringFeatures</t>
  </si>
  <si>
    <t>RqBQ Request manual intervention to the instrument definition</t>
  </si>
  <si>
    <t xml:space="preserve"> (e.g. request changes for compliance)</t>
  </si>
  <si>
    <t>RqBQ Request manual intervention to the instrument definition (e.g. request changes for compliance)</t>
  </si>
  <si>
    <t>RequestInstrumentDefinitionFeatures</t>
  </si>
  <si>
    <t>RqCR Request manual intervention with the administrative plan</t>
  </si>
  <si>
    <t xml:space="preserve"> (e.g. amend plan based on resource changes)</t>
  </si>
  <si>
    <t>RqCR Request manual intervention with the administrative plan (e.g. amend plan based on resource changes)</t>
  </si>
  <si>
    <t>RequestSalesSpecialistSupportAdministrativePlanRoutines</t>
  </si>
  <si>
    <t>CaBQ Capture Business Architecture activity or event related information</t>
  </si>
  <si>
    <t>Capture Business Architecture Aspect</t>
  </si>
  <si>
    <t>UpCR Update submitted details or content for an on-going compliance assessment</t>
  </si>
  <si>
    <t>UpdateRegulatoryCompliance</t>
  </si>
  <si>
    <t>RqCR Request manual intervention for customer insights (e.g. unscheduled revision)</t>
  </si>
  <si>
    <t>RequestCustomerBehaviorAnalysisAlgorithms</t>
  </si>
  <si>
    <t>ReBQ Retrieve details about any aspect of Issued Device</t>
  </si>
  <si>
    <t>Retrieve Issued Device Feature</t>
  </si>
  <si>
    <t>CaBQ Capture details relating to the functional specification activity</t>
  </si>
  <si>
    <t>CaBQ Capture details relating to the functional specification activity (e.g. log work effort and output)</t>
  </si>
  <si>
    <t>CaptureFunctionalSpecificationDeliverables</t>
  </si>
  <si>
    <t>CrCR Create the administrative plan for the contact center</t>
  </si>
  <si>
    <t>CreateContactCenterAdministrativePlanRoutines</t>
  </si>
  <si>
    <t>InCR Instantiate a new Technology Standards Specification</t>
  </si>
  <si>
    <t>Initiate Technology Standards Specification Aspect</t>
  </si>
  <si>
    <t>ReBQ Retrieve details of postings from the account</t>
  </si>
  <si>
    <t>RetrieveLedgerPostingEvents</t>
  </si>
  <si>
    <t>EvCR Start a compliance evaluation assessment</t>
  </si>
  <si>
    <t>EvaluateRegulatoryCompliance</t>
  </si>
  <si>
    <t>ReBQ Retries details about fees applied to a term deposit</t>
  </si>
  <si>
    <t>UpCR Update properties of an active savings account</t>
  </si>
  <si>
    <t>UpdateSavingsAccountFulfillmentArrangementFeatures</t>
  </si>
  <si>
    <t>UpCR Update details of an active prospect campaign</t>
  </si>
  <si>
    <t>UpdateProspectCampaignProcedureWorksteps</t>
  </si>
  <si>
    <t>InBQ Initiate authorization for a card transaction</t>
  </si>
  <si>
    <t>InitiateAuthorizationFunctions</t>
  </si>
  <si>
    <t>Authorization</t>
  </si>
  <si>
    <t>ReCR Retrieve details about the card POS session</t>
  </si>
  <si>
    <t>RetrieveCardPOSNetworkOperatingSessionFunctions</t>
  </si>
  <si>
    <t>ReBQ Retrieve details about any aspect of Development Tooling and Environment</t>
  </si>
  <si>
    <t>Retrieve Development Tooling and Environment Aspect</t>
  </si>
  <si>
    <t>DevelopmentToolingandEnvironment</t>
  </si>
  <si>
    <t>UpCR Update details of a payment order instruction</t>
  </si>
  <si>
    <t>UpdatePaymentOrderProcedureWorksteps</t>
  </si>
  <si>
    <t>ReCR Retrieve details about brand management activity</t>
  </si>
  <si>
    <t>RetrieveBrandManagementPlanDuties</t>
  </si>
  <si>
    <t>InBQ Instantiate a new Standing Order</t>
  </si>
  <si>
    <t>Initiate Standing Order Feature</t>
  </si>
  <si>
    <t>CoCR Control the processing of the servicing resource allocation (e.g. adjust priorities)</t>
  </si>
  <si>
    <t>ControlCustomerServicingResourceAllocationCriteria</t>
  </si>
  <si>
    <t>CaBQ Capture usage reports for a fraud model</t>
  </si>
  <si>
    <t>EcBQ Accept, verify, reject, etc. aspects of an initiative</t>
  </si>
  <si>
    <t>ExchangeInitiativeGoals</t>
  </si>
  <si>
    <t>ReCR Retrieve details about an active car transaction authorization task</t>
  </si>
  <si>
    <t>RetrieveCredit/ChargeCardAuthorizationAssessmentTests</t>
  </si>
  <si>
    <t>RqBQ Request manual intervention in the capacity plan</t>
  </si>
  <si>
    <t xml:space="preserve"> (e.g. revise projections)</t>
  </si>
  <si>
    <t>RqBQ Request manual intervention in the capacity plan (e.g. revise projections)</t>
  </si>
  <si>
    <t>RequestCapacityPlanningDuties</t>
  </si>
  <si>
    <t>CapacityPlanning</t>
  </si>
  <si>
    <t>EcBQ Verify or accept the payment transaction (results in a payment order)</t>
  </si>
  <si>
    <t>ExchangeOrderInitiationTasks/Steps</t>
  </si>
  <si>
    <t>RqBQ Request changes to the servicing representative's assignment</t>
  </si>
  <si>
    <t>ReBQ Retrieve information about a service fee applied to the account</t>
  </si>
  <si>
    <t>InBQ Initiate survey result consolidation and analysis</t>
  </si>
  <si>
    <t>InitiateSurveyAnalysisWorksteps</t>
  </si>
  <si>
    <t>SurveyAnalysis</t>
  </si>
  <si>
    <t>ReBQ Retrieve details about the underwriting decision</t>
  </si>
  <si>
    <t>RetrieveUnderwritingWorksteps</t>
  </si>
  <si>
    <t>EcBQ Accept, verify, etc. aspects of Structuring processing</t>
  </si>
  <si>
    <t>Execute Structuring Feature</t>
  </si>
  <si>
    <t>Structuring</t>
  </si>
  <si>
    <t>ReCR Retrieve details about an underwriting assessment</t>
  </si>
  <si>
    <t>RetrieveUnderwritingAssessmentTests</t>
  </si>
  <si>
    <t>ReBQ Retrieve details about any aspect of Syndicate Assembly</t>
  </si>
  <si>
    <t>Retrieve Syndicate Assembly Feature</t>
  </si>
  <si>
    <t>SyndicateAssembly</t>
  </si>
  <si>
    <t>CrBQ Create/instigate a supporting business development initiative</t>
  </si>
  <si>
    <t>CreateInitiativeGoals</t>
  </si>
  <si>
    <t>ReBQ Retrieve details about the business unit activity analysis</t>
  </si>
  <si>
    <t>RetrievePerformanceDuties</t>
  </si>
  <si>
    <t>CoCR Control the execution of the order (e.g. suspend)</t>
  </si>
  <si>
    <t>ControlServicingOrderProcedureWorksteps</t>
  </si>
  <si>
    <t>ReBQ Retrieve details about any aspect of Network Operation</t>
  </si>
  <si>
    <t>Retrieve Network Operation Function</t>
  </si>
  <si>
    <t>NetworkOperation</t>
  </si>
  <si>
    <t>ReCR Retrieve details about the interactive help service session</t>
  </si>
  <si>
    <t>RetrieveInteractiveHelpServiceOperatingSessionFunctions</t>
  </si>
  <si>
    <t>UpBQ Update details for customer history recording</t>
  </si>
  <si>
    <t>UpdateHistoryWorksteps</t>
  </si>
  <si>
    <t>InBQ Initiate credit facility account restructuring</t>
  </si>
  <si>
    <t>ExBQ Execute an automated withdrawal against a loan</t>
  </si>
  <si>
    <t>ExecuteWithdrawalFeatures</t>
  </si>
  <si>
    <t>Withdrawal</t>
  </si>
  <si>
    <t>CaBQ Provide feedback relating to a sales support assignment</t>
  </si>
  <si>
    <t>CaptureAssignmentRoutines</t>
  </si>
  <si>
    <t>CrCR Create an initial bank relationship management plan</t>
  </si>
  <si>
    <t>CreateBankRelationshipManagementPlanDuties</t>
  </si>
  <si>
    <t>InBQ Initiate a market trade</t>
  </si>
  <si>
    <t>InitiateTradeInitiationTasks/Steps</t>
  </si>
  <si>
    <t>ReBQ Retrieve details about any aspect of Settlement</t>
  </si>
  <si>
    <t>Retrieve Settlement Feature</t>
  </si>
  <si>
    <t>Settlement</t>
  </si>
  <si>
    <t>ReBQ Retrieve details about profile entries in the directory record</t>
  </si>
  <si>
    <t>RetrieveProfileProperties</t>
  </si>
  <si>
    <t>InCR Initiate a position keeping transaction log</t>
  </si>
  <si>
    <t>InitiateSecuritiesPositionLogEvents</t>
  </si>
  <si>
    <t>InCR Initiate a loan</t>
  </si>
  <si>
    <t>InitiateLoanArrangementFeatures</t>
  </si>
  <si>
    <t>ReCR Retrieve details about a third party mandate</t>
  </si>
  <si>
    <t>RetrieveServicingMandateAgreementTerms &amp; Conditions</t>
  </si>
  <si>
    <t>CoCR Control the execution of the interactive help service</t>
  </si>
  <si>
    <t xml:space="preserve"> (e.g. constrain access)</t>
  </si>
  <si>
    <t>CoCR Control the execution of the interactive help service (e.g. constrain access)</t>
  </si>
  <si>
    <t>ControlInteractiveHelpServiceOperatingSessionFunctions</t>
  </si>
  <si>
    <t>InCR Initiate a corporate loan</t>
  </si>
  <si>
    <t>InitiateCorporateLoanFulfillmentArrangementFeatures</t>
  </si>
  <si>
    <t>EcCR Accept, verify, reject etc. details of a customer directory entry</t>
  </si>
  <si>
    <t>ExchangePartyReferenceDataDirectoryEntryProperties</t>
  </si>
  <si>
    <t>GrCR Obtain a permission grant in line with asset and liability policy</t>
  </si>
  <si>
    <t>GrCR Obtain a permission grant in line with asset and liability policy (e.g. clearance for some related financial action)</t>
  </si>
  <si>
    <t>GrantAsset&amp;LiabilityPortfolioStrategyGoals</t>
  </si>
  <si>
    <t>ReBQ Retrieve details about an authentication task</t>
  </si>
  <si>
    <t>RetrieveAuthenticationFunctions</t>
  </si>
  <si>
    <t>ExCR Automatically download a customer behavior model</t>
  </si>
  <si>
    <t>ExCr Automatically download a customer behavior model</t>
  </si>
  <si>
    <t>ExecuteCustomerBehaviorModelSpecificationAspects</t>
  </si>
  <si>
    <t xml:space="preserve"> (e.g. obtain simulated valuations)</t>
  </si>
  <si>
    <t>RqBQ Request manual intervention in a session (e.g. obtain simulated valuations)</t>
  </si>
  <si>
    <t>RequestFinancialPlanningFeatures</t>
  </si>
  <si>
    <t>CoCR Control the processing of Intellectual Property Exchange Operating Session</t>
  </si>
  <si>
    <t>Control Intellectual Property Exchange Operating Session Function</t>
  </si>
  <si>
    <t>ReBQ Retrieve details about any aspect of Configuration</t>
  </si>
  <si>
    <t>Retrieve Configuration Routine</t>
  </si>
  <si>
    <t>Configuration</t>
  </si>
  <si>
    <t>UpBQ Update captured fraud event details</t>
  </si>
  <si>
    <t>UpdateFraudEvents</t>
  </si>
  <si>
    <t>CoCR Control the execution of the ACH access service session (e.g. terminate)</t>
  </si>
  <si>
    <t>ControlACHFulfillmentOperatingSessionFunctions</t>
  </si>
  <si>
    <t>RqBQ Request manual intervention to the technical specification</t>
  </si>
  <si>
    <t xml:space="preserve"> (e.g. schedule working session)</t>
  </si>
  <si>
    <t>RqBQ Request manual intervention to the technical specification (e.g. schedule working session)</t>
  </si>
  <si>
    <t>RequestTechnicalSpecificationDeliverables</t>
  </si>
  <si>
    <t>TechnicalSpecification</t>
  </si>
  <si>
    <t>ReBQ Retrieve details about the credit submission</t>
  </si>
  <si>
    <t>RetrieveCreditWorksteps</t>
  </si>
  <si>
    <t>UpCR Update details relating to Management Manual Specification</t>
  </si>
  <si>
    <t>Update Management Manual Specification Aspect</t>
  </si>
  <si>
    <t>RqCR Request that an existing entry is updated or revised</t>
  </si>
  <si>
    <t>RequestProductDirectoryEntryProperties</t>
  </si>
  <si>
    <t>ReBQ Retrieve details about an outbound correspondence block</t>
  </si>
  <si>
    <t>RetrieveBlockMailingFunctions</t>
  </si>
  <si>
    <t>BlockMailing</t>
  </si>
  <si>
    <t>CrCR Create and invoke the promotional event management plan</t>
  </si>
  <si>
    <t>CreatePromotionalEventManagementPlanDuties</t>
  </si>
  <si>
    <t>UpBQ Update details about a relationship development task</t>
  </si>
  <si>
    <t>UpdateDevelopmentDuties</t>
  </si>
  <si>
    <t>ReBQ Retrieve details about managed financial market reporting activity</t>
  </si>
  <si>
    <t>RetrieveReportingRoutines</t>
  </si>
  <si>
    <t>UpBQ Update details of an operational term arrangement</t>
  </si>
  <si>
    <t>UpdateOperationalTermTerms &amp; Conditions</t>
  </si>
  <si>
    <t>ReBQ Retrieve details about any aspect of Lien</t>
  </si>
  <si>
    <t>Retrieve Lien Feature</t>
  </si>
  <si>
    <t>UpCR Update details of an active open item procedure</t>
  </si>
  <si>
    <t>UpdateOpenItemProcedureWorksteps</t>
  </si>
  <si>
    <t>ExBQ Execute an available automated action for Interest</t>
  </si>
  <si>
    <t>RqCR Request verification services for a document</t>
  </si>
  <si>
    <t>ReBQ Retrieve details about a consumer loan restructuring task</t>
  </si>
  <si>
    <t>RetrieveRestructuringFeatures</t>
  </si>
  <si>
    <t>GrCR Obtain permission to act in relation to Product and Service Assessment</t>
  </si>
  <si>
    <t>Grant Product and Service Assessment Test</t>
  </si>
  <si>
    <t>CoCR Control the processing of Credit Risk Model Specification</t>
  </si>
  <si>
    <t>Control Credit Risk Model Specification Aspect</t>
  </si>
  <si>
    <t>ExBQ Execute an automated action within the exchange</t>
  </si>
  <si>
    <t xml:space="preserve"> (e.g. key-work selection)</t>
  </si>
  <si>
    <t>ExBQ Execute an automated action within the exchange (e.g. key-work selection)</t>
  </si>
  <si>
    <t>ExecuteServiceSelectionFunctions</t>
  </si>
  <si>
    <t>HelpServiceSelection</t>
  </si>
  <si>
    <t>InBQ Initiate an assisted contact</t>
  </si>
  <si>
    <t>InitiateAssistedFunctions</t>
  </si>
  <si>
    <t>Assisted</t>
  </si>
  <si>
    <t>GrCR Obtain a permission grant under the production release evaluation</t>
  </si>
  <si>
    <t>GrantITSystemAssessment</t>
  </si>
  <si>
    <t>EvBQ Evaluate customer authenticity using a device</t>
  </si>
  <si>
    <t>EvaluateDevice</t>
  </si>
  <si>
    <t>Device</t>
  </si>
  <si>
    <t>ReBQ Retrieve details about customer bank relations entries in the directory</t>
  </si>
  <si>
    <t>RetrieveBankRelationsProperties</t>
  </si>
  <si>
    <t>BankRelations</t>
  </si>
  <si>
    <t>InCR Instantiate a new Virtual Account Arrangement</t>
  </si>
  <si>
    <t>InCR Instantiate a new Virtual Accounts Arrangement</t>
  </si>
  <si>
    <t>Initiate Virtual Accounts Arrangement Feature</t>
  </si>
  <si>
    <t>ReBQ Retrieve details about any aspect of Indexing and Publication</t>
  </si>
  <si>
    <t>Retrieve Indexing and Publication Function</t>
  </si>
  <si>
    <t>IndexingandPublication</t>
  </si>
  <si>
    <t>ReBQ Retrieve details about internal reporting to the credit monitoring activity</t>
  </si>
  <si>
    <t>RetrieveInternalReportingMeasures</t>
  </si>
  <si>
    <t>InternalReporting</t>
  </si>
  <si>
    <t>UpCR Update aspects of the voice channel management plan</t>
  </si>
  <si>
    <t>UpdateVoiceChannelManagementPlanDuties</t>
  </si>
  <si>
    <t>ReCR Retrieve details and content from an active compliance assessment</t>
  </si>
  <si>
    <t>RetrieveRegulatoryCompliance</t>
  </si>
  <si>
    <t>UpBQ Update details relating to Distribution</t>
  </si>
  <si>
    <t>Update Distribution Routine</t>
  </si>
  <si>
    <t>RqBQ Request manual intervention to the functional specification</t>
  </si>
  <si>
    <t xml:space="preserve"> (e.g. schedule working sessions)</t>
  </si>
  <si>
    <t>RqBQ Request manual intervention to the functional specification (e.g. schedule working sessions)</t>
  </si>
  <si>
    <t>RequestFunctionalSpecificationDeliverables</t>
  </si>
  <si>
    <t>RqCR Request manual intervention or a decision with respect to Branch Location Management Plan</t>
  </si>
  <si>
    <t>Request Branch Location Management Plan Duty</t>
  </si>
  <si>
    <t>UpBQ Update details of the customer mandate</t>
  </si>
  <si>
    <t>UpdateCustomerMandateTerms &amp; Conditions</t>
  </si>
  <si>
    <t>UpCR Update details relating to Central Cash Allocation</t>
  </si>
  <si>
    <t>Update Central Cash Allocation Criteria</t>
  </si>
  <si>
    <t>UpBQ Update details of a advertising campaign portfolio assessment</t>
  </si>
  <si>
    <t>UpdatePerformanceAssessmentDuties</t>
  </si>
  <si>
    <t>InBQ Instantiate a new Lien</t>
  </si>
  <si>
    <t>Initiate Lien Feature</t>
  </si>
  <si>
    <t>EcBQ Accept, reject etc a SW update</t>
  </si>
  <si>
    <t>ExchangeSWUpdateFunctions</t>
  </si>
  <si>
    <t>InCR Initiate a customer dialogue</t>
  </si>
  <si>
    <t>InitiateCustomerContactSessionProcedureWorksteps</t>
  </si>
  <si>
    <t>ExBQ Execute a posting against the participant's account</t>
  </si>
  <si>
    <t>ExecuteParticipantAccountFeatures</t>
  </si>
  <si>
    <t>UpBQ Update details of a consumer loan or restructuring activities</t>
  </si>
  <si>
    <t>EcCR Accept or reject a compliance determination</t>
  </si>
  <si>
    <t>ExchangeRegulatoryCompliance</t>
  </si>
  <si>
    <t>RqBQ Request manual intervention in development (e.g. prospect contact)</t>
  </si>
  <si>
    <t>RequestDevelopmentWorksteps</t>
  </si>
  <si>
    <t>UpCR Update details relating to Product/Customer Combination Assessment</t>
  </si>
  <si>
    <t>Update Product/Customer Combination Assessment Test</t>
  </si>
  <si>
    <t>RqBQ Request check of a proposed activity is compatible with a specific term of the agreement</t>
  </si>
  <si>
    <t>RequestInvestmentTermsTerms &amp; Conditions</t>
  </si>
  <si>
    <t>InvestmentTerms</t>
  </si>
  <si>
    <t>ReBQ Retrieve details about a party qualification procedure</t>
  </si>
  <si>
    <t>RetrieveQualificationWorksteps</t>
  </si>
  <si>
    <t>Qualification</t>
  </si>
  <si>
    <t>RqBQ Request manual intervention in a sales and marketing related deployment task</t>
  </si>
  <si>
    <t>RequestSalesandMarketingDeliverables</t>
  </si>
  <si>
    <t>SalesandMarketing</t>
  </si>
  <si>
    <t>CaBQ Capture servicing event details</t>
  </si>
  <si>
    <t>CaptureServiceEvents</t>
  </si>
  <si>
    <t>UpBQ Update details relating to Collections Assessment</t>
  </si>
  <si>
    <t>Update Collections Assessment Workstep</t>
  </si>
  <si>
    <t>CollectionsAssessment</t>
  </si>
  <si>
    <t>EvBQ Evaluate customer authenticity using biometrics</t>
  </si>
  <si>
    <t>EvaluateBiometric</t>
  </si>
  <si>
    <t>Biometric</t>
  </si>
  <si>
    <t>ReCR Retrieve details about a customer case</t>
  </si>
  <si>
    <t>RetrieveCustomerCaseProcedureWorksteps</t>
  </si>
  <si>
    <t>CoCR Control the handling of a third party mandate (e.g. terminate)</t>
  </si>
  <si>
    <t>ControlServicingMandateAgreementTerms &amp; Conditions</t>
  </si>
  <si>
    <t>UpBQ Update details of a generated invoice</t>
  </si>
  <si>
    <t>UpdateInvoicingWorksteps</t>
  </si>
  <si>
    <t>Invoicing</t>
  </si>
  <si>
    <t>EcBQ Accept, verify, etc. aspects of Collateral Liquidation processing</t>
  </si>
  <si>
    <t>Execute Collateral Liquidation Workstep</t>
  </si>
  <si>
    <t>CollateralLiquidation</t>
  </si>
  <si>
    <t>ReCR Retrieve information about the log</t>
  </si>
  <si>
    <t>RetrieveFinancialBookingLogEvents</t>
  </si>
  <si>
    <t>RqBQ Request manual intervention or a decision with respect to Application Architecture</t>
  </si>
  <si>
    <t>Request Application Architecture Aspect</t>
  </si>
  <si>
    <t>ApplicationArchitecture</t>
  </si>
  <si>
    <t>EcCR Accept, verify, etc. aspects of Credit Risk Model Specification processing</t>
  </si>
  <si>
    <t>Execute Credit Risk Model Specification Aspect</t>
  </si>
  <si>
    <t>ReBQ Retrieve product or service servicing details from the catalog</t>
  </si>
  <si>
    <t>RetrieveServicingProperties</t>
  </si>
  <si>
    <t>ExCR Execute an automated task (e.g. statistical analysis)</t>
  </si>
  <si>
    <t>ExecuteCorrespondenceOperatingSessionFunctions</t>
  </si>
  <si>
    <t>UpBQ Update details of a captured financial transaction</t>
  </si>
  <si>
    <t>UpdateSecuritiesTransactionCaptureEvents</t>
  </si>
  <si>
    <t>SecuritiesTransactionCapture, TransactionCapture, FinancialTransactionCapture</t>
  </si>
  <si>
    <t>EvBQ Agree terms for a customer mandate under the service mandate</t>
  </si>
  <si>
    <t>EvaluateCustomerMandateTerms &amp; Conditions</t>
  </si>
  <si>
    <t>ExCR Execute an automated task for customer insights (e.g. automated refresh</t>
  </si>
  <si>
    <t>ExecuteCustomerBehaviorAnalysisAlgorithms</t>
  </si>
  <si>
    <t>UpBQ Update the issued inventory details and provisioning configuration or status</t>
  </si>
  <si>
    <t>UpCR Update details for an active network participant facility</t>
  </si>
  <si>
    <t>UpdateCardNetworkParticipantFacilityFulfillmentArrangementFeatures</t>
  </si>
  <si>
    <t>ExBQ Trigger an account sweep transaction</t>
  </si>
  <si>
    <t>ExecuteAccountSweepFeatures</t>
  </si>
  <si>
    <t>EcBQ Accept, reject etc an early maturing offer</t>
  </si>
  <si>
    <t>ExchangeEarlyMaturingFeatures</t>
  </si>
  <si>
    <t>UpBQ Update details for offer handling</t>
  </si>
  <si>
    <t>UpdateOfferWorksteps</t>
  </si>
  <si>
    <t>Offer</t>
  </si>
  <si>
    <t>RqBQ Request manual intervention with the prospectus development</t>
  </si>
  <si>
    <t>RequestProspectusFeatures</t>
  </si>
  <si>
    <t>Prospectus</t>
  </si>
  <si>
    <t>ReBQ Retrieve details about troubleshooting activity</t>
  </si>
  <si>
    <t>RetrieveTroubleshootingRoutines</t>
  </si>
  <si>
    <t>ReCR Retrieve details about customer segment analysis activity</t>
  </si>
  <si>
    <t>RetrieveCustomerSegmentAnalysisAlgorithms</t>
  </si>
  <si>
    <t>ExBQ Execute an automated participant service request (e.g. merchant alert)</t>
  </si>
  <si>
    <t>ExecuteParticipantServiceFeatures</t>
  </si>
  <si>
    <t>ParticipantService</t>
  </si>
  <si>
    <t>ExCR Execute an automated action against an active bill (e.g. resubmit)</t>
  </si>
  <si>
    <t>ExecuteCustomerBillingProcedureWorksteps</t>
  </si>
  <si>
    <t>RqBQ Request changes or replacement device or inventory</t>
  </si>
  <si>
    <t>UpCR Update details for an active transaction processing arrangement</t>
  </si>
  <si>
    <t>UpdateTransactionScheduleFulfillmentArrangementFeatures</t>
  </si>
  <si>
    <t>UpBQ Update reviewer selection details</t>
  </si>
  <si>
    <t>UpdateReviewerSelectionWorksteps</t>
  </si>
  <si>
    <t>ReviewerSelection</t>
  </si>
  <si>
    <t>InBQ Initiate an outbound eBranch connection</t>
  </si>
  <si>
    <t>InitiateOutboundFunctions</t>
  </si>
  <si>
    <t>EcCR Accept, reject etc a lead/opportunity procedure</t>
  </si>
  <si>
    <t>ExchangeLead/OpportunityProcedureWorksteps</t>
  </si>
  <si>
    <t>CrBQ Create contact handling capability (initialize and track)</t>
  </si>
  <si>
    <t>UpBQ Update status measures for a monitored party</t>
  </si>
  <si>
    <t>UpdateStatusMeasures</t>
  </si>
  <si>
    <t>Status</t>
  </si>
  <si>
    <t>ReBQ Retrieve details about the consolidation analysis of a card case</t>
  </si>
  <si>
    <t>RetrieveConsolidationWorksteps</t>
  </si>
  <si>
    <t>CoCR Control the processing of Asset Securitization Transaction</t>
  </si>
  <si>
    <t>Control Asset Securitization Transaction Task</t>
  </si>
  <si>
    <t>ReBQ Retrieve details about any aspect of Review, Refinement and Editing</t>
  </si>
  <si>
    <t>Retrieve Review, Refinement and Editing Function</t>
  </si>
  <si>
    <t>Review,RefinementandEditing</t>
  </si>
  <si>
    <t>UpBQ Update the regulatory terms for a sales product agreement</t>
  </si>
  <si>
    <t>UpdateRegulatoryTermsTerms &amp; Conditions</t>
  </si>
  <si>
    <t>UpBQ Update details relating to Financial Instrument</t>
  </si>
  <si>
    <t>Update Financial Instrument Feature</t>
  </si>
  <si>
    <t>UpBQ Update details for authentication processing</t>
  </si>
  <si>
    <t>UpdateAuthenticationWorksteps</t>
  </si>
  <si>
    <t>RqBQ Request manual intervention in an IT operations related deployment task</t>
  </si>
  <si>
    <t>RequestITOperationsDeliverables</t>
  </si>
  <si>
    <t>ITOperations</t>
  </si>
  <si>
    <t>InBQ Initiate an inbound ACH transaction batch handling</t>
  </si>
  <si>
    <t>InitiateInboundACHFunctions</t>
  </si>
  <si>
    <t>InboundACH</t>
  </si>
  <si>
    <t>InBQ Instantiate a new Production Platforms and Infrastructure</t>
  </si>
  <si>
    <t>Initiate Production Platforms and Infrastructure Aspect</t>
  </si>
  <si>
    <t>RqBQ Request manual intervention in the contact center performance analysis (e.g. revise projections)</t>
  </si>
  <si>
    <t>RequestPerformanceDuties</t>
  </si>
  <si>
    <t>CaBQ Provide transaction records as required to support regulatory reporting</t>
  </si>
  <si>
    <t>CaptureConsolidationRoutines</t>
  </si>
  <si>
    <t>InBQ Initiate customer product/service handling</t>
  </si>
  <si>
    <t>InitiateProduct/ServiceWorksteps</t>
  </si>
  <si>
    <t>Product or Service</t>
  </si>
  <si>
    <t>UpCR Update details for an underwriting assessment</t>
  </si>
  <si>
    <t>UpdateUnderwritingAssessmentTests</t>
  </si>
  <si>
    <t>ReCR Retrieve details about the servicing resource assignments</t>
  </si>
  <si>
    <t>RetrieveCustomerServicingResourceAllocationCriteria</t>
  </si>
  <si>
    <t>UpCR Update details for an active financial transaction log, including reflecting an account block</t>
  </si>
  <si>
    <t>UpCR Update details for an active financial transaction log, including reflecting an account block (this is managed by the fulfillment SD)</t>
  </si>
  <si>
    <t>UpdateSecuritiesPositionLogEvents</t>
  </si>
  <si>
    <t>RqCR Request manual intervention in the product portfolio analysis activity</t>
  </si>
  <si>
    <t xml:space="preserve"> (e.g. ad-hoc request)</t>
  </si>
  <si>
    <t>RqCR Request manual intervention in the product portfolio analysis activity (e.g. ad-hoc request)</t>
  </si>
  <si>
    <t>RequestProductPortfolioAnalysisAlgorithms</t>
  </si>
  <si>
    <t>UpBQ Update details for the feed upload</t>
  </si>
  <si>
    <t>UpdateFeedUploadFunctions</t>
  </si>
  <si>
    <t>FeedUpload</t>
  </si>
  <si>
    <t>RgCR Register a new legal entity in the catalog</t>
  </si>
  <si>
    <t>RegisterPartyDirectoryEntryProperties</t>
  </si>
  <si>
    <t>UpBQ Update details of the activity analysis for the business unit</t>
  </si>
  <si>
    <t>ReCR Retrieve details about the corporate treasury plan</t>
  </si>
  <si>
    <t>RetrieveorporateTreasuryManagementPlanDuties</t>
  </si>
  <si>
    <t>ExCR Execute an automated action against a product or service specification</t>
  </si>
  <si>
    <t xml:space="preserve"> (e.g. download elements of the specification)</t>
  </si>
  <si>
    <t>ExCR Execute an automated action against a product or service specification (e.g. download elements of the specification)</t>
  </si>
  <si>
    <t>ExecuteProductorServiceSpecificationAspects</t>
  </si>
  <si>
    <t>RqCR Request manual intervention or a decision with respect to Cash Distribution Procedure</t>
  </si>
  <si>
    <t>Request Cash Distribution Procedure Workstep</t>
  </si>
  <si>
    <t>ReBQ Retrieve details about customer fraud analysis, including recent results</t>
  </si>
  <si>
    <t>RetrieveCustomerFraudAlgorithms</t>
  </si>
  <si>
    <t>CustomerFraud</t>
  </si>
  <si>
    <t>InBQ Instantiate a new Collateral Valuation</t>
  </si>
  <si>
    <t>Initiate Collateral Valuation Workstep</t>
  </si>
  <si>
    <t>CollateralValuation</t>
  </si>
  <si>
    <t>ReBQ Retrieve details about inventory holdings and usage</t>
  </si>
  <si>
    <t>RetrieveInventoryFunctions</t>
  </si>
  <si>
    <t>CoCR Control a workbench session (e.g. terminate)</t>
  </si>
  <si>
    <t>ControlCustomerWorkbenchOperatingSessionFunctions</t>
  </si>
  <si>
    <t>UpBQ Update details of an active case negotiation</t>
  </si>
  <si>
    <t>UpdateNegotiationWorksteps</t>
  </si>
  <si>
    <t>Negotiation</t>
  </si>
  <si>
    <t>UpBQ Update details of a transaction batch</t>
  </si>
  <si>
    <t>UpdateBatchFunctions</t>
  </si>
  <si>
    <t>Batch</t>
  </si>
  <si>
    <t>ReBQ Retrieve details about correspondence and documents from the customer offer procedure</t>
  </si>
  <si>
    <t>RetrieveCorrespondenceandDocumentsWorksteps</t>
  </si>
  <si>
    <t>ExBQ Execute a chargeback transaction against the account</t>
  </si>
  <si>
    <t>ExecuteChargebackFeatures</t>
  </si>
  <si>
    <t>ReBQ Retrieve details about any aspect of Registration</t>
  </si>
  <si>
    <t>Retrieve Registration Routine</t>
  </si>
  <si>
    <t>Registration</t>
  </si>
  <si>
    <t>UpBQ Update details of submitted materials for audit checks</t>
  </si>
  <si>
    <t>UpdateAuditWorksteps</t>
  </si>
  <si>
    <t>UpBQ Update service fee setting or service transaction details</t>
  </si>
  <si>
    <t>UpdateServiceFeesFeatures</t>
  </si>
  <si>
    <t>InBQ Initiate an automated contact</t>
  </si>
  <si>
    <t>InitiateAutomatedFunctions</t>
  </si>
  <si>
    <t>ReCR Retrieve details about channel activity analysis, including recent results</t>
  </si>
  <si>
    <t>RetrieveChannelActivityAnalysisAlgorithms</t>
  </si>
  <si>
    <t>ReBQ Retrieve details about a deposit transaction</t>
  </si>
  <si>
    <t>RetrieveDepositFeatures</t>
  </si>
  <si>
    <t>Deposit</t>
  </si>
  <si>
    <t>EcBQ Accept, reject etc. a proposed consumer securities order</t>
  </si>
  <si>
    <t>ReCR Retrieve details about an active card transaction switch operating session</t>
  </si>
  <si>
    <t>RetrieveCardTransactionSwitchOperatingSessionFunctions</t>
  </si>
  <si>
    <t>InCR Initiate customer campaign processing</t>
  </si>
  <si>
    <t>InitiateCustomerCampaignProcedureWorksteps</t>
  </si>
  <si>
    <t>CaBQ Capture sales event details</t>
  </si>
  <si>
    <t>CaptureSalesEvents</t>
  </si>
  <si>
    <t>ReBQ Retrieve details about troubleshooting tasks, root cause and proposed remedial actions</t>
  </si>
  <si>
    <t>RetrieveTroubleshootingDuties</t>
  </si>
  <si>
    <t>InBQ Instantiate a new Fees</t>
  </si>
  <si>
    <t>Initiate Fees Feature</t>
  </si>
  <si>
    <t>UpCR Update details about a card account</t>
  </si>
  <si>
    <t>UpdateCredit/ChargeCardFulfilmentArrangementFeatures</t>
  </si>
  <si>
    <t>UpBQ Update/correct a deposit or withdrawal transaction</t>
  </si>
  <si>
    <t>UpdateDepositsandWithdrawalsFeatures</t>
  </si>
  <si>
    <t>DepositsandWithdrawals</t>
  </si>
  <si>
    <t>UpBQ Update details of the capacity management plan for the channel</t>
  </si>
  <si>
    <t>UpdateCapacityPlanningDuties</t>
  </si>
  <si>
    <t>ReCR Retrieve details about a corporate loan</t>
  </si>
  <si>
    <t>RetrieveCorporateLoanFulfillmentArrangementFeatures</t>
  </si>
  <si>
    <t>ReBQ Retrieve details about the gateway transaction</t>
  </si>
  <si>
    <t>RetrievePaymentExecutionWorksteps</t>
  </si>
  <si>
    <t>CoCR Control a customer contact (e.g. terminate)</t>
  </si>
  <si>
    <t>ControlCustomerContactOperatingSessionFunctions</t>
  </si>
  <si>
    <t>EcBQ Accept, verify, etc. aspects of Syndicate Assembly processing</t>
  </si>
  <si>
    <t>Execute Syndicate Assembly Feature</t>
  </si>
  <si>
    <t>EcCR Accept, reject, confirm, etc aspects of a development project</t>
  </si>
  <si>
    <t>ExchangeITSystemDevelopmentProjectDeliverables</t>
  </si>
  <si>
    <t>InCR Initiate lead/opportunity procedure (capture the lead details)</t>
  </si>
  <si>
    <t>InitiateLead/OpportunityProcedureWorksteps</t>
  </si>
  <si>
    <t>ReBQ Retrieve details about a related market trade request</t>
  </si>
  <si>
    <t>RetrieveTradeInitiationFeatures</t>
  </si>
  <si>
    <t>InBQ Instantiate a new Audit</t>
  </si>
  <si>
    <t>Initiate Audit Test</t>
  </si>
  <si>
    <t>ReBQ Retrieve details about a card transaction authorization</t>
  </si>
  <si>
    <t>RetrieveTransactionAuthorizationFunctions</t>
  </si>
  <si>
    <t>ReBQ Retrieve product processing event details</t>
  </si>
  <si>
    <t>RetrieveProductProcessingEvents</t>
  </si>
  <si>
    <t>ProductProcessing</t>
  </si>
  <si>
    <t>RqCR Request manual intervention in an evaluation</t>
  </si>
  <si>
    <t xml:space="preserve"> (e.g. re-work an evaluation)</t>
  </si>
  <si>
    <t>RqCR Request manual intervention in an evaluation (e.g. re-work an evaluation)</t>
  </si>
  <si>
    <t>RequestITSystemAssessment</t>
  </si>
  <si>
    <t>ExBQ Execute an automated repayment transaction</t>
  </si>
  <si>
    <t>ExecuteRepaymentFeatures</t>
  </si>
  <si>
    <t>UpBQ Update details of a card transaction used in authentication</t>
  </si>
  <si>
    <t>UpdateCardAuthenticationFunctions</t>
  </si>
  <si>
    <t>CardAuthentication</t>
  </si>
  <si>
    <t>CrCR Create/initiate a system development project</t>
  </si>
  <si>
    <t>CreateITSystemDevelopmentProjectDeliverables</t>
  </si>
  <si>
    <t>UpCR Update aspects of the bank's asset and liability policies</t>
  </si>
  <si>
    <t>UpdateAsset&amp;LiabilityPortfolioStrategyGoals</t>
  </si>
  <si>
    <t>ReBQ Request manual intervention in campaign analysis</t>
  </si>
  <si>
    <t xml:space="preserve"> (e.g. collate work product)</t>
  </si>
  <si>
    <t>ReBQ Request manual intervention in campaign analysis (e.g. collate work product)</t>
  </si>
  <si>
    <t>RequestAnalysisWorksteps</t>
  </si>
  <si>
    <t>Analysis, AnalysisFeedback</t>
  </si>
  <si>
    <t>EcBQ Accept, verify etc. a customer's DD mandate</t>
  </si>
  <si>
    <t>ExchangeMandateRegistrationProperties</t>
  </si>
  <si>
    <t>UpBQ Update details of provided brand related advice</t>
  </si>
  <si>
    <t>UpdateBrandAdviceDuties</t>
  </si>
  <si>
    <t>ReCR Retrieve details about the workbench session</t>
  </si>
  <si>
    <t>RetrieveCustomerWorkbenchOperatingSessionFunctions</t>
  </si>
  <si>
    <t>EcCR Accept, verify, reject etc. some aspect of a card case</t>
  </si>
  <si>
    <t>ExchangeCardCaseProcedureWorksteps</t>
  </si>
  <si>
    <t>UpBQ Update details relating to Statement</t>
  </si>
  <si>
    <t>Update Statement Feature</t>
  </si>
  <si>
    <t>UpBQ Update details of the resolution of a card case</t>
  </si>
  <si>
    <t>UpdateResolutionWorksteps</t>
  </si>
  <si>
    <t>EcBQ Accept, reject etc a loan restructuring proposal</t>
  </si>
  <si>
    <t>EcBQ Accept, verify, etc. aspects of Fee processing</t>
  </si>
  <si>
    <t>CoBQ Control the use of the device (e.g. suspend from production)</t>
  </si>
  <si>
    <t>ControlAllocationCriteria</t>
  </si>
  <si>
    <t>ReCR Retrieve details about a customer offer</t>
  </si>
  <si>
    <t>RetrieveCustomerOfferProcedureWorksteps</t>
  </si>
  <si>
    <t>InCR Initiate the offer procedure</t>
  </si>
  <si>
    <t>InitiateCustomerOfferProcedureWorksteps</t>
  </si>
  <si>
    <t>RqBQ Request manual intervention or a decision with respect to Production Environment and Support Services</t>
  </si>
  <si>
    <t>Request Production Environment and Support Services Aspect</t>
  </si>
  <si>
    <t>ProductionEnvironmentandSupportServices</t>
  </si>
  <si>
    <t>UpBQ Update details relating to Information Architecture</t>
  </si>
  <si>
    <t>Update Information Architecture Aspect</t>
  </si>
  <si>
    <t>InformationArchitecture</t>
  </si>
  <si>
    <t>RqCR Request manual intervention or a decision with respect to Internal Audit Assessment</t>
  </si>
  <si>
    <t>Request Internal Audit Assessment Test</t>
  </si>
  <si>
    <t>CoCR Control a point of service session (e.g. suspend)</t>
  </si>
  <si>
    <t>ControlPointofServiceOperatingSessionFunctions</t>
  </si>
  <si>
    <t>EcBQ Accept, verify receipt etc. of issued cheques</t>
  </si>
  <si>
    <t>ExchangeChequesAssignmentCriteria</t>
  </si>
  <si>
    <t>EcBQ Accept, reject etc. a term deposit rollover request</t>
  </si>
  <si>
    <t>ExchangeRolloverFeatures</t>
  </si>
  <si>
    <t>RgBQ Register a new product or service production details in the catalog</t>
  </si>
  <si>
    <t>RegisterProductionProperties</t>
  </si>
  <si>
    <t>InCR Initiate a consumer loan</t>
  </si>
  <si>
    <t>InitiateConsumerLoanFulfillmentArrangementFeatures</t>
  </si>
  <si>
    <t>EcCR Accept, verify, etc. aspects of Special Pricing Conditions Directory Entry processing</t>
  </si>
  <si>
    <t>Execute Special Pricing Conditions Directory Entry Property</t>
  </si>
  <si>
    <t>ExBQ Execute an automated task for a specific type of analysis</t>
  </si>
  <si>
    <t xml:space="preserve"> (e.g. data upload)</t>
  </si>
  <si>
    <t>ExBQ Execute an automated task for a specific type of analysis (e.g. data upload)</t>
  </si>
  <si>
    <t>ExecutePerformanceAnalysisAlgorithms</t>
  </si>
  <si>
    <t>ExBQ Apply fees to a card account</t>
  </si>
  <si>
    <t>ExecuteFeesFeatures</t>
  </si>
  <si>
    <t>ReBQ Retrieve details about an account posting or account</t>
  </si>
  <si>
    <t>RetrieveParticipantAccountFeatures</t>
  </si>
  <si>
    <t>ReBQ Retrieve details about a batch of card transactions</t>
  </si>
  <si>
    <t>RetrieveTransactionBatchFunctions</t>
  </si>
  <si>
    <t>ReCR Retrieve details about an investment portfolio analysis</t>
  </si>
  <si>
    <t>RetrieveManagedInvestmentPortfolioAnalysisAlgorithms</t>
  </si>
  <si>
    <t>UpBQ Update details of an outbound correspondence item</t>
  </si>
  <si>
    <t>UpdateOutboundFunctions</t>
  </si>
  <si>
    <t>EcBQ Accept, verify, reject etc. and tracking and reminder action</t>
  </si>
  <si>
    <t>ExchangeTrackingandRemindersWorksteps</t>
  </si>
  <si>
    <t>TrackingandReminders</t>
  </si>
  <si>
    <t>UpCR Update details of a card transaction authorization assessment</t>
  </si>
  <si>
    <t>UpdateCredit/ChargeCardAuthorizationAssessmentTests</t>
  </si>
  <si>
    <t>UpBQ Update or augment consolidated information to support enquiry handling</t>
  </si>
  <si>
    <t>UpdateEnquiriesRoutines</t>
  </si>
  <si>
    <t>ReCR Retrieve details about the consolidated reports used for tax reporting</t>
  </si>
  <si>
    <t>RetrieveConsolidationFeatures</t>
  </si>
  <si>
    <t>EcBQ accept or reject requirements for a customer behavior model</t>
  </si>
  <si>
    <t>ExchangeFunctionalRequirementsAspects</t>
  </si>
  <si>
    <t>InBQ Instantiate a new Financial Transaction Capture</t>
  </si>
  <si>
    <t>Initiate Financial Transaction Capture Function</t>
  </si>
  <si>
    <t>FinancialTransactionCapture</t>
  </si>
  <si>
    <t>EcBQ Accept, reject, etc a securities deposit or withdrawal action</t>
  </si>
  <si>
    <t>ExchangeDepositsandWithdrawalsFeatures</t>
  </si>
  <si>
    <t>ReBQ Retrieve details about interest applied to a credit facility</t>
  </si>
  <si>
    <t>UpBQ Update the corporate policy terms for a broker agreement</t>
  </si>
  <si>
    <t>UpdatePolicyTermsTerms &amp; Conditions</t>
  </si>
  <si>
    <t>UpBQ Update customer tax reporting details</t>
  </si>
  <si>
    <t>UpdateReportingFeatures</t>
  </si>
  <si>
    <t>UpCR Update settings and details of the operating session (e.g. change priorities)</t>
  </si>
  <si>
    <t>UpdateCorrespondenceOperatingSessionFunctions</t>
  </si>
  <si>
    <t>UpCR Update details of the customer tax handling facility</t>
  </si>
  <si>
    <t>UpdateCustomerTaxObligationFulfillmentArrangementFeatures</t>
  </si>
  <si>
    <t>EcBQ Accept or reject testing results</t>
  </si>
  <si>
    <t>UpCR Update details relating to Internal Audit Assessment</t>
  </si>
  <si>
    <t>Update Internal Audit Assessment Test</t>
  </si>
  <si>
    <t>ExBQ Execute an available automated action for Capture and Classification</t>
  </si>
  <si>
    <t>Execute Capture and Classification Function</t>
  </si>
  <si>
    <t>CaptureandClassification</t>
  </si>
  <si>
    <t>InBQ Instantiate a new Statement</t>
  </si>
  <si>
    <t>Initiate Statement Feature</t>
  </si>
  <si>
    <t>UpBQ Update details relating to Commission Terms</t>
  </si>
  <si>
    <t>Update Commission Terms Term</t>
  </si>
  <si>
    <t>CommissionTerms</t>
  </si>
  <si>
    <t>ReBQ Retrieve details about a customer survey analysis</t>
  </si>
  <si>
    <t>RetrieveSurveyAnalysisWorksteps</t>
  </si>
  <si>
    <t>InCR Instantiate a new Branch Location Management Plan</t>
  </si>
  <si>
    <t>Initiate Branch Location Management Plan Duty</t>
  </si>
  <si>
    <t>CrCR Create or register an imported customer campaign design</t>
  </si>
  <si>
    <t>CreateCustomerCampaignSpecificationAspects</t>
  </si>
  <si>
    <t>ReCR Retrieve information about an active fraud case resolution</t>
  </si>
  <si>
    <t>RetrieveCaseResolutionWorksteps</t>
  </si>
  <si>
    <t>CaseResolution</t>
  </si>
  <si>
    <t>UpBQ Update details of a registered transaction</t>
  </si>
  <si>
    <t>UpdateTransactionApplicationMeasures</t>
  </si>
  <si>
    <t>ReBQ Retrieve details and testing results</t>
  </si>
  <si>
    <t>RetrieveTestingAspects</t>
  </si>
  <si>
    <t>InBQ Initiate a trade against the investment portfolio holdings</t>
  </si>
  <si>
    <t>InitiateTradeInitiationFeatures</t>
  </si>
  <si>
    <t>ReBQ Retrieve details about a systems related deployment task or deliverable</t>
  </si>
  <si>
    <t>RetrieveSystemsDeliverables</t>
  </si>
  <si>
    <t>CoCR Control the processing of a customer case (e.g. suspend)</t>
  </si>
  <si>
    <t>ControlCustomerCaseProcedureWorksteps</t>
  </si>
  <si>
    <t>InCR Instantiate a new Central Cash Allocation</t>
  </si>
  <si>
    <t>Initiate Central Cash Allocation Criteria</t>
  </si>
  <si>
    <t>GrCR Obtain permission to act on/apply the assessment (if appropriate)</t>
  </si>
  <si>
    <t>GrantFraudEvaluationAssessment</t>
  </si>
  <si>
    <t>UpBQ Update details relating to Staff and Location Planning</t>
  </si>
  <si>
    <t>Update Staff and Location Planning Duty</t>
  </si>
  <si>
    <t>InBQ Instantiate a new Production Environment and Support Services</t>
  </si>
  <si>
    <t>Initiate Production Environment and Support Services Aspect</t>
  </si>
  <si>
    <t>CrBQ Create a maintenance task for a collateral asset</t>
  </si>
  <si>
    <t>CreateMaintenanceRoutines</t>
  </si>
  <si>
    <t>UpBQ Update captured servicing issue event details</t>
  </si>
  <si>
    <t>UpdateIssueEvents</t>
  </si>
  <si>
    <t>ReBQ Retrieve details about a consumer loan withdrawal</t>
  </si>
  <si>
    <t>RetrieveWithdrawalFeatures</t>
  </si>
  <si>
    <t>UpCR Update terms for a third part mandate</t>
  </si>
  <si>
    <t>UpdateServicingMandateAgreementTerms &amp; Conditions</t>
  </si>
  <si>
    <t>ExCR Execute an available automated action for Product and Service Assessment</t>
  </si>
  <si>
    <t>Execute Product and Service Assessment Test</t>
  </si>
  <si>
    <t>InBQ Initiate customer order handling</t>
  </si>
  <si>
    <t>InitiateOrderWorksteps</t>
  </si>
  <si>
    <t xml:space="preserve"> (e.g. engage additional specialist resources)</t>
  </si>
  <si>
    <t>RqBQ Request manual intervention in an assignment (e.g. engage additional specialist resources)</t>
  </si>
  <si>
    <t>RqBQ Request manual intervention during an assessment</t>
  </si>
  <si>
    <t>RqBQ Request manual intervention during an assessment (e.g. negotiate terms)</t>
  </si>
  <si>
    <t>RequestTransactionAignmentGoals</t>
  </si>
  <si>
    <t>TransactionAlignment</t>
  </si>
  <si>
    <t>CrBQ Create a performance assessment of the customer campaign portfolio</t>
  </si>
  <si>
    <t>RqBQ Request manual intervention or a decision with respect to Information Architecture</t>
  </si>
  <si>
    <t>Request Information Architecture Aspect</t>
  </si>
  <si>
    <t>EcBQ Accept, verify, etc. aspects of Award processing</t>
  </si>
  <si>
    <t>Execute Award Task</t>
  </si>
  <si>
    <t>Award</t>
  </si>
  <si>
    <t>EvBQ Establish the legal terms for a broker agreement</t>
  </si>
  <si>
    <t>EvaluateLegalTermsTerms &amp; Conditions</t>
  </si>
  <si>
    <t>ReBQ Retrieve details about any aspect of Business Architecture</t>
  </si>
  <si>
    <t>Retrieve Business Architecture Aspect</t>
  </si>
  <si>
    <t>EcBQ Accept or verify the presented cash flow position</t>
  </si>
  <si>
    <t>ExchangeCashflowMeasures</t>
  </si>
  <si>
    <t>Cashflow</t>
  </si>
  <si>
    <t>EcBQ Accept, reject, confirm a production risk assessment</t>
  </si>
  <si>
    <t>ExchangeProductionRisk</t>
  </si>
  <si>
    <t>ProductionRisk</t>
  </si>
  <si>
    <t>ReBQ Retrieve details about interest applied to a corporate loan</t>
  </si>
  <si>
    <t>ReBQ Retrieve details about an outbound correspondence item</t>
  </si>
  <si>
    <t>ReBQ Retrieve details about card transaction matching</t>
  </si>
  <si>
    <t>RetrieveMatchingWorksteps</t>
  </si>
  <si>
    <t>Matching</t>
  </si>
  <si>
    <t>ExBQ Apply a service fee to the account</t>
  </si>
  <si>
    <t>EcBQ Verify/approve a scheduled repeating payment</t>
  </si>
  <si>
    <t>ExchangePaymentsFeatures</t>
  </si>
  <si>
    <t>ReBQ Retrieve details about promotional event participation activity</t>
  </si>
  <si>
    <t>RetrieveParticipationDuties</t>
  </si>
  <si>
    <t>UpBQ Update a campaign candidate list</t>
  </si>
  <si>
    <t xml:space="preserve"> (or selection criteria)</t>
  </si>
  <si>
    <t>UpBQ Update a campaign candidate list (or selection criteria)</t>
  </si>
  <si>
    <t>UpdateCandidateSelectionWorksteps</t>
  </si>
  <si>
    <t>ReBQ Retrieve details about a securities deposit or withdrawal action</t>
  </si>
  <si>
    <t>RetrieveDepositsandWithdrawalsFeatures</t>
  </si>
  <si>
    <t>CoCR Control the execution of a system development project</t>
  </si>
  <si>
    <t xml:space="preserve"> (e.g. suspend)</t>
  </si>
  <si>
    <t>CoCR Control the execution of a system development project (e.g. suspend)</t>
  </si>
  <si>
    <t>ControlITSystemDevelopmentProjectDeliverables</t>
  </si>
  <si>
    <t>ReBQ Retrieve details about the customer case criterion</t>
  </si>
  <si>
    <t>RetrieveRulesDuties</t>
  </si>
  <si>
    <t>Rules</t>
  </si>
  <si>
    <t>ReCR Retrieve details about the advertising campaign management plan</t>
  </si>
  <si>
    <t>RetrieveAdvertisingCampaignManagementPlanDuties</t>
  </si>
  <si>
    <t>RqCR Request manual intervention in an offer (e.g. request specialist support)</t>
  </si>
  <si>
    <t>RequestCustomerOfferProcedureWorksteps</t>
  </si>
  <si>
    <t>ReCR Retrieve details about a sales product agreement</t>
  </si>
  <si>
    <t>RetrieveSalesProductAgreementTerms &amp; Conditions</t>
  </si>
  <si>
    <t>UpBQ Update details relating to Withdrawals</t>
  </si>
  <si>
    <t>Update Withdrawals Feature</t>
  </si>
  <si>
    <t>Withdrawals</t>
  </si>
  <si>
    <t>EcBQ accept or reject requirements for a fraud model</t>
  </si>
  <si>
    <t>ReBQ Retrieve details about any aspect of Inventory Distribution Oversight</t>
  </si>
  <si>
    <t>Retrieve Inventory Distribution Oversight Workstep</t>
  </si>
  <si>
    <t>CaBQ Capture Legal and Regulatory Obligations and Guidelines activity or event related information</t>
  </si>
  <si>
    <t>Capture Legal and Regulatory Obligations and Guidelines Aspect</t>
  </si>
  <si>
    <t>EcBQ Accept, verify, etc. aspects of Placement processing</t>
  </si>
  <si>
    <t>Execute Placement Task</t>
  </si>
  <si>
    <t>RqCR Request manual intervention in the policies</t>
  </si>
  <si>
    <t>RqCR Request manual intervention in the policies (e.g. request revision based on regulatory changes)</t>
  </si>
  <si>
    <t>RequestAsset&amp;LiabilityPortfolioStrategyGoals</t>
  </si>
  <si>
    <t>ReBQ Retrieve details about positive pay check processing</t>
  </si>
  <si>
    <t>RetrievePositivePayFeatures</t>
  </si>
  <si>
    <t>PositivePay</t>
  </si>
  <si>
    <t>ReBQ Retrieve details about any aspect of Origination</t>
  </si>
  <si>
    <t>Retrieve Origination Feature</t>
  </si>
  <si>
    <t>InBQ Initiate the routing function</t>
  </si>
  <si>
    <t>InitiateRoutingFunctions</t>
  </si>
  <si>
    <t>TransactionRouting</t>
  </si>
  <si>
    <t>EcBQ Accept, verify, etc. aspects of Production Platforms and Infrastructure processing</t>
  </si>
  <si>
    <t>Execute Production Platforms and Infrastructure Aspect</t>
  </si>
  <si>
    <t>InCR Instantiate a new Product/Customer Combination Assessment</t>
  </si>
  <si>
    <t>Initiate Product/Customer Combination Assessment Test</t>
  </si>
  <si>
    <t>PrBQ Provide a secret question assignment</t>
  </si>
  <si>
    <t>InitiateQuestionAssignmentCriteria</t>
  </si>
  <si>
    <t>QuestionAssignment</t>
  </si>
  <si>
    <t>ReBQ Retrieve details about a transaction alignment assessment</t>
  </si>
  <si>
    <t>RetrieveTransactionAignmentGoals</t>
  </si>
  <si>
    <t>ExBQ Execute a service fee charge against a credit facility</t>
  </si>
  <si>
    <t>UpCR Update properties of an active investment account</t>
  </si>
  <si>
    <t>UpdateInvestmentAccountFulfillmentArrangementFeatures</t>
  </si>
  <si>
    <t>CrBQ Initiate the handling of a regulatory reporting enquiry</t>
  </si>
  <si>
    <t>CreateEnquiriesRoutines</t>
  </si>
  <si>
    <t>InBQ Initiate customer insight capture</t>
  </si>
  <si>
    <t>InitiateIntelligenceWorksteps</t>
  </si>
  <si>
    <t>ReBQ Retrieve processing transaction details for a settlement procedure</t>
  </si>
  <si>
    <t>RetrieveProcessingWorksteps</t>
  </si>
  <si>
    <t>UpBQ Update a clearing transaction booked against the account</t>
  </si>
  <si>
    <t>UpdateClearingFeatures</t>
  </si>
  <si>
    <t>Clearing</t>
  </si>
  <si>
    <t>InCR Instantiate a new Asset Securitization Transaction</t>
  </si>
  <si>
    <t>Initiate Asset Securitization Transaction Task</t>
  </si>
  <si>
    <t>ReCR Retrieve details about a network participant facility</t>
  </si>
  <si>
    <t>RetrieveCardNetworkParticipantFacilityFulfillmentArrangementFeatures</t>
  </si>
  <si>
    <t>ReBQ Retrieve details about the channel capacity plan</t>
  </si>
  <si>
    <t>RetrieveCapacityPlanningDuties</t>
  </si>
  <si>
    <t>InBQ Obtain a trading quote for a proposed order</t>
  </si>
  <si>
    <t>InitiateQuoteTasks/Steps</t>
  </si>
  <si>
    <t>RqCR Request manual interventions in an assessment (e.g. engage specialist)</t>
  </si>
  <si>
    <t>RequestPartyAuthenticationAssessment</t>
  </si>
  <si>
    <t>ReBQ Retrieve details about a credit facility restructuring task</t>
  </si>
  <si>
    <t>UpBQ Update details for the contact</t>
  </si>
  <si>
    <t>UpdateContactFunctions</t>
  </si>
  <si>
    <t>ReBQ Retrieve details about any aspect of Employment Related Procedures and Guidelines</t>
  </si>
  <si>
    <t>Retrieve Employment Related Procedures and Guidelines Aspect</t>
  </si>
  <si>
    <t>EmploymentRelatedProceduresandGuidelines</t>
  </si>
  <si>
    <t>InBQ Instantiate a new Agreement</t>
  </si>
  <si>
    <t>Initiate Agreement Feature</t>
  </si>
  <si>
    <t>EcCR Accept, reject, etc. a prospect campaign specification</t>
  </si>
  <si>
    <t>ExchangeProspectCampaignSpecificationAspects</t>
  </si>
  <si>
    <t>CoCR Control card collections process (e.g. escalate)</t>
  </si>
  <si>
    <t>ControlCardCollectionsProcedureWorksteps</t>
  </si>
  <si>
    <t>CrBQ Create an assignment request</t>
  </si>
  <si>
    <t>ReCR Retrieve details/reports about a system development project</t>
  </si>
  <si>
    <t>RetrieveITSystemDevelopmentProjectDeliverables</t>
  </si>
  <si>
    <t>CoCR Control the processing of a disbursement</t>
  </si>
  <si>
    <t>CoCR Control the processing of a disbursement (e.g. delay)</t>
  </si>
  <si>
    <t>ControlDisbursementTransactionTasks/Steps</t>
  </si>
  <si>
    <t>CoCR Control credit state monitoring (e.g. high frequency update)</t>
  </si>
  <si>
    <t>ControlCustomerCreditRatingStateMeasures</t>
  </si>
  <si>
    <t>CoCR Control the processing of Branch Location Management Plan</t>
  </si>
  <si>
    <t>Control Branch Location Management Plan Duty</t>
  </si>
  <si>
    <t>UpBQ Update details relating to Testing</t>
  </si>
  <si>
    <t>Update Testing Aspect</t>
  </si>
  <si>
    <t>EcBQ Accept, reject etc. disclosures</t>
  </si>
  <si>
    <t>ExchangeDisclosuresWorksteps</t>
  </si>
  <si>
    <t>UpBQ Update details of a withdrawal from a corporate loan</t>
  </si>
  <si>
    <t>UpdateWithdrawalFeatures</t>
  </si>
  <si>
    <t>ReBQ Retrieve details about the feed upload activity</t>
  </si>
  <si>
    <t>RetrieveFeedUploadFunctions</t>
  </si>
  <si>
    <t>ReBQ Retrieve details about customer out of pattern behavior analysis, including recent results</t>
  </si>
  <si>
    <t>RetrieveCustomerBehaviorAlgorithms</t>
  </si>
  <si>
    <t>UpBQ Update details about a customer's bank relations entry for the customer</t>
  </si>
  <si>
    <t>UpdateBankRelationsProperties</t>
  </si>
  <si>
    <t>CoBQ Control an assigned device (e.g. out of service)</t>
  </si>
  <si>
    <t>ControlDeviceAssignmentCriteria</t>
  </si>
  <si>
    <t>DeviceAssignment</t>
  </si>
  <si>
    <t>InBQ Instantiate a new Deposits</t>
  </si>
  <si>
    <t>Initiate Deposits Feature</t>
  </si>
  <si>
    <t>Deposits</t>
  </si>
  <si>
    <t>InBQ Instantiate a new Interest</t>
  </si>
  <si>
    <t>Initiate Interest Feature</t>
  </si>
  <si>
    <t>ReBQ Retrieve details about a registered transaction and its position impact</t>
  </si>
  <si>
    <t>RetrieveTransactionApplicationMeasures</t>
  </si>
  <si>
    <t>EcBQ Accept, reject, verify etc. case restructuring task</t>
  </si>
  <si>
    <t>ExchangeRestructuringWorksteps</t>
  </si>
  <si>
    <t>ExBQ Execute an available automated action for Financial Transaction Capture</t>
  </si>
  <si>
    <t>Execute Financial Transaction Capture Function</t>
  </si>
  <si>
    <t>InBQ Initiate/set-up corporate action processing for the account</t>
  </si>
  <si>
    <t>InitiateCorporateActionsFeatures</t>
  </si>
  <si>
    <t>EvBQ Establish the regulatory terms for a sales product agreement</t>
  </si>
  <si>
    <t>ReBQ Retrieve details about maintenance processing for a consumer loan</t>
  </si>
  <si>
    <t>UpBQ Update submitted materials for the underwriting decision</t>
  </si>
  <si>
    <t>UpdateUnderwritingWorksteps</t>
  </si>
  <si>
    <t>EvCR Evaluate a card transaction authorization assessment</t>
  </si>
  <si>
    <t>EvaluateCredit/ChargeCardAuthorizationAssessmentTests</t>
  </si>
  <si>
    <t>InCR Instantiate a new Global Standard Specification</t>
  </si>
  <si>
    <t>Initiate Global Standard Specification Aspect</t>
  </si>
  <si>
    <t>UpCR Update details of the overall sale specialist support administrative plan</t>
  </si>
  <si>
    <t>UpdateSalesSpecialistSupportAdministrativePlanRoutines</t>
  </si>
  <si>
    <t>UpBQ Update aspects of the usage specification</t>
  </si>
  <si>
    <t>UpdateUsageSpecificationDeliverables</t>
  </si>
  <si>
    <t>CaBQ Capture rating measures for a monitored party</t>
  </si>
  <si>
    <t>CaptureRatingMeasures</t>
  </si>
  <si>
    <t>Rating</t>
  </si>
  <si>
    <t>EvCR Establish a customer access profile agreement</t>
  </si>
  <si>
    <t>EvaluateCustomerAccessProfileAgreementTerms &amp; Conditions</t>
  </si>
  <si>
    <t>InBQ Initiate customer survey execution task</t>
  </si>
  <si>
    <t xml:space="preserve"> (e.g. run survey with a customer)</t>
  </si>
  <si>
    <t>InBQ Initiate customer survey execution task (e.g. run survey with a customer)</t>
  </si>
  <si>
    <t>InitiateExecutionWorksteps</t>
  </si>
  <si>
    <t>CaBQ Capture notification of a credit alert</t>
  </si>
  <si>
    <t>CaptureAlertsMeasures</t>
  </si>
  <si>
    <t>Alerts</t>
  </si>
  <si>
    <t>UpBQ Update details relating to Debt Factoring</t>
  </si>
  <si>
    <t>Update Debt Factoring Workstep</t>
  </si>
  <si>
    <t>DebtFactoring</t>
  </si>
  <si>
    <t>CaBQ Capture Configuration activity or event related information</t>
  </si>
  <si>
    <t>Capture Configuration Routine</t>
  </si>
  <si>
    <t>UpBQ Update details of a product or service production details in the catalog</t>
  </si>
  <si>
    <t>UpdateProductionProperties</t>
  </si>
  <si>
    <t>RqCR Request manual intervention or a decision with respect to Virtual Account Arrangement</t>
  </si>
  <si>
    <t>RqCR Request manual intervention or a decision with respect to Virtual Accounts Arrangement</t>
  </si>
  <si>
    <t>Request Virtual Accounts Arrangement Feature</t>
  </si>
  <si>
    <t>CoCR Control the processing of Global Standard Specification</t>
  </si>
  <si>
    <t>Control Global Standard Specification Aspect</t>
  </si>
  <si>
    <t>ExCR Automated execution tax reporting</t>
  </si>
  <si>
    <t>ExecuteCustomerTaxObligationFulfillmentArrangementFeatures</t>
  </si>
  <si>
    <t>ReBQ Retrieve details about an inbound financial message</t>
  </si>
  <si>
    <t>RetrieveInboundFunctions</t>
  </si>
  <si>
    <t>Inbound</t>
  </si>
  <si>
    <t>ReBQ Retrieve details about any aspect of Fee</t>
  </si>
  <si>
    <t>Retrieve Fee Feature</t>
  </si>
  <si>
    <t>ReBQ Retrieve details of the specification testing results</t>
  </si>
  <si>
    <t>ReBQ Retrieve details about any aspect of Standing Order</t>
  </si>
  <si>
    <t>Retrieve Standing Order Feature</t>
  </si>
  <si>
    <t>EcBQ Accept, reject, etc maintenance task processing</t>
  </si>
  <si>
    <t>ExchangeMaintenanceRoutines</t>
  </si>
  <si>
    <t>ReCR Retrieve details about an authentication assessment</t>
  </si>
  <si>
    <t>RetrievePartyAuthenticationAssessment</t>
  </si>
  <si>
    <t>ReBQ Retrieve details about any aspect of Statement</t>
  </si>
  <si>
    <t>Retrieve Statement Feature</t>
  </si>
  <si>
    <t>GrCR Obtain permission to act in relation to Reward Points Log</t>
  </si>
  <si>
    <t>Grant Reward Points Log Event</t>
  </si>
  <si>
    <t>UpBQ Update details of an outbound correspondence block</t>
  </si>
  <si>
    <t>UpdateBlockMailingFunctions</t>
  </si>
  <si>
    <t>ReBQ Retrieve details about a customer servicing session</t>
  </si>
  <si>
    <t>RetrieveSessionFunctions</t>
  </si>
  <si>
    <t>CaBQ Capture a channel access event in the log</t>
  </si>
  <si>
    <t>CaptureEventEvents</t>
  </si>
  <si>
    <t>CrBQ Create a brand troubleshooting action</t>
  </si>
  <si>
    <t>CreateTroubleshootDuties</t>
  </si>
  <si>
    <t>UpBQ Update details relating to Content Development</t>
  </si>
  <si>
    <t>Update Content Development Workstep</t>
  </si>
  <si>
    <t>ContentDevelopment</t>
  </si>
  <si>
    <t>CrCR Create the management plan for the contact center</t>
  </si>
  <si>
    <t>CreateContactCenterManagementPlanDuties</t>
  </si>
  <si>
    <t>ReBQ Retrieve details about the regulatory terms of an agreement</t>
  </si>
  <si>
    <t>RetrieveRegulatoryTermsTerms &amp; Conditions</t>
  </si>
  <si>
    <t>InBQ Initiate processing an outbound correspondence block</t>
  </si>
  <si>
    <t>InitiateBlockMailingFunctions</t>
  </si>
  <si>
    <t>CoBQ Control the processing of Fulfillment</t>
  </si>
  <si>
    <t>Control Fulfillment Feature</t>
  </si>
  <si>
    <t>UpBQ Update details of the market tracking activity</t>
  </si>
  <si>
    <t xml:space="preserve"> (e.g. change source)</t>
  </si>
  <si>
    <t>UpBQ Update details of the market tracking activity (e.g. change source)</t>
  </si>
  <si>
    <t>UpdateMarketTrackingDuties</t>
  </si>
  <si>
    <t>CoCR Control the processing of an active investment account</t>
  </si>
  <si>
    <t xml:space="preserve"> (change processing status)</t>
  </si>
  <si>
    <t>CoCR Control the processing of an active investment account (change processing status)</t>
  </si>
  <si>
    <t>ControlInvestmentAccountFulfillmentArrangementFeatures</t>
  </si>
  <si>
    <t>InCR Instantiate a new Intellectual Property Exchange Operating Session</t>
  </si>
  <si>
    <t>Initiate Intellectual Property Exchange Operating Session Function</t>
  </si>
  <si>
    <t>UpBQ Update a payment transaction configuration or specific transaction</t>
  </si>
  <si>
    <t>UpdatePaymentsFeatures</t>
  </si>
  <si>
    <t>UpCR Update details of the product inventory distribution service</t>
  </si>
  <si>
    <t>UpdateProductInventoryAllocationCriteria</t>
  </si>
  <si>
    <t>ReBQ Retrieve details about customer specific processing for a market order</t>
  </si>
  <si>
    <t>RetrieveCustomerProcessingTasks/Steps</t>
  </si>
  <si>
    <t>CustomerProcessing</t>
  </si>
  <si>
    <t>InBQ Instantiate a new FX Transaction Capture</t>
  </si>
  <si>
    <t>Initiate FX Transaction Capture Task</t>
  </si>
  <si>
    <t>FXTransactionCapture</t>
  </si>
  <si>
    <t>CrBQ Create a service troubleshooting activity (to address major production issue)</t>
  </si>
  <si>
    <t>CreateTroubleshootingDuties</t>
  </si>
  <si>
    <t>EvCR Set-up evaluation of customer behavior insights for a customer</t>
  </si>
  <si>
    <t>EvaluateCustomerBehaviorAnalysisAlgorithms</t>
  </si>
  <si>
    <t>ReCR Retrieve details about any aspect of Internal Audit Assessment</t>
  </si>
  <si>
    <t>Retrieve Internal Audit Assessment Test</t>
  </si>
  <si>
    <t>ReBQ Retrieve details about an assigned reader</t>
  </si>
  <si>
    <t>RetrieveReaderAssignmentCriteria</t>
  </si>
  <si>
    <t>UpCR Update details relating to Financial Market Analysis</t>
  </si>
  <si>
    <t>Update Financial Market Analysis Algorithm</t>
  </si>
  <si>
    <t>ReBQ Retrieve details about the card holder authentication check</t>
  </si>
  <si>
    <t>RetrieveAuthenticationTests</t>
  </si>
  <si>
    <t>EcCR Accept, reject a proposed action</t>
  </si>
  <si>
    <t>ExchangeTransactionScheduleFulfillmentArrangementFeatures</t>
  </si>
  <si>
    <t>ReBQ Retrieve details of an interest transaction applied internally to the account</t>
  </si>
  <si>
    <t>UpBQ Update details about a tax optimization advisory session</t>
  </si>
  <si>
    <t>UpdateTaxOptimizationFeatures</t>
  </si>
  <si>
    <t>TaxOptimization</t>
  </si>
  <si>
    <t>ReBQ Retrieve details about a trial transaction and its position impact</t>
  </si>
  <si>
    <t>RetrieveTrialTransactionMeasures</t>
  </si>
  <si>
    <t>TrialTransaction</t>
  </si>
  <si>
    <t>InBQ Instantiate a new Registration</t>
  </si>
  <si>
    <t>Initiate Registration Routine</t>
  </si>
  <si>
    <t>CaBQ Capture product transaction reports (push from fulfillment)</t>
  </si>
  <si>
    <t>CaptureCashflowMeasures</t>
  </si>
  <si>
    <t>ReBQ Retrieve details about an assigned password</t>
  </si>
  <si>
    <t>RetrievePasswordAssignmentCriteria</t>
  </si>
  <si>
    <t>GrCR Grant permission for some action under the authority of the strategy</t>
  </si>
  <si>
    <t xml:space="preserve"> (e.g. approve investment)</t>
  </si>
  <si>
    <t>GrCR Grant permission for some action under the authority of the strategy (e.g. approve investment)</t>
  </si>
  <si>
    <t>GrantSegmentStrategyGoals</t>
  </si>
  <si>
    <t>ReCR Retrieve details about the sales product operational terms agreement</t>
  </si>
  <si>
    <t>RetrieveProduct/ServiceAgreementTerms &amp; Conditions</t>
  </si>
  <si>
    <t>CoCR Control a consumer loan (e.g. suspend, terminate)</t>
  </si>
  <si>
    <t>ControlConsumerLoanFulfillmentArrangementFeatures</t>
  </si>
  <si>
    <t>UpBQ Update details of a trial transaction</t>
  </si>
  <si>
    <t>UpdateTrialTransactionMeasures</t>
  </si>
  <si>
    <t>UpCR Update monitoring for a party</t>
  </si>
  <si>
    <t>UpdatePartyStateMeasures</t>
  </si>
  <si>
    <t>UpBQ Update details of a deposit paid into a deposit account</t>
  </si>
  <si>
    <t>UpdateDepositFeatures</t>
  </si>
  <si>
    <t>CoCR Control the processing of Credit/Charge Card Financial Capture Transaction</t>
  </si>
  <si>
    <t>Control Credit/Charge Card Financial Capture Transaction Task</t>
  </si>
  <si>
    <t>EvCR Initialize a market research analysis</t>
  </si>
  <si>
    <t>EvaluateGeneralMarketResearchAnalysisAlgorithms</t>
  </si>
  <si>
    <t>GrCR Obtain a permission grant against the plan</t>
  </si>
  <si>
    <t xml:space="preserve"> (e.g. obtain authority to develop materials)</t>
  </si>
  <si>
    <t>GrCR Obtain a permission grant against the plan (e.g. obtain authority to develop materials)</t>
  </si>
  <si>
    <t>GrantProspectCampaignPortfolioManagementPlanDuties</t>
  </si>
  <si>
    <t>UpBQ Update details relating to Collateral</t>
  </si>
  <si>
    <t>Update Collateral Feature</t>
  </si>
  <si>
    <t>ReCR Retrieve information about a current account - either standard canned reports or selected instance attribute values</t>
  </si>
  <si>
    <t>RetrieveInvestmentAccountFulfillmentArrangementFeatures</t>
  </si>
  <si>
    <t>CaBQ Capture Projection and Allocation activity or event related information</t>
  </si>
  <si>
    <t>Capture Projection and Allocation Criteria</t>
  </si>
  <si>
    <t>ProjectionandAllocation</t>
  </si>
  <si>
    <t>ReCR Retrieve details about a broker agreement</t>
  </si>
  <si>
    <t>RetrieveBrokerAgreementTerms &amp; Conditions</t>
  </si>
  <si>
    <t>ReBQ Retrieve details about sales handling</t>
  </si>
  <si>
    <t>RetrieveSalesWorksteps</t>
  </si>
  <si>
    <t>UpBQ Update details relating to Operational and Production Procedures and Guidelines</t>
  </si>
  <si>
    <t>Update Operational and Production Procedures and Guidelines Aspect</t>
  </si>
  <si>
    <t>OperationalandProductionProceduresandGuidelines</t>
  </si>
  <si>
    <t>CaBQ Capture credit assessment reports (push from credit administration)</t>
  </si>
  <si>
    <t>CaptureCreditMeasures</t>
  </si>
  <si>
    <t>CrCR Create a product or service deployment project</t>
  </si>
  <si>
    <t>CreateProduct/ServiceDeploymentProjectDeliverables</t>
  </si>
  <si>
    <t>EcCR Accept, verify, etc. aspects of Accounts Receivable Procedure processing</t>
  </si>
  <si>
    <t>Execute Accounts Receivable Procedure Workstep</t>
  </si>
  <si>
    <t>CaBQ Capture Inventory activity or event related information</t>
  </si>
  <si>
    <t>Capture Inventory Routine</t>
  </si>
  <si>
    <t>UpBQ Update details relating to Expiration</t>
  </si>
  <si>
    <t>Update Expiration Event</t>
  </si>
  <si>
    <t>Expiration</t>
  </si>
  <si>
    <t>ReBQ Retrieve customer life event details</t>
  </si>
  <si>
    <t>RetrieveLifeEvents</t>
  </si>
  <si>
    <t>RqBQ Request manual intervention or a decision with respect to Customer Negotiation</t>
  </si>
  <si>
    <t>Request Customer Negotiation Workstep</t>
  </si>
  <si>
    <t>CustomerNegotiation</t>
  </si>
  <si>
    <t>GrBQ Provide a grant of allowed used for an intellectual property asset</t>
  </si>
  <si>
    <t>GrantAssignmentRoutines</t>
  </si>
  <si>
    <t>ReBQ Retrieve details about an ACH transaction batch in clearing and settlement</t>
  </si>
  <si>
    <t>RetrieveClearingandSettlementFunctions</t>
  </si>
  <si>
    <t>ClearingandSettlement</t>
  </si>
  <si>
    <t>ExBQ Execute a deposit transaction against a deposit account</t>
  </si>
  <si>
    <t>ExecuteDepositFeatures</t>
  </si>
  <si>
    <t>ReBQ Retrieve details about the credit check</t>
  </si>
  <si>
    <t>RetrieveCreditCheckTests</t>
  </si>
  <si>
    <t>CreditCheck</t>
  </si>
  <si>
    <t>RqCR Request manual intervention with an entry (e.g. refresh content)</t>
  </si>
  <si>
    <t>RequestPartyReferenceDataDirectoryEntryProperties</t>
  </si>
  <si>
    <t>GrCR Obtain permission to act in relation to Internal Audit Assessment</t>
  </si>
  <si>
    <t>Grant Internal Audit Assessment Test</t>
  </si>
  <si>
    <t>EcCR Accept/reject a pricing assessment</t>
  </si>
  <si>
    <t>ExchangeCreditPricingAssessmentTests</t>
  </si>
  <si>
    <t>CrCR Create a segment strategy for the associated division</t>
  </si>
  <si>
    <t>CreateSegmentStrategyGoals</t>
  </si>
  <si>
    <t>InBQ Instantiate a new Payments</t>
  </si>
  <si>
    <t>Initiate Payments Feature</t>
  </si>
  <si>
    <t>RqBQ Request manual intervention or a decision with respect to Distribution Vehicle Administration</t>
  </si>
  <si>
    <t>Request Distribution Vehicle Administration Workstep</t>
  </si>
  <si>
    <t>DistributionVehicleAdministration</t>
  </si>
  <si>
    <t>ReCR Retrieve details about market research analysis, including recent results</t>
  </si>
  <si>
    <t>RetrieveGeneralMarketResearchAnalysisAlgorithms</t>
  </si>
  <si>
    <t>UpBQ Update details for product/service handling</t>
  </si>
  <si>
    <t>UpdateProduct/ServiceWorksteps</t>
  </si>
  <si>
    <t>ReBQ Retrieve details about a campaign execution task</t>
  </si>
  <si>
    <t>RetrieveExecutionWorksteps</t>
  </si>
  <si>
    <t>InBQ Initiate a warehoused outbound ACH transaction batch</t>
  </si>
  <si>
    <t>InitiateWarehousingFunctions</t>
  </si>
  <si>
    <t>Warehousing</t>
  </si>
  <si>
    <t>InBQ Instantiate a new Expiration</t>
  </si>
  <si>
    <t>Initiate Expiration Event</t>
  </si>
  <si>
    <t>EcBQ Approve, reject an intellectual property asset assignment</t>
  </si>
  <si>
    <t>InBQ Instantiate a new Fee</t>
  </si>
  <si>
    <t>Initiate Fee Feature</t>
  </si>
  <si>
    <t>UpCR Update details of an active relationship plan</t>
  </si>
  <si>
    <t>UpdateCustomerRelationshipManagementPlanDuties</t>
  </si>
  <si>
    <t>EcCR Accept, reject etc an agreement</t>
  </si>
  <si>
    <t>AcceptSalesProductAgreementTerms &amp; Conditions</t>
  </si>
  <si>
    <t>RqCR Request manual intervention to activities covered by the plan</t>
  </si>
  <si>
    <t xml:space="preserve"> (e.g. review data quality for a report)</t>
  </si>
  <si>
    <t>RqCR Request manual intervention to activities covered by the plan (e.g. review data quality for a report)</t>
  </si>
  <si>
    <t>RequestFinancialMarketInformationAdministrativePlanRoutines</t>
  </si>
  <si>
    <t>CoCR Control the processing of an offer (e.g. terminate)</t>
  </si>
  <si>
    <t>ControlCustomerOfferProcedureWorksteps</t>
  </si>
  <si>
    <t>InBQ Instantiate a new Sweep</t>
  </si>
  <si>
    <t>Initiate Sweep Feature</t>
  </si>
  <si>
    <t>UpBQ Update details of campaign execution activity/performance analysis</t>
  </si>
  <si>
    <t>ReBQ Retrieve details about the application of a specific root cause algorithm analysis</t>
  </si>
  <si>
    <t>RetrieveRootCauseAlgorithmAlgorithms</t>
  </si>
  <si>
    <t>RootCauseAlgorithm</t>
  </si>
  <si>
    <t>InBQ Instantiate a new Withdrawals</t>
  </si>
  <si>
    <t>Initiate Withdrawals Feature</t>
  </si>
  <si>
    <t>CaBQ Capture details relating to the technical specification activity</t>
  </si>
  <si>
    <t>CaBQ Capture details relating to the technical specification activity (e.g. log work effort and output)</t>
  </si>
  <si>
    <t>CaptureTechnicalSpecificationDeliverables</t>
  </si>
  <si>
    <t>CoCR Control the execution of the contact center administrative plan</t>
  </si>
  <si>
    <t>ControlContactCenterAdministrativePlanRoutines</t>
  </si>
  <si>
    <t>ReBQ Retrieve details about rating measures for a party</t>
  </si>
  <si>
    <t>RetrieveRatingMeasures</t>
  </si>
  <si>
    <t>EcCR Accept, verify, etc aspects of an allocation</t>
  </si>
  <si>
    <t>ExchangeIssuedDeviceAllocationCriteria</t>
  </si>
  <si>
    <t>RqCR Request manual intervention or a decision with respect to Corporate Lease Arrangement</t>
  </si>
  <si>
    <t>Request Corporate Lease Arrangement Feature</t>
  </si>
  <si>
    <t>EcBQ Accept, verify, etc. aspects of Selection processing</t>
  </si>
  <si>
    <t>Execute Selection Task</t>
  </si>
  <si>
    <t>Selection</t>
  </si>
  <si>
    <t>ReBQ Retrieve details about service fees for a corporate tax advisory service</t>
  </si>
  <si>
    <t>UpCR Update details of a customer billing transaction</t>
  </si>
  <si>
    <t>UpdateCustomerBillingProcedureWorksteps</t>
  </si>
  <si>
    <t>EvBQ Evaluate customer authenticity using documents</t>
  </si>
  <si>
    <t>EvaluateDocument</t>
  </si>
  <si>
    <t>EcBQ Accept, reject etc a credit facility restructuring proposal</t>
  </si>
  <si>
    <t>ReCR Retrieve details about an eligibility request</t>
  </si>
  <si>
    <t>RetrieveCustomerEligibilityAssessment</t>
  </si>
  <si>
    <t>UpCR Update details of an existing collection of DD mandates maintained for a corporate customer</t>
  </si>
  <si>
    <t>UpdateDirectDebitMandateDirectoryEntryProperties</t>
  </si>
  <si>
    <t>InCR Instantiate a new Branch Cash Allocation</t>
  </si>
  <si>
    <t>Initiate Branch Cash Allocation Criteria</t>
  </si>
  <si>
    <t>EcBQ Verify, accept etc. a card account transaction</t>
  </si>
  <si>
    <t>ExchangeCardTransactionFeatures</t>
  </si>
  <si>
    <t>ReBQ Retrieve details about the payment terms for a card collections procedure</t>
  </si>
  <si>
    <t>RetrievePaymentTermsWorksteps</t>
  </si>
  <si>
    <t>PaymentTerms</t>
  </si>
  <si>
    <t>ReBQ Retrieve details about any aspect of Fees</t>
  </si>
  <si>
    <t>Retrieve Fees Feature</t>
  </si>
  <si>
    <t>ReBQ Retrieve details about alerts for a party</t>
  </si>
  <si>
    <t>RetrieveAlertMeasures</t>
  </si>
  <si>
    <t>Alert</t>
  </si>
  <si>
    <t>InCR Initiate servicing event history tracking for a servicing resource</t>
  </si>
  <si>
    <t>InitiateServicingEventLogEvents</t>
  </si>
  <si>
    <t>ReBQ Retrieve details about the payment mechanism selection</t>
  </si>
  <si>
    <t>RetrievePaymentMechanismWorksteps</t>
  </si>
  <si>
    <t>PaymentMechanism</t>
  </si>
  <si>
    <t>EcBQ Accept, verify etc. an analysis result</t>
  </si>
  <si>
    <t>ExchangePerformanceAnalysisAlgorithms</t>
  </si>
  <si>
    <t>UpBQ Update details about a location entry</t>
  </si>
  <si>
    <t xml:space="preserve">UpBQ Update details about a location entry </t>
  </si>
  <si>
    <t>UpdateLocationProperties</t>
  </si>
  <si>
    <t>InBQ Instantiate a new Product Eligibility</t>
  </si>
  <si>
    <t>Initiate Product Eligibility Test</t>
  </si>
  <si>
    <t>ReBQ Retrieve details about brand troubleshooting activity</t>
  </si>
  <si>
    <t>RetrieveTroubleshootDuties</t>
  </si>
  <si>
    <t>RqCR Request manual intervention or a decision with respect to Collateral Asset Liquidation Procedure</t>
  </si>
  <si>
    <t>Request Collateral Asset Liquidation Procedure Workstep</t>
  </si>
  <si>
    <t>PrCR Record an asset provided for collateralization</t>
  </si>
  <si>
    <t>ProvideCollateralAssetAllocationCriteria</t>
  </si>
  <si>
    <t xml:space="preserve"> (e.g. obtain estimated exposures)</t>
  </si>
  <si>
    <t>RqBQ Request manual intervention in a session (e.g. obtain estimated exposures)</t>
  </si>
  <si>
    <t>RequestTaxOptimizationFeatures</t>
  </si>
  <si>
    <t>InCR Initiate a customer case procedure</t>
  </si>
  <si>
    <t>InitiateCustomerCaseProcedureWorksteps</t>
  </si>
  <si>
    <t>ReBQ Retrieve details about a financial planning advisory session</t>
  </si>
  <si>
    <t>RetrieveFinancialPlanningFeatures</t>
  </si>
  <si>
    <t>CoBQ Control an assigned secret question (e.g. suspend)</t>
  </si>
  <si>
    <t>ControlQuestionAssignmentCriteria</t>
  </si>
  <si>
    <t>EcCR Accept, reject, verify, etc an offer procedure</t>
  </si>
  <si>
    <t>ExchangeCustomerOfferProcedureWorksteps</t>
  </si>
  <si>
    <t>EcCR Accept, verify, etc. aspects of Merchandising Loan Arrangement processing</t>
  </si>
  <si>
    <t>Execute Merchandising Loan Arrangement Feature</t>
  </si>
  <si>
    <t>InCR Initiate a card case procedure</t>
  </si>
  <si>
    <t>InitiateCardCaseProcedureWorksteps</t>
  </si>
  <si>
    <t>InBQ Instantiate a new Financial Document Handling</t>
  </si>
  <si>
    <t>Initiate Financial Document Handling Function</t>
  </si>
  <si>
    <t>CrBQ Create advertising campaign direction schedules (e.g. create the schedules for design or execution activity)</t>
  </si>
  <si>
    <t>EvCR Establish a customer master agreement (evaluate applicable rules)</t>
  </si>
  <si>
    <t>EvaluateCustomerAgreementTerms &amp; Conditions</t>
  </si>
  <si>
    <t>ReBQ Retrieve details about a production risk assessment</t>
  </si>
  <si>
    <t>RetrieveProductionRisk</t>
  </si>
  <si>
    <t>EcBQ Accept, reject etc. the collateral allocation</t>
  </si>
  <si>
    <t>ExchangeCollateralWorksteps</t>
  </si>
  <si>
    <t>EcCR Accept, reject, etc credit state monitoring content</t>
  </si>
  <si>
    <t>ExchangeCustomerCreditRatingStateMeasures</t>
  </si>
  <si>
    <t>ExBQ Execute an automated task in a session (e.g. re-authenticate)</t>
  </si>
  <si>
    <t>ExecuteSessionFunctions</t>
  </si>
  <si>
    <t>RqBQ Request manual intervention for a specific customer behavior insight (e.g. re-calculate)</t>
  </si>
  <si>
    <t>RequestInsightAlgorithms</t>
  </si>
  <si>
    <t>CaCR Capture impact feedback against a prospect campaign specification</t>
  </si>
  <si>
    <t>CaCR Capture impact feedback against a prospect campaign specification (by version number)</t>
  </si>
  <si>
    <t>CaptureProspectCampaignSpecificationAspects</t>
  </si>
  <si>
    <t>EcBQ Accept, verify, etc. aspects of Development Tooling and Environment processing</t>
  </si>
  <si>
    <t>Execute Development Tooling and Environment Aspect</t>
  </si>
  <si>
    <t>InBQ Instantiate a new Customer Liaison</t>
  </si>
  <si>
    <t>Initiate Customer Liaison Duty</t>
  </si>
  <si>
    <t>CaBQ Capture usage details of an assigned device</t>
  </si>
  <si>
    <t>CaptureDeviceAssignmentCriteria</t>
  </si>
  <si>
    <t>ReCR Retrieve details about the customer event log</t>
  </si>
  <si>
    <t>RetrieveCustomerEventLogEvents</t>
  </si>
  <si>
    <t>UpBQ Update a chargeback transaction booked against the account</t>
  </si>
  <si>
    <t>UpdateChargebackFeatures</t>
  </si>
  <si>
    <t>InCR Initiate customer survey processing</t>
  </si>
  <si>
    <t>InitiateCustomerSurveyProcedureWorksteps</t>
  </si>
  <si>
    <t>ReBQ Retrieve details about the tax reporting analysis</t>
  </si>
  <si>
    <t>RetrieveAnalysisFeatures</t>
  </si>
  <si>
    <t>CaBQ Capture Consolidation activity or event related information</t>
  </si>
  <si>
    <t>Capture Consolidation Routine</t>
  </si>
  <si>
    <t>UpBQ Update captured internal status details for an issued device</t>
  </si>
  <si>
    <t>UpdateInternalNotificationMeasures</t>
  </si>
  <si>
    <t>InternalNotification</t>
  </si>
  <si>
    <t>ExBQ Obtain an automated refresh of merchant fraud analysis</t>
  </si>
  <si>
    <t>ExecuteMerchantFraudAlgorithms</t>
  </si>
  <si>
    <t>MerchantFraud</t>
  </si>
  <si>
    <t>InBQ Initiate card transaction authorization (routed to issuing bank)</t>
  </si>
  <si>
    <t>InitiateTransactionAuthorizationFunctions</t>
  </si>
  <si>
    <t>RqCR Request manual intervention to an active assessment (e.g. change test make-up)</t>
  </si>
  <si>
    <t>RequestFraudEvaluationAssessment</t>
  </si>
  <si>
    <t>EcCR Accept, verify, etc. aspects of Business Architecture Specification processing</t>
  </si>
  <si>
    <t>Execute Business Architecture Specification Aspect</t>
  </si>
  <si>
    <t>RqCR Request manual intervention for an evaluation</t>
  </si>
  <si>
    <t xml:space="preserve"> (e.g. customize analysis request)</t>
  </si>
  <si>
    <t>RqCR Request manual intervention for an evaluation (e.g. customize analysis request)</t>
  </si>
  <si>
    <t>RequestManagedInvestmentPortfolioAnalysisAlgorithms</t>
  </si>
  <si>
    <t>InBQ Set up an account lien</t>
  </si>
  <si>
    <t>InitiateAccountLienFeatures</t>
  </si>
  <si>
    <t>UpCR Update details on an active market order</t>
  </si>
  <si>
    <t>UpdateMarketOrderTransactionTasks/Steps</t>
  </si>
  <si>
    <t>RqBQ Request manual intervention in a campaign execution task</t>
  </si>
  <si>
    <t xml:space="preserve"> (e.g. request specialist support)</t>
  </si>
  <si>
    <t>RqBQ Request manual intervention in a campaign execution task (e.g. request specialist support)</t>
  </si>
  <si>
    <t>RequestExecutionWorksteps</t>
  </si>
  <si>
    <t>ExBQ Execute an available automated action for Securities Reporting</t>
  </si>
  <si>
    <t>Execute Securities Reporting Feature</t>
  </si>
  <si>
    <t>SecuritiesReporting</t>
  </si>
  <si>
    <t>RqBQ Request manual intervention to the testing specification</t>
  </si>
  <si>
    <t xml:space="preserve"> (e.g. request re-do of selected tests)</t>
  </si>
  <si>
    <t>RqBQ Request manual intervention to the testing specification (e.g. request re-do of selected tests)</t>
  </si>
  <si>
    <t>RequestTestingSpecificationDeliverables</t>
  </si>
  <si>
    <t>TestingSpecification</t>
  </si>
  <si>
    <t>EcBQ Accept, verify, etc. aspects of Transfer Pricing processing</t>
  </si>
  <si>
    <t>Execute Transfer Pricing Feature</t>
  </si>
  <si>
    <t>TransferPricing</t>
  </si>
  <si>
    <t>RqCR Request a review or adjudication for a guideline assessment</t>
  </si>
  <si>
    <t>RequestGuidelineComplianceAssessment</t>
  </si>
  <si>
    <t>ReCR Retrieve information about an active fraud case determination</t>
  </si>
  <si>
    <t>RetrieveCaseDeterminationWorksteps</t>
  </si>
  <si>
    <t>CaseDetermination</t>
  </si>
  <si>
    <t>InBQ Initiate campaign execution analysis</t>
  </si>
  <si>
    <t xml:space="preserve"> (results in delivery of the analysis)</t>
  </si>
  <si>
    <t>InBQ Initiate campaign execution analysis (results in delivery of the analysis)</t>
  </si>
  <si>
    <t>InitiateAnalysisWorksteps</t>
  </si>
  <si>
    <t>AnalysisFeedback, Analysis</t>
  </si>
  <si>
    <t>ExCR Execute an automated action on an active assessment (e.g. provide additional data)</t>
  </si>
  <si>
    <t>ExecuteCredit/ChargeCardAuthorizationAssessmentTests</t>
  </si>
  <si>
    <t>UpBQ Update details of the consolidation in a card case</t>
  </si>
  <si>
    <t>UpdateConsolidationWorksteps</t>
  </si>
  <si>
    <t>ReCR Retrieve details about any aspect of Direct Debit Arrangement</t>
  </si>
  <si>
    <t>Retrieve Direct Debit Arrangement Feature</t>
  </si>
  <si>
    <t>UpBQ Update details of a customer campaign portfolio assessment</t>
  </si>
  <si>
    <t>ReBQ Retrieve details about an active sweep facility or specific sweep transaction</t>
  </si>
  <si>
    <t>RetrieveAccountSweepFeatures</t>
  </si>
  <si>
    <t>InBQ Initiate a contact with the bank</t>
  </si>
  <si>
    <t>InitiateContactFunctions</t>
  </si>
  <si>
    <t>InCR Initiate a point of service session</t>
  </si>
  <si>
    <t>InitiatePointofServiceOperatingSessionFunctions</t>
  </si>
  <si>
    <t>InBQ Initiate customer sales handling</t>
  </si>
  <si>
    <t>InitiateSalesWorksteps</t>
  </si>
  <si>
    <t>CaCR Capture Leasing Item Administrative Plan activity or event related information</t>
  </si>
  <si>
    <t>Capture Leasing Item Administrative Plan Routine</t>
  </si>
  <si>
    <t>EcBQ accept, verify, etc. a payment transaction made against the account</t>
  </si>
  <si>
    <t>ExchangePaymentWorksteps</t>
  </si>
  <si>
    <t>ReCR Retrieve details about competitor analysis activity</t>
  </si>
  <si>
    <t>RetrieveCompeitorAnalysisAlgorithms</t>
  </si>
  <si>
    <t>InBQ Initialize deposit or withdrawal transaction</t>
  </si>
  <si>
    <t>InitiateDepositsandWithdrawalsFeatures</t>
  </si>
  <si>
    <t>UpBQ Update details of an assigned secret question</t>
  </si>
  <si>
    <t>UpdateQuestionAssignmentCriteria</t>
  </si>
  <si>
    <t>UpBQ Update a repayment transaction made to the loan</t>
  </si>
  <si>
    <t>CoCR Control the handling of a location entry (e.g. terminate)</t>
  </si>
  <si>
    <t>ControlLocationDirectoryEntryProperties</t>
  </si>
  <si>
    <t>CaCR Capture Product Inventory Distribution Administrative Plan activity or event related information</t>
  </si>
  <si>
    <t>Capture Product Inventory Distribution Administrative Plan Routine</t>
  </si>
  <si>
    <t>RqBQ Request manual intervention or a decision with respect to Production</t>
  </si>
  <si>
    <t>Request Production Aspect</t>
  </si>
  <si>
    <t>InCR Initiate a contact (can be inbound or outbound)</t>
  </si>
  <si>
    <t>InitiateCustomerContactOperatingSessionFunctions</t>
  </si>
  <si>
    <t>UpCR Update aspects of the administrative plan</t>
  </si>
  <si>
    <t>UpdateContactCenterAdministrativePlanRoutines</t>
  </si>
  <si>
    <t>UpBQ Update details for query handling</t>
  </si>
  <si>
    <t>UpdateQueryWorksteps</t>
  </si>
  <si>
    <t>Query</t>
  </si>
  <si>
    <t>RqCR Request a review or adjudication for an assessment</t>
  </si>
  <si>
    <t>RequestLegalCompliance</t>
  </si>
  <si>
    <t>UpBQ Update details about a customer's demographic entry</t>
  </si>
  <si>
    <t>UpdateDemographicsProperties</t>
  </si>
  <si>
    <t>ReBQ Retrieve details about the device check</t>
  </si>
  <si>
    <t>RetrieveDeviceCheckTests</t>
  </si>
  <si>
    <t>DeviceCheck</t>
  </si>
  <si>
    <t>EvCR Evaluate an underwriting decision</t>
  </si>
  <si>
    <t>EvaluateUnderwritingAssessmentTests</t>
  </si>
  <si>
    <t>RqBQ Request manual intervention or a decision with respect to Fees</t>
  </si>
  <si>
    <t>Request Fees Feature</t>
  </si>
  <si>
    <t>InBQ Initiate card authentication (routed to issuing bank)</t>
  </si>
  <si>
    <t>InitiateCardAuthenticationFunctions</t>
  </si>
  <si>
    <t>CrBQ Create customer incident reporting capability (initialize the capability)</t>
  </si>
  <si>
    <t>CreateIncidentDuties</t>
  </si>
  <si>
    <t>Incident</t>
  </si>
  <si>
    <t>EcBQ Accept, reject, approve etc. the customer tax reporting</t>
  </si>
  <si>
    <t>ExchangeReportingFeatures</t>
  </si>
  <si>
    <t>ReBQ Retrieve details about customer campaign performance assessment activity</t>
  </si>
  <si>
    <t>RqBQ Request manual intervention in the market tracking</t>
  </si>
  <si>
    <t xml:space="preserve"> (e.g. request reworking of the analysis)</t>
  </si>
  <si>
    <t>RqBQ Request manual intervention in the market tracking (e.g. request reworking of the analysis)</t>
  </si>
  <si>
    <t>RequestMarketTrackingDuties</t>
  </si>
  <si>
    <t>ReCR Retrieve details about a payment execution instruction</t>
  </si>
  <si>
    <t>RetrievePaymentExecutionProcedureWorksteps</t>
  </si>
  <si>
    <t>EcCR Accept or reject recommendations coming from fraud resolution</t>
  </si>
  <si>
    <t>ExchangeFraudResolutionWorksteps</t>
  </si>
  <si>
    <t>ReBQ Retrieve details about an inbound ACH transaction batch</t>
  </si>
  <si>
    <t>RetrieveInboundACHFunctions</t>
  </si>
  <si>
    <t>UpCR Update details for a consumer advisory session</t>
  </si>
  <si>
    <t>UpdateConsumerAdviceFulfillmentArrangementFeatures</t>
  </si>
  <si>
    <t>UpCR Update details for an existing loan</t>
  </si>
  <si>
    <t>UpdateLoanArrangementFeatures</t>
  </si>
  <si>
    <t>EcBQ Accept, reject, verify, etc. aspects of a customer survey definition</t>
  </si>
  <si>
    <t>ExchangeDefinitionWorksteps</t>
  </si>
  <si>
    <t>RqCR Request the use of a customer behavior model</t>
  </si>
  <si>
    <t>RqCr Request the use of a customer behavior model</t>
  </si>
  <si>
    <t>RequestCustomerBehaviorModelSpecificationAspects</t>
  </si>
  <si>
    <t>UpBQ Update details for the device check</t>
  </si>
  <si>
    <t>UpdateDeviceCheckTests</t>
  </si>
  <si>
    <t>ReBQ Retrieve details about the collateral allocation</t>
  </si>
  <si>
    <t>RetrieveCollateralWorksteps</t>
  </si>
  <si>
    <t>UpBQ Update a settlement transaction booked against the account</t>
  </si>
  <si>
    <t>UpdateSettlementFeatures</t>
  </si>
  <si>
    <t>ReBQ Retrieve details about maintenance processing for a corporate loan</t>
  </si>
  <si>
    <t>CaCR Capture activity details related to implementation of the strategy</t>
  </si>
  <si>
    <t>CaptureSegmentStrategyGoals</t>
  </si>
  <si>
    <t>ReCR Retrieve product or service details from the catalog</t>
  </si>
  <si>
    <t>RetrieveProductDirectoryEntryProperties</t>
  </si>
  <si>
    <t>UpCr Update details of a prospect campaign specification or usage record</t>
  </si>
  <si>
    <t>UpdateProspectCampaignSpecificationAspects</t>
  </si>
  <si>
    <t>UpBQ Update details relating to Safe Keeping</t>
  </si>
  <si>
    <t>Update Safe Keeping Feature</t>
  </si>
  <si>
    <t>SafeKeeping</t>
  </si>
  <si>
    <t>EcBQ Accept, reject, etc. the internal upload</t>
  </si>
  <si>
    <t>ExchangeInternalPublicationFunctions</t>
  </si>
  <si>
    <t>InBQ Instantiate a new Operational Security Procedures and Guidelines</t>
  </si>
  <si>
    <t>Initiate Operational Security Procedures and Guidelines Aspect</t>
  </si>
  <si>
    <t>CoBQ Control the processing of a customer incident (e.g. raise priority)</t>
  </si>
  <si>
    <t>ControlIncidentDuties</t>
  </si>
  <si>
    <t>InBQ Instantiate a new Functional Consistency Checks</t>
  </si>
  <si>
    <t>Initiate Functional Consistency Checks Test</t>
  </si>
  <si>
    <t>FunctionalConsistencyChecks</t>
  </si>
  <si>
    <t>ReBQ Retrieve details about issued device/inventory</t>
  </si>
  <si>
    <t>CrBQ Create a troubleshooting response task</t>
  </si>
  <si>
    <t>CreateTroubleshootingRoutines</t>
  </si>
  <si>
    <t>RqCR Request manual intervention in the customer segment analysis activity</t>
  </si>
  <si>
    <t>RqCR Request manual intervention in the customer segment analysis activity (e.g. ad-hoc request)</t>
  </si>
  <si>
    <t>RequestCustomerSegmentAnalysisAlgorithms</t>
  </si>
  <si>
    <t>ReCR Retrieve details about a deployment project</t>
  </si>
  <si>
    <t>RetrieveProduct/ServiceDeploymentProjectDeliverables</t>
  </si>
  <si>
    <t>ReBQ Retrieve details about an assigned device</t>
  </si>
  <si>
    <t>RetrieveDeviceAssignmentCriteria</t>
  </si>
  <si>
    <t>RqBQ Request manual intervention in a production support related deployment task</t>
  </si>
  <si>
    <t>RequestProductionSupportDeliverables</t>
  </si>
  <si>
    <t>ProductionSupport</t>
  </si>
  <si>
    <t>CaBQ Capture Operational and Production Procedures and Guidelines activity or event related information</t>
  </si>
  <si>
    <t>Capture Operational and Production Procedures and Guidelines Aspect</t>
  </si>
  <si>
    <t>ReCR Retrieve details about product portfolio analysis activity</t>
  </si>
  <si>
    <t>RetrieveProductPortfolioAnalysisAlgorithms</t>
  </si>
  <si>
    <t>ReBQ Retrieve details about an IT operations related deployment task or deliverable</t>
  </si>
  <si>
    <t>RetrieveITOperationsDeliverables</t>
  </si>
  <si>
    <t>ReBQ Retrieve details about a delinquent account recovery plan</t>
  </si>
  <si>
    <t>UpBQ Update details of a device assignment</t>
  </si>
  <si>
    <t>UpdateDeviceAssignmentCriteria</t>
  </si>
  <si>
    <t>RqCR Request manual intervention with an active billing procedure</t>
  </si>
  <si>
    <t>RequestCustomerBillingProcedureWorksteps</t>
  </si>
  <si>
    <t>UpBQ Update details relating to Production Environment and Support Services</t>
  </si>
  <si>
    <t>Update Production Environment and Support Services Aspect</t>
  </si>
  <si>
    <t>RqCR Request manual intervention or a decision with respect to Special Pricing Conditions Directory Entry</t>
  </si>
  <si>
    <t>Request Special Pricing Conditions Directory Entry Property</t>
  </si>
  <si>
    <t>ReBQ Retrieve details about any aspect of Document Handling</t>
  </si>
  <si>
    <t>Retrieve Document Handling Task</t>
  </si>
  <si>
    <t>ReBQ Retrieve strategic funding details</t>
  </si>
  <si>
    <t>RetrieveStrategicFundingDuties</t>
  </si>
  <si>
    <t>StrategicFunding</t>
  </si>
  <si>
    <t>ExBQ Execute transactions against the cash position</t>
  </si>
  <si>
    <t>ExecuteCashPositionFunctions</t>
  </si>
  <si>
    <t>CashPosition</t>
  </si>
  <si>
    <t>EcBQ Accept, reject, verify etc. an active case write-down</t>
  </si>
  <si>
    <t>ExchangeWritedownWorksteps</t>
  </si>
  <si>
    <t>Writedown</t>
  </si>
  <si>
    <t>UpBQ Update details relating to Agreement</t>
  </si>
  <si>
    <t>Update Agreement Feature</t>
  </si>
  <si>
    <t>ReBQ Retrieve details about any aspect of Consolidation</t>
  </si>
  <si>
    <t>Retrieve Consolidation Routine</t>
  </si>
  <si>
    <t>ExBQ Execute a securities deposit or withdrawal transaction</t>
  </si>
  <si>
    <t>ExecuteDepositsandWithdrawalsFeatures</t>
  </si>
  <si>
    <t>EcBQ Accept, reject, confirm details about a customer incident</t>
  </si>
  <si>
    <t>ExchangeIncidentDuties</t>
  </si>
  <si>
    <t>ExBQ Execute a deposit or withdrawal transaction</t>
  </si>
  <si>
    <t>ReCR Retrieve details about the financial market information management activity</t>
  </si>
  <si>
    <t>RetrieveFinancialMarketInformationAdministrativePlanRoutines</t>
  </si>
  <si>
    <t>InBQ Initiate the provision of issued inventory for the account</t>
  </si>
  <si>
    <t xml:space="preserve"> (include initial issuance)</t>
  </si>
  <si>
    <t>InBQ Initiate the provision of issued inventory for the account (include initial issuance)</t>
  </si>
  <si>
    <t>InitiateIssuedDeviceFeatures</t>
  </si>
  <si>
    <t>InBQ Instantiate a new Context Criteria</t>
  </si>
  <si>
    <t>Initiate Context Criteria Test</t>
  </si>
  <si>
    <t>ContextCriteria</t>
  </si>
  <si>
    <t>RqCR Request intervention with a bank relationship plan</t>
  </si>
  <si>
    <t xml:space="preserve"> (e.g. arrange a meeting)</t>
  </si>
  <si>
    <t>RqCR Request intervention with a bank relationship plan (e.g. arrange a meeting)</t>
  </si>
  <si>
    <t>RequestBankRelationshipManagementPlanDuties</t>
  </si>
  <si>
    <t>ReCR Retrieve details about customer behavior insights</t>
  </si>
  <si>
    <t>RetrieveCustomerBehaviorAnalysisAlgorithms</t>
  </si>
  <si>
    <t>CaBQ Capture Employment Related Procedures and Guidelines activity or event related information</t>
  </si>
  <si>
    <t>Capture Employment Related Procedures and Guidelines Aspect</t>
  </si>
  <si>
    <t>RqBQ Request manual intervention in a contact (e.g. request service)</t>
  </si>
  <si>
    <t>RequestContactFunctions</t>
  </si>
  <si>
    <t>CoCR Control the processing of Management Manual Specification</t>
  </si>
  <si>
    <t>Control Management Manual Specification Aspect</t>
  </si>
  <si>
    <t>ReBQ Retrieve details of the compliance assessment</t>
  </si>
  <si>
    <t>RetrieveAuditWorksteps</t>
  </si>
  <si>
    <t>UpBQ Update details relating to Cancelled Cheque Handling</t>
  </si>
  <si>
    <t>Update Cancelled Cheque Handling Function</t>
  </si>
  <si>
    <t>CancelledChequeHandling</t>
  </si>
  <si>
    <t>InBQ Instantiate a new Placement</t>
  </si>
  <si>
    <t>Initiate Placement Task</t>
  </si>
  <si>
    <t>CaCR Capture Management Manual Specification activity or event related information</t>
  </si>
  <si>
    <t>Capture Management Manual Specification Aspect</t>
  </si>
  <si>
    <t>ReBQ Retrieve details about a servicing resource allocation</t>
  </si>
  <si>
    <t>InCR Initiate delegated transaction processing for a product instance</t>
  </si>
  <si>
    <t>InitiateTransactionScheduleFulfillmentArrangementFeatures</t>
  </si>
  <si>
    <t>UpBQ Update captured customer servicing session event details</t>
  </si>
  <si>
    <t>UpdateSessionEvents</t>
  </si>
  <si>
    <t>RqCR Request manual intervention or a decision with respect to Product and Service Assessment</t>
  </si>
  <si>
    <t>Request Product and Service Assessment Test</t>
  </si>
  <si>
    <t>ReBQ Retrieve details about any aspect of Securitization</t>
  </si>
  <si>
    <t>Retrieve Securitization Task</t>
  </si>
  <si>
    <t>UpBQ User subscription details</t>
  </si>
  <si>
    <t>UpdateDistributionFunctions</t>
  </si>
  <si>
    <t>CaBQ Capture details of a new customer incident</t>
  </si>
  <si>
    <t>CaptureIncidentDuties</t>
  </si>
  <si>
    <t>UpBQ Update details relating to Employment Related Procedures and Guidelines</t>
  </si>
  <si>
    <t>Update Employment Related Procedures and Guidelines Aspect</t>
  </si>
  <si>
    <t>GrCR Obtain a permission grant reflecting eligibility (perhaps defining a term or other considerations)</t>
  </si>
  <si>
    <t>GrantCustomerEligibilityAssessment</t>
  </si>
  <si>
    <t>UpCR Update details relating to Reward Points Log</t>
  </si>
  <si>
    <t>Update Reward Points Log Event</t>
  </si>
  <si>
    <t>ReCR Retrieve details about an interactive transaction authorization</t>
  </si>
  <si>
    <t>RetrieveInteractiveTransactionAssessment</t>
  </si>
  <si>
    <t>GrCR Obtain permission to act in relation to Regulatory &amp; Legal Authority Relationship Management Plan</t>
  </si>
  <si>
    <t>Grant Regulatory &amp; Legal Authority Relationship Management Plan Duty</t>
  </si>
  <si>
    <t>ReBQ Retrieve details about any aspect of Deposits</t>
  </si>
  <si>
    <t>Retrieve Deposits Feature</t>
  </si>
  <si>
    <t>ReBQ Retrieve details about any aspect of Expiration</t>
  </si>
  <si>
    <t>Retrieve Expiration Event</t>
  </si>
  <si>
    <t>CaBQ Capture Capacity Planning and Resilience activity or event related information</t>
  </si>
  <si>
    <t>Capture Capacity Planning and Resilience Routine</t>
  </si>
  <si>
    <t>CapacityPlanningandResilience</t>
  </si>
  <si>
    <t>ReBQ Retrieve details about the stand in check</t>
  </si>
  <si>
    <t>RetrieveStandInTests</t>
  </si>
  <si>
    <t>StandIn</t>
  </si>
  <si>
    <t>ReBQ Retrieve details about any aspect of Operational and Production Procedures and Guidelines</t>
  </si>
  <si>
    <t>Retrieve Operational and Production Procedures and Guidelines Aspect</t>
  </si>
  <si>
    <t>ExCR Execute an automated task (e.g. assign a contact)</t>
  </si>
  <si>
    <t>ExecutePointofServiceOperatingSessionFunctions</t>
  </si>
  <si>
    <t>CaBQ Capture Troubleshooting activity or event related information</t>
  </si>
  <si>
    <t>Capture Troubleshooting Duty</t>
  </si>
  <si>
    <t>UpBQ Update details relating to Mailing</t>
  </si>
  <si>
    <t>Update Mailing Routine</t>
  </si>
  <si>
    <t>ReCR Retrieve details about a prospect campaign specification</t>
  </si>
  <si>
    <t xml:space="preserve"> (e.g. obtain use and impact reports)</t>
  </si>
  <si>
    <t>ReCR Retrieve details about a prospect campaign specification (e.g. obtain use and impact reports)</t>
  </si>
  <si>
    <t>RetrieveProspectCampaignSpecificationAspects</t>
  </si>
  <si>
    <t>ReBQ Retrieve details about any aspect of Capacity Planning and Resilience</t>
  </si>
  <si>
    <t>Retrieve Capacity Planning and Resilience Routine</t>
  </si>
  <si>
    <t>InBQ Instantiate a new Financial Instrument</t>
  </si>
  <si>
    <t>Initiate Financial Instrument Feature</t>
  </si>
  <si>
    <t>InBQ Instantiate a new Establish Relations</t>
  </si>
  <si>
    <t>Initiate Establish Relations Duty</t>
  </si>
  <si>
    <t>EstablishRelations</t>
  </si>
  <si>
    <t>ReBQ Retrieve details about any aspect of Withdrawals</t>
  </si>
  <si>
    <t>Retrieve Withdrawals Feature</t>
  </si>
  <si>
    <t>UpCR Update details of a tracked issued device</t>
  </si>
  <si>
    <t>UpdateIssuedDeviceTrackingMeasures</t>
  </si>
  <si>
    <t>UpBQ Update details relating to Maintain Relations</t>
  </si>
  <si>
    <t>Update Maintain Relations Duty</t>
  </si>
  <si>
    <t>MaintainRelations</t>
  </si>
  <si>
    <t>RqCR Request manual intervention or a decision with respect to Reward Points Log</t>
  </si>
  <si>
    <t>Request Reward Points Log Event</t>
  </si>
  <si>
    <t>RqCR Request manual intervention or a decision with respect to Reward Points Transaction</t>
  </si>
  <si>
    <t>Request Reward Points Transaction Task</t>
  </si>
  <si>
    <t>UpBQ Update details relating to Inventory</t>
  </si>
  <si>
    <t>Update Inventory Routine</t>
  </si>
  <si>
    <t>InBQ Instantiate a new Corporate Action</t>
  </si>
  <si>
    <t>Initiate Corporate Action Feature</t>
  </si>
  <si>
    <t>CorporateAction</t>
  </si>
  <si>
    <t>ReBQ Retrieve details about any aspect of Inventory</t>
  </si>
  <si>
    <t>Retrieve Inventory Routine</t>
  </si>
  <si>
    <t>RqBQ Request manual intervention or a decision with respect to Troubleshooting</t>
  </si>
  <si>
    <t>Request Troubleshooting Duty</t>
  </si>
  <si>
    <t>GrCR Obtain permission to act in relation to IT System Administrative Plan</t>
  </si>
  <si>
    <t>Grant IT System Administrative Plan Routine</t>
  </si>
  <si>
    <t>ReCR Retrieve details about any aspect of IT System Administrative Plan</t>
  </si>
  <si>
    <t>Retrieve IT System Administrative Plan Routine</t>
  </si>
  <si>
    <t>CaCR Capture IT System Administrative Plan activity or event related information</t>
  </si>
  <si>
    <t>Capture IT System Administrative Plan Routine</t>
  </si>
  <si>
    <t>CaBQ Capture Expiration activity or event related information</t>
  </si>
  <si>
    <t>Capture Expiration Event</t>
  </si>
  <si>
    <t>UpBQ Update details relating to Configuration</t>
  </si>
  <si>
    <t>Update Configuration Routine</t>
  </si>
  <si>
    <t>UpBQ Update details relating to Assurance</t>
  </si>
  <si>
    <t>Update Assurance Routine</t>
  </si>
  <si>
    <t>Assurance</t>
  </si>
  <si>
    <t>ReBQ Retrieve details about any aspect of Award</t>
  </si>
  <si>
    <t>Retrieve Award Task</t>
  </si>
  <si>
    <t>ReBQ Retrieve details about any aspect of Financial Instrument</t>
  </si>
  <si>
    <t>Retrieve Financial Instrument Feature</t>
  </si>
  <si>
    <t>UpCR Update details relating to IT System Administrative Plan</t>
  </si>
  <si>
    <t>Update IT System Administrative Plan Routine</t>
  </si>
  <si>
    <t>UpBQ Update details relating to Capacity Planning and Resilience</t>
  </si>
  <si>
    <t>Update Capacity Planning and Resilience Routine</t>
  </si>
  <si>
    <t>InCR Instantiate a new Reward Points Transaction</t>
  </si>
  <si>
    <t>Initiate Reward Points Transaction Task</t>
  </si>
  <si>
    <t>RqCR Request manual intervention (e.g. negotiate resolution)</t>
  </si>
  <si>
    <t>RequestPartyRelationshipProcedureWorksteps</t>
  </si>
  <si>
    <t>InBQ Instantiate a new Structuring</t>
  </si>
  <si>
    <t>Initiate Structuring Feature</t>
  </si>
  <si>
    <t>EcBQ Accept, reject etc. a production related task of the deployment</t>
  </si>
  <si>
    <t>ExchangeProductionDeliverables</t>
  </si>
  <si>
    <t>CaCR Capture Virtual Account Arrangement activity or event related information</t>
  </si>
  <si>
    <t>CaCR Capture Virtual Accounts Arrangement activity or event related information</t>
  </si>
  <si>
    <t>Capture Virtual Accounts Arrangement Feature</t>
  </si>
  <si>
    <t>ReCR Retrieve details about the market data switch operating session</t>
  </si>
  <si>
    <t>RetrieveInformationFeedSwitchOperatingSessionFunctions</t>
  </si>
  <si>
    <t>ExCR Execute an available automated action for Syndicated Loan Arrangement</t>
  </si>
  <si>
    <t>Execute Syndicated Loan Arrangement Feature</t>
  </si>
  <si>
    <t>GrCR Grant access under the third party mandate</t>
  </si>
  <si>
    <t>GrantServicingMandateAgreementTerms &amp; Conditions</t>
  </si>
  <si>
    <t>ReBQ Retrieve details about promotional event impact assessment activity</t>
  </si>
  <si>
    <t>RetrieveImpactAssessmentDuties</t>
  </si>
  <si>
    <t>ImpactAssessment</t>
  </si>
  <si>
    <t>UpCR Update details about a party life-cycle procedure</t>
  </si>
  <si>
    <t>UpdatePartyRelationshipProcedureWorksteps</t>
  </si>
  <si>
    <t>ExBQ Execute an available automated action for Credit and Fraud Related Issue Analysis</t>
  </si>
  <si>
    <t>Execute Credit and Fraud Related Issue Analysis Algorithm</t>
  </si>
  <si>
    <t>CrBQ Create customer development capability  (initialize the capability)</t>
  </si>
  <si>
    <t>CreateDevelopmentDuties</t>
  </si>
  <si>
    <t>RqCR Request an action for customer position monitoring (e.g. review and refresh content)</t>
  </si>
  <si>
    <t>RequestCustomerPositionStateMeasures</t>
  </si>
  <si>
    <t>ReBQ Retrieve details about an inbound voice connection</t>
  </si>
  <si>
    <t>ExCR Obtain an automated refresh of channel activity analysis</t>
  </si>
  <si>
    <t>ExchangeChannelActivityAnalysisAlgorithms</t>
  </si>
  <si>
    <t>ReCR Retrieve details about the voice channel management plan</t>
  </si>
  <si>
    <t>RetrieveVoiceChannelManagementPlanDuties</t>
  </si>
  <si>
    <t>EcCR Accept, verify, etc. aspects of Leasing Arrangement processing</t>
  </si>
  <si>
    <t>Execute Leasing Arrangement Feature</t>
  </si>
  <si>
    <t>InBQ Initiate tax optimization advisory session</t>
  </si>
  <si>
    <t>InitiateTaxOptimizationFeatures</t>
  </si>
  <si>
    <t>UpCR Update details of an active managed investment portfolio agreement</t>
  </si>
  <si>
    <t>UpdateManagedInvestmentPortfolioAgreementTerms &amp; Conditions</t>
  </si>
  <si>
    <t>ReBQ Retrieve details about outbound payments</t>
  </si>
  <si>
    <t>RetrieveOutboundPaymentsFeatures</t>
  </si>
  <si>
    <t>RqCR Request manual intervention with an active open item procedure</t>
  </si>
  <si>
    <t>RequestOpenItemProcedureWorksteps</t>
  </si>
  <si>
    <t>UpBQ Update details relating to Issued Device</t>
  </si>
  <si>
    <t>Update Issued Device Feature</t>
  </si>
  <si>
    <t>RqCR Request manual intervention with the facility (e.g. resolve a problem)</t>
  </si>
  <si>
    <t>RequestMerchantAcquiringFacilityFulfillmentArrangementFeatures</t>
  </si>
  <si>
    <t>UpCR Update the details or make-up of a market research viewpoint</t>
  </si>
  <si>
    <t>UpdateGeneralMarketResearchDirectoryEntryProperties</t>
  </si>
  <si>
    <t>RqBQ request manual intervention in troubleshooting activity</t>
  </si>
  <si>
    <t>RequestTroubleshootingRoutines</t>
  </si>
  <si>
    <t>RgBQ Register a new product or service servicing details in the catalog</t>
  </si>
  <si>
    <t>RegisterServicingProperties</t>
  </si>
  <si>
    <t>ReBQ Retrieve details about a maintenance task</t>
  </si>
  <si>
    <t>RetrieveMaintenanceRoutines</t>
  </si>
  <si>
    <t>EcCR Approve, reject etc. actions performed for investment portfolio management</t>
  </si>
  <si>
    <t>ExchangeManagedInvestmentPortfolioFulfilmentArrangementFeatures</t>
  </si>
  <si>
    <t>ReBQ Request manual intervention in survey analysis</t>
  </si>
  <si>
    <t xml:space="preserve"> (e.g. perform specific analysis)</t>
  </si>
  <si>
    <t>ReBQ Request manual intervention in survey analysis (e.g. perform specific analysis)</t>
  </si>
  <si>
    <t>RequestSurveyAnalysisWorksteps</t>
  </si>
  <si>
    <t>EcCR Accept, verify, reject a card transaction authorization</t>
  </si>
  <si>
    <t>ExchangeCredit/ChargeCardAuthorizationAssessmentTests</t>
  </si>
  <si>
    <t>ReBQ Retrieve details about a credit alert</t>
  </si>
  <si>
    <t>RetrieveAlertsMeasures</t>
  </si>
  <si>
    <t>UpBQ Update details of the case resolution criterion</t>
  </si>
  <si>
    <t>UpdateRulesDuties</t>
  </si>
  <si>
    <t>ExCR Obtain an automated refresh of market research analysis</t>
  </si>
  <si>
    <t>ExecuteGeneralMarketResearchAnalysisAlgorithms</t>
  </si>
  <si>
    <t>RqCR Request intervention with a relationship plan (e.g. arrange a customer meeting)</t>
  </si>
  <si>
    <t>RequestCustomerRelationshipManagementPlanDuties</t>
  </si>
  <si>
    <t>UpBQ Update details of the offer asset and liability booking</t>
  </si>
  <si>
    <t>UpdateBookingWorksteps</t>
  </si>
  <si>
    <t>Booking</t>
  </si>
  <si>
    <t>ReBQ Retrieve details about a payment transaction funds available</t>
  </si>
  <si>
    <t>RetrieveFundingCheckTasks/Steps</t>
  </si>
  <si>
    <t>FundingCheck</t>
  </si>
  <si>
    <t>RqCR Request an override to the regular reporting schedule (e.g. request ad hoc report)</t>
  </si>
  <si>
    <t>RequestRegulatoryComplianceAdministrativePlanRoutines</t>
  </si>
  <si>
    <t>UpCR Update the regulatory reporting set up or schedule</t>
  </si>
  <si>
    <t>UpdateRegulatoryComplianceAdministrativePlanRoutines</t>
  </si>
  <si>
    <t>ExCR Execute an available automated action for Merchandising Loan Arrangement</t>
  </si>
  <si>
    <t>UpBQ Update an outbound ACH transaction batch</t>
  </si>
  <si>
    <t>UpdateOutboundACHFunctions</t>
  </si>
  <si>
    <t>InBQ Instantiate a new Transaction Capture</t>
  </si>
  <si>
    <t>Initiate Transaction Capture Task</t>
  </si>
  <si>
    <t>TransactionCapture</t>
  </si>
  <si>
    <t>ReBQ Retrieve  facility utilization event details</t>
  </si>
  <si>
    <t>RetrieveFacilityEvents</t>
  </si>
  <si>
    <t>Facility</t>
  </si>
  <si>
    <t>ReCR Retrieve details about a collection of DD mandates</t>
  </si>
  <si>
    <t>RetrieveDirectDebitMandateDirectoryEntryProperties</t>
  </si>
  <si>
    <t>UpCR Update details about the log</t>
  </si>
  <si>
    <t>UpdateServicingEventLogEvents</t>
  </si>
  <si>
    <t>InCR Instantiate a new Accounts Receivable Procedure</t>
  </si>
  <si>
    <t>Initiate Accounts Receivable Procedure Workstep</t>
  </si>
  <si>
    <t>ReBQ Retrieve details about rule set or decision tree based tests applied</t>
  </si>
  <si>
    <t>RetrieveRuleSetsandDecisionTrees</t>
  </si>
  <si>
    <t>RuleSetsandDecisionTrees</t>
  </si>
  <si>
    <t>CoCr Control the use of a prospect campaign specification</t>
  </si>
  <si>
    <t xml:space="preserve"> (e.g. suspend pending revision)</t>
  </si>
  <si>
    <t>CoCr Control the use of a prospect campaign specification (e.g. suspend pending revision)</t>
  </si>
  <si>
    <t>ControlProspectCampaignSpecificationAspects</t>
  </si>
  <si>
    <t>CoBQ Control an assigned password (e.g. suspend)</t>
  </si>
  <si>
    <t>ControlPasswordAssignmentCriteria</t>
  </si>
  <si>
    <t>GrBQ Obtain usage authorization grant for the device (may restrict usage)</t>
  </si>
  <si>
    <t>GrantAllocationCriteria</t>
  </si>
  <si>
    <t>CoCR Control the processing of the directory entry (e.g. suspend)</t>
  </si>
  <si>
    <t>ControlDocumentDirectoryEntryProperties</t>
  </si>
  <si>
    <t>ReBQ Retrieve details about tracking insights for the portfolio</t>
  </si>
  <si>
    <t>RetrieveTrackFeatures</t>
  </si>
  <si>
    <t>RwBQ Retrieve details about tracking and reminder activity</t>
  </si>
  <si>
    <t>RetrieveTrackingandRemindersWorksteps</t>
  </si>
  <si>
    <t>UpBQ Update details for sales handling</t>
  </si>
  <si>
    <t>UpdateSalesWorksteps</t>
  </si>
  <si>
    <t>RqCR Request manual intervention for credit state (e.g. revise underlying assessment)</t>
  </si>
  <si>
    <t>RequestCustomerCreditRatingStateMeasures</t>
  </si>
  <si>
    <t>CoCR Control the processing of Commission Transaction</t>
  </si>
  <si>
    <t>Control Commission Transaction Task</t>
  </si>
  <si>
    <t>UpBQ Update details of a withdrawal from a consumer loan</t>
  </si>
  <si>
    <t>ReBQ Retrieve details about any aspect of Projection and Allocation</t>
  </si>
  <si>
    <t>Retrieve Projection and Allocation Criteria</t>
  </si>
  <si>
    <t>ExBQ Execute inbound payment transactions from a correspondent</t>
  </si>
  <si>
    <t>ExecuteInboundPaymentsFeatures</t>
  </si>
  <si>
    <t>InboundPayments</t>
  </si>
  <si>
    <t>CaBQ Capture details of large strategic transactions</t>
  </si>
  <si>
    <t>CaptureStrategicFundingDuties</t>
  </si>
  <si>
    <t>UpBQ Update details relating to Inventory Distribution Oversight</t>
  </si>
  <si>
    <t>Update Inventory Distribution Oversight Workstep</t>
  </si>
  <si>
    <t>UpCR Update details about a document in the catalog</t>
  </si>
  <si>
    <t>UpdateDocumentDirectoryEntryProperties</t>
  </si>
  <si>
    <t>UpBQ Update user testing content</t>
  </si>
  <si>
    <t>CoCR Control the Card eCommerce Gateway operation</t>
  </si>
  <si>
    <t>CoCR Control the Card e Commerce Gateway operation</t>
  </si>
  <si>
    <t>ControleCommerceGatewayOperatingSessionFunctions</t>
  </si>
  <si>
    <t>UpBQ Update details relating to Distribution Vehicle Administration</t>
  </si>
  <si>
    <t>Update Distribution Vehicle Administration Workstep</t>
  </si>
  <si>
    <t>EcCR Accept, reject etc an investment portfolio agreement</t>
  </si>
  <si>
    <t>ExchangeManagedInvestmentPortfolioAgreementTerms &amp; Conditions</t>
  </si>
  <si>
    <t>RqCR Report an issue with the production service</t>
  </si>
  <si>
    <t>RequestVoiceChannelOperatingSessionFunctions</t>
  </si>
  <si>
    <t>ReBQ Retrieve customer servicing event details</t>
  </si>
  <si>
    <t>RetrieveSessionEvents</t>
  </si>
  <si>
    <t>UpCR Update details relating to Cash Distribution Procedure</t>
  </si>
  <si>
    <t>Update Cash Distribution Procedure Workstep</t>
  </si>
  <si>
    <t>ExBQ Execute an available automated action for Operations and Servicing Issue Analysis</t>
  </si>
  <si>
    <t>Execute Operations and Servicing Issue Analysis Algorithm</t>
  </si>
  <si>
    <t>ReBQ Retrieve details about a corporate tax optimization advisory session</t>
  </si>
  <si>
    <t>RetrieveTaxOptimizationFeatures</t>
  </si>
  <si>
    <t>ReBQ Retrieve details about any aspect of Selection</t>
  </si>
  <si>
    <t>Retrieve Selection Task</t>
  </si>
  <si>
    <t>InBQ Initiate internal publication of information</t>
  </si>
  <si>
    <t>InitiateInternalPublicationFunctions</t>
  </si>
  <si>
    <t>RqBQ Request manual intervention or a decision with respect to Distribution Planning</t>
  </si>
  <si>
    <t>Request Distribution Planning Workstep</t>
  </si>
  <si>
    <t>DistributionPlanning</t>
  </si>
  <si>
    <t>UpBQ Update details relating to Resiliency and Performance Checks</t>
  </si>
  <si>
    <t>Update Resiliency and Performance Checks Test</t>
  </si>
  <si>
    <t>UpBQ Update details relating to Usability Checks</t>
  </si>
  <si>
    <t>Update Usability Checks Test</t>
  </si>
  <si>
    <t>UpCr Update details of a customer campaign specification or usage record</t>
  </si>
  <si>
    <t>UpdateCustomerCampaignSpecificationAspects</t>
  </si>
  <si>
    <t>UpCR Update details of card collections processing</t>
  </si>
  <si>
    <t>UpdateCardCollectionsProcedureWorksteps</t>
  </si>
  <si>
    <t>ReCR Retrieve details about any aspect of Branch Cash Allocation</t>
  </si>
  <si>
    <t>Retrieve Branch Cash Allocation Criteria</t>
  </si>
  <si>
    <t>ExBQ Execute an available automated action for Product and Service issue Analysis</t>
  </si>
  <si>
    <t>Execute Product and Service issue Analysis Algorithm</t>
  </si>
  <si>
    <t>ReBQ Retrieve details about any aspect of Payments</t>
  </si>
  <si>
    <t>Retrieve Payments Feature</t>
  </si>
  <si>
    <t>EcBQ Accept, verify, etc. aspects of Inventory Provisioning processing</t>
  </si>
  <si>
    <t>Execute Inventory Provisioning Workstep</t>
  </si>
  <si>
    <t>InventoryProvisioning</t>
  </si>
  <si>
    <t>UpBQ Update details relating to Context Criteria</t>
  </si>
  <si>
    <t>Update Context Criteria Test</t>
  </si>
  <si>
    <t>CoCR Control the session (e.g. suspend incoming mail)</t>
  </si>
  <si>
    <t>ControlCorrespondenceOperatingSessionFunctions</t>
  </si>
  <si>
    <t>CaBQ Capture Operational Security Procedures and Guidelines activity or event related information</t>
  </si>
  <si>
    <t>Capture Operational Security Procedures and Guidelines Aspect</t>
  </si>
  <si>
    <t>UpCR Update details relating to Branch Cash Allocation</t>
  </si>
  <si>
    <t>Update Branch Cash Allocation Criteria</t>
  </si>
  <si>
    <t>ReCR Retrieve details about any aspect of Compliance Reporting Administrative Plan</t>
  </si>
  <si>
    <t>Retrieve Compliance Reporting Administrative Plan Routine</t>
  </si>
  <si>
    <t>UpBQ Update details of a product or service sales and marketing details in the catalog</t>
  </si>
  <si>
    <t>UpdateSalesandMarketingProperties</t>
  </si>
  <si>
    <t>ReBQ Retrieve details about any aspect of Commission Terms</t>
  </si>
  <si>
    <t>Retrieve Commission Terms Term</t>
  </si>
  <si>
    <t>ReBQ Retrieve details about a disbursement paid against a loan</t>
  </si>
  <si>
    <t>GrCR Obtain grant of authority from underwriting</t>
  </si>
  <si>
    <t>GrantUnderwritingAssessmentTests</t>
  </si>
  <si>
    <t>CoCR Control the processing of a lead/opportunity (e.g. raise priority)</t>
  </si>
  <si>
    <t>ControlLead/OpportunityProcedureWorksteps</t>
  </si>
  <si>
    <t>UpCR Update details relating to Product and Service Assessment</t>
  </si>
  <si>
    <t>Update Product and Service Assessment Test</t>
  </si>
  <si>
    <t>UpBQ Update captured sales event details</t>
  </si>
  <si>
    <t>UpdateSalesEvents</t>
  </si>
  <si>
    <t>CaCR Capture Technology Standards Specification activity or event related information</t>
  </si>
  <si>
    <t>Capture Technology Standards Specification Aspect</t>
  </si>
  <si>
    <t>UpCR Update details relating to Fiduciary Relationship Arrangement</t>
  </si>
  <si>
    <t>Update Fiduciary Relationship Arrangement Feature</t>
  </si>
  <si>
    <t>ReBQ Retrieve details about any aspect of Bank and Campaign Alignment</t>
  </si>
  <si>
    <t>Retrieve Bank and Campaign Alignment Test</t>
  </si>
  <si>
    <t>ReBQ Retrieve details about model based tests applied</t>
  </si>
  <si>
    <t>RetrieveModels</t>
  </si>
  <si>
    <t>RqBQ Request manual intervention or a decision with respect to Settlement</t>
  </si>
  <si>
    <t>Request Settlement Feature</t>
  </si>
  <si>
    <t>InCR Instantiate a new Customer Case Root Cause Analysis</t>
  </si>
  <si>
    <t>Initiate Customer Case Root Cause Analysis Algorithm</t>
  </si>
  <si>
    <t>CaBQ Capture Information Architecture activity or event related information</t>
  </si>
  <si>
    <t>Capture Information Architecture Aspect</t>
  </si>
  <si>
    <t>ReBQ Retrieve details about any aspect of Transaction Capture</t>
  </si>
  <si>
    <t>Retrieve Transaction Capture Task</t>
  </si>
  <si>
    <t>EcBQ Accept, verify, etc. aspects of Projection and Allocation processing</t>
  </si>
  <si>
    <t>Execute Projection and Allocation Criteria</t>
  </si>
  <si>
    <t>ReBQ Retrieve details about any aspect of Transaction Consolidation</t>
  </si>
  <si>
    <t>Retrieve Transaction Consolidation Task</t>
  </si>
  <si>
    <t>TransactionConsolidation</t>
  </si>
  <si>
    <t>ExCR Obtain an automated refresh of maintained competitor analysis</t>
  </si>
  <si>
    <t>ExecuteCompeitorAnalysisAlgorithms</t>
  </si>
  <si>
    <t>UpBQ Update details about customer survey analysis</t>
  </si>
  <si>
    <t>UpdateSurveyAnalysisWorksteps</t>
  </si>
  <si>
    <t>EcCR Accept, verify, etc. aspects of Central Cash Allocation processing</t>
  </si>
  <si>
    <t>Execute Central Cash Allocation Criteria</t>
  </si>
  <si>
    <t>EcBQ Accept, verify, etc. aspects of Calculation processing</t>
  </si>
  <si>
    <t>Execute Calculation Task</t>
  </si>
  <si>
    <t>InBQ Instantiate a new Payment</t>
  </si>
  <si>
    <t>Initiate Payment Workstep</t>
  </si>
  <si>
    <t>CoBQ Control the processing of Tracking and Allocation</t>
  </si>
  <si>
    <t>Control Tracking and Allocation Criteria</t>
  </si>
  <si>
    <t>TrackingandAllocation</t>
  </si>
  <si>
    <t>ReBQ Retrieve details about any aspect of Structuring</t>
  </si>
  <si>
    <t>Retrieve Structuring Feature</t>
  </si>
  <si>
    <t>ReBQ Retrieve details about a payment transaction or arrangement</t>
  </si>
  <si>
    <t>RetrievePaymentsFeatures</t>
  </si>
  <si>
    <t>RqBQ Request manual intervention or a decision with respect to Securities Reporting</t>
  </si>
  <si>
    <t>Request Securities Reporting Feature</t>
  </si>
  <si>
    <t>EcCR Accept, verify, etc. aspects of Branch Location Management Plan processing</t>
  </si>
  <si>
    <t>Execute Branch Location Management Plan Duty</t>
  </si>
  <si>
    <t>ReBQ Retrieve details about the determination of a customer case</t>
  </si>
  <si>
    <t>RetrieveDeterminationWorksteps</t>
  </si>
  <si>
    <t>Determination</t>
  </si>
  <si>
    <t>ReBQ Retrieve details about any aspect of Check</t>
  </si>
  <si>
    <t>Retrieve Check Task</t>
  </si>
  <si>
    <t>Check</t>
  </si>
  <si>
    <t>CoBQ Control the status of an allocation (e.g. terminate)</t>
  </si>
  <si>
    <t>ReBQ Retrieve details about any aspect of Customer Negotiation</t>
  </si>
  <si>
    <t>Retrieve Customer Negotiation Workstep</t>
  </si>
  <si>
    <t>ReCR Retrieve details about any aspect of Central Cash Allocation</t>
  </si>
  <si>
    <t>Retrieve Central Cash Allocation Criteria</t>
  </si>
  <si>
    <t>InCR Instantiate a new Commission Transaction</t>
  </si>
  <si>
    <t>Initiate Commission Transaction Task</t>
  </si>
  <si>
    <t>InCR Instantiate a new Credit Risk Model Specification</t>
  </si>
  <si>
    <t>Initiate Credit Risk Model Specification Aspect</t>
  </si>
  <si>
    <t>InBQ Instantiate a new Represent Bank Interests</t>
  </si>
  <si>
    <t>Initiate Represent Bank Interests Duty</t>
  </si>
  <si>
    <t>RepresentBankInterests</t>
  </si>
  <si>
    <t>EcBQ Accept, reject, etc a service fee transaction</t>
  </si>
  <si>
    <t>ExchangeServiceFeesFeatures</t>
  </si>
  <si>
    <t>InBQ Instantiate a new Transaction Authorization</t>
  </si>
  <si>
    <t>Initiate Transaction Authorization Task</t>
  </si>
  <si>
    <t>EcBQ Accept, verify, etc. aspects of Financial Document Handling processing</t>
  </si>
  <si>
    <t>Execute Financial Document Handling Function</t>
  </si>
  <si>
    <t>ReBQ Retrieve details about a password evaluation</t>
  </si>
  <si>
    <t>RetrievePassword</t>
  </si>
  <si>
    <t>Password</t>
  </si>
  <si>
    <t>EcCR Accept, verify, etc. aspects of Branch Cash Allocation processing</t>
  </si>
  <si>
    <t>Execute Branch Cash Allocation Criteria</t>
  </si>
  <si>
    <t>ReBQ Retrieve details about any aspect of Safe Keeping</t>
  </si>
  <si>
    <t>Retrieve Safe Keeping Feature</t>
  </si>
  <si>
    <t>RqBQ Request check of a proposed activity is compatible</t>
  </si>
  <si>
    <t>RequestPolicyTermsTerms &amp; Conditions</t>
  </si>
  <si>
    <t>LegalTerms, PolicyTerms, RegulatoryTerms</t>
  </si>
  <si>
    <t>UpBQ Update details relating to Represent Bank Interests</t>
  </si>
  <si>
    <t>Update Represent Bank Interests Duty</t>
  </si>
  <si>
    <t>ReBQ Retrieve details about any aspect of Inventory Allocation</t>
  </si>
  <si>
    <t>Retrieve Inventory Allocation Criteria</t>
  </si>
  <si>
    <t>InventoryAllocation</t>
  </si>
  <si>
    <t>CoCR Control event tracking for the customer (e.g. suspend)</t>
  </si>
  <si>
    <t>ControlCustomerEventLogEvents</t>
  </si>
  <si>
    <t>RqBQ Request manual intervention or a decision with respect to Organization</t>
  </si>
  <si>
    <t>Request Organization Aspect</t>
  </si>
  <si>
    <t>ReCR Retrieve details about any aspect of Global Standard Specification</t>
  </si>
  <si>
    <t>Retrieve Global Standard Specification Aspect</t>
  </si>
  <si>
    <t>InBQ Instantiate a new Inventory Allocation</t>
  </si>
  <si>
    <t>Initiate Inventory Allocation Criteria</t>
  </si>
  <si>
    <t>EcBQ Accept, Reject etc. the device allocation terms</t>
  </si>
  <si>
    <t>ExchangeAllocationCriteria</t>
  </si>
  <si>
    <t>UpBQ Update details relating to Product Eligibility</t>
  </si>
  <si>
    <t>Update Product Eligibility Test</t>
  </si>
  <si>
    <t>EcCR Accept, reject, etc. a customer campaign procedure</t>
  </si>
  <si>
    <t>ExchangeCustomerCampaignProcedureWorksteps</t>
  </si>
  <si>
    <t>ReBQ Retrieve details of an active case recovery plan</t>
  </si>
  <si>
    <t>RetrievePlanningWorksteps</t>
  </si>
  <si>
    <t>Planning</t>
  </si>
  <si>
    <t>RqBQ Request manual intervention or a decision with respect to Maintain Relations</t>
  </si>
  <si>
    <t>Request Maintain Relations Duty</t>
  </si>
  <si>
    <t>UpBQ Update details relating to Review, Refinement and Editing</t>
  </si>
  <si>
    <t>Update Review, Refinement and Editing Function</t>
  </si>
  <si>
    <t>RqCR Execute manual intervention in an active card collections process (e.g. schedule review)</t>
  </si>
  <si>
    <t>RequestCardCollectionsProcedureWorksteps</t>
  </si>
  <si>
    <t>UpBQ Update details relating to Fees</t>
  </si>
  <si>
    <t>Update Fees Feature</t>
  </si>
  <si>
    <t>ReCR Retrieve details about a payment transaction</t>
  </si>
  <si>
    <t>RetrievePaymentInitiationTransactionTasks/Steps</t>
  </si>
  <si>
    <t>CoCR Control the processing of Cash Distribution Procedure</t>
  </si>
  <si>
    <t>Control Cash Distribution Procedure Workstep</t>
  </si>
  <si>
    <t>CoCR Control the handling of a customer access profile (e.g. suspend)</t>
  </si>
  <si>
    <t>ControlCustomerAccessProfileAgreementTerms &amp; Conditions</t>
  </si>
  <si>
    <t>InCR Initiate a fraud case</t>
  </si>
  <si>
    <t>InitiateFraudResolutionWorksteps</t>
  </si>
  <si>
    <t>ReCR Retrieve information about an active fraud case</t>
  </si>
  <si>
    <t>RetrieveFraudResolutionWorksteps</t>
  </si>
  <si>
    <t>ReBQ Retrieve details about any aspect of Collections Account Update</t>
  </si>
  <si>
    <t>Retrieve Collections Account Update Workstep</t>
  </si>
  <si>
    <t>CollectionsAccountUpdate</t>
  </si>
  <si>
    <t>EcCR Accept, verify, etc. aspects of Cheque Processing Operating Session processing</t>
  </si>
  <si>
    <t>Execute Cheque Processing Operating Session Function</t>
  </si>
  <si>
    <t>UpCR Update properties of an active corporate current account</t>
  </si>
  <si>
    <t>UpdateCorporateCurrentAccountFulfillmentArrangementFeatures</t>
  </si>
  <si>
    <t>CaBQ Capture usage details of an assigned password</t>
  </si>
  <si>
    <t>CapturePasswordAssignmentCriteria</t>
  </si>
  <si>
    <t>InBQ Initiate a card transaction (initiated at merchant location)</t>
  </si>
  <si>
    <t>InitiateCardTransactionFunctions</t>
  </si>
  <si>
    <t>EcBQ Accept, reject etc. an IT operations related task of the deployment</t>
  </si>
  <si>
    <t>ExchangeITOperationsDeliverables</t>
  </si>
  <si>
    <t>InBQ Instantiate a new Award</t>
  </si>
  <si>
    <t>Initiate Award Task</t>
  </si>
  <si>
    <t>UpBQ Update details relating to Redemption</t>
  </si>
  <si>
    <t>Update Redemption Task</t>
  </si>
  <si>
    <t>Redemption</t>
  </si>
  <si>
    <t>UpBQ Update details relating to Establish Relations</t>
  </si>
  <si>
    <t>Update Establish Relations Duty</t>
  </si>
  <si>
    <t>EcBQ Accept, reject etc an operational term arrangement</t>
  </si>
  <si>
    <t>ExchangeOperationalTermTerms &amp; Conditions</t>
  </si>
  <si>
    <t>RqBQ Request reworking of resolution to a case</t>
  </si>
  <si>
    <t>RequestCaseResolutionWorksteps</t>
  </si>
  <si>
    <t>CrCR Create or register an imported product or service specification</t>
  </si>
  <si>
    <t>CreateProductorServiceSpecificationAspects</t>
  </si>
  <si>
    <t>UpCR Update details relating to Asset Securitization Transaction</t>
  </si>
  <si>
    <t>Update Asset Securitization Transaction Task</t>
  </si>
  <si>
    <t>CaBQ Capture Mailing activity or event related information</t>
  </si>
  <si>
    <t>Capture Mailing Routine</t>
  </si>
  <si>
    <t>ReBQ Retrieve details about query handling</t>
  </si>
  <si>
    <t>RetrieveQueryWorksteps</t>
  </si>
  <si>
    <t>ReBQ Retrieve product or service operations details from the catalog</t>
  </si>
  <si>
    <t>RetrieveOperationsProperties</t>
  </si>
  <si>
    <t>UpBQ Update details relating to Interest</t>
  </si>
  <si>
    <t>Update Interest Feature</t>
  </si>
  <si>
    <t>ReCR Retrieve details about a market trade</t>
  </si>
  <si>
    <t>RetrieveMarketTradeTransactionTasks/Steps</t>
  </si>
  <si>
    <t>ReBQ Retrieve bank rate table and details</t>
  </si>
  <si>
    <t>RetrieveBankRatesDuties</t>
  </si>
  <si>
    <t>BankRates</t>
  </si>
  <si>
    <t>EcBQ Verify, accept, etc. aspects of a transaction alignment assessment</t>
  </si>
  <si>
    <t>ExchangeTransactionAignmentGoals</t>
  </si>
  <si>
    <t>UpBQ Update the prospect campaign design and execution schedules</t>
  </si>
  <si>
    <t>EcCR Verify, confirm etc. a disbursement</t>
  </si>
  <si>
    <t>ExchangeDisbursementTransactionTasks/Steps</t>
  </si>
  <si>
    <t>ReBQ Retrieve details about any aspect of Functional Consistency Checks</t>
  </si>
  <si>
    <t>Retrieve Functional Consistency Checks Test</t>
  </si>
  <si>
    <t>InBQ Initiate, set-up service fee processing for the account</t>
  </si>
  <si>
    <t>RqCR Request manual intervention</t>
  </si>
  <si>
    <t xml:space="preserve"> (such as initiate a review of the status)</t>
  </si>
  <si>
    <t>RqCR Request manual intervention (such as initiate a review of the status)</t>
  </si>
  <si>
    <t>RequestManagedInvestmentPortfolioFulfilmentArrangementFeatures</t>
  </si>
  <si>
    <t>GrCR Obtain an authorization grant from transaction authorization</t>
  </si>
  <si>
    <t>GrantInteractiveTransactionAssessment</t>
  </si>
  <si>
    <t>ReCR Retrieve details about any aspect of Virtual Account Arrangement</t>
  </si>
  <si>
    <t>ReCR Retrieve details about any aspect of Virtual Accounts Arrangement</t>
  </si>
  <si>
    <t>Retrieve Virtual Accounts Arrangement Feature</t>
  </si>
  <si>
    <t>UpBQ Update a fee or penalty transaction booked against the account</t>
  </si>
  <si>
    <t>ReBQ Retrieve details about a consumer securities order compliance check</t>
  </si>
  <si>
    <t>RetrieveComplianceTasks/Steps</t>
  </si>
  <si>
    <t>Compliance</t>
  </si>
  <si>
    <t>ReBQ Retrieve details about a deposit or withdrawal transaction</t>
  </si>
  <si>
    <t>RqCR Request manual intervention in a customer access profile (e.g. handle exceptions)</t>
  </si>
  <si>
    <t>RequestCustomerAccessProfileAgreementTerms &amp; Conditions</t>
  </si>
  <si>
    <t>ReCR Retrieve details about a credit facility</t>
  </si>
  <si>
    <t>RetrieveCreditFacilityFulfillmentArrangementFeatures</t>
  </si>
  <si>
    <t>EcCR Accept, reject, etc aspects of an evaluation</t>
  </si>
  <si>
    <t>ExchangeITSystemAssessment</t>
  </si>
  <si>
    <t>RqCR Request manual intervention or a decision with respect to Business Architecture Specification</t>
  </si>
  <si>
    <t>Request Business Architecture Specification Aspect</t>
  </si>
  <si>
    <t>RgCR Register or establish a financial market research viewpoint</t>
  </si>
  <si>
    <t>RegisterFinancialMarketResearchDirectoryEntryProperties</t>
  </si>
  <si>
    <t>ReCR Retrieve details about a bank relationship plan and associated activity</t>
  </si>
  <si>
    <t>RetrieveBankRelationshipManagementPlanDuties</t>
  </si>
  <si>
    <t>RqBQ Request manual intervention to the application of a root cause algorithm</t>
  </si>
  <si>
    <t>RequestRootCauseAlgorithmAlgorithms</t>
  </si>
  <si>
    <t>ReBQ Retrieve payment processing details</t>
  </si>
  <si>
    <t>RetrievePaymentsWorksteps</t>
  </si>
  <si>
    <t>ReBQ Retrieve details about maintenance processing for a loan</t>
  </si>
  <si>
    <t>ReBQ Retrieve details about any aspect of Financial Market Insight</t>
  </si>
  <si>
    <t>Retrieve Financial Market Insight Algorithm</t>
  </si>
  <si>
    <t>ExCR Execute an automated task (e.g. self service offer process)</t>
  </si>
  <si>
    <t>ExecuteCustomerContactSessionProcedureWorksteps</t>
  </si>
  <si>
    <t>RqCR Request manual intervention or a decision with respect to Credit Risk Model Specification</t>
  </si>
  <si>
    <t>Request Credit Risk Model Specification Aspect</t>
  </si>
  <si>
    <t>UpBQ Update details relating to Transaction Consolidation</t>
  </si>
  <si>
    <t>Update Transaction Consolidation Task</t>
  </si>
  <si>
    <t>RqCR Request manual intervention with a prospect campaign specification</t>
  </si>
  <si>
    <t xml:space="preserve"> (e.g. obtain interpretation guidance)</t>
  </si>
  <si>
    <t>RqCR Request manual intervention with a prospect campaign specification (e.g. obtain interpretation guidance)</t>
  </si>
  <si>
    <t>RequestProspectCampaignSpecificationAspects</t>
  </si>
  <si>
    <t>ReBQ Retrieve details about any aspect of Staff Management Procedures and Guidelines</t>
  </si>
  <si>
    <t>Retrieve Staff Management Procedures and Guidelines Aspect</t>
  </si>
  <si>
    <t>ReBQ Retrieve details about the cash inventory</t>
  </si>
  <si>
    <t>RetrieveCashPositionFunctions</t>
  </si>
  <si>
    <t>ReBQ Retrieve details about any aspect of Information Architecture</t>
  </si>
  <si>
    <t>Retrieve Information Architecture Aspect</t>
  </si>
  <si>
    <t>GrCR Obtain permission to act in relation to Virtual Account Arrangement</t>
  </si>
  <si>
    <t>GrCR Obtain permission to act in relation to Virtual Accounts Arrangement</t>
  </si>
  <si>
    <t>Grant Virtual Accounts Arrangement Feature</t>
  </si>
  <si>
    <t>ReBQ Retrieve details about a functional risk assessment</t>
  </si>
  <si>
    <t>RetrieveFunctionalRisk</t>
  </si>
  <si>
    <t>FunctionalRisk</t>
  </si>
  <si>
    <t>ReCR Retrieve details about a customer master agreement</t>
  </si>
  <si>
    <t>RetrieveCustomerAgreementTerms &amp; Conditions</t>
  </si>
  <si>
    <t>InCR Initiate a new securities investment account</t>
  </si>
  <si>
    <t>InitiateInvestmentAccountFulfillmentArrangementFeatures</t>
  </si>
  <si>
    <t>EvBQ Establish the specific terms/conditions making up the investment agreement</t>
  </si>
  <si>
    <t>EvaluateInvestmentTermsTerms &amp; Conditions</t>
  </si>
  <si>
    <t>CoBQ Control an assisted contact (e.g. terminate)</t>
  </si>
  <si>
    <t>ControlAssistedFunctions</t>
  </si>
  <si>
    <t>RqCR Request manual intervention in a case (e.g. engage a specialist)</t>
  </si>
  <si>
    <t>RequestCustomerCaseProcedureWorksteps</t>
  </si>
  <si>
    <t>ReCR Retrieve details about a suitability evaluation</t>
  </si>
  <si>
    <t>RetrieveSuitabilityAssessment</t>
  </si>
  <si>
    <t>CoCR Control the processing of an open item procedure (e.g. skip)</t>
  </si>
  <si>
    <t>ControlOpenItemProcedureWorksteps</t>
  </si>
  <si>
    <t>ExCR Execute an available automated action for Internal Audit Assessment</t>
  </si>
  <si>
    <t>Execute Internal Audit Assessment Test</t>
  </si>
  <si>
    <t>EcCR Accept, reject, verify etc. an active account recovery case</t>
  </si>
  <si>
    <t>ExchangeAccountRecoveryProcedureWorksteps</t>
  </si>
  <si>
    <t>CaBQ Capture status measures for a monitored party</t>
  </si>
  <si>
    <t>CaptureStatusMeasures</t>
  </si>
  <si>
    <t>UpBQ Update details relating to Collateral Liquidation</t>
  </si>
  <si>
    <t>Update Collateral Liquidation Workstep</t>
  </si>
  <si>
    <t>ReBQ Retrieve details about association entries in the directory record</t>
  </si>
  <si>
    <t>RetrieveAssociationsProperties</t>
  </si>
  <si>
    <t>Associations</t>
  </si>
  <si>
    <t>ReBQ Retrieve details about asset maintenance activity</t>
  </si>
  <si>
    <t>CoCR Control an active transaction processing arrangement</t>
  </si>
  <si>
    <t xml:space="preserve"> (e.g. suspend)
</t>
  </si>
  <si>
    <t>CoCR Control an active transaction processing arrangement (e.g. suspend)</t>
  </si>
  <si>
    <t>ControlTransactionScheduleFulfillmentArrangementFeatures</t>
  </si>
  <si>
    <t>ReBQ Retrieve details about the corporate policy terms of an agreement</t>
  </si>
  <si>
    <t>RetrievePolicyTermsTerms &amp; Conditions</t>
  </si>
  <si>
    <t>ReBQ Retrieve details about an inbound correspondence item</t>
  </si>
  <si>
    <t>ReCR Retrieve details about the e-branch channel management plan</t>
  </si>
  <si>
    <t>RetrieveE-BranchChannelManagementPlanDuties</t>
  </si>
  <si>
    <t>GrCR Obtain permission to act in relation to Employee Commission Agreement</t>
  </si>
  <si>
    <t>Grant Employee Commission Agreement Term</t>
  </si>
  <si>
    <t>CoCR Control the execution of a product or service deployment project</t>
  </si>
  <si>
    <t>CoCR Control the execution of a product or service deployment project (e.g. suspend)</t>
  </si>
  <si>
    <t>ControlProduct/ServiceDeploymentProjectDeliverables</t>
  </si>
  <si>
    <t>EcCR Accept, verify etc. aspects of a product or service deployment project</t>
  </si>
  <si>
    <t>ExchangeProduct/ServiceDeploymentProjectDeliverables</t>
  </si>
  <si>
    <t>EcCR Accept, verify, reject a fraud evaluation</t>
  </si>
  <si>
    <t>ExchangeFraudEvaluationAssessment</t>
  </si>
  <si>
    <t>RqCR Request manual intervention in a servicing order (e.g. engage a servicing agent)</t>
  </si>
  <si>
    <t>RequestServicingOrderProcedureWorksteps</t>
  </si>
  <si>
    <t>ExBQ Execute outbound payment transactions to a correspondent</t>
  </si>
  <si>
    <t>ExecuteOutboundPaymentsFeatures</t>
  </si>
  <si>
    <t>UpBQ Update details of the arbitration request of a card case</t>
  </si>
  <si>
    <t>UpdateArbitrationWorksteps</t>
  </si>
  <si>
    <t>InBQ Initiate loan account restructuring</t>
  </si>
  <si>
    <t>UpBQ Update details of an 'executed' market trade</t>
  </si>
  <si>
    <t>UpdateTradeInitiationTasks/Steps</t>
  </si>
  <si>
    <t>InBQ Instantiate a new Issued Device</t>
  </si>
  <si>
    <t>Initiate Issued Device Feature</t>
  </si>
  <si>
    <t>ExCR Execute an automated task for position tracking (e.g. issue an alert)</t>
  </si>
  <si>
    <t>ExecuteCustomerPositionStateMeasures</t>
  </si>
  <si>
    <t>UpBQ Update details of the card capture transaction</t>
  </si>
  <si>
    <t>UpdateCaptureFunctions</t>
  </si>
  <si>
    <t>CoCR Control the processing of Corporate Lease Arrangement</t>
  </si>
  <si>
    <t>Control Corporate Lease Arrangement Feature</t>
  </si>
  <si>
    <t>EcBQ Accept, verify, etc. aspects of Cash Distribution processing</t>
  </si>
  <si>
    <t>Execute Cash Distribution Function</t>
  </si>
  <si>
    <t>EcBQ Accept, reject, confirm a business risk assessment</t>
  </si>
  <si>
    <t>ExchangeBusinessRisk</t>
  </si>
  <si>
    <t>BusinessRisk</t>
  </si>
  <si>
    <t>UpBQ Update captured assignment event details</t>
  </si>
  <si>
    <t>UpdateAssignmentEvents</t>
  </si>
  <si>
    <t>CoCR Control the processing of Leasing Arrangement</t>
  </si>
  <si>
    <t>Control Leasing Arrangement Feature</t>
  </si>
  <si>
    <t>ReCR Retrieve details and status of a collateral asset and its allocation</t>
  </si>
  <si>
    <t>RetrieveCollateralAssetAllocationCriteria</t>
  </si>
  <si>
    <t>UpCR Update details of a disbursement</t>
  </si>
  <si>
    <t>UpdateDisbursementTransactionTasks/Steps</t>
  </si>
  <si>
    <t>CoCR Control the processing of the service</t>
  </si>
  <si>
    <t>CoCR Control the processing of the service (e.g. suspend)</t>
  </si>
  <si>
    <t>ControlCorporateTaxAdvisoryFulfillmentArrangementFeatures</t>
  </si>
  <si>
    <t>ExCR Execute an available automated action for Asset Securitization Transaction</t>
  </si>
  <si>
    <t>Execute Asset Securitization Transaction Task</t>
  </si>
  <si>
    <t>ExBQ Obtain an automated refresh of bot detection analysis</t>
  </si>
  <si>
    <t>ExecuteBotAlgorithms</t>
  </si>
  <si>
    <t>Bot</t>
  </si>
  <si>
    <t>ReBQ Retrieve detail about a repayment transaction</t>
  </si>
  <si>
    <t>ReCR Retrieve details about a delinquent account procedure</t>
  </si>
  <si>
    <t>RetrieveDelinquentAccountProcedureWorksteps</t>
  </si>
  <si>
    <t>EcBQ Accept, verify, etc. aspects of Statement processing</t>
  </si>
  <si>
    <t>Execute Statement Feature</t>
  </si>
  <si>
    <t>RqCR Request a manual intervention in the development of competitor analysis</t>
  </si>
  <si>
    <t>(in particular for an ad-hoc analysis)</t>
  </si>
  <si>
    <t>RqCR Request a manual intervention in the development of competitor analysis (in particular for an ad-hoc analysis)</t>
  </si>
  <si>
    <t>RequestCompeitorAnalysisAlgorithms</t>
  </si>
  <si>
    <t>EcBQ Accept or reject the results of a maintenance task</t>
  </si>
  <si>
    <t>CoCR Control the execution of a prospect campaign</t>
  </si>
  <si>
    <t>CoCR Control the execution of a prospect campaign (e.g. suspend)</t>
  </si>
  <si>
    <t>ControlProspectCampaignProcedureWorksteps</t>
  </si>
  <si>
    <t>UpBQ Update details relating to Standing Order</t>
  </si>
  <si>
    <t>Update Standing Order Feature</t>
  </si>
  <si>
    <t>ReBQ Retrieve details about issued cheques</t>
  </si>
  <si>
    <t>RetrieveChequesAssignmentCriteria</t>
  </si>
  <si>
    <t>ReBQ Retrieve details about the payment execution processing</t>
  </si>
  <si>
    <t>RetrieveExecutionInitiationWorksteps</t>
  </si>
  <si>
    <t>ExecutionInitiation</t>
  </si>
  <si>
    <t>UpBQ Update details of an outbound correspondence with tracked response</t>
  </si>
  <si>
    <t>UpdateOutboundWithResponseFunctions</t>
  </si>
  <si>
    <t>RqBQ Request manual intervention or a decision with respect to Technology Infrastructure</t>
  </si>
  <si>
    <t>Request Technology Infrastructure Aspect</t>
  </si>
  <si>
    <t>TechnologyInfrastructure</t>
  </si>
  <si>
    <t>UpBQ Update captured externally reported status details for an issued device</t>
  </si>
  <si>
    <t>UpdateExternalReportMeasures</t>
  </si>
  <si>
    <t>UpBQ Update captured facility utilization event details</t>
  </si>
  <si>
    <t>UpdateFacilityEvents</t>
  </si>
  <si>
    <t>ExBQ Execute a settlement transaction against the account</t>
  </si>
  <si>
    <t>ExecuteSettlementFeatures</t>
  </si>
  <si>
    <t>UpBQ Update the regulatory terms for a customer master agreement</t>
  </si>
  <si>
    <t>ReBQ Retrieve details about the user switch session</t>
  </si>
  <si>
    <t>RetrieveDistributionFunctions</t>
  </si>
  <si>
    <t>EcBQ Accept, reject, etc wholesale position trading</t>
  </si>
  <si>
    <t>ExchangePositionTasks/Steps</t>
  </si>
  <si>
    <t>RqCR Request manual intervention or a decision with respect to Regulatory &amp; Legal Authority Relationship Management Plan</t>
  </si>
  <si>
    <t>Request Regulatory &amp; Legal Authority Relationship Management Plan Duty</t>
  </si>
  <si>
    <t>InBQ Initiate an interactive help service exchange</t>
  </si>
  <si>
    <t>InitiateServiceSelectionFunctions</t>
  </si>
  <si>
    <t>ReBQ Retrieve details about any aspect of Assurance</t>
  </si>
  <si>
    <t>Retrieve Assurance Routine</t>
  </si>
  <si>
    <t>InBQ Initiate repayment transaction against an open item</t>
  </si>
  <si>
    <t>InitiateRepaymentWorksteps</t>
  </si>
  <si>
    <t>EcBQ Accept, verify, etc. aspects of IT Policies and Guidelines processing</t>
  </si>
  <si>
    <t>Execute IT Policies and Guidelines Aspect</t>
  </si>
  <si>
    <t>ITPoliciesandGuidelines</t>
  </si>
  <si>
    <t>EvCR Set-up the operational terms agreement for a sales product instance</t>
  </si>
  <si>
    <t xml:space="preserve"> (this links to the underlying base product)</t>
  </si>
  <si>
    <t>EvCR Set-up the operational terms agreement for a sales product instance (this links to the underlying base product)</t>
  </si>
  <si>
    <t>EvaluateProduct/ServiceAgreementTerms &amp; Conditions</t>
  </si>
  <si>
    <t>InCR Instantiate a new IT System Administrative Plan</t>
  </si>
  <si>
    <t>Initiate IT System Administrative Plan Routine</t>
  </si>
  <si>
    <t>ReBQ Retrieve details about clearing and settlement activity with a correspondent</t>
  </si>
  <si>
    <t>RetrieveClearingandSettlementFeatures</t>
  </si>
  <si>
    <t>UpBQ Update details for the restrictions in the agreement</t>
  </si>
  <si>
    <t>UpdateRestrictionsTerms &amp; Conditions</t>
  </si>
  <si>
    <t>Restrictions</t>
  </si>
  <si>
    <t>RqBQ Request manual intervention or a decision with respect to Selection</t>
  </si>
  <si>
    <t>Request Selection Task</t>
  </si>
  <si>
    <t>EcBQ Accept, verify, reject a directory entry</t>
  </si>
  <si>
    <t>ExchangeBankRelationsProperties</t>
  </si>
  <si>
    <t>Profile, Reference, Associations, Demographics, BankRelations</t>
  </si>
  <si>
    <t>CaBQ Capture Product Testing and Deployment Mechanisms activity or event related information</t>
  </si>
  <si>
    <t>Capture Product Testing and Deployment Mechanisms Aspect</t>
  </si>
  <si>
    <t>ProductTestingandDeploymentMechanisms</t>
  </si>
  <si>
    <t>UpBQ Update details relating to Inventory Provisioning</t>
  </si>
  <si>
    <t>Update Inventory Provisioning Workstep</t>
  </si>
  <si>
    <t>ReBQ Retrieve details about a sales and marketing related deployment task or deliverable</t>
  </si>
  <si>
    <t>RetrieveSalesandMarketingDeliverables</t>
  </si>
  <si>
    <t>ReCR Retrieve details about a party life-cycle procedure</t>
  </si>
  <si>
    <t>RetrievePartyRelationshipProcedureWorksteps</t>
  </si>
  <si>
    <t>EcBQ Accept or reject a regulatory report prior to submission</t>
  </si>
  <si>
    <t>ExchangeAuthoringRoutines</t>
  </si>
  <si>
    <t>RqCR Request manual intervention in an assessment (e.g. discussion)</t>
  </si>
  <si>
    <t>RequestUnderwritingAssessmentTests</t>
  </si>
  <si>
    <t>ReBQ Retrieve details about the product or service specification and any associated properties</t>
  </si>
  <si>
    <t>RetrieveFunctionalRequirementsAspects</t>
  </si>
  <si>
    <t>ExBQ Obtain an automated refresh of customer out of pattern behavior analysis</t>
  </si>
  <si>
    <t>ExecuteCustomerBehaviorAlgorithms</t>
  </si>
  <si>
    <t>ReCR Retrieve details relating to the customer tax handling</t>
  </si>
  <si>
    <t>RetrieveCustomerTaxObligationFulfillmentArrangementFeatures</t>
  </si>
  <si>
    <t>ReCR Retrieve details about an active term deposit</t>
  </si>
  <si>
    <t>RetrieveDepositAccountFulfillmentArrangementFeatures</t>
  </si>
  <si>
    <t>UpBQ Update details of the ECM/DCM prospectus</t>
  </si>
  <si>
    <t>UpdateProspectusFeatures</t>
  </si>
  <si>
    <t>UpBQ Update details for a customer interaction session</t>
  </si>
  <si>
    <t>UpdateInteractionFunctions</t>
  </si>
  <si>
    <t>Interaction</t>
  </si>
  <si>
    <t>InBQ Initiate a campaign execution task</t>
  </si>
  <si>
    <t xml:space="preserve"> (invoke the campaign)</t>
  </si>
  <si>
    <t>InBQ Initiate a campaign execution task (invoke the campaign)</t>
  </si>
  <si>
    <t>ReBQ Retrieve tactical funding details</t>
  </si>
  <si>
    <t>RetrieveTacticalFundingDuties</t>
  </si>
  <si>
    <t>TacticalFunding</t>
  </si>
  <si>
    <t>CoCR Control the processing of a card transaction operating session (e.g. suspend)</t>
  </si>
  <si>
    <t>ControlCardTransactionSwitchOperatingSessionFunctions</t>
  </si>
  <si>
    <t>RqBQ Request manual intervention or a decision with respect to Business Architecture</t>
  </si>
  <si>
    <t>Request Business Architecture Aspect</t>
  </si>
  <si>
    <t>UpBQ Update details relating to Fulfill</t>
  </si>
  <si>
    <t>Update Fulfill Feature</t>
  </si>
  <si>
    <t>EcBQ Accept, verify, etc. aspects of Service Delivery processing</t>
  </si>
  <si>
    <t>Execute Service Delivery Workstep</t>
  </si>
  <si>
    <t>ServiceDelivery</t>
  </si>
  <si>
    <t>UpBQ Update details relating to Resolution</t>
  </si>
  <si>
    <t>Update Resolution Workstep</t>
  </si>
  <si>
    <t>ReCR Retrieve details about a credit pricing assessment</t>
  </si>
  <si>
    <t>RetrieveCreditPricingAssessmentTests</t>
  </si>
  <si>
    <t>ReBQ Retrieve details about any aspect of Content Development</t>
  </si>
  <si>
    <t>Retrieve Content Development Workstep</t>
  </si>
  <si>
    <t>UpBQ Update details of service fees for corporate tax advisory services</t>
  </si>
  <si>
    <t>UpBQ Update details relating to Service Delivery</t>
  </si>
  <si>
    <t>Update Service Delivery Workstep</t>
  </si>
  <si>
    <t>UpCR Update the product/service eligibility record (e.g. for newly sold products)</t>
  </si>
  <si>
    <t>UpdateCustomerEligibilityAssessment</t>
  </si>
  <si>
    <t>EcBQ Accept, reject, etc a candidate list entry</t>
  </si>
  <si>
    <t>ExchangeCandidateSelectionWorksteps</t>
  </si>
  <si>
    <t>CaBQ Capture details relating to the testing specification activity</t>
  </si>
  <si>
    <t>CaBQ Capture details relating to the testing specification activity (e.g. log work effort and output)</t>
  </si>
  <si>
    <t>CaptureTestingSpecificationDeliverables</t>
  </si>
  <si>
    <t>CaBQ Capture Product and Service Planning activity or event related information</t>
  </si>
  <si>
    <t>Capture Product and Service Planning Duty</t>
  </si>
  <si>
    <t>ProductandServicePlanning</t>
  </si>
  <si>
    <t>ReBQ Retrieve details about any aspect of Service Delivery</t>
  </si>
  <si>
    <t>Retrieve Service Delivery Workstep</t>
  </si>
  <si>
    <t>RqCR Request manual intervention (e.g. book future time)</t>
  </si>
  <si>
    <t>RequestPointofServiceOperatingSessionFunctions</t>
  </si>
  <si>
    <t>ReBQ Retrieve details about any aspect of Service Scheduling</t>
  </si>
  <si>
    <t>Retrieve Service Scheduling Workstep</t>
  </si>
  <si>
    <t>ServiceScheduling</t>
  </si>
  <si>
    <t>UpCR Update details of a customer authentication assessment</t>
  </si>
  <si>
    <t>UpdatePartyAuthenticationAssessment</t>
  </si>
  <si>
    <t>UpBQ Update details of an assigned password</t>
  </si>
  <si>
    <t>UpdatePasswordAssignmentCriteria</t>
  </si>
  <si>
    <t>ReBQ Retrieve details about the specific terms of an agreement</t>
  </si>
  <si>
    <t>RetrieveInvestmentTermsTerms &amp; Conditions</t>
  </si>
  <si>
    <t>UpCR Update details of an active investment portfolio management arrangement</t>
  </si>
  <si>
    <t>UpdateManagedInvestmentPortfolioFulfilmentArrangementFeatures</t>
  </si>
  <si>
    <t>ReCR Retrieve details about a card collections procedure</t>
  </si>
  <si>
    <t>RetrieveCardCollectionsProcedureWorksteps</t>
  </si>
  <si>
    <t>ReBQ Retrieve details about a analyst review of a transaction</t>
  </si>
  <si>
    <t>RetrieveAnalystReview</t>
  </si>
  <si>
    <t>AnalystReview</t>
  </si>
  <si>
    <t>RqCR Request handling of the device (e.g. maintenance/repair)</t>
  </si>
  <si>
    <t>RequestCardPOSDeviceAllocationCriteria</t>
  </si>
  <si>
    <t>ReCR Retrieve details about any aspect of Product Training Procedure</t>
  </si>
  <si>
    <t>Retrieve Product Training Procedure Workstep</t>
  </si>
  <si>
    <t>UpBQ Update details relating to Service Evaluation</t>
  </si>
  <si>
    <t>Update Service Evaluation Workstep</t>
  </si>
  <si>
    <t>CoCR Control the execution of the administrative plan</t>
  </si>
  <si>
    <t xml:space="preserve"> (e.g. suspend activity)</t>
  </si>
  <si>
    <t>CoCR Control the execution of the administrative plan (e.g. suspend activity)</t>
  </si>
  <si>
    <t>ControlFinancialMarketInformationAdministrativePlanRoutines</t>
  </si>
  <si>
    <t>ReCR Retrieve details about servicing root cause analysis</t>
  </si>
  <si>
    <t>RetrieveServicingRootCauseAnalysisAlgorithms</t>
  </si>
  <si>
    <t>CaBQ Capture input from a survey execution task</t>
  </si>
  <si>
    <t xml:space="preserve"> (e.g. automated capture of customer feedback)</t>
  </si>
  <si>
    <t>CaBQ Capture input from a survey execution task (e.g. automated capture of customer feedback)</t>
  </si>
  <si>
    <t>CaptureExecutionWorksteps</t>
  </si>
  <si>
    <t>EcBQ Accept or reject a regulatory enquiry response prior to submission</t>
  </si>
  <si>
    <t>ExchangeEnquiriesRoutines</t>
  </si>
  <si>
    <t>InCR Instantiate a new Reward Points Log</t>
  </si>
  <si>
    <t>Initiate Reward Points Log Event</t>
  </si>
  <si>
    <t>GrCR Provide a permission grant to reference the brand (e.g. authorize logo use in marketing)</t>
  </si>
  <si>
    <t>GrantBrandManagementPlanDuties</t>
  </si>
  <si>
    <t>ReBQ Retrieve details about the legal terms of an agreement</t>
  </si>
  <si>
    <t>RetrieveLegalTermsTerms &amp; Conditions</t>
  </si>
  <si>
    <t>InBQ Instantiate a new Receivables Evaluation</t>
  </si>
  <si>
    <t>Initiate Receivables Evaluation Workstep</t>
  </si>
  <si>
    <t>ReceivablesEvaluation</t>
  </si>
  <si>
    <t>CaCR Capture servicing resource pool data (e.g. resource status/availability)</t>
  </si>
  <si>
    <t>CaptureCustomerServicingResourceAllocationCriteria</t>
  </si>
  <si>
    <t>InBQ Instantiate a new FX Transaction Pricing</t>
  </si>
  <si>
    <t>Initiate FX Transaction Pricing Task</t>
  </si>
  <si>
    <t>FXTransactionPricing</t>
  </si>
  <si>
    <t>RqBQ Request a relationship development task</t>
  </si>
  <si>
    <t>RequestDevelopmentDuties</t>
  </si>
  <si>
    <t>EcBQ Accept, verify, etc. aspects of Check processing</t>
  </si>
  <si>
    <t>Execute Check Task</t>
  </si>
  <si>
    <t>EvBQ Establish the corporate policy terms for a sales product agreement</t>
  </si>
  <si>
    <t>ReCR Retrieve details about a managed investment portfolio</t>
  </si>
  <si>
    <t>RetrieveManagedInvestmentPortfolioFulfilmentArrangementFeatures</t>
  </si>
  <si>
    <t>UpBQ Update details of a withdrawal from a loan</t>
  </si>
  <si>
    <t>EcBQ Accept, reject etc. a production support related task of the deployment</t>
  </si>
  <si>
    <t>ExchangeProductionSupportDeliverables</t>
  </si>
  <si>
    <t>InBQ Instantiate a new Settlement</t>
  </si>
  <si>
    <t>Initiate Settlement Feature</t>
  </si>
  <si>
    <t>ReBQ Retrieve details about a next best test</t>
  </si>
  <si>
    <t>RetrieveNextBest</t>
  </si>
  <si>
    <t>ReBQ Retrieve details about any aspect of Production</t>
  </si>
  <si>
    <t>Retrieve Production Aspect</t>
  </si>
  <si>
    <t>GrCR Grant authorization for actions that impact the bank plan</t>
  </si>
  <si>
    <t xml:space="preserve"> (e.g. approve a product specialist meeting to discuss joint venture opportunity)</t>
  </si>
  <si>
    <t>GrCR Grant authorization for actions that impact the bank plan (e.g. approve a product specialist meeting to discuss joint venture opportunity)</t>
  </si>
  <si>
    <t>GrantBankRelationshipManagementPlanDuties</t>
  </si>
  <si>
    <t>ReCR Retrieve details about and the content of a maintained financial market research viewpoint</t>
  </si>
  <si>
    <t>RetrieveFinancialMarketResearchDirectoryEntryProperties</t>
  </si>
  <si>
    <t>UpBQ Update details of the customer agreement</t>
  </si>
  <si>
    <t>UpdateAgreementWorksteps</t>
  </si>
  <si>
    <t>RqBQ Request manual intervention for brand advice (e.g. request specialist support)</t>
  </si>
  <si>
    <t>RequestBrandAdviceDuties</t>
  </si>
  <si>
    <t>CoCR Control the channel activity logging (e.g. suspend)</t>
  </si>
  <si>
    <t>ControlChannelActivityLogEvents</t>
  </si>
  <si>
    <t>UpBQ Update details relating to Financial Accounting</t>
  </si>
  <si>
    <t>Update Financial Accounting Feature</t>
  </si>
  <si>
    <t>FinancialAccounting</t>
  </si>
  <si>
    <t>InBQ Instantiate a new Operational and Production Procedures and Guidelines</t>
  </si>
  <si>
    <t>Initiate Operational and Production Procedures and Guidelines Aspect</t>
  </si>
  <si>
    <t>ReBQ Retrieve details about any aspect of Capture</t>
  </si>
  <si>
    <t>Retrieve Capture Event</t>
  </si>
  <si>
    <t>ReBQ Retrieve details about any aspect of Resolution</t>
  </si>
  <si>
    <t>Retrieve Resolution Workstep</t>
  </si>
  <si>
    <t>EvBQ Evaluate product performance using a specific type of analysis</t>
  </si>
  <si>
    <t>EvaluatePerformanceAnalysisAlgorithms</t>
  </si>
  <si>
    <t>ReBQ Retrieve details about status measures for a party</t>
  </si>
  <si>
    <t>RetrieveStatusMeasures</t>
  </si>
  <si>
    <t>UpCR Update details of a customer access profile agreement</t>
  </si>
  <si>
    <t>UpdateCustomerAccessProfileAgreementTerms &amp; Conditions</t>
  </si>
  <si>
    <t>CaBQ Capture  facility utilization event details</t>
  </si>
  <si>
    <t>CaptureFacilityEvents</t>
  </si>
  <si>
    <t>UpCR Update details relating to Corporate Lease Arrangement</t>
  </si>
  <si>
    <t>Update Corporate Lease Arrangement Feature</t>
  </si>
  <si>
    <t>ReBQ Retrieve details about a card authorization transaction</t>
  </si>
  <si>
    <t>RetrieveAuthorizationFunctions</t>
  </si>
  <si>
    <t>UpBQ Update details of a captured card transaction (for repair)</t>
  </si>
  <si>
    <t>UpdateCaptureWorksteps</t>
  </si>
  <si>
    <t>EcCR Accept, verify, etc. aspects of Regulatory &amp; Legal Authority Relationship Management Plan processing</t>
  </si>
  <si>
    <t>Execute Regulatory &amp; Legal Authority Relationship Management Plan Duty</t>
  </si>
  <si>
    <t>ReBQ Retrieve details about a delinquent account assessment</t>
  </si>
  <si>
    <t>RetrieveAssessmentWorksteps</t>
  </si>
  <si>
    <t>ReBQ Retrieve details about a corporate loan withdrawal</t>
  </si>
  <si>
    <t>ExCR Execute an available automated action for Cheque Processing Operating Session</t>
  </si>
  <si>
    <t>ReBQ Retrieve details about any aspect of Pricing Terms</t>
  </si>
  <si>
    <t>Retrieve Pricing Terms Property</t>
  </si>
  <si>
    <t>PricingTerms</t>
  </si>
  <si>
    <t>UpBQ Update a reconciliation task</t>
  </si>
  <si>
    <t>UpdateReconciliationFeatures</t>
  </si>
  <si>
    <t>CoBQ Control the processing of Administer</t>
  </si>
  <si>
    <t>Control Administer Feature</t>
  </si>
  <si>
    <t>ExBQ Execute an automated action against on-going analysis</t>
  </si>
  <si>
    <t xml:space="preserve"> (e.g. refresh source production data)</t>
  </si>
  <si>
    <t>ExBQ Execute an automated action against on-going analysis (e.g. refresh source production data)</t>
  </si>
  <si>
    <t>UpCR Update consolidated product reports</t>
  </si>
  <si>
    <t>UpdateConsolidationFeatures</t>
  </si>
  <si>
    <t>UpBQ Update details relating to Product Type Selection</t>
  </si>
  <si>
    <t>Update Product Type Selection Test</t>
  </si>
  <si>
    <t>UpCR Update details of a customer dialogue</t>
  </si>
  <si>
    <t>UpdateCustomerContactSessionProcedureWorksteps</t>
  </si>
  <si>
    <t>CaBQ Capture internal product reports to support credit analysis</t>
  </si>
  <si>
    <t>CaptureInternalReportingMeasures</t>
  </si>
  <si>
    <t>EcBQ Accept, reject, confirm a functional risk assessment</t>
  </si>
  <si>
    <t>ExchangeFunctionalRisk</t>
  </si>
  <si>
    <t>UpBQ Update a card transaction</t>
  </si>
  <si>
    <t>UpdateCardTransactionFeatures</t>
  </si>
  <si>
    <t>InBQ Instantiate a new Product Testing and Deployment Mechanisms</t>
  </si>
  <si>
    <t>Initiate Product Testing and Deployment Mechanisms Aspect</t>
  </si>
  <si>
    <t>InBQ Instantiate a new Troubleshooting</t>
  </si>
  <si>
    <t>Initiate Troubleshooting Duty</t>
  </si>
  <si>
    <t>UpCR Update details relating to Customer Case Root Cause Analysis</t>
  </si>
  <si>
    <t>Update Customer Case Root Cause Analysis Algorithm</t>
  </si>
  <si>
    <t>UpCR Update details for an active financial account</t>
  </si>
  <si>
    <t>UpdateFinancialBookingLogEvents</t>
  </si>
  <si>
    <t>InBQ Instantiate a new Debt Factoring</t>
  </si>
  <si>
    <t>Initiate Debt Factoring Workstep</t>
  </si>
  <si>
    <t>ReCR Retrieve details relating to the strategy and any supporting activities</t>
  </si>
  <si>
    <t>RequestSegmentStrategyGoals</t>
  </si>
  <si>
    <t>RgCR Register or establish a market research viewpoint</t>
  </si>
  <si>
    <t>RegisterGeneralMarketResearchDirectoryEntryProperties</t>
  </si>
  <si>
    <t>ReBQ Retrieve sales event details</t>
  </si>
  <si>
    <t>RetrieveSalesEvents</t>
  </si>
  <si>
    <t>EcCR Accept, verify, etc. a customer access profile agreement</t>
  </si>
  <si>
    <t>ExchangeCustomerAccessProfileAgreementTerms &amp; Conditions</t>
  </si>
  <si>
    <t>EvBQ Evaluate customer authenticity using passwords</t>
  </si>
  <si>
    <t>EvaluatePassword</t>
  </si>
  <si>
    <t>UpBQ Update details relating to Calculation</t>
  </si>
  <si>
    <t>Update Calculation Task</t>
  </si>
  <si>
    <t>CoCR Control the processing of Cheque Processing Operating Session</t>
  </si>
  <si>
    <t>Control Cheque Processing Operating Session Function</t>
  </si>
  <si>
    <t>RqBQ Request manual intervention in survey reviewer selection</t>
  </si>
  <si>
    <t xml:space="preserve"> (e.g. handle subject availability)</t>
  </si>
  <si>
    <t>RqBQ Request manual intervention in survey reviewer selection (e.g. handle subject availability)</t>
  </si>
  <si>
    <t>RequestReviewerSelectionWorksteps</t>
  </si>
  <si>
    <t>UpBQ Update details of a specific product performance analysis</t>
  </si>
  <si>
    <t>UpdatePerformanceAnalysisAlgorithms</t>
  </si>
  <si>
    <t>InBQ Initiate customer offer handling</t>
  </si>
  <si>
    <t>InitiateOfferWorksteps</t>
  </si>
  <si>
    <t>ReCR Retrieve information about a corporate deposit account - either standard canned reports or selected instance attribute values</t>
  </si>
  <si>
    <t>RetrieveCorporateDepositsFulfillmentArrangementFeatures</t>
  </si>
  <si>
    <t>InBQ Initiate an inbound eBranch connection</t>
  </si>
  <si>
    <t>InitiateInboundFunctions</t>
  </si>
  <si>
    <t>UpBQ Update aspects of the tax handling analysis</t>
  </si>
  <si>
    <t>UpdateAnalysisFeatures</t>
  </si>
  <si>
    <t>UpBQ Update credit submission details</t>
  </si>
  <si>
    <t>UpdateCreditWorksteps</t>
  </si>
  <si>
    <t>EcBQ Accept, reject, etc. the feed upload</t>
  </si>
  <si>
    <t>ExchangeFeedUploadFunctions</t>
  </si>
  <si>
    <t>RqBQ Request manual intervention to the usage specification</t>
  </si>
  <si>
    <t>RqBQ Request manual intervention to the usage specification (e.g. schedule working session)</t>
  </si>
  <si>
    <t>RequestUsageSpecificationDeliverables</t>
  </si>
  <si>
    <t>GrBQ Obtain permission to act in relation to Direct Debit</t>
  </si>
  <si>
    <t>Grant Direct Debit Feature</t>
  </si>
  <si>
    <t>UpBQ Update aspects of the testing specification</t>
  </si>
  <si>
    <t>UpdateTestingSpecificationDeliverables</t>
  </si>
  <si>
    <t>RqBQ Request manual intervention in unit performance analysis</t>
  </si>
  <si>
    <t xml:space="preserve"> (e.g. provide mitigating details to qualify an assessment)</t>
  </si>
  <si>
    <t>RqBQ Request manual intervention in unit performance analysis (e.g. provide mitigating details to qualify an assessment)</t>
  </si>
  <si>
    <t>ReBQ Register a customer's DD mandate for a corporate customer</t>
  </si>
  <si>
    <t>RegisterMandateRegistrationProperties</t>
  </si>
  <si>
    <t>ReCR Retrieve details and statistics relating to a session</t>
  </si>
  <si>
    <t>RetrieveVoiceChannelOperatingSessionFunctions</t>
  </si>
  <si>
    <t>PrCR Initial provision and registering of a point of sale (POS) device</t>
  </si>
  <si>
    <t>ProvideCardPOSDeviceAllocationCriteria</t>
  </si>
  <si>
    <t>CoCR Control the service session</t>
  </si>
  <si>
    <t>ControlVoiceChannelOperatingSessionFunctions</t>
  </si>
  <si>
    <t>ReCR Retrieve details about the execution of the administrative plan</t>
  </si>
  <si>
    <t>RetrieveContactCenterAdministrativePlanRoutines</t>
  </si>
  <si>
    <t>CoCR Control the handling of an arrangement e.g. suspend, put on alert</t>
  </si>
  <si>
    <t>ControlCorrespondentBankFulfillmentArrangementFeatures</t>
  </si>
  <si>
    <t>InBQ Instantiate a new Product Type Selection</t>
  </si>
  <si>
    <t>Initiate Product Type Selection Test</t>
  </si>
  <si>
    <t>RqCR Request manual intervention or a decision with respect to Direct Debit Arrangement</t>
  </si>
  <si>
    <t>Request Direct Debit Arrangement Feature</t>
  </si>
  <si>
    <t>UpBQ Update details relating to Financial Market Insight</t>
  </si>
  <si>
    <t>Update Financial Market Insight Algorithm</t>
  </si>
  <si>
    <t>ReCR Retrieve details about any aspect of Product/Customer Combination Assessment</t>
  </si>
  <si>
    <t>Retrieve Product/Customer Combination Assessment Test</t>
  </si>
  <si>
    <t>UpBQ Update details relating to Bank and Campaign Alignment</t>
  </si>
  <si>
    <t>Update Bank and Campaign Alignment Test</t>
  </si>
  <si>
    <t>UpBQ Update details relating to Distribution Planning</t>
  </si>
  <si>
    <t>Update Distribution Planning Workstep</t>
  </si>
  <si>
    <t>CaBQ Capture Inventory Allocation activity or event related information</t>
  </si>
  <si>
    <t>Capture Inventory Allocation Criteria</t>
  </si>
  <si>
    <t>ReCR Retrieve details about an intellectual property asset administrative plan</t>
  </si>
  <si>
    <t>RetrieveIntellectualPropertyAdministrativePlanRoutines</t>
  </si>
  <si>
    <t>RqCR Request manual intervention or a decision with respect to Financial Market Analysis</t>
  </si>
  <si>
    <t>Request Financial Market Analysis Algorithm</t>
  </si>
  <si>
    <t>ReCR Retrieve details about any aspect of Customer Case Root Cause Analysis</t>
  </si>
  <si>
    <t>Retrieve Customer Case Root Cause Analysis Algorithm</t>
  </si>
  <si>
    <t>RqBQ Request a negotiation for an active recovery case</t>
  </si>
  <si>
    <t>RequestNegotiationWorksteps</t>
  </si>
  <si>
    <t>UpCR Update details relating to Special Pricing Conditions Directory Entry</t>
  </si>
  <si>
    <t>Update Special Pricing Conditions Directory Entry Property</t>
  </si>
  <si>
    <t>CoCR Control the processing of Accounts Receivable Procedure</t>
  </si>
  <si>
    <t>Control Accounts Receivable Procedure Workstep</t>
  </si>
  <si>
    <t>EcBQ Accept, reject, verify etc. a fee or penalty transaction</t>
  </si>
  <si>
    <t>UpCR Update submitted details or content for an on-going legal assessment</t>
  </si>
  <si>
    <t>UpdateLegalCompliance</t>
  </si>
  <si>
    <t>InBQ Instantiate a new Customer Negotiation</t>
  </si>
  <si>
    <t>Initiate Customer Negotiation Workstep</t>
  </si>
  <si>
    <t>ReBQ Retrieve details about any aspect of Receivables Evaluation</t>
  </si>
  <si>
    <t>Retrieve Receivables Evaluation Workstep</t>
  </si>
  <si>
    <t>CoCR Control the processing of Virtual Account Arrangement</t>
  </si>
  <si>
    <t>CoCR Control the processing of Virtual Accounts Arrangement</t>
  </si>
  <si>
    <t>Control Virtual Accounts Arrangement Feature</t>
  </si>
  <si>
    <t>ReBQ Retrieve details about a production support related deployment task or deliverable</t>
  </si>
  <si>
    <t>RetrieveProductionSupportDeliverables</t>
  </si>
  <si>
    <t>ReCR Retrieve details about a customer dialogue</t>
  </si>
  <si>
    <t>RetrieveCustomerContactSessionProcedureWorksteps</t>
  </si>
  <si>
    <t>EcBQ Accept, verify, reject etc. the arbitration result of a card case</t>
  </si>
  <si>
    <t>ExchangeArbitrationWorksteps</t>
  </si>
  <si>
    <t>UpBQ Update a clearing and settlement transaction</t>
  </si>
  <si>
    <t>UpdateClearingandSettlementFeatures</t>
  </si>
  <si>
    <t>UpBQ Update details of the determination in a customer case</t>
  </si>
  <si>
    <t>UpdateDeterminationWorksteps</t>
  </si>
  <si>
    <t>ReBQ Retrieve details about the technical specification tasks</t>
  </si>
  <si>
    <t>RetrieveTechnicalSpecificationDeliverables</t>
  </si>
  <si>
    <t>ReBQ Retrieve details about any aspect of Payment</t>
  </si>
  <si>
    <t>Retrieve Payment Task</t>
  </si>
  <si>
    <t>ReBQ Retrieve details about any aspect of Inventory Provisioning</t>
  </si>
  <si>
    <t>Retrieve Inventory Provisioning Workstep</t>
  </si>
  <si>
    <t>UpCR Update the card financial settlement processing</t>
  </si>
  <si>
    <t>UpdateCRWorksteps</t>
  </si>
  <si>
    <t>UpBQ Update details about an assisted contact</t>
  </si>
  <si>
    <t>UpdateAssistedFunctions</t>
  </si>
  <si>
    <t>UpBQ Update details about a reference entry for the customer</t>
  </si>
  <si>
    <t>UpCR Update details relating to Virtual Account Arrangement</t>
  </si>
  <si>
    <t>UpCR Update details relating to Virtual Accounts Arrangement</t>
  </si>
  <si>
    <t>Update Virtual Accounts Arrangement Feature</t>
  </si>
  <si>
    <t>UpCR Update properties of an active cash management &amp; accounting services account</t>
  </si>
  <si>
    <t>UpdateCashManagement&amp;AccountServicesFulfillmentArrangementFeatures</t>
  </si>
  <si>
    <t>UpBQ Update details relating to FX Transaction Capture</t>
  </si>
  <si>
    <t>Update FX Transaction Capture Task</t>
  </si>
  <si>
    <t>ReBQ Retrieve details about any aspect of Collateral Valuation</t>
  </si>
  <si>
    <t>Retrieve Collateral Valuation Workstep</t>
  </si>
  <si>
    <t>RqCR Request a version update of a document</t>
  </si>
  <si>
    <t>UpCR Update details of an active customer survey process</t>
  </si>
  <si>
    <t>UpdateCustomerSurveyProcedureWorksteps</t>
  </si>
  <si>
    <t>ReBQ Retrieve details about customer contacts</t>
  </si>
  <si>
    <t>RetrieveContactDuties</t>
  </si>
  <si>
    <t>RqCR Request check of a proposed activity is compatible</t>
  </si>
  <si>
    <t>RqCR Request check of proposed activity is compatible</t>
  </si>
  <si>
    <t>RequestSalesProductAgreementTerms &amp; Conditions</t>
  </si>
  <si>
    <t>ReBQ Retrieve details about any aspect of Financial Accounting</t>
  </si>
  <si>
    <t>Retrieve Financial Accounting Feature</t>
  </si>
  <si>
    <t>ReBQ Retrieve details about authentication processing</t>
  </si>
  <si>
    <t>RetrieveAuthenticationWorksteps</t>
  </si>
  <si>
    <t>ReBQ Retrieve details about any aspect of Distribution Vehicle Administration</t>
  </si>
  <si>
    <t>Retrieve Distribution Vehicle Administration Workstep</t>
  </si>
  <si>
    <t>UpBQ Update details relating to Provisioning</t>
  </si>
  <si>
    <t>Update Provisioning Routine</t>
  </si>
  <si>
    <t>ReBQ Retrieve details about any aspect of Reporting</t>
  </si>
  <si>
    <t>Retrieve Reporting Feature</t>
  </si>
  <si>
    <t>InBQ Initiate, assign development of a lead/opportunity</t>
  </si>
  <si>
    <t>InitiateDevelopmentWorksteps</t>
  </si>
  <si>
    <t>UpBQ Update details relating to Customer Negotiation</t>
  </si>
  <si>
    <t>Update Customer Negotiation Workstep</t>
  </si>
  <si>
    <t>CoBQ Control the processing of Direct Debit</t>
  </si>
  <si>
    <t>Control Direct Debit Feature</t>
  </si>
  <si>
    <t>GrCR Obtain grant authority to act under the terms of the agreement</t>
  </si>
  <si>
    <t>GrantSalesProductAgreementTerms &amp; Conditions</t>
  </si>
  <si>
    <t>PrBQ Provide/allocate the device to a merchant</t>
  </si>
  <si>
    <t>ProvideAllocationCriteria</t>
  </si>
  <si>
    <t>EcCR Accept, verify, etc. aspects of Global Standard Specification processing</t>
  </si>
  <si>
    <t>Execute Global Standard Specification Aspect</t>
  </si>
  <si>
    <t>EcCR Accept, reject, etc. aspects of the management plan</t>
  </si>
  <si>
    <t>ExchangeCustomerCaseManagementPlanDuties</t>
  </si>
  <si>
    <t>InBQ Initiate/set-up securities deposit and withdrawal processing for the account</t>
  </si>
  <si>
    <t>CaCR Capture Global Standard Specification activity or event related information</t>
  </si>
  <si>
    <t>Capture Global Standard Specification Aspect</t>
  </si>
  <si>
    <t>GrCR Grant access under the agreement</t>
  </si>
  <si>
    <t>GrantCustomerAccessProfileAgreementTerms &amp; Conditions</t>
  </si>
  <si>
    <t>ReBQ Retrieve details about an assisted contact</t>
  </si>
  <si>
    <t>RetrieveAssistedFunctions</t>
  </si>
  <si>
    <t>InCR Instantiate a new Corporate Lease Arrangement</t>
  </si>
  <si>
    <t>Initiate Corporate Lease Arrangement Feature</t>
  </si>
  <si>
    <t>EvCR Evaluate a customer's eligibility for a product/service</t>
  </si>
  <si>
    <t>EvaluateCustomerEligibilityAssessment</t>
  </si>
  <si>
    <t>ReCR Retrieve details about a customer campaign specification</t>
  </si>
  <si>
    <t>ReCR Retrieve details about a customer campaign specification (e.g. obtain use and impact reports)</t>
  </si>
  <si>
    <t>RetrieveCustomerCampaignSpecificationAspects</t>
  </si>
  <si>
    <t>ReBQ Retrieve details about a specific product performance analysis</t>
  </si>
  <si>
    <t>ReCR Retrieve details about the administrative plan</t>
  </si>
  <si>
    <t xml:space="preserve"> (e.g. a resource utilization report)</t>
  </si>
  <si>
    <t>ReCR Retrieve details about the administrative plan (e.g. a resource utilization report)</t>
  </si>
  <si>
    <t>RetrieveSalesSpecialistSupportAdministrativePlanRoutines</t>
  </si>
  <si>
    <t>InBQ Initiate inbound financial message handling</t>
  </si>
  <si>
    <t>ReBQ Retrieve details about a card transaction</t>
  </si>
  <si>
    <t>RetrieveCardTransactionFunctions</t>
  </si>
  <si>
    <t>ExCR Execute an automated action for a monitored party (e.g. refresh)</t>
  </si>
  <si>
    <t>ExecutePartyStateMeasures</t>
  </si>
  <si>
    <t>ReBQ Retrieve details about offer handling</t>
  </si>
  <si>
    <t>RetrieveOfferWorksteps</t>
  </si>
  <si>
    <t>EcBQ Accept, reject, confirm a operational risk assessment</t>
  </si>
  <si>
    <t>ExchangeOperationalRisk</t>
  </si>
  <si>
    <t>OperationalRisk</t>
  </si>
  <si>
    <t>CoCR Control the processing of Leasing Item Administrative Plan</t>
  </si>
  <si>
    <t>Control Leasing Item Administrative Plan Routine</t>
  </si>
  <si>
    <t>ExBQ Submit a check register report that the bank uses to check submitted checks</t>
  </si>
  <si>
    <t>ExchangePositivePayFeatures</t>
  </si>
  <si>
    <t>ReBQ Retrieve product or service sales and marketing details from the catalog</t>
  </si>
  <si>
    <t>RetrieveSalesandMarketingProperties</t>
  </si>
  <si>
    <t>InBQ Instantiate a new Check</t>
  </si>
  <si>
    <t>Initiate Check Task</t>
  </si>
  <si>
    <t>ReBQ Retrieve details about any aspect of Service Evaluation</t>
  </si>
  <si>
    <t>Retrieve Service Evaluation Workstep</t>
  </si>
  <si>
    <t>RqBQ Request manual intervention for a batch (e.g. adjust scheduling)</t>
  </si>
  <si>
    <t>RequestBatchFunctions</t>
  </si>
  <si>
    <t>InBQ Initialize service fee processing for an advisory session</t>
  </si>
  <si>
    <t xml:space="preserve"> (set up)</t>
  </si>
  <si>
    <t>InBQ Initialize service fee processing for an advisory session (set up)</t>
  </si>
  <si>
    <t>CaBQ Capture product processing event details</t>
  </si>
  <si>
    <t>CaptureProductProcessingEvents</t>
  </si>
  <si>
    <t>RqBQ Request changes or improvements to the specification</t>
  </si>
  <si>
    <t>RequestFunctionalRequirementsAspects</t>
  </si>
  <si>
    <t>InBQ Initiate processing an outbound correspondence item</t>
  </si>
  <si>
    <t>ReBQ Retrieve details about an outbound financial message</t>
  </si>
  <si>
    <t>UpBQ Update details of an active case recovery plan</t>
  </si>
  <si>
    <t>UpdatePlanningWorksteps</t>
  </si>
  <si>
    <t>ReBQ Retrieve details about a credit facility's applied fees</t>
  </si>
  <si>
    <t>EcBQ Accept, reject, verify etc. an issued device</t>
  </si>
  <si>
    <t>ExchangeIssuedDeviceFeatures</t>
  </si>
  <si>
    <t>UpBQ Update details about an allocation request and in force</t>
  </si>
  <si>
    <t>UpdateAllocationCriteria</t>
  </si>
  <si>
    <t>ExCR Execute an automated action against an active customer campaign</t>
  </si>
  <si>
    <t xml:space="preserve"> (e.g. order inventory)</t>
  </si>
  <si>
    <t>ExCR Execute an automated action against an active customer campaign (e.g. order inventory)</t>
  </si>
  <si>
    <t>ExecuteCustomerCampaignProcedureWorksteps</t>
  </si>
  <si>
    <t>CoCR Control the processing of an active current account (change processing status)</t>
  </si>
  <si>
    <t>ControlCurrentAccountFulfillmentArrangementFeatures</t>
  </si>
  <si>
    <t>UpBQ Update details about the correspondence and documents accessed and created by the offer</t>
  </si>
  <si>
    <t>UpdateCorrespondenceandDocumentsWorksteps</t>
  </si>
  <si>
    <t>ExBQ Execute an automated action within the contact (e.g. self serve)</t>
  </si>
  <si>
    <t>ExecuteContactFunctions</t>
  </si>
  <si>
    <t>ExBQ Levy service fees against a term deposit account</t>
  </si>
  <si>
    <t>ReBQ Retrieve details about an issued device</t>
  </si>
  <si>
    <t>CrBQ Create promotional event participation plan</t>
  </si>
  <si>
    <t xml:space="preserve"> (e.g. create the schedules for involvement and sponsorship)</t>
  </si>
  <si>
    <t>CrBQ Create promotional event participation plan (e.g. create the schedules for involvement and sponsorship)</t>
  </si>
  <si>
    <t>CreateParticipationDuties</t>
  </si>
  <si>
    <t>ExCR Execute an available automated action for Accounts Receivable Procedure</t>
  </si>
  <si>
    <t>UpBQ Update details relating to Application Architecture</t>
  </si>
  <si>
    <t>Update Application Architecture Aspect</t>
  </si>
  <si>
    <t>ReBQ Retrieve details about a corporate loan restructuring task</t>
  </si>
  <si>
    <t>InBQ Instantiate a new IT Policies and Guidelines</t>
  </si>
  <si>
    <t>Initiate IT Policies and Guidelines Aspect</t>
  </si>
  <si>
    <t>EcBQ Accept, verify a resolution plan</t>
  </si>
  <si>
    <t>RqBQ Request a maintenance task is undertaken for an intellectual property asset</t>
  </si>
  <si>
    <t xml:space="preserve"> (e.g. infringement assessment)</t>
  </si>
  <si>
    <t>RequestMaintenanceRoutines</t>
  </si>
  <si>
    <t>ReBQ Retrieve details about any aspect of Agreement</t>
  </si>
  <si>
    <t>Retrieve Agreement Feature</t>
  </si>
  <si>
    <t>ExCR Execute an automated task against an active delinquent account process</t>
  </si>
  <si>
    <t>ExCR Execute an automated task against an active delinquent account process (e.g. upload transactions)</t>
  </si>
  <si>
    <t>ExecuteDelinquentAccountProcedureWorksteps</t>
  </si>
  <si>
    <t>EcBQ Accept, verify, etc. aspects of Capture and Classification processing</t>
  </si>
  <si>
    <t>ReCR Retrieve details about any aspect of ATM Network Operating Session</t>
  </si>
  <si>
    <t>Retrieve ATM Network Operating Session Function</t>
  </si>
  <si>
    <t>ExBQ Get automated support for product or service specification deployment</t>
  </si>
  <si>
    <t xml:space="preserve"> (e.g. access to systems and operational requirements)</t>
  </si>
  <si>
    <t>ExBQ Get automated support for product or service specification deployment (e.g. access to systems and operational requirements)</t>
  </si>
  <si>
    <t>ExecuteProductionAspects</t>
  </si>
  <si>
    <t>UpBQ Update details relating to Registration</t>
  </si>
  <si>
    <t>Update Registration Routine</t>
  </si>
  <si>
    <t>EcCR Accept, verify, etc. aspects of Internal Audit Assessment processing</t>
  </si>
  <si>
    <t>UpBQ Update details relating to Indexing and Publication</t>
  </si>
  <si>
    <t>Update Indexing and Publication Function</t>
  </si>
  <si>
    <t>InCR Instantiate a new Fiduciary Relationship Arrangement</t>
  </si>
  <si>
    <t>Initiate Fiduciary Relationship Arrangement Feature</t>
  </si>
  <si>
    <t>InCR Instantiate a new Internal Audit Assessment</t>
  </si>
  <si>
    <t>Initiate Internal Audit Assessment Test</t>
  </si>
  <si>
    <t>ReCR Retrieve details about any aspect of Technology Standards Specification</t>
  </si>
  <si>
    <t>Retrieve Technology Standards Specification Aspect</t>
  </si>
  <si>
    <t>UpBQ Update details about a corporate tax optimization advisory session</t>
  </si>
  <si>
    <t>ExCR Execute an available automated action for Fiduciary Relationship Arrangement</t>
  </si>
  <si>
    <t>Execute Fiduciary Relationship Arrangement Feature</t>
  </si>
  <si>
    <t>EcBQ Accept, verify, etc. aspects of Production Environment and Support Services processing</t>
  </si>
  <si>
    <t>Execute Production Environment and Support Services Aspect</t>
  </si>
  <si>
    <t>EcBQ Accept, verify, etc. aspects of Product Testing and Deployment Mechanisms processing</t>
  </si>
  <si>
    <t>Execute Product Testing and Deployment Mechanisms Aspect</t>
  </si>
  <si>
    <t>RqBQ Request manual intervention or a decision with respect to Development Tooling and Environment</t>
  </si>
  <si>
    <t>Request Development Tooling and Environment Aspect</t>
  </si>
  <si>
    <t>EcCR Accept, verify, etc. aspects of Technology Standards Specification processing</t>
  </si>
  <si>
    <t>Execute Technology Standards Specification Aspect</t>
  </si>
  <si>
    <t>EcBQ Accept, verify, etc. aspects of Audit processing</t>
  </si>
  <si>
    <t>Execute Audit Test</t>
  </si>
  <si>
    <t>RqCR Request manual intervention or a decision with respect to Technology Standards Specification</t>
  </si>
  <si>
    <t>Request Technology Standards Specification Aspect</t>
  </si>
  <si>
    <t>UpCR Update details relating to Technology Standards Specification</t>
  </si>
  <si>
    <t>Update Technology Standards Specification Aspect</t>
  </si>
  <si>
    <t>UpBQ Update details relating to IT Policies and Guidelines</t>
  </si>
  <si>
    <t>Update IT Policies and Guidelines Aspect</t>
  </si>
  <si>
    <t>RqBQ Request manual intervention or a decision with respect to Inventory Provisioning</t>
  </si>
  <si>
    <t>Request Inventory Provisioning Workstep</t>
  </si>
  <si>
    <t>ExBQ Execute an available automated action for Audit</t>
  </si>
  <si>
    <t>EcCR Accept, verify, etc. aspects of Product Combination Arrangement processing</t>
  </si>
  <si>
    <t>UpBQ Update details relating to Embedded Product Control</t>
  </si>
  <si>
    <t>Update Embedded Product Control Feature</t>
  </si>
  <si>
    <t>EmbeddedProductControl</t>
  </si>
  <si>
    <t>RqBQ Request manual intervention or a decision with respect to Maintenance and Access Administration</t>
  </si>
  <si>
    <t>Request Maintenance and Access Administration Function</t>
  </si>
  <si>
    <t>MaintenanceandAccessAdministration</t>
  </si>
  <si>
    <t>ReBQ Retrieve details about any aspect of Product Testing and Deployment Mechanisms</t>
  </si>
  <si>
    <t>Retrieve Product Testing and Deployment Mechanisms Aspect</t>
  </si>
  <si>
    <t>RqBQ Request manual intervention or a decision with respect to Audit</t>
  </si>
  <si>
    <t>Request Audit Test</t>
  </si>
  <si>
    <t>EcBQ Accept, verify, etc. aspects of Indexing and Publication processing</t>
  </si>
  <si>
    <t>Execute Indexing and Publication Function</t>
  </si>
  <si>
    <t>ReCR Retrieve details about any aspect of Leasing Item Administrative Plan</t>
  </si>
  <si>
    <t>Retrieve Leasing Item Administrative Plan Routine</t>
  </si>
  <si>
    <t>ReBQ Retrieve details about any aspect of Capture and Classification</t>
  </si>
  <si>
    <t>Retrieve Capture and Classification Function</t>
  </si>
  <si>
    <t>InBQ Instantiate a new Capture and Classification</t>
  </si>
  <si>
    <t>Initiate Capture and Classification Function</t>
  </si>
  <si>
    <t>CoBQ Control the processing of Inventory Allocation</t>
  </si>
  <si>
    <t>Control Inventory Allocation Criteria</t>
  </si>
  <si>
    <t>UpBQ Update details relating to Development Tooling and Environment</t>
  </si>
  <si>
    <t>Update Development Tooling and Environment Aspect</t>
  </si>
  <si>
    <t>ReBQ Retrieve details about any aspect of Production Environment and Support Services</t>
  </si>
  <si>
    <t>Retrieve Production Environment and Support Services Aspect</t>
  </si>
  <si>
    <t>CaBQ Capture Valuation activity or event related information</t>
  </si>
  <si>
    <t>Capture Valuation Routine</t>
  </si>
  <si>
    <t>ReCR Retrieve details about any aspect of Intellectual Property Exchange Operating Session</t>
  </si>
  <si>
    <t>Retrieve Intellectual Property Exchange Operating Session Function</t>
  </si>
  <si>
    <t>InBQ Instantiate a new Assurance</t>
  </si>
  <si>
    <t>Initiate Assurance Routine</t>
  </si>
  <si>
    <t>CrCR Create a collateral asset administrative plan for a new item</t>
  </si>
  <si>
    <t>CreateCollateralAssetAdministrativePlanRoutines</t>
  </si>
  <si>
    <t>EcCR Accept, verify, etc. aspects of Leasing Item Administrative Plan processing</t>
  </si>
  <si>
    <t>Execute Leasing Item Administrative Plan Routine</t>
  </si>
  <si>
    <t>GrCR Obtain permission to act in relation to Leasing Item Administrative Plan</t>
  </si>
  <si>
    <t>Grant Leasing Item Administrative Plan Routine</t>
  </si>
  <si>
    <t>RqCR Request manual intervention or a decision with respect to Intellectual Property Exchange Operating Session</t>
  </si>
  <si>
    <t>Request Intellectual Property Exchange Operating Session Function</t>
  </si>
  <si>
    <t>CaBQ Capture Registration activity or event related information</t>
  </si>
  <si>
    <t>Capture Registration Routine</t>
  </si>
  <si>
    <t>UpBQ Update details relating to Capture and Classification</t>
  </si>
  <si>
    <t>Update Capture and Classification Function</t>
  </si>
  <si>
    <t>ReBQ Retrieve details about customer campaign analysis activity</t>
  </si>
  <si>
    <t>UpBQ Update details relating to Product Testing and Deployment Mechanisms</t>
  </si>
  <si>
    <t>Update Product Testing and Deployment Mechanisms Aspect</t>
  </si>
  <si>
    <t>ReBQ Retrieve details about any aspect of Archiving</t>
  </si>
  <si>
    <t>Retrieve Archiving Function</t>
  </si>
  <si>
    <t>Archiving</t>
  </si>
  <si>
    <t>ReBQ Retrieve details about any aspect of Valuation</t>
  </si>
  <si>
    <t>Retrieve Valuation Routine</t>
  </si>
  <si>
    <t>UpBQ Update details relating to Deposits</t>
  </si>
  <si>
    <t>Update Deposits Feature</t>
  </si>
  <si>
    <t>UpCR Update details for the market data switch operating session</t>
  </si>
  <si>
    <t>UpdateInformationFeedSwitchOperatingSessionFunctions</t>
  </si>
  <si>
    <t>UpBQ Update details relating to Maintenance and Access Administration</t>
  </si>
  <si>
    <t>Update Maintenance and Access Administration Function</t>
  </si>
  <si>
    <t>CaBQ Capture Assurance activity or event related information</t>
  </si>
  <si>
    <t>Capture Assurance Routine</t>
  </si>
  <si>
    <t>EcCR Accept, verify, etc. aspects of IT System Administrative Plan processing</t>
  </si>
  <si>
    <t>Execute IT System Administrative Plan Routine</t>
  </si>
  <si>
    <t>ReBQ Retrieve details about any aspect of Clearing and Settlement</t>
  </si>
  <si>
    <t>Retrieve Clearing and Settlement Feature</t>
  </si>
  <si>
    <t>ReCR Retrieve details about any aspect of Reward Points Transaction</t>
  </si>
  <si>
    <t>Retrieve Reward Points Transaction Task</t>
  </si>
  <si>
    <t>EcBQ Accept, verify, etc. aspects of Payments processing</t>
  </si>
  <si>
    <t>Execute Payments Feature</t>
  </si>
  <si>
    <t>ReBQ Retrieve details about any aspect of Debt Factoring</t>
  </si>
  <si>
    <t>Retrieve Debt Factoring Workstep</t>
  </si>
  <si>
    <t>InBQ Initiate transaction capture at the POS</t>
  </si>
  <si>
    <t>InitiateCaptureFunctions</t>
  </si>
  <si>
    <t>InCR Initiate a consumer advisory session</t>
  </si>
  <si>
    <t>InitiateConsumerAdviceFulfillmentArrangementFeatures</t>
  </si>
  <si>
    <t>UpBQ Update details relating to Clearing and Settlement</t>
  </si>
  <si>
    <t>Update Clearing and Settlement Feature</t>
  </si>
  <si>
    <t>UpCR Update details relating to Commission Transaction</t>
  </si>
  <si>
    <t>Update Commission Transaction Task</t>
  </si>
  <si>
    <t>CaBQ Capture Provisioning activity or event related information</t>
  </si>
  <si>
    <t>Capture Provisioning Routine</t>
  </si>
  <si>
    <t>UpCR Update details relating to Leasing Item Administrative Plan</t>
  </si>
  <si>
    <t>Update Leasing Item Administrative Plan Routine</t>
  </si>
  <si>
    <t>RqBQ Request manual intervention or a decision with respect to Collateral</t>
  </si>
  <si>
    <t>Request Collateral Feature</t>
  </si>
  <si>
    <t>ReCR Retrieve details about any aspect of Leasing Arrangement</t>
  </si>
  <si>
    <t>Retrieve Leasing Arrangement Feature</t>
  </si>
  <si>
    <t>CaCR Capture Regulatory &amp; Legal Authority Relationship Management Plan activity or event related information</t>
  </si>
  <si>
    <t>Capture Regulatory &amp; Legal Authority Relationship Management Plan Duty</t>
  </si>
  <si>
    <t>EcCR Accept, verify, etc. aspects of Cash Distribution Procedure processing</t>
  </si>
  <si>
    <t>UpBQ Update details for a maintenance task</t>
  </si>
  <si>
    <t>UpdateMaintenanceRoutines</t>
  </si>
  <si>
    <t>UpBQ Update details of a production issue, root cause or remedial action recommendation</t>
  </si>
  <si>
    <t>InBQ User subscription to the switch</t>
  </si>
  <si>
    <t>InitiateDistributionFunctions</t>
  </si>
  <si>
    <t>ReCR Retrieve details about the servicing event log</t>
  </si>
  <si>
    <t>RetrieveServicingEventLogEvents</t>
  </si>
  <si>
    <t>InBQ Instantiate a new Maintain Relations</t>
  </si>
  <si>
    <t>Initiate Maintain Relations Duty</t>
  </si>
  <si>
    <t>RqBQ Request manual intervention in the business unit performance analysis (e.g. revise projections)</t>
  </si>
  <si>
    <t>EcCR Accept, verify, etc. aspects of Fiduciary Relationship Arrangement processing</t>
  </si>
  <si>
    <t>UpCR Update details of a proposed transaction for authorization</t>
  </si>
  <si>
    <t>UpdateInteractiveTransactionAssessment</t>
  </si>
  <si>
    <t>CaCR Capture Branch Cash Allocation activity or event related information</t>
  </si>
  <si>
    <t>Capture Branch Cash Allocation Criteria</t>
  </si>
  <si>
    <t>UpCR Update details about a lead/opportunity</t>
  </si>
  <si>
    <t>UpdateLead/OpportunityProcedureWorksteps</t>
  </si>
  <si>
    <t>UpCR Update aspects of an active production release evaluation</t>
  </si>
  <si>
    <t>UpdateITSystemAssessment</t>
  </si>
  <si>
    <t>ReBQ Retrieve details about a business development initiative</t>
  </si>
  <si>
    <t>RetrieveInitiativeGoals</t>
  </si>
  <si>
    <t>ReBQ Retrieve details about a billing process for a card account</t>
  </si>
  <si>
    <t>RetrieveBillingFeatures</t>
  </si>
  <si>
    <t>UpBQ Update captured customer life event details</t>
  </si>
  <si>
    <t>UpdateLifeEvents</t>
  </si>
  <si>
    <t>ReBQ Retrieve details about any aspect of Tracking and Allocation</t>
  </si>
  <si>
    <t>Retrieve Tracking and Allocation Criteria</t>
  </si>
  <si>
    <t>ReBQ Retrieve details about a secret question evaluation</t>
  </si>
  <si>
    <t>RetrieveQuestion</t>
  </si>
  <si>
    <t>UpCR Update details relating to Accounts Receivable Procedure</t>
  </si>
  <si>
    <t>Update Accounts Receivable Procedure Workstep</t>
  </si>
  <si>
    <t>InBQ Initiate consumer loan account restructuring</t>
  </si>
  <si>
    <t>RqBQ Request manual intervention in a systems related deployment task</t>
  </si>
  <si>
    <t>RequestSystemsDeliverables</t>
  </si>
  <si>
    <t>InCR Initiate a consumer securities order</t>
  </si>
  <si>
    <t>InitiateConsumerSecuritiesOrderTransactionTasks/Steps</t>
  </si>
  <si>
    <t>ReBQ Retrieve details about customer insight capture</t>
  </si>
  <si>
    <t>RetrieveIntelligenceWorksteps</t>
  </si>
  <si>
    <t>EvCR Start a guideline compliance evaluation assessment</t>
  </si>
  <si>
    <t>EvaluateGuidelineComplianceAssessment</t>
  </si>
  <si>
    <t>ReCR Retrieve details about the business unit management plan</t>
  </si>
  <si>
    <t>RetrieveBusinessUnitManagementPlanDuties</t>
  </si>
  <si>
    <t>RqCR Request a manual refresh of channel activity analysis</t>
  </si>
  <si>
    <t>RequestChannelActivityAnalysisAlgorithms</t>
  </si>
  <si>
    <t>UpCR Update details for an existing credit facility</t>
  </si>
  <si>
    <t>UpdateCreditFacilityFulfillmentArrangementFeatures</t>
  </si>
  <si>
    <t>ReCR Retrieve details about the contact center management plan</t>
  </si>
  <si>
    <t>RetrieveContactCenterManagementPlanDuties</t>
  </si>
  <si>
    <t>CaBQ Capture Customer Liaison activity or event related information</t>
  </si>
  <si>
    <t>Capture Customer Liaison Duty</t>
  </si>
  <si>
    <t>InCR Initiate investment portfolio management activity for a customer</t>
  </si>
  <si>
    <t>InitiateManagedInvestmentPortfolioFulfilmentArrangementFeatures</t>
  </si>
  <si>
    <t>ReBQ Retrieve details about a card authentication</t>
  </si>
  <si>
    <t>RetrieveCardAuthenticationFunctions</t>
  </si>
  <si>
    <t>RqBQ Request an ad-hoc valuation (override the schedule)</t>
  </si>
  <si>
    <t>RequestValuationRoutines</t>
  </si>
  <si>
    <t>ReBQ Retrieve details about a card capture batch</t>
  </si>
  <si>
    <t>RetrieveBatchFunctions</t>
  </si>
  <si>
    <t>RqBQ Request manual intervention or a decision with respect to Inventory</t>
  </si>
  <si>
    <t>Request Inventory Routine</t>
  </si>
  <si>
    <t>ReBQ Retrieve details about a payment transaction compliance check</t>
  </si>
  <si>
    <t>CaBQ Capture collateral allocation reports (push from collateral allocation management)</t>
  </si>
  <si>
    <t>CaptureCollateralMeasures</t>
  </si>
  <si>
    <t>InCR Initiate a customer workbench operating session</t>
  </si>
  <si>
    <t>InitiateCustomerWorkbenchOperatingSessionFunctions</t>
  </si>
  <si>
    <t>UpBQ Update details about a product guidance advisory session</t>
  </si>
  <si>
    <t>UpdateProductGuidanceFeatures</t>
  </si>
  <si>
    <t>UpBQ Update consolidated transaction details for a settlement procedure</t>
  </si>
  <si>
    <t>RqBQ Request manual intervention with the bank relationship</t>
  </si>
  <si>
    <t xml:space="preserve"> (e.g. set-up a meeting)</t>
  </si>
  <si>
    <t>RqBQ Request manual intervention with the bank relationship (e.g. set-up a meeting)</t>
  </si>
  <si>
    <t>ReCR Retrieve details about the promotional event management plan</t>
  </si>
  <si>
    <t>RetrievePromotionalEventManagementPlanDuties</t>
  </si>
  <si>
    <t>CaBQ Capture alerts for a monitored party</t>
  </si>
  <si>
    <t>CaptureAlertMeasures</t>
  </si>
  <si>
    <t>ReBQ Retrieve details about an valuation task</t>
  </si>
  <si>
    <t>RetrieveValuationRoutines</t>
  </si>
  <si>
    <t>EcBQ Accept/reject/approve fees for an advisory session</t>
  </si>
  <si>
    <t>GrCR Obtain authorization grant for the authorization (may qualify allowed use)</t>
  </si>
  <si>
    <t>GrantCredit/ChargeCardAuthorizationAssessmentTests</t>
  </si>
  <si>
    <t>CoCR Control the execution of a customer campaign</t>
  </si>
  <si>
    <t>CoCR Control the execution of a customer campaign (e.g. suspend)</t>
  </si>
  <si>
    <t>ControlCustomerCampaignProcedureWorksteps</t>
  </si>
  <si>
    <t>RqCR Request for specific or ad-hoc tax reporting</t>
  </si>
  <si>
    <t>RequestCustomerTaxObligationFulfillmentArrangementFeatures</t>
  </si>
  <si>
    <t>UpBQ Update details relating to Processing Error and Integrity Checks</t>
  </si>
  <si>
    <t>Update Processing Error and Integrity Checks Test</t>
  </si>
  <si>
    <t>ProcessingErrorandIntegrityChecks</t>
  </si>
  <si>
    <t>UpBQ Update inventory details</t>
  </si>
  <si>
    <t>UpdateInventoryFunctions</t>
  </si>
  <si>
    <t>InBQ Initiate processing of an inbound correspondence item</t>
  </si>
  <si>
    <t>UpCR Update details and status of a collateral asset and its allocation</t>
  </si>
  <si>
    <t>UpdateCollateralAssetAllocationCriteria</t>
  </si>
  <si>
    <t>CoBQ Control an assigned biometric (e.g. suspend)</t>
  </si>
  <si>
    <t>ControlBiometricAssignmentCriteria</t>
  </si>
  <si>
    <t>UpBQ Update details relating to Financial Document Handling</t>
  </si>
  <si>
    <t>Update Financial Document Handling Function</t>
  </si>
  <si>
    <t>ReBQ Retrieve details about product options and pricing terms</t>
  </si>
  <si>
    <t>RetrieveProductWorksteps</t>
  </si>
  <si>
    <t>GrCR Obtain grant authority to act under the terms of the investment agreement</t>
  </si>
  <si>
    <t>GrantManagedInvestmentPortfolioAgreementTerms &amp; Conditions</t>
  </si>
  <si>
    <t>ReCR Retrieve details about the customer case handling management plan</t>
  </si>
  <si>
    <t>RetrieveCustomerCaseManagementPlanDuties</t>
  </si>
  <si>
    <t>ReBQ Retrieve details about a payment made against the delinquent account</t>
  </si>
  <si>
    <t>RetrievePaymentWorksteps</t>
  </si>
  <si>
    <t>RqBQ Request manual intervention (e.g. handle a document exchange)</t>
  </si>
  <si>
    <t>RequestDocumentationWorksteps</t>
  </si>
  <si>
    <t>ReBQ Retrieve details about the customer tax reporting</t>
  </si>
  <si>
    <t>RetrieveReportingFeatures</t>
  </si>
  <si>
    <t>ReBQ Retrieve details of case restructuring tasks</t>
  </si>
  <si>
    <t>RetrieveRestructuringWorksteps</t>
  </si>
  <si>
    <t>RqBQ Request manual intervention into a segment initiative</t>
  </si>
  <si>
    <t xml:space="preserve"> (e.g. rework the action plan)</t>
  </si>
  <si>
    <t>RqBQ Request manual intervention into a segment initiative (e.g. rework the action plan)</t>
  </si>
  <si>
    <t>CaCR Capture Central Cash Allocation activity or event related information</t>
  </si>
  <si>
    <t>Capture Central Cash Allocation Criteria</t>
  </si>
  <si>
    <t>UpCR Update details for an existing consumer loan</t>
  </si>
  <si>
    <t>UpdateConsumerLoanFulfillmentArrangementFeatures</t>
  </si>
  <si>
    <t>CaBQ Capture external credit reports to support credit analysis and state</t>
  </si>
  <si>
    <t>CaptureExternalReportingMeasures</t>
  </si>
  <si>
    <t>CoCR Control the processing of IT System Administrative Plan</t>
  </si>
  <si>
    <t>Control IT System Administrative Plan Routine</t>
  </si>
  <si>
    <t>CaBQ Capture status notification for an issued device</t>
  </si>
  <si>
    <t>CaptureInternalNotificationMeasures</t>
  </si>
  <si>
    <t>InCR Instantiate a new Cheque Processing Operating Session</t>
  </si>
  <si>
    <t>Initiate Cheque Processing Operating Session Function</t>
  </si>
  <si>
    <t>GrCR Grant permission to perform some action or access resources under the control of the deployment</t>
  </si>
  <si>
    <t>GrantProduct/ServiceDeploymentProjectDeliverables</t>
  </si>
  <si>
    <t>ReCR Retrieve details about a customer access profile agreement</t>
  </si>
  <si>
    <t>RetrieveCustomerAccessProfileAgreementTerms &amp; Conditions</t>
  </si>
  <si>
    <t>EcBQ Accept, reject, verify a development activity</t>
  </si>
  <si>
    <t>ExchangeDevelopmentDuties</t>
  </si>
  <si>
    <t>CrCR Create an administrative plan for market information management</t>
  </si>
  <si>
    <t>CreateFinancialMarketInformationAdministrativePlanRoutines</t>
  </si>
  <si>
    <t>EcCR Accept, reject, etc. aspects of the contact center management plan</t>
  </si>
  <si>
    <t>ExchangeContactCenterManagementPlanDuties</t>
  </si>
  <si>
    <t>UpBQ Update the functional requirements or other properties of a the specification</t>
  </si>
  <si>
    <t>UpdateFunctionalRequirementsAspects</t>
  </si>
  <si>
    <t>UpBQ Update details relating to FX Transaction Pricing</t>
  </si>
  <si>
    <t>Update FX Transaction Pricing Task</t>
  </si>
  <si>
    <t>RqBQ Request handling of a withdrawal</t>
  </si>
  <si>
    <t>RequestWithdrawalFeatures</t>
  </si>
  <si>
    <t>ReCR Retrieve details about a corporate tax advisory service arrangement</t>
  </si>
  <si>
    <t>RetrieveCorporateTaxAdvisoryFulfillmentArrangementFeatures</t>
  </si>
  <si>
    <t>UpBQ Update the regulatory terms for a broker agreement</t>
  </si>
  <si>
    <t>ExBQ Execute automated action against a lead opportunity development task (e.g. generate message)</t>
  </si>
  <si>
    <t>ExecuteDevelopmentWorksteps</t>
  </si>
  <si>
    <t>RqBQ Request manual intervention or a decision with respect to Staff and Location Planning</t>
  </si>
  <si>
    <t>Request Staff and Location Planning Duty</t>
  </si>
  <si>
    <t>CoCR Control the execution/application of the operational terms</t>
  </si>
  <si>
    <t>CoCR Control the execution/application of the operational terms (e.g. suspend)</t>
  </si>
  <si>
    <t>ControlProduct/ServiceAgreementTerms &amp; Conditions</t>
  </si>
  <si>
    <t xml:space="preserve"> (e.g. request specialist input)</t>
  </si>
  <si>
    <t>RqBQ Request manual intervention in a session (e.g. request specialist input)</t>
  </si>
  <si>
    <t>TaxOptimization, ProductGuidance, FinancialPlanning</t>
  </si>
  <si>
    <t>PrBQ Request a servicing resource (can be qualification and future booking)</t>
  </si>
  <si>
    <t>RequestAllocationCriteria</t>
  </si>
  <si>
    <t>ReBQ Retrieve details about any aspect of Organization</t>
  </si>
  <si>
    <t>Retrieve Organization Aspect</t>
  </si>
  <si>
    <t>UpBQ Update captured relationship management event details</t>
  </si>
  <si>
    <t>UpdateRelationshipEvents</t>
  </si>
  <si>
    <t>Relationship</t>
  </si>
  <si>
    <t>CaBQ Capture Direct Debit activity or event related information</t>
  </si>
  <si>
    <t>Capture Direct Debit Feature</t>
  </si>
  <si>
    <t>ReBQ Retrieve details about a device evaluation</t>
  </si>
  <si>
    <t>RetrieveDevice</t>
  </si>
  <si>
    <t>EcBQ Accept, verify, etc. aspects of Customer Negotiation processing</t>
  </si>
  <si>
    <t>Execute Customer Negotiation Workstep</t>
  </si>
  <si>
    <t>EcCR Accept/reject etc. aspects of the administrative plan</t>
  </si>
  <si>
    <t>ExchangeFinancialMarketInformationAdministrativePlanRoutines</t>
  </si>
  <si>
    <t>InBQ Initiate a batch transaction POS capture</t>
  </si>
  <si>
    <t>InitiateBatchFunctions</t>
  </si>
  <si>
    <t>InBQ Initiate a workstation broadcast</t>
  </si>
  <si>
    <t>InitiateBroadcastFunctions</t>
  </si>
  <si>
    <t>UpCR Update details of a customer contact</t>
  </si>
  <si>
    <t>UpdateContactDuties</t>
  </si>
  <si>
    <t>UpBQ Update details relating to Fulfillment</t>
  </si>
  <si>
    <t>Update Fulfillment Feature</t>
  </si>
  <si>
    <t>EcCR Accept, verify, etc. aspects of Product and Service Assessment processing</t>
  </si>
  <si>
    <t>InCR Initiate party life-cycle processing for a new party</t>
  </si>
  <si>
    <t>InitiatePartyRelationshipProcedureWorksteps</t>
  </si>
  <si>
    <t>ReCR Retrieve details about the correspondence session</t>
  </si>
  <si>
    <t>RetrieveCorrespondenceOperatingSessionFunctions</t>
  </si>
  <si>
    <t>CaBQ Capture relationship management event details</t>
  </si>
  <si>
    <t>CaptureRelationshipEvents</t>
  </si>
  <si>
    <t>ReBQ Retrieve details about disclosure submissions</t>
  </si>
  <si>
    <t>RetrieveDisclosuresWorksteps</t>
  </si>
  <si>
    <t>ReBQ Retrieve details about location entries in the directory</t>
  </si>
  <si>
    <t>RetrieveLocationProperties</t>
  </si>
  <si>
    <t>UpCR Update details of an active term deposit</t>
  </si>
  <si>
    <t>UpdateDepositAccountFulfillmentArrangementFeatures</t>
  </si>
  <si>
    <t>CoBQ Control the handling of the customer mandate (e.g. suspend)</t>
  </si>
  <si>
    <t>ControlCustomerMandateTerms &amp; Conditions</t>
  </si>
  <si>
    <t>CaCR Capture various financial reports and analysis used in planning</t>
  </si>
  <si>
    <t>CaptureorporateTreasuryManagementPlanDuties</t>
  </si>
  <si>
    <t>ReBQ Retrieve details about a sales specialist support assignment</t>
  </si>
  <si>
    <t>EcBQ Accept, verify, reject etc. an allocation</t>
  </si>
  <si>
    <t>RqBQ Request manual intervention in survey execution</t>
  </si>
  <si>
    <t xml:space="preserve"> (e.g. host a focus group event)</t>
  </si>
  <si>
    <t>RqBQ Request manual intervention in survey execution (e.g. host a focus group event)</t>
  </si>
  <si>
    <t>CrBQ Create customer campaign direction schedules</t>
  </si>
  <si>
    <t>CrBQ Create customer campaign direction schedules (e.g. create the schedules for design or execution activity)</t>
  </si>
  <si>
    <t>ExBQ Execute a clearing transaction against the account</t>
  </si>
  <si>
    <t>ExecuteClearingFeatures</t>
  </si>
  <si>
    <t>InBQ Initiate tracking and reminder task against an active billing procedure</t>
  </si>
  <si>
    <t>InitiateTrackingandRemindersWorksteps</t>
  </si>
  <si>
    <t>UpCR Update details about a card case</t>
  </si>
  <si>
    <t>UpdateCardCaseProcedureWorksteps</t>
  </si>
  <si>
    <t>EcBQ Accept or verify a reconciliation task</t>
  </si>
  <si>
    <t>ExchangeReconciliationFeatures</t>
  </si>
  <si>
    <t>EcCR Accept, reject, etc. a customer campaign specification</t>
  </si>
  <si>
    <t>ExchangeCustomerCampaignSpecificationAspects</t>
  </si>
  <si>
    <t>RqCR Request manual intervention in the campaign plan</t>
  </si>
  <si>
    <t xml:space="preserve"> (e.g. rework campaign priorities)</t>
  </si>
  <si>
    <t>RqCR Request manual intervention in the campaign plan (e.g. rework campaign priorities)</t>
  </si>
  <si>
    <t>RequestProspectCampaignPortfolioManagementPlanDuties</t>
  </si>
  <si>
    <t>UpBQ Update details relating to Organization</t>
  </si>
  <si>
    <t>Update Organization Aspect</t>
  </si>
  <si>
    <t>UpBQ Update details relating to Origination</t>
  </si>
  <si>
    <t>Update Origination Feature</t>
  </si>
  <si>
    <t>EvBQ Evaluate customer segment performance using a specific type of analysis</t>
  </si>
  <si>
    <t>InBQ Instantiate a new Resolution</t>
  </si>
  <si>
    <t>Initiate Resolution Workstep</t>
  </si>
  <si>
    <t>CoCR Control the processing of a relationship plan (e.g. suspend)</t>
  </si>
  <si>
    <t>ControlCustomerRelationshipManagementPlanDuties</t>
  </si>
  <si>
    <t>UpBQ Update details relating to Inventory Allocation</t>
  </si>
  <si>
    <t>Update Inventory Allocation Criteria</t>
  </si>
  <si>
    <t>UpCR Update aspects of the contact center management plan</t>
  </si>
  <si>
    <t>UpdateContactCenterManagementPlanDuties</t>
  </si>
  <si>
    <t>EvBQ Initialize application of a specific algorithm for root cause analysis</t>
  </si>
  <si>
    <t>InitiateRootCauseAlgorithmAlgorithms</t>
  </si>
  <si>
    <t>ReBQ Retrieve details about a document evaluation</t>
  </si>
  <si>
    <t>RetrieveDocument</t>
  </si>
  <si>
    <t>ReCR Retrieve details about a disbursement transaction</t>
  </si>
  <si>
    <t>RetrieveDisbursementTransactionTasks/Steps</t>
  </si>
  <si>
    <t>UpCR Update details of the segment strategy</t>
  </si>
  <si>
    <t>UpdateSegmentStrategyGoals</t>
  </si>
  <si>
    <t>ReCR Retrieve details about a correspondent fulfillment arrangement</t>
  </si>
  <si>
    <t>RetrieveCorrespondentBankFulfillmentArrangementFeatures</t>
  </si>
  <si>
    <t>UpBQ Update details about the bank contact schedule or a contact record</t>
  </si>
  <si>
    <t>EcCR Accept, reject, etc. a prospect campaign procedure</t>
  </si>
  <si>
    <t>ExchangeProspectCampaignProcedureWorksteps</t>
  </si>
  <si>
    <t>ReBQ Retrieve details about any aspect of Payment Tracking</t>
  </si>
  <si>
    <t>Retrieve Payment Tracking Feature</t>
  </si>
  <si>
    <t>PaymentTracking</t>
  </si>
  <si>
    <t>UpBQ Update details relating to Production Platforms and Infrastructure</t>
  </si>
  <si>
    <t>Update Production Platforms and Infrastructure Aspect</t>
  </si>
  <si>
    <t>EvCR Evaluate a proposed transaction pricing against group credit policy</t>
  </si>
  <si>
    <t>EvaluateCreditPricingAssessmentTests</t>
  </si>
  <si>
    <t>CoCR Control the processing of Central Cash Allocation</t>
  </si>
  <si>
    <t>Control Central Cash Allocation Criteria</t>
  </si>
  <si>
    <t>ExCR Execute an automated task for a contact (e.g. route to specialist)</t>
  </si>
  <si>
    <t>ExecuteCustomerContactOperatingSessionFunctions</t>
  </si>
  <si>
    <t>EcCR Accept, verify, confirm details about a directory entry</t>
  </si>
  <si>
    <t>ExchangeDocumentDirectoryEntryProperties</t>
  </si>
  <si>
    <t>ExCR Execute an automated action against an active evaluation (e.g. provide additional data)</t>
  </si>
  <si>
    <t>ExecuteCustomerEligibilityAssessment</t>
  </si>
  <si>
    <t>UpBQ Update details relating to the production tasks of the deployment</t>
  </si>
  <si>
    <t>UpdateProductionDeliverables</t>
  </si>
  <si>
    <t>RqBQ Request production support for a product or service specification</t>
  </si>
  <si>
    <t xml:space="preserve"> (e.g. deployment/training assistance)</t>
  </si>
  <si>
    <t>RqBQ Request production support for a product or service specification (e.g. deployment/training assistance)</t>
  </si>
  <si>
    <t>RequestProductionAspects</t>
  </si>
  <si>
    <t>EvCR Evaluate the suitability of a proposed transaction</t>
  </si>
  <si>
    <t>EvaluateSuitabilityAssessment</t>
  </si>
  <si>
    <t>UpBQ Update details of a specific customer segment performance analysis</t>
  </si>
  <si>
    <t>ExCR Execute an automated task for a evaluation</t>
  </si>
  <si>
    <t xml:space="preserve"> (e.g. automated data import)</t>
  </si>
  <si>
    <t>ExCR Execute an automated task for a evaluation (e.g. automated data import)</t>
  </si>
  <si>
    <t>ExecuteManagedInvestmentPortfolioAnalysisAlgorithms</t>
  </si>
  <si>
    <t>ExCR Execute an automated task in the session (e.g. refresh data)</t>
  </si>
  <si>
    <t>ExecuteInformationFeedSwitchOperatingSessionFunctions</t>
  </si>
  <si>
    <t>RqCR Request manual intervention or a decision with respect to IT System Administrative Plan</t>
  </si>
  <si>
    <t>Request IT System Administrative Plan Routine</t>
  </si>
  <si>
    <t>CoCR Control the processing of Business Architecture Specification</t>
  </si>
  <si>
    <t>Control Business Architecture Specification Aspect</t>
  </si>
  <si>
    <t>CoCR Control event tracking for the servicing resource (e.g. suspend)</t>
  </si>
  <si>
    <t>ControlServicingEventLogEvents</t>
  </si>
  <si>
    <t>CoCR Control the processing of Technology Standards Specification</t>
  </si>
  <si>
    <t>Control Technology Standards Specification Aspect</t>
  </si>
  <si>
    <t>EcBQ Accept, verify etc. an alert for a monitored party</t>
  </si>
  <si>
    <t>ExchangeAlertMeasures</t>
  </si>
  <si>
    <t>ExCR Execute an available automated action for Virtual Account Arrangement</t>
  </si>
  <si>
    <t>ExCR Execute an available automated action for Virtual Accounts Arrangement</t>
  </si>
  <si>
    <t>Execute Virtual Accounts Arrangement Feature</t>
  </si>
  <si>
    <t>UpBQ Update details about lean/opportunity development task</t>
  </si>
  <si>
    <t>UpdateDevelopmentWorksteps</t>
  </si>
  <si>
    <t>UpBQ Update or augment consolidated information to support report generation</t>
  </si>
  <si>
    <t>UpdateAuthoringRoutines</t>
  </si>
  <si>
    <t>UpBQ Update details relating to Structuring</t>
  </si>
  <si>
    <t>Update Structuring Feature</t>
  </si>
  <si>
    <t>RqBQ Request manual intervention or a decision with respect to Consolidation</t>
  </si>
  <si>
    <t>Request Consolidation Routine</t>
  </si>
  <si>
    <t>ReCR Retrieve details about a customer survey process</t>
  </si>
  <si>
    <t>RetrieveCustomerSurveyProcedureWorksteps</t>
  </si>
  <si>
    <t>CrBQ Create a valuation for a collateral asset</t>
  </si>
  <si>
    <t>CreateValuationRoutines</t>
  </si>
  <si>
    <t>EcBQ Accept, reject etc. aspects of the testing specification</t>
  </si>
  <si>
    <t>ExchangeTestingSpecificationDeliverables</t>
  </si>
  <si>
    <t>CrBQ Create an impact assessment of the promotional event activity</t>
  </si>
  <si>
    <t>CreateImpactAssessmentDuties</t>
  </si>
  <si>
    <t>CaBQ Capture usage reports for the product or service specification</t>
  </si>
  <si>
    <t>ExBQ Execute the billing process for a card account</t>
  </si>
  <si>
    <t>ExecuteBillingFeatures</t>
  </si>
  <si>
    <t>ReBQ Retrieve details about a browsing session</t>
  </si>
  <si>
    <t>RetrieveBrowsingFunctions</t>
  </si>
  <si>
    <t>ReBQ Retrieve details about a funding check for a consumer securities order</t>
  </si>
  <si>
    <t>UpBQ Update a resolution plan</t>
  </si>
  <si>
    <t>ReBQ Retrieve details about a party authentication procedure</t>
  </si>
  <si>
    <t>UpBQ Update details of an active case write-down</t>
  </si>
  <si>
    <t>UpdateWritedownWorksteps</t>
  </si>
  <si>
    <t>UpCR Update details of an offer procedure</t>
  </si>
  <si>
    <t>UpdateCustomerOfferProcedureWorksteps</t>
  </si>
  <si>
    <t>InCR Initiate card financial settlement processing</t>
  </si>
  <si>
    <t>InitiateCRWorksteps</t>
  </si>
  <si>
    <t>RqCR Request the use of a fraud model</t>
  </si>
  <si>
    <t>RqCr Request the use of a fraud model</t>
  </si>
  <si>
    <t>RequestFraudModelSpecificationAspects</t>
  </si>
  <si>
    <t>ReBQ Retrieve details about any aspect of Device Tracking</t>
  </si>
  <si>
    <t>Retrieve Device Tracking Function</t>
  </si>
  <si>
    <t>ReBQ Retrieve details about any aspect of Cash Distribution</t>
  </si>
  <si>
    <t>Retrieve Cash Distribution Function</t>
  </si>
  <si>
    <t>RqBQ Request manual intervention or a decision with respect to Safe Keeping</t>
  </si>
  <si>
    <t>Request Safe Keeping Feature</t>
  </si>
  <si>
    <t>UpBQ Update details of a scheduled item assignment</t>
  </si>
  <si>
    <t>UpdateAssignmentCriteria</t>
  </si>
  <si>
    <t>CoCR Control the processing of Regulatory &amp; Legal Authority Relationship Management Plan</t>
  </si>
  <si>
    <t>Control Regulatory &amp; Legal Authority Relationship Management Plan Duty</t>
  </si>
  <si>
    <t>EcBQ Accept or reject proposed determination</t>
  </si>
  <si>
    <t>ExchangeCaseDeterminationWorksteps</t>
  </si>
  <si>
    <t>ReBQ Retrieve details about a payment order confirmation process</t>
  </si>
  <si>
    <t>RetrieveOrderConfirmationWorksteps</t>
  </si>
  <si>
    <t>OrderConfirmation</t>
  </si>
  <si>
    <t>InCR Initiate a credit plan linked to the card account</t>
  </si>
  <si>
    <t>InitiateCreditPlanFeatures</t>
  </si>
  <si>
    <t>CreditPlan</t>
  </si>
  <si>
    <t>UpBQ Update details relating to Corporate Action</t>
  </si>
  <si>
    <t>Update Corporate Action Feature</t>
  </si>
  <si>
    <t>CaBQ Post to the financial account</t>
  </si>
  <si>
    <t>CaptureLedgerPostingEvents</t>
  </si>
  <si>
    <t>InCR initiate an ECM/DCM transaction for a corporate customer</t>
  </si>
  <si>
    <t>InitiateECM/DCMFulfillmentArrangementFeatures</t>
  </si>
  <si>
    <t>RqBQ Request manual intervention with a service request (e.g. arbitration)</t>
  </si>
  <si>
    <t>RequestParticipantServiceFeatures</t>
  </si>
  <si>
    <t>RqCR Request manual intervention or a decision with respect to Cheque Processing Operating Session</t>
  </si>
  <si>
    <t>Request Cheque Processing Operating Session Function</t>
  </si>
  <si>
    <t>ExCR Execute an automated service</t>
  </si>
  <si>
    <t xml:space="preserve"> (such as trigger rebalancing)</t>
  </si>
  <si>
    <t>ExCR Execute an automated service (such as trigger rebalancing)</t>
  </si>
  <si>
    <t>ExecuteManagedInvestmentPortfolioFulfilmentArrangementFeatures</t>
  </si>
  <si>
    <t>RqBQ Request manual intervention with a product inventory item assignment</t>
  </si>
  <si>
    <t xml:space="preserve"> (e.g. special delivery arrangements)</t>
  </si>
  <si>
    <t>RqBQ Request manual intervention with a product inventory item assignment (e.g. special delivery arrangements)</t>
  </si>
  <si>
    <t>RequestAssignmentCriteria</t>
  </si>
  <si>
    <t>CoBQ Control the processing of Transaction Consolidation</t>
  </si>
  <si>
    <t>Control Transaction Consolidation Task</t>
  </si>
  <si>
    <t>ExBQ Execute an available automated action for Transaction Consolidation</t>
  </si>
  <si>
    <t>Execute Transaction Consolidation Task</t>
  </si>
  <si>
    <t>InBQ Initiate a card transaction switch capture function</t>
  </si>
  <si>
    <t>UpCR Update details of an active fraud case</t>
  </si>
  <si>
    <t>UpdateFraudResolutionWorksteps</t>
  </si>
  <si>
    <t>ReBQ Retrieve details about any aspect of Context Criteria</t>
  </si>
  <si>
    <t>Retrieve Context Criteria Test</t>
  </si>
  <si>
    <t>ReBQ Retrieve details about the chargeback for a card case</t>
  </si>
  <si>
    <t>RetrieveChargebackWorksteps</t>
  </si>
  <si>
    <t>InBQ Execute an outbound voice connection</t>
  </si>
  <si>
    <t>CaBQ Capture Tracking and Allocation activity or event related information</t>
  </si>
  <si>
    <t>Capture Tracking and Allocation Criteria</t>
  </si>
  <si>
    <t>UpBQ Update details of service fees for an advisory session</t>
  </si>
  <si>
    <t>UpCR Update details of an active ECM/DCM transaction</t>
  </si>
  <si>
    <t>UpdateECM/DCMFulfillmentArrangementFeatures</t>
  </si>
  <si>
    <t>UpBQ Update details of the collateral allocation</t>
  </si>
  <si>
    <t>UpdateCollateralWorksteps</t>
  </si>
  <si>
    <t>RqBQ Request manual intervention in a troubleshooting action</t>
  </si>
  <si>
    <t>RequestTroubleshootDuties</t>
  </si>
  <si>
    <t>ReCR Retrieve any details of the regulatory reporting administration</t>
  </si>
  <si>
    <t>RetrieveRegulatoryComplianceAdministrativePlanRoutines</t>
  </si>
  <si>
    <t>UpBQ Update details relating to Technology Infrastructure</t>
  </si>
  <si>
    <t>Update Technology Infrastructure Aspect</t>
  </si>
  <si>
    <t>CoBQ Control an allocation (e.g. terminate)</t>
  </si>
  <si>
    <t>CoCR Control the processing of Currency Exchange Transaction</t>
  </si>
  <si>
    <t>Control Currency Exchange Transaction Task</t>
  </si>
  <si>
    <t>EcBQ Accept, verify, reject etc. resolution actions for a card case</t>
  </si>
  <si>
    <t>RqCR Request manual intervention or a decision with respect to Product Training Procedure</t>
  </si>
  <si>
    <t>Request Product Training Procedure Workstep</t>
  </si>
  <si>
    <t>RqBQ Request manual intervention or a decision with respect to Agreement</t>
  </si>
  <si>
    <t>Request Agreement Feature</t>
  </si>
  <si>
    <t>ReBQ Retrieve details about a captured card transaction</t>
  </si>
  <si>
    <t>RetrieveCaptureWorksteps</t>
  </si>
  <si>
    <t>InBQ Instantiate a new Pricing Terms</t>
  </si>
  <si>
    <t>Initiate Pricing Terms Property</t>
  </si>
  <si>
    <t>RqBQ Request manual intervention due to peak loading</t>
  </si>
  <si>
    <t>RequestPeakLoadRoutines</t>
  </si>
  <si>
    <t>ReCR Retrieve details about a merchant facility</t>
  </si>
  <si>
    <t>RetrieveMerchantAcquiringFacilityFulfillmentArrangementFeatures</t>
  </si>
  <si>
    <t>ReBQ Retrieve details about a loan withdrawal</t>
  </si>
  <si>
    <t>EcBQ Accept, verify, etc. aspects of Review, Refinement and Editing processing</t>
  </si>
  <si>
    <t>Execute Review, Refinement and Editing Function</t>
  </si>
  <si>
    <t>UpCR Update the settings for customer position tracking</t>
  </si>
  <si>
    <t>UpdateCustomerPositionStateMeasures</t>
  </si>
  <si>
    <t>RqBQ Request manual intervention for a card authorization (e.g. engage specialist)</t>
  </si>
  <si>
    <t>RequestAuthorizationFunctions</t>
  </si>
  <si>
    <t>InBQ Instantiate a new Operations and Servicing Issue Analysis</t>
  </si>
  <si>
    <t>Initiate Operations and Servicing Issue Analysis Algorithm</t>
  </si>
  <si>
    <t>UpCR Update details about the legal entity directory entry</t>
  </si>
  <si>
    <t>UpdatePartyDirectoryEntryProperties</t>
  </si>
  <si>
    <t>EcCR Accept, reject, etc. aspects of a suitability evaluation</t>
  </si>
  <si>
    <t>ExchangeSuitabilityAssessment</t>
  </si>
  <si>
    <t>UpCR Update details relating to Global Standard Specification</t>
  </si>
  <si>
    <t>Update Global Standard Specification Aspect</t>
  </si>
  <si>
    <t>ReBQ Retrieve details about a market order's market trade</t>
  </si>
  <si>
    <t>RetrieveTradeInitiationTasks/Steps</t>
  </si>
  <si>
    <t>RqCR Request manual intervention or a decision with respect to Global Standard Specification</t>
  </si>
  <si>
    <t>Request Global Standard Specification Aspect</t>
  </si>
  <si>
    <t>InCR Initiate a payment transaction</t>
  </si>
  <si>
    <t>InitiatePaymentInitiationTransactionTasks/Steps</t>
  </si>
  <si>
    <t>ReBQ Retrieve details about a chargeback transaction</t>
  </si>
  <si>
    <t>RetrieveChargebackFeatures</t>
  </si>
  <si>
    <t>EcBQ Accept, verify, etc. aspects of Receivables Evaluation processing</t>
  </si>
  <si>
    <t>Execute Receivables Evaluation Workstep</t>
  </si>
  <si>
    <t>ExBQ Execute an automated task for the tracking activity</t>
  </si>
  <si>
    <t xml:space="preserve"> (e.g. upload new data)</t>
  </si>
  <si>
    <t>ExBQ Execute an automated task for the tracking activity (e.g. upload new data)</t>
  </si>
  <si>
    <t>ExecuteMarketTrackingDuties</t>
  </si>
  <si>
    <t>ReCR Retrieve details about an open item</t>
  </si>
  <si>
    <t>RetrieveOpenItemProcedureWorksteps</t>
  </si>
  <si>
    <t>ReBQ Retrieve details about an outbound correspondence with tracked response</t>
  </si>
  <si>
    <t>RetrieveOutboundWithResponseFunctions</t>
  </si>
  <si>
    <t>InCR Instantiate a new Product Training Procedure</t>
  </si>
  <si>
    <t>Initiate Product Training Procedure Workstep</t>
  </si>
  <si>
    <t>ReCR Retrieve details about the POS device</t>
  </si>
  <si>
    <t>RetrieveCardPOSDeviceAllocationCriteria</t>
  </si>
  <si>
    <t>RqBQ Request rollover of a term deposit</t>
  </si>
  <si>
    <t>RequestRolloverFeatures</t>
  </si>
  <si>
    <t>ReBQ Retrieve details about any aspect of Processing Error and Integrity Checks</t>
  </si>
  <si>
    <t>Retrieve Processing Error and Integrity Checks Test</t>
  </si>
  <si>
    <t>ReBQ Retrieve details about the ECM/DCM prospectus development</t>
  </si>
  <si>
    <t>RetrieveProspectusFeatures</t>
  </si>
  <si>
    <t>ReBQ Retrieve details about service fees for the investment account</t>
  </si>
  <si>
    <t>UpBQ Update details relating to Check</t>
  </si>
  <si>
    <t>Update Check Task</t>
  </si>
  <si>
    <t>ReBQ Retrieve consolidated information for review</t>
  </si>
  <si>
    <t>UpBQ Update details about a servicing session</t>
  </si>
  <si>
    <t>UpdateSessionFunctions</t>
  </si>
  <si>
    <t>UpBQ Update details of a maintenance or upgrade management plan item</t>
  </si>
  <si>
    <t>UpdateMaintenance&amp;UpgradeDuties</t>
  </si>
  <si>
    <t>EcBQ Accept, reject, verify, etc. customer segment analysis</t>
  </si>
  <si>
    <t>ReBQ Retrieve external status notification details</t>
  </si>
  <si>
    <t>RetrieveExternalReportMeasures</t>
  </si>
  <si>
    <t>UpBQ Update details relating to Consolidation</t>
  </si>
  <si>
    <t>Update Consolidation Routine</t>
  </si>
  <si>
    <t>ReBQ Retrieve details about the payment order initiation</t>
  </si>
  <si>
    <t>InCR Instantiate a new Product Inventory Distribution Administrative Plan</t>
  </si>
  <si>
    <t>Initiate Product Inventory Distribution Administrative Plan Routine</t>
  </si>
  <si>
    <t>UpBQ Update details for the preferences in the agreement</t>
  </si>
  <si>
    <t>UpdatePreferencesTerms &amp; Conditions</t>
  </si>
  <si>
    <t>UpBQ Update the requirements or other properties of a model</t>
  </si>
  <si>
    <t>ReBQ Retrieve details about order handling</t>
  </si>
  <si>
    <t>RetrieveOrderWorksteps</t>
  </si>
  <si>
    <t>ReCR Retrieve details about any aspect of Reward Points Log</t>
  </si>
  <si>
    <t>Retrieve Reward Points Log Event</t>
  </si>
  <si>
    <t>UpBQ Update details relating to Financial Transaction Capture</t>
  </si>
  <si>
    <t>Update Financial Transaction Capture Function</t>
  </si>
  <si>
    <t>ReBQ Retrieve details about merchant out of pattern behavior analysis, including recent results</t>
  </si>
  <si>
    <t>RetrieveMerchantBehaviorAlgorithms</t>
  </si>
  <si>
    <t>RqBQ Request production support for a deployed model</t>
  </si>
  <si>
    <t>UpCR Update details of an active credit pricing assessment</t>
  </si>
  <si>
    <t>UpdateCreditPricingAssessmentTests</t>
  </si>
  <si>
    <t>ReCR Retrieve details about the Card eCommerce session</t>
  </si>
  <si>
    <t>RetrieveeCommerceGatewayOperatingSessionFunctions</t>
  </si>
  <si>
    <t>UpCR Update details of the promotional event management plan</t>
  </si>
  <si>
    <t>UpdatePromotionalEventManagementPlanDuties</t>
  </si>
  <si>
    <t>UpBQ Update maintenance activity details for an intellectual property asset</t>
  </si>
  <si>
    <t>RqBQ Request the issuance of a device (e.g. a new card)</t>
  </si>
  <si>
    <t>ReCR Retrieve details about and the content of a maintained market research viewpoint</t>
  </si>
  <si>
    <t>RetrieveGeneralMarketResearchDirectoryEntryProperties</t>
  </si>
  <si>
    <t>GrBQ Obtain permission to act in relation to Commission Terms</t>
  </si>
  <si>
    <t>Grant Commission Terms Term</t>
  </si>
  <si>
    <t>EcBQ Accept, verify, etc. aspects of Billing processing</t>
  </si>
  <si>
    <t>Execute Billing Feature</t>
  </si>
  <si>
    <t>ReCR Retrieve details about a lead/opportunity</t>
  </si>
  <si>
    <t>RetrieveLead/OpportunityProcedureWorksteps</t>
  </si>
  <si>
    <t>ReCR Retrieve details about an active account recovery case</t>
  </si>
  <si>
    <t>RetrieveAccountRecoveryProcedureWorksteps</t>
  </si>
  <si>
    <t>UpCR Update details of an active customer master agreement</t>
  </si>
  <si>
    <t>UpdateCustomerAgreementTerms &amp; Conditions</t>
  </si>
  <si>
    <t>InCR Initiate the eBranch channel service</t>
  </si>
  <si>
    <t>InitiateE-BranchChannelOperatingSessionFunctions</t>
  </si>
  <si>
    <t>InBQ Initiate outbound financial message handling</t>
  </si>
  <si>
    <t>EvBQ Establish the regulatory terms for a broker agreement</t>
  </si>
  <si>
    <t>ReCR Retrieve details about a payment order instruction</t>
  </si>
  <si>
    <t>RetrievePaymentOrderProcedureWorksteps</t>
  </si>
  <si>
    <t>ReBQ Retrieve details about customer precedent maintenance</t>
  </si>
  <si>
    <t>RetrievePrecedentsWorksteps</t>
  </si>
  <si>
    <t>Precedents</t>
  </si>
  <si>
    <t>ReBQ Retrieve details about participant service requests</t>
  </si>
  <si>
    <t>RetrieveParticipantServiceFeatures</t>
  </si>
  <si>
    <t>ReBQ Retrieve details about a linked credit plan</t>
  </si>
  <si>
    <t>RetrieveCreditPlanFeatures</t>
  </si>
  <si>
    <t>CoCR Control the processing of a session</t>
  </si>
  <si>
    <t>CoCR Control the processing of a session (e.g. suspend)</t>
  </si>
  <si>
    <t>ControlConsumerAdviceFulfillmentArrangementFeatures</t>
  </si>
  <si>
    <t>ExBQ Obtain an automated refresh of customer fraud analysis</t>
  </si>
  <si>
    <t>ExecuteCustomerFraudAlgorithms</t>
  </si>
  <si>
    <t>InBQ Instantiate a new Capture</t>
  </si>
  <si>
    <t>Initiate Capture Event</t>
  </si>
  <si>
    <t>ExBQ Execute an automated action to the service (e.g. select content)</t>
  </si>
  <si>
    <t>ExecuteDistributionFunctions</t>
  </si>
  <si>
    <t>ExBQ Execute an automated action for survey execution</t>
  </si>
  <si>
    <t xml:space="preserve"> (e.g. present survey in context to a matched customer)</t>
  </si>
  <si>
    <t>ExBQ Execute an automated action for survey execution (e.g. present survey in context to a matched customer)</t>
  </si>
  <si>
    <t>ExecuteExecutionWorksteps</t>
  </si>
  <si>
    <t>UpCR Update aspects of the e-branch channel management plan</t>
  </si>
  <si>
    <t>UpdateE-BranchChannelManagementPlanDuties</t>
  </si>
  <si>
    <t>RqCR Request manual intervention or a decision with respect to Leasing Arrangement</t>
  </si>
  <si>
    <t>Request Leasing Arrangement Feature</t>
  </si>
  <si>
    <t>InBQ Instantiate a new Transaction Consolidation</t>
  </si>
  <si>
    <t>Initiate Transaction Consolidation Task</t>
  </si>
  <si>
    <t>ExBQ Execute an automated action for an impact assessment</t>
  </si>
  <si>
    <t xml:space="preserve"> (e.g. trigger an assessment report)</t>
  </si>
  <si>
    <t>ExBQ Execute an automated action for an impact assessment (e.g. trigger an assessment report)</t>
  </si>
  <si>
    <t>ExecuteImpactAssessmentDuties</t>
  </si>
  <si>
    <t>CoBQ Control the payment execution processing</t>
  </si>
  <si>
    <t>ControlExecutionInitiationWorksteps</t>
  </si>
  <si>
    <t>EcBQ Accept, reject proposed brand usage in an initiative</t>
  </si>
  <si>
    <t>ExchangeBrandAdviceDuties</t>
  </si>
  <si>
    <t>ExCR Execute an available automated action for Special Pricing Conditions Directory Entry</t>
  </si>
  <si>
    <t>ReBQ Retrieve regulatory enquiry detail and response for review</t>
  </si>
  <si>
    <t>RetrieveEnquiriesRoutines</t>
  </si>
  <si>
    <t>UpBQ Update details for a valuation</t>
  </si>
  <si>
    <t>UpdateValuationRoutines</t>
  </si>
  <si>
    <t>InBQ Instantiate a new Selection</t>
  </si>
  <si>
    <t>Initiate Selection Task</t>
  </si>
  <si>
    <t>UpCR Update the gateway service details</t>
  </si>
  <si>
    <t>UpdateFinancialGatewayOperatingSessionFunctions</t>
  </si>
  <si>
    <t>GrCR Obtain permission to act in relation to Branch Location Management Plan</t>
  </si>
  <si>
    <t>Grant Branch Location Management Plan Duty</t>
  </si>
  <si>
    <t>ReBQ Retrieve details about case handling</t>
  </si>
  <si>
    <t>RetrieveCaseWorksteps</t>
  </si>
  <si>
    <t>Case</t>
  </si>
  <si>
    <t>UpBQ Update details relating to Collateral Valuation</t>
  </si>
  <si>
    <t>Update Collateral Valuation Workstep</t>
  </si>
  <si>
    <t>ReBQ Retrieve details about an interactive help service exchange</t>
  </si>
  <si>
    <t>RetrieveServiceSelectionFunctions</t>
  </si>
  <si>
    <t>ReBQ Retrieve payment processing details for a settlement procedure</t>
  </si>
  <si>
    <t>RqCR Request manual intervention in a session</t>
  </si>
  <si>
    <t>RqCR Request manual intervention in a session (e.g. expand coverage)</t>
  </si>
  <si>
    <t>RequestConsumerAdviceFulfillmentArrangementFeatures</t>
  </si>
  <si>
    <t>ReBQ Retrieve securitization tranche and task related details</t>
  </si>
  <si>
    <t>RetrieveSecuritizationDuties</t>
  </si>
  <si>
    <t>ReBQ Retrieve details of the regulatory compliance assessment</t>
  </si>
  <si>
    <t>RetrieveComplianceWorksteps</t>
  </si>
  <si>
    <t>ReBQ Retrieve details about device error detection analysis, including recent results</t>
  </si>
  <si>
    <t>RetrieveDeviceErrorAlgorithms</t>
  </si>
  <si>
    <t>DeviceError</t>
  </si>
  <si>
    <t>InBQ Initiate maintenance activity for an intellectual property asset</t>
  </si>
  <si>
    <t>InitiateMaintenanceRoutines</t>
  </si>
  <si>
    <t>UpCR Update details of a servicing order</t>
  </si>
  <si>
    <t>UpdateServicingOrderProcedureWorksteps</t>
  </si>
  <si>
    <t>UpCR Update the operating schedule parameters</t>
  </si>
  <si>
    <t>UpdateACHFulfillmentOperatingSessionFunctions</t>
  </si>
  <si>
    <t>ReBQ Retrieve details about usage entries in the location directory</t>
  </si>
  <si>
    <t>RetrieveUseProperties</t>
  </si>
  <si>
    <t>RqCR Request manual intervention (e.g. request servicing support)</t>
  </si>
  <si>
    <t>RequestCustomerContactSessionProcedureWorksteps</t>
  </si>
  <si>
    <t>ReBQ Retrieve servicing event details</t>
  </si>
  <si>
    <t>RetrieveServiceEvents</t>
  </si>
  <si>
    <t>UpCR Update details of a payment execution instruction</t>
  </si>
  <si>
    <t>UpdatePaymentExecutionProcedureWorksteps</t>
  </si>
  <si>
    <t>ReBQ Retrieve details about customer survey execution activity</t>
  </si>
  <si>
    <t>ReBQ Retrieve details about a customer interaction session</t>
  </si>
  <si>
    <t>RetrieveInteractionFunctions</t>
  </si>
  <si>
    <t>RqCR Request manual intervention with a disbursement transaction</t>
  </si>
  <si>
    <t>RqCR Request manual intervention with a disbursement transaction (e.g. contact interested parties)</t>
  </si>
  <si>
    <t>RequestDisbursementTransactionTasks/Steps</t>
  </si>
  <si>
    <t>ReBQ Retrieve details about a servicing related deployment task or deliverable</t>
  </si>
  <si>
    <t>RetrieveServicingDeliverables</t>
  </si>
  <si>
    <t>ReCR Retrieve details about any aspect of Merchandising Loan Arrangement</t>
  </si>
  <si>
    <t>Retrieve Merchandising Loan Arrangement Feature</t>
  </si>
  <si>
    <t>ReBQ Retrieve details about any aspect of Audit</t>
  </si>
  <si>
    <t>Retrieve Audit Test</t>
  </si>
  <si>
    <t>EcBQ Accept, reject, etc a market trade</t>
  </si>
  <si>
    <t>EcCR Accept, verify, etc. the investment portfolio evaluation</t>
  </si>
  <si>
    <t>ExchangeManagedInvestmentPortfolioAnalysisAlgorithms</t>
  </si>
  <si>
    <t>ReCR Retrieve details about customer channel activity logging</t>
  </si>
  <si>
    <t>RetrieveChannelActivityLogEvents</t>
  </si>
  <si>
    <t>ReBQ Retrieve details about a product guidance advisory session</t>
  </si>
  <si>
    <t>RetrieveProductGuidanceFeatures</t>
  </si>
  <si>
    <t>CaBQ Capture Development Tooling and Environment activity or event related information</t>
  </si>
  <si>
    <t>Capture Development Tooling and Environment Aspect</t>
  </si>
  <si>
    <t>CaBQ Capture Functional Requirements activity or event related information</t>
  </si>
  <si>
    <t>Capture Functional Requirements Aspect</t>
  </si>
  <si>
    <t>ExCR Execute an automated action for a customer campaign specification</t>
  </si>
  <si>
    <t xml:space="preserve"> (e.g. confirm eligibility requirements)</t>
  </si>
  <si>
    <t>ExCR Execute an automated action for a customer campaign specification (e.g. confirm eligibility requirements)</t>
  </si>
  <si>
    <t>ExecuteCustomerCampaignSpecificationAspects</t>
  </si>
  <si>
    <t>ExBQ Execute an automated action with the product/service access (e.g. self serve)</t>
  </si>
  <si>
    <t>ExecuteProduct/ServiceAccessFunctions</t>
  </si>
  <si>
    <t>ReBQ Retrieve details about any aspect of Redemption</t>
  </si>
  <si>
    <t>Retrieve Redemption Task</t>
  </si>
  <si>
    <t>RqBQ Request manual intervention or a decision with respect to Establish Relations</t>
  </si>
  <si>
    <t>Request Establish Relations Duty</t>
  </si>
  <si>
    <t>CrBQ Create/instigate a supporting segment initiative</t>
  </si>
  <si>
    <t>ReCR Retrieve details about an active billing procedure</t>
  </si>
  <si>
    <t>RetrieveCustomerBillingProcedureWorksteps</t>
  </si>
  <si>
    <t>ExBQ Execute an available automated action for Financial Market Insight</t>
  </si>
  <si>
    <t>Execute Financial Market Insight Algorithm</t>
  </si>
  <si>
    <t>InBQ Initiate a corporate tax optimization advisory session</t>
  </si>
  <si>
    <t>ReBQ Retrieve details about any aspect of Distribution Planning</t>
  </si>
  <si>
    <t>Retrieve Distribution Planning Workstep</t>
  </si>
  <si>
    <t>UpCR Update details of an allocation</t>
  </si>
  <si>
    <t>UpdateIssuedDeviceAllocationCriteria</t>
  </si>
  <si>
    <t>ReBQ Retrieve details about any aspect of Product and Service issue Analysis</t>
  </si>
  <si>
    <t>Retrieve Product and Service issue Analysis Algorithm</t>
  </si>
  <si>
    <t>UpBQ Update details of the product initiation request</t>
  </si>
  <si>
    <t>UpdateProductInitializationWorksteps</t>
  </si>
  <si>
    <t>UpBQ Update details relating to Troubleshooting</t>
  </si>
  <si>
    <t>Update Troubleshooting Duty</t>
  </si>
  <si>
    <t>ReBQ Retrieve details about a disbursement paid against a corporate loan</t>
  </si>
  <si>
    <t>ReCR Retrieve details about a fraud diagnosis</t>
  </si>
  <si>
    <t>RetrieveFraudDiagnosisAnalysis</t>
  </si>
  <si>
    <t>InCR Initiate a card clearing process</t>
  </si>
  <si>
    <t>InitiateCardClearingProcedureWorksteps</t>
  </si>
  <si>
    <t>CoCR Control the operating session (e.g. suspend)</t>
  </si>
  <si>
    <t>ControlInformationFeedSwitchOperatingSessionFunctions</t>
  </si>
  <si>
    <t>ReBQ Retrieve details about any aspect of Direct Debit</t>
  </si>
  <si>
    <t>Retrieve Direct Debit Feature</t>
  </si>
  <si>
    <t>CoCR Control handling of a tracked allocated issued device (e.g. suspend)</t>
  </si>
  <si>
    <t>ControlIssuedDeviceTrackingMeasures</t>
  </si>
  <si>
    <t>EcCR Accept, verify, etc. aspects of Product Inventory Distribution Administrative Plan processing</t>
  </si>
  <si>
    <t>Execute Product Inventory Distribution Administrative Plan Routine</t>
  </si>
  <si>
    <t>EcCR Accept, verify, etc.  a servicing order action</t>
  </si>
  <si>
    <t>ExchangeServicingOrderProcedureWorksteps</t>
  </si>
  <si>
    <t>CrBQ Create a proposed transaction submission under the policy</t>
  </si>
  <si>
    <t>CreateTransactionAignmentGoals</t>
  </si>
  <si>
    <t>EcBQ Accept, reject etc. a schedule product item assignment</t>
  </si>
  <si>
    <t>ExchangeAssignmentCriteria</t>
  </si>
  <si>
    <t>ReBQ retrieve details about a cash flow analysis as part of the customer position</t>
  </si>
  <si>
    <t>RetrieveCashflowMeasures</t>
  </si>
  <si>
    <t>ReCR Retrieve details about a consumer securities order</t>
  </si>
  <si>
    <t>RetrieveConsumerSecuritiesOrderTransactionTasks/Steps</t>
  </si>
  <si>
    <t>ReBQ Retrieve details about a tax optimization advisory session</t>
  </si>
  <si>
    <t>RqCR Request manual intervention or a decision with respect to Product Inventory Distribution Administrative Plan</t>
  </si>
  <si>
    <t>Request Product Inventory Distribution Administrative Plan Routine</t>
  </si>
  <si>
    <t>EcCR Accept, verify, etc. aspects of Reward Points Log processing</t>
  </si>
  <si>
    <t>Execute Reward Points Log Event</t>
  </si>
  <si>
    <t>UpBQ Update details of the credit plan</t>
  </si>
  <si>
    <t>UpdateCreditPlanFeatures</t>
  </si>
  <si>
    <t>ExCR Execute an automated task against an offer (e.g. submit data)</t>
  </si>
  <si>
    <t>ExecuteCustomerOfferProcedureWorksteps</t>
  </si>
  <si>
    <t>ReCR Retrieve details about a customer position</t>
  </si>
  <si>
    <t>RetrieveCustomerPositionStateMeasures</t>
  </si>
  <si>
    <t>CoCR Control a direct debit mandate collection (e.g. suspend)</t>
  </si>
  <si>
    <t>ControlDirectDebitMandateDirectoryEntryProperties</t>
  </si>
  <si>
    <t>ReBQ Retrieve details about any aspect of Staff and Location Planning</t>
  </si>
  <si>
    <t>Retrieve Staff and Location Planning Duty</t>
  </si>
  <si>
    <t>EcBQ Accept, verify, etc. aspects of Origination processing</t>
  </si>
  <si>
    <t>Execute Origination Feature</t>
  </si>
  <si>
    <t>ReBQ Retrieve details about interest applied to a consumer loan</t>
  </si>
  <si>
    <t>EcCR Accept, reject, etc a contact action</t>
  </si>
  <si>
    <t>ExchangeCustomerContactOperatingSessionFunctions</t>
  </si>
  <si>
    <t>ExCR Execute an automated action of the plan</t>
  </si>
  <si>
    <t xml:space="preserve"> (e.g. refresh a data source)</t>
  </si>
  <si>
    <t>ExCR Execute an automated action of the plan (e.g. refresh a data source)</t>
  </si>
  <si>
    <t>ExecuteFinancialMarketInformationAdministrativePlanRoutines</t>
  </si>
  <si>
    <t>ExBQ Execute a service fee transaction</t>
  </si>
  <si>
    <t>UpBQ Update the settings or transaction details for a corporate action</t>
  </si>
  <si>
    <t>UpdateCorporateActionsFeatures</t>
  </si>
  <si>
    <t>ReBQ Retrieve details about a credit facility repayment</t>
  </si>
  <si>
    <t>CaBQ Capture fraud event details</t>
  </si>
  <si>
    <t>CaptureFraudEvents</t>
  </si>
  <si>
    <t>CoCR Control the processing of Employee Commission Agreement</t>
  </si>
  <si>
    <t>Control Employee Commission Agreement Term</t>
  </si>
  <si>
    <t>CoBQ Control issued cheques (e.g. cancel)</t>
  </si>
  <si>
    <t>ControlChequesAssignmentCriteria</t>
  </si>
  <si>
    <t>CrCR Create and invoke the customer campaign portfolio management plan</t>
  </si>
  <si>
    <t>CreateCustomerCampaignPortfolioManagementPlanDuties</t>
  </si>
  <si>
    <t>RgCR Register a new correspondent bank in the catalog</t>
  </si>
  <si>
    <t>RegisterCorrespondentBankDirectoryEntryProperties</t>
  </si>
  <si>
    <t>ReBQ Retrieve details about the contact schedule or specific contacts</t>
  </si>
  <si>
    <t>InBQ Instantiate a new Content Development</t>
  </si>
  <si>
    <t>Initiate Content Development Workstep</t>
  </si>
  <si>
    <t>UpBQ Update details relating to the servicing tasks of the deployment</t>
  </si>
  <si>
    <t>UpdateServicingDeliverables</t>
  </si>
  <si>
    <t>EcCR Accept, verify, etc. aspects of Commission Transaction processing</t>
  </si>
  <si>
    <t>UpBQ Update captured servicing event details</t>
  </si>
  <si>
    <t>UpdateServiceEvents</t>
  </si>
  <si>
    <t>ReCR Retrieve details about any aspect of Commission Transaction</t>
  </si>
  <si>
    <t>Retrieve Commission Transaction Task</t>
  </si>
  <si>
    <t>RqCR Request manual intervention or a decision with respect to Compliance Reporting Administrative Plan</t>
  </si>
  <si>
    <t>Request Compliance Reporting Administrative Plan Routine</t>
  </si>
  <si>
    <t>GrCR Obtain a permission grant associated with the evaluation</t>
  </si>
  <si>
    <t>GrantSuitabilityAssessment</t>
  </si>
  <si>
    <t>UpBQ Update details about a financial planning advisory session</t>
  </si>
  <si>
    <t>UpdateFinancialPlanningFeatures</t>
  </si>
  <si>
    <t>ReCR Retrieve details about any aspect of Regulatory &amp; Legal Authority Relationship Management Plan</t>
  </si>
  <si>
    <t>Retrieve Regulatory &amp; Legal Authority Relationship Management Plan Duty</t>
  </si>
  <si>
    <t>UpBQ Update payment details for a billing transaction</t>
  </si>
  <si>
    <t>UpdatePaymentsWorksteps</t>
  </si>
  <si>
    <t>EcBQ Accept, verify, etc. aspects of Collateral Valuation processing</t>
  </si>
  <si>
    <t>Execute Collateral Valuation Workstep</t>
  </si>
  <si>
    <t>ReBQ Retrieve details about any aspect of Cheque Extraction</t>
  </si>
  <si>
    <t>Retrieve Cheque Extraction Function</t>
  </si>
  <si>
    <t>ChequeExtraction</t>
  </si>
  <si>
    <t>ReBQ Retrieve details about any aspect of Remediation</t>
  </si>
  <si>
    <t>Retrieve Remediation Routine</t>
  </si>
  <si>
    <t>EcBQ Accept, verify, etc. aspects of Redemption processing</t>
  </si>
  <si>
    <t>Execute Redemption Task</t>
  </si>
  <si>
    <t>ReBQ Retrieve details about any aspect of Maintain Relations</t>
  </si>
  <si>
    <t>Retrieve Maintain Relations Duty</t>
  </si>
  <si>
    <t>CaBQ Capture Compliance Assessment activity or event related information</t>
  </si>
  <si>
    <t>Capture Compliance Assessment Routine</t>
  </si>
  <si>
    <t>ComplianceAssessment</t>
  </si>
  <si>
    <t>EcCR Accept, verify, etc. aspects of Collateral Asset Liquidation Procedure processing</t>
  </si>
  <si>
    <t>Execute Collateral Asset Liquidation Procedure Workstep</t>
  </si>
  <si>
    <t>UpBQ Update the cash position</t>
  </si>
  <si>
    <t>UpdateCashPositionFunctions</t>
  </si>
  <si>
    <t>RqBQ Request manual intervention or a decision with respect to Compliance Assessment</t>
  </si>
  <si>
    <t>Request Compliance Assessment Routine</t>
  </si>
  <si>
    <t>ReCR Retrieve details about the prospect campaign portfolio management plan</t>
  </si>
  <si>
    <t>RetrieveProspectCampaignPortfolioManagementPlanDuties</t>
  </si>
  <si>
    <t>UpCR Update details relating to Credit/Charge Card Financial Capture Transaction</t>
  </si>
  <si>
    <t>Update Credit/Charge Card Financial Capture Transaction Task</t>
  </si>
  <si>
    <t>InBQ Instantiate a new Redemption</t>
  </si>
  <si>
    <t>Initiate Redemption Task</t>
  </si>
  <si>
    <t>EcBQ Accept, verify, etc. aspects of Administer processing</t>
  </si>
  <si>
    <t>Execute Administer Feature</t>
  </si>
  <si>
    <t>ReBQ Retrieve details about the software and data specification tasks</t>
  </si>
  <si>
    <t>RetrieveSoftwareandDataspecificationDeliverables</t>
  </si>
  <si>
    <t>InCR Instantiate a new Leasing Item Administrative Plan</t>
  </si>
  <si>
    <t>Initiate Leasing Item Administrative Plan Routine</t>
  </si>
  <si>
    <t>UpBQ Update details relating to Transaction Reversal</t>
  </si>
  <si>
    <t>Update Transaction Reversal Task</t>
  </si>
  <si>
    <t>TransactionReversal</t>
  </si>
  <si>
    <t>ReBQ Retrieve details about any aspect of Compliance Assessment</t>
  </si>
  <si>
    <t>Retrieve Compliance Assessment Routine</t>
  </si>
  <si>
    <t>EcCR Accept, verify, etc. aspects of Reward Points Transaction processing</t>
  </si>
  <si>
    <t>InBQ Instantiate a new Collections Assessment</t>
  </si>
  <si>
    <t>Initiate Collections Assessment Workstep</t>
  </si>
  <si>
    <t>RqBQ Request manual intervention or a decision with respect to Commission Terms</t>
  </si>
  <si>
    <t>Request Commission Terms Term</t>
  </si>
  <si>
    <t>ExCR Execute an available automated action for Leasing Arrangement</t>
  </si>
  <si>
    <t>InCR Instantiate a new Collateral Asset Liquidation Procedure</t>
  </si>
  <si>
    <t>Initiate Collateral Asset Liquidation Procedure Workstep</t>
  </si>
  <si>
    <t>InCR Instantiate a new Compliance Reporting Administrative Plan</t>
  </si>
  <si>
    <t>Initiate Compliance Reporting Administrative Plan Routine</t>
  </si>
  <si>
    <t>CaCR Capture Compliance Reporting Administrative Plan activity or event related information</t>
  </si>
  <si>
    <t>Capture Compliance Reporting Administrative Plan Routine</t>
  </si>
  <si>
    <t>RqBQ Request manual intervention or a decision with respect to Administer</t>
  </si>
  <si>
    <t>Request Administer Feature</t>
  </si>
  <si>
    <t>CoBQ Control the processing of Commission Terms</t>
  </si>
  <si>
    <t>Control Commission Terms Term</t>
  </si>
  <si>
    <t>RqBQ Request manual intervention or a decision with respect to Represent Bank Interests</t>
  </si>
  <si>
    <t>Request Represent Bank Interests Duty</t>
  </si>
  <si>
    <t>CoBQ Control the processing of Product and Service Planning</t>
  </si>
  <si>
    <t>Control Product and Service Planning Duty</t>
  </si>
  <si>
    <t>ReBQ Retrieve details about any aspect of Financial Transaction Initiation</t>
  </si>
  <si>
    <t>Retrieve Financial Transaction Initiation Function</t>
  </si>
  <si>
    <t>FinancialTransactionInitiation</t>
  </si>
  <si>
    <t>UpCR Update details relating to Employee Commission Agreement</t>
  </si>
  <si>
    <t>Update Employee Commission Agreement Term</t>
  </si>
  <si>
    <t>ReCR Retrieve details about any aspect of Corporate Lease Arrangement</t>
  </si>
  <si>
    <t>Retrieve Corporate Lease Arrangement Feature</t>
  </si>
  <si>
    <t>CaBQ Capture Testing activity or event related information</t>
  </si>
  <si>
    <t>Capture Testing Aspect</t>
  </si>
  <si>
    <t>UpBQ Update details relating to Settlement</t>
  </si>
  <si>
    <t>Update Settlement Feature</t>
  </si>
  <si>
    <t>ReBQ Retrieve details about any aspect of FX Transaction Capture</t>
  </si>
  <si>
    <t>Retrieve FX Transaction Capture Task</t>
  </si>
  <si>
    <t>RqBQ Request manual intervention or a decision with respect to Remediation</t>
  </si>
  <si>
    <t>Request Remediation Routine</t>
  </si>
  <si>
    <t>EcCR Accept, verify, etc. aspects of Corporate Lease Arrangement processing</t>
  </si>
  <si>
    <t>Execute Corporate Lease Arrangement Feature</t>
  </si>
  <si>
    <t>CoCR Control the processing of Collateral Asset Liquidation Procedure</t>
  </si>
  <si>
    <t>Control Collateral Asset Liquidation Procedure Workstep</t>
  </si>
  <si>
    <t>ReBQ Retrieve details about any aspect of Cancelled Cheque Handling</t>
  </si>
  <si>
    <t>Retrieve Cancelled Cheque Handling Function</t>
  </si>
  <si>
    <t>InCR Instantiate a new Regulatory &amp; Legal Authority Relationship Management Plan</t>
  </si>
  <si>
    <t>Initiate Regulatory &amp; Legal Authority Relationship Management Plan Duty</t>
  </si>
  <si>
    <t>ReBQ Retrieve details about any aspect of FX Transaction Pricing</t>
  </si>
  <si>
    <t>Retrieve FX Transaction Pricing Task</t>
  </si>
  <si>
    <t>InBQ Instantiate a new Commission Terms</t>
  </si>
  <si>
    <t>Initiate Commission Terms Term</t>
  </si>
  <si>
    <t>UpCR Update an active card transaction switch operating session</t>
  </si>
  <si>
    <t>UpdateCardTransactionSwitchOperatingSessionFunctions</t>
  </si>
  <si>
    <t>InCR Instantiate a new Product and Service Assessment</t>
  </si>
  <si>
    <t>Initiate Product and Service Assessment Test</t>
  </si>
  <si>
    <t>UpBQ Update details relating to Collections Account Update</t>
  </si>
  <si>
    <t>Update Collections Account Update Workstep</t>
  </si>
  <si>
    <t>ReBQ Retrieve details about any aspect of Testing</t>
  </si>
  <si>
    <t>Retrieve Testing Aspect</t>
  </si>
  <si>
    <t>ReBQ Retrieve details about any aspect of Fulfill</t>
  </si>
  <si>
    <t>Retrieve Fulfill Feature</t>
  </si>
  <si>
    <t>RqBQ Request manual intervention or a decision with respect to Testing</t>
  </si>
  <si>
    <t>Request Testing Aspect</t>
  </si>
  <si>
    <t>RqBQ Request manual intervention or a decision with respect to Fulfillment</t>
  </si>
  <si>
    <t>Request Fulfillment Feature</t>
  </si>
  <si>
    <t>InBQ Instantiate a new Fulfill</t>
  </si>
  <si>
    <t>Initiate Fulfill Feature</t>
  </si>
  <si>
    <t>UpBQ Update details relating to Functional Requirements</t>
  </si>
  <si>
    <t>Update Functional Requirements Aspect</t>
  </si>
  <si>
    <t>EcCR Accept, verify, etc. aspects of Direct Debit Arrangement processing</t>
  </si>
  <si>
    <t>Execute Direct Debit Arrangement Feature</t>
  </si>
  <si>
    <t>RqBQ Request manual intervention or a decision with respect to Functional Requirements</t>
  </si>
  <si>
    <t>Request Functional Requirements Aspect</t>
  </si>
  <si>
    <t>CaCR Capture Credit Risk Model Specification activity or event related information</t>
  </si>
  <si>
    <t>Capture Credit Risk Model Specification Aspect</t>
  </si>
  <si>
    <t>UpBQ Update details relating to Administer</t>
  </si>
  <si>
    <t>Update Administer Feature</t>
  </si>
  <si>
    <t>RqCR Request manual intervention or a decision with respect to Custody Arrangement</t>
  </si>
  <si>
    <t>Request Custody Arrangement Feature</t>
  </si>
  <si>
    <t>EcBQ Accept, verify, etc. aspects of Commission Terms processing</t>
  </si>
  <si>
    <t>Execute Commission Terms Term</t>
  </si>
  <si>
    <t>EcBQ Accept, verify, etc. aspects of Fulfill processing</t>
  </si>
  <si>
    <t>UpCR Update details relating to Direct Debit Arrangement</t>
  </si>
  <si>
    <t>Update Direct Debit Arrangement Feature</t>
  </si>
  <si>
    <t>ExBQ Execute an available automated action for Settlement</t>
  </si>
  <si>
    <t>Execute Settlement Feature</t>
  </si>
  <si>
    <t>UpBQ Update details relating to Document Handling</t>
  </si>
  <si>
    <t>Update Document Handling Task</t>
  </si>
  <si>
    <t>CaBQ Capture Production activity or event related information</t>
  </si>
  <si>
    <t>Capture Production Aspect</t>
  </si>
  <si>
    <t>ExBQ Execute an available automated action for Payment Tracking</t>
  </si>
  <si>
    <t>Execute Payment Tracking Feature</t>
  </si>
  <si>
    <t>CoBQ Control the processing of Payment Tracking</t>
  </si>
  <si>
    <t>Control Payment Tracking Feature</t>
  </si>
  <si>
    <t>UpBQ Update details relating to Sweep</t>
  </si>
  <si>
    <t>Update Sweep Feature</t>
  </si>
  <si>
    <t>ExCR Execute an available automated action for Currency Exchange Transaction</t>
  </si>
  <si>
    <t>Execute Currency Exchange Transaction Task</t>
  </si>
  <si>
    <t>RqBQ Request manual intervention or a decision with respect to Funds Available Check</t>
  </si>
  <si>
    <t>Request Funds Available Check Feature</t>
  </si>
  <si>
    <t>FundsAvailableCheck</t>
  </si>
  <si>
    <t>UpBQ Update details relating to Production</t>
  </si>
  <si>
    <t>Update Production Aspect</t>
  </si>
  <si>
    <t>ReCR Retrieve details about any aspect of Fiduciary Relationship Arrangement</t>
  </si>
  <si>
    <t>Retrieve Fiduciary Relationship Arrangement Feature</t>
  </si>
  <si>
    <t>UpCR Update details relating to Credit Risk Model Specification</t>
  </si>
  <si>
    <t>Update Credit Risk Model Specification Aspect</t>
  </si>
  <si>
    <t>ReCR Retrieve details about any aspect of Currency Exchange Transaction</t>
  </si>
  <si>
    <t>Retrieve Currency Exchange Transaction Task</t>
  </si>
  <si>
    <t>InBQ Instantiate a new Reporting</t>
  </si>
  <si>
    <t>Initiate Reporting Feature</t>
  </si>
  <si>
    <t>EcBQ Accept, verify, etc. aspects of Funds Available Check processing</t>
  </si>
  <si>
    <t>Execute Funds Available Check Feature</t>
  </si>
  <si>
    <t>CoCR Control the processing of Direct Debit Arrangement</t>
  </si>
  <si>
    <t>Control Direct Debit Arrangement Feature</t>
  </si>
  <si>
    <t>InBQ Instantiate a new Payment Tracking</t>
  </si>
  <si>
    <t>Initiate Payment Tracking Feature</t>
  </si>
  <si>
    <t>ReBQ Retrieve details about any aspect of Dividends and Interest</t>
  </si>
  <si>
    <t>Retrieve Dividends and Interest Feature</t>
  </si>
  <si>
    <t>DividendsandInterest</t>
  </si>
  <si>
    <t>InBQ Instantiate a new Assessment and Reporting</t>
  </si>
  <si>
    <t>Initiate Assessment and Reporting Feature</t>
  </si>
  <si>
    <t>AssessmentandReporting</t>
  </si>
  <si>
    <t>EcBQ Accept, verify, etc. aspects of Agreement processing</t>
  </si>
  <si>
    <t>Execute Agreement Feature</t>
  </si>
  <si>
    <t>RqCR Request manual intervention or a decision with respect to Fiduciary Relationship Arrangement</t>
  </si>
  <si>
    <t>Request Fiduciary Relationship Arrangement Feature</t>
  </si>
  <si>
    <t>ReBQ Retrieve details about any aspect of Verify Mandate</t>
  </si>
  <si>
    <t>Retrieve Verify Mandate Feature</t>
  </si>
  <si>
    <t>VerifyMandate</t>
  </si>
  <si>
    <t>EcBQ Accept, verify, etc. aspects of Payment Initiation processing</t>
  </si>
  <si>
    <t>Execute Payment Initiation Feature</t>
  </si>
  <si>
    <t>CoCR Control the processing of Fiduciary Relationship Arrangement</t>
  </si>
  <si>
    <t>Control Fiduciary Relationship Arrangement Feature</t>
  </si>
  <si>
    <t>ReBQ Retrieve details about any aspect of Assessment and Reporting</t>
  </si>
  <si>
    <t>Retrieve Assessment and Reporting Feature</t>
  </si>
  <si>
    <t>CaBQ Capture Production Platforms and Infrastructure activity or event related information</t>
  </si>
  <si>
    <t>Capture Production Platforms and Infrastructure Aspect</t>
  </si>
  <si>
    <t>InBQ Instantiate a new Dividends and Interest</t>
  </si>
  <si>
    <t>Initiate Dividends and Interest Feature</t>
  </si>
  <si>
    <t>ReBQ Retrieve details about any aspect of Payment Initiation</t>
  </si>
  <si>
    <t>Retrieve Payment Initiation Feature</t>
  </si>
  <si>
    <t>ReBQ Retrieve details about any aspect of Represent Bank Interests</t>
  </si>
  <si>
    <t>Retrieve Represent Bank Interests Duty</t>
  </si>
  <si>
    <t>UpCR Update details relating to Leasing Arrangement</t>
  </si>
  <si>
    <t>Update Leasing Arrangement Feature</t>
  </si>
  <si>
    <t>ExCR Execute an available automated action for Custody Arrangement</t>
  </si>
  <si>
    <t>Execute Custody Arrangement Feature</t>
  </si>
  <si>
    <t>ReCR Retrieve details about any aspect of Asset Securitization Transaction</t>
  </si>
  <si>
    <t>Retrieve Asset Securitization Transaction Task</t>
  </si>
  <si>
    <t>CaBQ Capture Production Environment and Support Services activity or event related information</t>
  </si>
  <si>
    <t>Capture Production Environment and Support Services Aspect</t>
  </si>
  <si>
    <t>UpBQ Update details relating to Network Operation</t>
  </si>
  <si>
    <t>Update Network Operation Function</t>
  </si>
  <si>
    <t>ExCR Execute an available automated action for Intellectual Property Exchange Operating Session</t>
  </si>
  <si>
    <t>InBQ Instantiate a new Service Delivery</t>
  </si>
  <si>
    <t>Initiate Service Delivery Workstep</t>
  </si>
  <si>
    <t>ReBQ Retrieve details about any aspect of Operational Security Procedures and Guidelines</t>
  </si>
  <si>
    <t>Retrieve Operational Security Procedures and Guidelines Aspect</t>
  </si>
  <si>
    <t>InCR Instantiate a new ATM Network Operating Session</t>
  </si>
  <si>
    <t>Initiate ATM Network Operating Session Function</t>
  </si>
  <si>
    <t>RqBQ Request manual intervention or a decision with respect to Product and Service Planning</t>
  </si>
  <si>
    <t>Request Product and Service Planning Duty</t>
  </si>
  <si>
    <t>UpBQ Update details relating to Selection</t>
  </si>
  <si>
    <t>Update Selection Task</t>
  </si>
  <si>
    <t>ReBQ Retrieve details about any aspect of Application Architecture</t>
  </si>
  <si>
    <t>Retrieve Application Architecture Aspect</t>
  </si>
  <si>
    <t>InBQ Instantiate a new Securities Reporting</t>
  </si>
  <si>
    <t>Initiate Securities Reporting Feature</t>
  </si>
  <si>
    <t>ReBQ Retrieve details about any aspect of Financial Transaction Capture</t>
  </si>
  <si>
    <t>Retrieve Financial Transaction Capture Function</t>
  </si>
  <si>
    <t>InCR Instantiate a new Management Manual Specification</t>
  </si>
  <si>
    <t>Initiate Management Manual Specification Aspect</t>
  </si>
  <si>
    <t>ReBQ Retrieve details about any aspect of Resiliency and Performance Checks</t>
  </si>
  <si>
    <t>Retrieve Resiliency and Performance Checks Test</t>
  </si>
  <si>
    <t>EcBQ Accept, verify, etc. aspects of Financial Transaction Capture processing</t>
  </si>
  <si>
    <t>ReBQ Retrieve details about any aspect of Placement</t>
  </si>
  <si>
    <t>Retrieve Placement Task</t>
  </si>
  <si>
    <t>ReCR Retrieve details about any aspect of Credit/Charge Card Financial Capture Transaction</t>
  </si>
  <si>
    <t>Retrieve Credit/Charge Card Financial Capture Transaction Task</t>
  </si>
  <si>
    <t>InBQ Instantiate a new Legal and Regulatory Obligations and Guidelines</t>
  </si>
  <si>
    <t>Initiate Legal and Regulatory Obligations and Guidelines Aspect</t>
  </si>
  <si>
    <t>ExCR Execute an available automated action for ATM Network Operating Session</t>
  </si>
  <si>
    <t>Execute ATM Network Operating Session Function</t>
  </si>
  <si>
    <t>CoCR Control the processing of Syndicated Loan Arrangement</t>
  </si>
  <si>
    <t>Control Syndicated Loan Arrangement Feature</t>
  </si>
  <si>
    <t>InCR Instantiate a new Credit/Charge Card Financial Capture Transaction</t>
  </si>
  <si>
    <t>Initiate Credit/Charge Card Financial Capture Transaction Task</t>
  </si>
  <si>
    <t>RqBQ Request manual intervention or a decision with respect to Cash Distribution</t>
  </si>
  <si>
    <t>Request Cash Distribution Function</t>
  </si>
  <si>
    <t>CaBQ Capture Company Mission and Policies activity or event related information</t>
  </si>
  <si>
    <t>Capture Company Mission and Policies Aspect</t>
  </si>
  <si>
    <t>ReBQ Retrieve details about any aspect of Product and Service Planning</t>
  </si>
  <si>
    <t>Retrieve Product and Service Planning Duty</t>
  </si>
  <si>
    <t>RqCR Request manual intervention or a decision with respect to Asset Securitization Transaction</t>
  </si>
  <si>
    <t>Request Asset Securitization Transaction Task</t>
  </si>
  <si>
    <t>ExBQ Execute an available automated action for Financial Document Handling</t>
  </si>
  <si>
    <t>UpBQ Update details relating to Business Architecture</t>
  </si>
  <si>
    <t>Update Business Architecture Aspect</t>
  </si>
  <si>
    <t>GrBQ Obtain permission to act in relation to Statement</t>
  </si>
  <si>
    <t>Grant Statement Feature</t>
  </si>
  <si>
    <t>RqBQ Request manual intervention or a decision with respect to Securitization</t>
  </si>
  <si>
    <t>Request Securitization Task</t>
  </si>
  <si>
    <t>EcBQ Accept, verify, etc. aspects of Device Tracking processing</t>
  </si>
  <si>
    <t>CoCR Control the processing of ATM Network Operating Session</t>
  </si>
  <si>
    <t>Control ATM Network Operating Session Function</t>
  </si>
  <si>
    <t>CoBQ Control the processing of Safe Keeping</t>
  </si>
  <si>
    <t>Control Safe Keeping Feature</t>
  </si>
  <si>
    <t>CoBQ Control the processing of Network Operation</t>
  </si>
  <si>
    <t>Control Network Operation Function</t>
  </si>
  <si>
    <t>CoBQ Control the processing of Projection and Allocation</t>
  </si>
  <si>
    <t>Control Projection and Allocation Criteria</t>
  </si>
  <si>
    <t>InBQ Initiate payment processing against the card collections account</t>
  </si>
  <si>
    <t>InitiatePaymentWorksteps</t>
  </si>
  <si>
    <t>CaBQ Capture Technology Infrastructure activity or event related information</t>
  </si>
  <si>
    <t>Capture Technology Infrastructure Aspect</t>
  </si>
  <si>
    <t>ReBQ Retrieve details about a customer behavior analysis</t>
  </si>
  <si>
    <t>RetrieveCustomerBehavior</t>
  </si>
  <si>
    <t>ReBQ Retrieve details about any aspect of Technology Infrastructure</t>
  </si>
  <si>
    <t>Retrieve Technology Infrastructure Aspect</t>
  </si>
  <si>
    <t xml:space="preserve"> (e.g. obtain authority to sponsor an event)</t>
  </si>
  <si>
    <t>GrCR Obtain a permission grant against the plan (e.g. obtain authority to sponsor an event)</t>
  </si>
  <si>
    <t>GrantPromotionalEventManagementPlanDuties</t>
  </si>
  <si>
    <t>InBQ Instantiate a new Billing</t>
  </si>
  <si>
    <t>Initiate Billing Feature</t>
  </si>
  <si>
    <t>ExBQ Execute an automated action for a performance assessment</t>
  </si>
  <si>
    <t xml:space="preserve"> (e.g. trigger assessment report)</t>
  </si>
  <si>
    <t>ExBQ Execute an automated action for a performance assessment (e.g. trigger assessment report)</t>
  </si>
  <si>
    <t>ExecutePerformanceAssessmentDuties</t>
  </si>
  <si>
    <t>UpCR Update details relating to Branch Location Management Plan</t>
  </si>
  <si>
    <t>Update Branch Location Management Plan Duty</t>
  </si>
  <si>
    <t>CaBQ Capture Application Architecture activity or event related information</t>
  </si>
  <si>
    <t>Capture Application Architecture Aspect</t>
  </si>
  <si>
    <t>ReBQ Retrieve details about an individual arrangement</t>
  </si>
  <si>
    <t>RetrieveOperationalTermTerms &amp; Conditions</t>
  </si>
  <si>
    <t>EcBQ Accept or reject a collateral allocation proposal</t>
  </si>
  <si>
    <t>EcBQ Accept, verify, etc. aspects of Transaction Consolidation processing</t>
  </si>
  <si>
    <t>UpBQ Update details relating to Placement</t>
  </si>
  <si>
    <t>Update Placement Task</t>
  </si>
  <si>
    <t>ReCR Retrieve details about any aspect of Employee Commission Agreement</t>
  </si>
  <si>
    <t>Retrieve Employee Commission Agreement Term</t>
  </si>
  <si>
    <t>RqBQ Request manual intervention or a decision with respect to Assurance</t>
  </si>
  <si>
    <t>Request Assurance Routine</t>
  </si>
  <si>
    <t>ExBQ Get automated support for model deployment</t>
  </si>
  <si>
    <t>ReBQ Retrieve internal status notification details</t>
  </si>
  <si>
    <t>RetrieveInternalNotificationMeasures</t>
  </si>
  <si>
    <t>ReBQ Retrieve details about a routing task</t>
  </si>
  <si>
    <t>RetrieveRoutingFunctions</t>
  </si>
  <si>
    <t>InBQ Instantiate a new Transaction Reversal</t>
  </si>
  <si>
    <t>Initiate Transaction Reversal Task</t>
  </si>
  <si>
    <t>InCR Initiate the account recovery procedure</t>
  </si>
  <si>
    <t>InitiateAccountRecoveryProcedureWorksteps</t>
  </si>
  <si>
    <t>EcBQ Accept, reject etc. aspects of the software and data specification</t>
  </si>
  <si>
    <t>ExchangeSoftwareandDataspecificationDeliverables</t>
  </si>
  <si>
    <t>EcBQ Accept, reject, verify etc. an active case negotiation</t>
  </si>
  <si>
    <t>ExchangeNegotiationWorksteps</t>
  </si>
  <si>
    <t>ReBQ Retrieve details about the ECM/DCM instrument definition</t>
  </si>
  <si>
    <t>RetrieveInstrumentDefinitionFeatures</t>
  </si>
  <si>
    <t>EcCR Accept, verify, etc. aspects of ATM Network Operating Session processing</t>
  </si>
  <si>
    <t>ReCR Retrieve details about a consumer advisory session</t>
  </si>
  <si>
    <t>RetrieveConsumerAdviceFulfillmentArrangementFeatures</t>
  </si>
  <si>
    <t>RqCR Request manual intervention (e.g. handle lost, wrongly addressed correspondence)</t>
  </si>
  <si>
    <t>RequestCorrespondenceOperatingSessionFunctions</t>
  </si>
  <si>
    <t>InCR Initiate customer billing for a customer</t>
  </si>
  <si>
    <t>InitiateCustomerBillingProcedureWorksteps</t>
  </si>
  <si>
    <t>ReBQ Retrieve details about interest paid to a term deposit</t>
  </si>
  <si>
    <t>CoCR Control the processing of an active savings account (change processing status)</t>
  </si>
  <si>
    <t>ControlSavingsAccountFulfillmentArrangementFeatures</t>
  </si>
  <si>
    <t>CrCR Create the management plan for customer case handling</t>
  </si>
  <si>
    <t>CreateCustomerCaseManagementPlanDuties</t>
  </si>
  <si>
    <t>RqBQ Request clearing and settlement processing for a correspondent</t>
  </si>
  <si>
    <t>RequestClearingandSettlementFeatures</t>
  </si>
  <si>
    <t>ReCR Retrieve details about a tracked device</t>
  </si>
  <si>
    <t>RetrieveIssuedDeviceTrackingMeasures</t>
  </si>
  <si>
    <t>ExCR Execute an automated action for a prospect campaign specification</t>
  </si>
  <si>
    <t>ExCR Execute an automated action for a prospect campaign specification (e.g. confirm eligibility requirements)</t>
  </si>
  <si>
    <t>ExecuteProspectCampaignSpecificationAspects</t>
  </si>
  <si>
    <t>ReBQ Retrieve details of an active case assessment</t>
  </si>
  <si>
    <t>RetrieveWritedownWorksteps</t>
  </si>
  <si>
    <t>Writedown, Assessment</t>
  </si>
  <si>
    <t>CaBQ Capture Organization activity or event related information</t>
  </si>
  <si>
    <t>Capture Organization Aspect</t>
  </si>
  <si>
    <t>UpBQ Update a fee transaction applied to a card account</t>
  </si>
  <si>
    <t>UpdateFeesFeatures</t>
  </si>
  <si>
    <t>UpBQ Update details about a participant service request</t>
  </si>
  <si>
    <t>UpdateParticipantServiceFeatures</t>
  </si>
  <si>
    <t>InCR Initiate the correspondence operational facility</t>
  </si>
  <si>
    <t>InitiateCorrespondenceOperatingSessionFunctions</t>
  </si>
  <si>
    <t>InBQ Initiate payment processing against a billing transaction</t>
  </si>
  <si>
    <t>InitiatePaymentsWorksteps</t>
  </si>
  <si>
    <t>ReBQ Retrieve details about any aspect of Transaction Authorization</t>
  </si>
  <si>
    <t>Retrieve Transaction Authorization Task</t>
  </si>
  <si>
    <t>EcCR Accept, verify, etc. aspects of Virtual Account Arrangement processing</t>
  </si>
  <si>
    <t>EcCR Accept, verify, etc. aspects of Virtual Accounts Arrangement processing</t>
  </si>
  <si>
    <t>UpBQ Update the legal terms for a sales product agreement</t>
  </si>
  <si>
    <t>RqCR Request manual intervention with a customer campaign specification</t>
  </si>
  <si>
    <t>RqCR Request manual intervention with a customer campaign specification (e.g. obtain interpretation guidance)</t>
  </si>
  <si>
    <t>RequestCustomerCampaignSpecificationAspects</t>
  </si>
  <si>
    <t>PrBQ Allocate a collateral asset to a lending product</t>
  </si>
  <si>
    <t>InCR Initiate profile state monitoring for a party</t>
  </si>
  <si>
    <t>InitiatePartyStateMeasures</t>
  </si>
  <si>
    <t>UpBQ Update details about an association entry for the legal entity</t>
  </si>
  <si>
    <t>UpdateAssociationsProperties</t>
  </si>
  <si>
    <t>EcBQ Accept, reject, verify, etc. product performance analysis</t>
  </si>
  <si>
    <t>RqCR Request manual intervention or a decision with respect to Employee Commission Agreement</t>
  </si>
  <si>
    <t>Request Employee Commission Agreement Term</t>
  </si>
  <si>
    <t>CoBQ Control a customer interaction (e.g. suspend)</t>
  </si>
  <si>
    <t>ControlInteractionFunctions</t>
  </si>
  <si>
    <t>UpBQ Update a market trade request</t>
  </si>
  <si>
    <t>UpdateTradeInitiationFeatures</t>
  </si>
  <si>
    <t>ExCR Execute an automated task for an assessment (e.g. submit transactions)</t>
  </si>
  <si>
    <t>ExecuteUnderwritingAssessmentTests</t>
  </si>
  <si>
    <t>ReBQ Retrieve details about a corporate loan fees</t>
  </si>
  <si>
    <t>UpBQ Update a warehoused outbound ACH transaction batch</t>
  </si>
  <si>
    <t>UpdateWarehousingFunctions</t>
  </si>
  <si>
    <t>CoBQ Control the servicing representatives assignment</t>
  </si>
  <si>
    <t>ControlAssignmentRoutines</t>
  </si>
  <si>
    <t>EcCR Accept, verify, reject etc. details of a location directory entry</t>
  </si>
  <si>
    <t>ExchangeLocationDirectoryEntryProperties</t>
  </si>
  <si>
    <t>UpCR Update channel activity logging details for a customer</t>
  </si>
  <si>
    <t>UpdateChannelActivityLogEvents</t>
  </si>
  <si>
    <t>EvBQ Establish the legal terms for a customer master agreement</t>
  </si>
  <si>
    <t>UpBQ Update a repayment transaction made to the credit facility</t>
  </si>
  <si>
    <t>CaCR Capture Business Architecture Specification activity or event related information</t>
  </si>
  <si>
    <t>Capture Business Architecture Specification Aspect</t>
  </si>
  <si>
    <t>UpCR Update details about a customer case</t>
  </si>
  <si>
    <t>UpdateCustomerCaseProcedureWorksteps</t>
  </si>
  <si>
    <t>ReBQ Retrieve details about any aspect of Maintenance and Access Administration</t>
  </si>
  <si>
    <t>Retrieve Maintenance and Access Administration Function</t>
  </si>
  <si>
    <t>CoCR Control delinquent account process</t>
  </si>
  <si>
    <t>CoCR Control delinquent account process (e.g. escalate)</t>
  </si>
  <si>
    <t>ControlDelinquentAccountProcedureWorksteps</t>
  </si>
  <si>
    <t>CoCR Control the processing of an agreement</t>
  </si>
  <si>
    <t>CoCR Control the processing of an agreement (e.g. terminate)</t>
  </si>
  <si>
    <t>ControlSalesProductAgreementTerms &amp; Conditions</t>
  </si>
  <si>
    <t>RgBQ Register a new product or service sales and marketing details in the catalog</t>
  </si>
  <si>
    <t>RegisterSalesandMarketingProperties</t>
  </si>
  <si>
    <t>InBQ Instantiate a new Tracking and Allocation</t>
  </si>
  <si>
    <t>Initiate Tracking and Allocation Criteria</t>
  </si>
  <si>
    <t>ReBQ Retrieve details about prospect campaign analysis activity</t>
  </si>
  <si>
    <t>UpBQ Update details about a customer incident</t>
  </si>
  <si>
    <t>UpdateIncidentDuties</t>
  </si>
  <si>
    <t>ReBQ Retrieve details about interest applied to a loan</t>
  </si>
  <si>
    <t>EvBQ Establish the legal terms for a sales product agreement</t>
  </si>
  <si>
    <t>UpBQ Update details about an intellectual property asset assignment</t>
  </si>
  <si>
    <t>RqCR Request manual intervention or a decision with respect to Credit/Charge Card Financial Capture Transaction</t>
  </si>
  <si>
    <t>Request Credit/Charge Card Financial Capture Transaction Task</t>
  </si>
  <si>
    <t>InCR Initiate a deposit account</t>
  </si>
  <si>
    <t>InitiateDepositAccountFulfillmentArrangementFeatures</t>
  </si>
  <si>
    <t>CoCR Control the processing of the merchant acquiring facility (e.g. Suspend)</t>
  </si>
  <si>
    <t>ControlMerchantAcquiringFacilityFulfillmentArrangementFeatures</t>
  </si>
  <si>
    <t>EcBQ accept, verify, etc. payment terms for card collections</t>
  </si>
  <si>
    <t>ExchangePaymentTermsWorksteps</t>
  </si>
  <si>
    <t>UpCR Update details of a card clearing processing batch</t>
  </si>
  <si>
    <t>UpdateCardClearingProcedureWorksteps</t>
  </si>
  <si>
    <t>ReBQ Retrieve details about the preferences in the agreement</t>
  </si>
  <si>
    <t>RetrievePreferencesTerms &amp; Conditions</t>
  </si>
  <si>
    <t>EcCR Accept, verify, etc. aspects of Product/Customer Combination Assessment processing</t>
  </si>
  <si>
    <t>Execute Product/Customer Combination Assessment Test</t>
  </si>
  <si>
    <t>ReCR Retrieve details about the bank's asset and liability policies</t>
  </si>
  <si>
    <t>RetrieveAsset&amp;LiabilityPortfolioStrategyGoals</t>
  </si>
  <si>
    <t>ReBQ Retrieve details about any aspect of Billing</t>
  </si>
  <si>
    <t>Retrieve Billing Feature</t>
  </si>
  <si>
    <t>ReCR Retrieve details about any aspect of Special Pricing Conditions Directory Entry</t>
  </si>
  <si>
    <t>Retrieve Special Pricing Conditions Directory Entry Property</t>
  </si>
  <si>
    <t>RqBQ Request manual intervention to the software and data specification</t>
  </si>
  <si>
    <t>RqBQ Request manual intervention to the software and data specification (e.g. schedule working session)</t>
  </si>
  <si>
    <t>RequestSoftwareandDataspecificationDeliverables</t>
  </si>
  <si>
    <t>EcBQ Accept, verify, etc. aspects of Distribution Planning processing</t>
  </si>
  <si>
    <t>Execute Distribution Planning Workstep</t>
  </si>
  <si>
    <t>InBQ Initiate payment processing against the delinquent account</t>
  </si>
  <si>
    <t>ReBQ Retrieve details about a staff operations related deployment task or deliverable</t>
  </si>
  <si>
    <t>RetrieveHROperationsDeliverables</t>
  </si>
  <si>
    <t>CrCR Create the management plan for the business unit</t>
  </si>
  <si>
    <t>CreateBusinessUnitManagementPlanDuties</t>
  </si>
  <si>
    <t>EcCR Accept, verify servicing resource pool activity</t>
  </si>
  <si>
    <t>ExchangeCustomerServicingResourceAllocationCriteria</t>
  </si>
  <si>
    <t>ReBQ Retrieve details and documentation covering model production deployment</t>
  </si>
  <si>
    <t>EcCR Accept, verify, etc. aspects of Credit/Charge Card Financial Capture Transaction processing</t>
  </si>
  <si>
    <t>Execute Credit/Charge Card Financial Capture Transaction Task</t>
  </si>
  <si>
    <t>ReBQ Retrieve details about any aspect of Transaction Reversal</t>
  </si>
  <si>
    <t>Retrieve Transaction Reversal Task</t>
  </si>
  <si>
    <t>EcCR Accept, verify, etc. aspects of Currency Exchange Transaction processing</t>
  </si>
  <si>
    <t>EcBQ Accept, verify, etc. aspects of Inventory Allocation processing</t>
  </si>
  <si>
    <t>Execute Inventory Allocation Criteria</t>
  </si>
  <si>
    <t>RqCR Request manual intervention (e.g. engage a specialist)</t>
  </si>
  <si>
    <t>RequestInteractiveTransactionAssessment</t>
  </si>
  <si>
    <t>ReBQ Retrieve details about fees applied to an account</t>
  </si>
  <si>
    <t>RetrieveFeesFeatures</t>
  </si>
  <si>
    <t>UpBQ Update details of an inbound correspondence item</t>
  </si>
  <si>
    <t>UpdateInboundFunctions</t>
  </si>
  <si>
    <t>ExCR Execute an available automated action for Credit/Charge Card Financial Capture Transaction</t>
  </si>
  <si>
    <t>ExCR Execute an available automated action for Product/Customer Combination Assessment</t>
  </si>
  <si>
    <t>RqCR Request manual intervention or a decision with respect to ATM Network Operating Session</t>
  </si>
  <si>
    <t>Request ATM Network Operating Session Function</t>
  </si>
  <si>
    <t>InBQ Initiate/enable a type of device for the card account</t>
  </si>
  <si>
    <t>CoCR Control the processing of an active corporate current account</t>
  </si>
  <si>
    <t>CoCR Control the processing of an active corporate current account (change processing status)</t>
  </si>
  <si>
    <t>ControlCorporateCurrentAccountFulfillmentArrangementFeatures</t>
  </si>
  <si>
    <t>ExBQ Request intervention with a customer's DD Mandate (e.g. retrieve paperwork)</t>
  </si>
  <si>
    <t>RequestMandateRegistrationProperties</t>
  </si>
  <si>
    <t>InCR Initiate a market order</t>
  </si>
  <si>
    <t>InitiateMarketOrderTransactionTasks/Steps</t>
  </si>
  <si>
    <t>ReBQ Retrieve historical details about a contact event</t>
  </si>
  <si>
    <t>RetrieveHistoryFunctions</t>
  </si>
  <si>
    <t>UpBQ Update details of an assigned biometric</t>
  </si>
  <si>
    <t>UpdateBiometricAssignmentCriteria</t>
  </si>
  <si>
    <t>ReBQ Retrieve consolidated transaction details for a settlement procedure</t>
  </si>
  <si>
    <t>ReBQ Retrieve details about inbound payments</t>
  </si>
  <si>
    <t>RetrieveInboundPaymentsFeatures</t>
  </si>
  <si>
    <t>ReBQ Retrieve details about any aspect of Collateral Liquidation</t>
  </si>
  <si>
    <t>Retrieve Collateral Liquidation Workstep</t>
  </si>
  <si>
    <t>GrCR Obtain a credit pricing policy acceptance grant to proceed with a transaction</t>
  </si>
  <si>
    <t>GrantCreditPricingAssessmentTests</t>
  </si>
  <si>
    <t>ReBQ Retrieve details about an outbound ACH transaction batch</t>
  </si>
  <si>
    <t>RetrieveOutboundACHFunctions</t>
  </si>
  <si>
    <t>ReCR Retrieve details about a relationship plan</t>
  </si>
  <si>
    <t>RetrieveCustomerRelationshipManagementPlanDuties</t>
  </si>
  <si>
    <t>ExBQ Execute the processing of a corporate action</t>
  </si>
  <si>
    <t>ExecuteCorporateActionsFeatures</t>
  </si>
  <si>
    <t>UpBQ Update the corporate policy terms for a sales product agreement</t>
  </si>
  <si>
    <t>ReBQ Retrieve details about an assigned ser=&amp;&amp; password</t>
  </si>
  <si>
    <t>RetrieveQuestionAssignmentCriteria</t>
  </si>
  <si>
    <t>EcCR Accept, reject, etc. aspects of the voice channel management plan</t>
  </si>
  <si>
    <t>ExchangeVoiceChannelManagementPlanDuties</t>
  </si>
  <si>
    <t>InBQ Initiate contact with the customer for a delinquent account</t>
  </si>
  <si>
    <t>InitiateContactWorksteps</t>
  </si>
  <si>
    <t>ReBQ Retrieve details about bot detection analysis, including recent results</t>
  </si>
  <si>
    <t>RetrieveBotAlgorithms</t>
  </si>
  <si>
    <t>ReBQ Retrieve details of an active case negotiation</t>
  </si>
  <si>
    <t>RetrieveNegotiationWorksteps</t>
  </si>
  <si>
    <t>RqCR Request manual intervention in the session (e.g. change the service make-up)</t>
  </si>
  <si>
    <t>RequestInformationFeedSwitchOperatingSessionFunctions</t>
  </si>
  <si>
    <t>ReBQ Retrieve details about the model specification and properties</t>
  </si>
  <si>
    <t>InCR Initiate customer tax handling</t>
  </si>
  <si>
    <t>InitiateCustomerTaxObligationFulfillmentArrangementFeatures</t>
  </si>
  <si>
    <t>ExCR Execute an automated action against an active prospect campaign</t>
  </si>
  <si>
    <t>ExCR Execute an automated action against an active prospect campaign (e.g. order inventory)</t>
  </si>
  <si>
    <t>ExecuteProspectCampaignProcedureWorksteps</t>
  </si>
  <si>
    <t>EvCR Evaluate a proposed interactive transaction for authorization</t>
  </si>
  <si>
    <t>EvaluateInteractiveTransactionAssessment</t>
  </si>
  <si>
    <t>UpBQ Update an ACH transaction batch in clearing and settlement</t>
  </si>
  <si>
    <t>UpdateClearingandSettlementFunctions</t>
  </si>
  <si>
    <t>UpBQ Update payment processing details for a settlement procedure</t>
  </si>
  <si>
    <t>UpCR Update details about the servicing resource pool</t>
  </si>
  <si>
    <t>UpdateCustomerServicingResourceAllocationCriteria</t>
  </si>
  <si>
    <t>UpCR Update details of e correspondent fulfillment arrangement</t>
  </si>
  <si>
    <t>UpdateCorrespondentBankFulfillmentArrangementFeatures</t>
  </si>
  <si>
    <t>InBQ Instantiate a new Development Tooling and Environment</t>
  </si>
  <si>
    <t>Initiate Development Tooling and Environment Aspect</t>
  </si>
  <si>
    <t>UpCR Update settings or content for customer segment analysis activity</t>
  </si>
  <si>
    <t>UpdateCustomerSegmentAnalysisAlgorithms</t>
  </si>
  <si>
    <t>ReBQ Retrieve details about document processing for a party life-cycle procedure</t>
  </si>
  <si>
    <t>RetrieveDocumentationWorksteps</t>
  </si>
  <si>
    <t>RqCR Request manual intervention to the survey process</t>
  </si>
  <si>
    <t xml:space="preserve"> (e.g. revise customer targeting criteria)</t>
  </si>
  <si>
    <t>RqCR Request manual intervention to the survey process (e.g. revise customer targeting criteria)</t>
  </si>
  <si>
    <t>RequestCustomerSurveyProcedureWorksteps</t>
  </si>
  <si>
    <t>UpBQ Update aspects of a customer survey definition/specification</t>
  </si>
  <si>
    <t>UpdateDefinitionWorksteps</t>
  </si>
  <si>
    <t>UpCR Update aspects of the customer case handling management plan</t>
  </si>
  <si>
    <t>UpdateCustomerCaseManagementPlanDuties</t>
  </si>
  <si>
    <t>ReBQ Retrieve accounting details for the merchant account</t>
  </si>
  <si>
    <t>RetrieveMerchantAccountFeatures</t>
  </si>
  <si>
    <t>MerchantAccount</t>
  </si>
  <si>
    <t>EcCR Accept, reject, verify, etc. aspects of an ECM/DCM transaction</t>
  </si>
  <si>
    <t>ExchangeECM/DCMFulfillmentArrangementFeatures</t>
  </si>
  <si>
    <t>ReBQ Retrieve relationship management event details</t>
  </si>
  <si>
    <t>RetrieveRelationshipEvents</t>
  </si>
  <si>
    <t>UpCR Update details relating to Collateral Asset Liquidation Procedure</t>
  </si>
  <si>
    <t>Update Collateral Asset Liquidation Procedure Workstep</t>
  </si>
  <si>
    <t>UpBQ Update inbound payment transactions for a correspondent</t>
  </si>
  <si>
    <t>UpdateInboundPaymentsFeatures</t>
  </si>
  <si>
    <t>ReBQ Retrieve details about quotation activity</t>
  </si>
  <si>
    <t>UpBQ Update aspects of a troubleshooting task</t>
  </si>
  <si>
    <t>UpdateTroubleshootingRoutines</t>
  </si>
  <si>
    <t>CoCR Control the processing of a term deposit</t>
  </si>
  <si>
    <t>CoCR Control the processing of a term deposit (e.g. terminate)</t>
  </si>
  <si>
    <t>ControlDepositAccountFulfillmentArrangementFeatures</t>
  </si>
  <si>
    <t>ReBQ Retrieve details about the internal publication task</t>
  </si>
  <si>
    <t>RetrieveInternalPublicationFunctions</t>
  </si>
  <si>
    <t>UpBQ Update details relating to the IT operations tasks of the deployment</t>
  </si>
  <si>
    <t>UpdateITOperationsDeliverables</t>
  </si>
  <si>
    <t>RqBQ Request reconciliation processing for a correspondent</t>
  </si>
  <si>
    <t>RequestReconciliationFeatures</t>
  </si>
  <si>
    <t>UpBQ Update details relating to Receivables Evaluation</t>
  </si>
  <si>
    <t>Update Receivables Evaluation Workstep</t>
  </si>
  <si>
    <t>UpCR Update details relating to Cheque Processing Operating Session</t>
  </si>
  <si>
    <t>Update Cheque Processing Operating Session Function</t>
  </si>
  <si>
    <t>UpBQ Update details relating to Syndicate Assembly</t>
  </si>
  <si>
    <t>Update Syndicate Assembly Feature</t>
  </si>
  <si>
    <t>EvCR Initialize competitor analysis</t>
  </si>
  <si>
    <t>EvaluateCompeitorAnalysisAlgorithms</t>
  </si>
  <si>
    <t>EvCR Evaluate product portfolio performance</t>
  </si>
  <si>
    <t>(trigger the analysis)</t>
  </si>
  <si>
    <t>EvCR Evaluate product portfolio performance (trigger the analysis)</t>
  </si>
  <si>
    <t>EvaluateProductPortfolioAnalysisAlgorithms</t>
  </si>
  <si>
    <t>ReCR Retrieve details about a customer behavior model</t>
  </si>
  <si>
    <t>RetrieveCustomerBehaviorModelSpecificationAspects</t>
  </si>
  <si>
    <t>RqBQ Request an ad-hoc maintenance task (override the schedule)</t>
  </si>
  <si>
    <t>EcCR Accept, verify, etc. aspects of Asset Securitization Transaction processing</t>
  </si>
  <si>
    <t>EcBQ Accept, reject etc. a sales and marketing related task of the deployment</t>
  </si>
  <si>
    <t>ExchangeSalesandMarketingDeliverables</t>
  </si>
  <si>
    <t>RqBQ Request manual intervention or a decision with respect to Configuration</t>
  </si>
  <si>
    <t>Request Configuration Routine</t>
  </si>
  <si>
    <t>EvBQ Establish the corporate policy terms for a customer master agreement</t>
  </si>
  <si>
    <t>RqCR Request manual intervention in a deployment project</t>
  </si>
  <si>
    <t>RequestProduct/ServiceDeploymentProjectDeliverables</t>
  </si>
  <si>
    <t>ReCR Retrieve details about any aspect of Syndicated Loan Arrangement</t>
  </si>
  <si>
    <t>Retrieve Syndicated Loan Arrangement Feature</t>
  </si>
  <si>
    <t>ReCR Retrieve details about a fraud model</t>
  </si>
  <si>
    <t>RetrieveFraudModelSpecificationAspects</t>
  </si>
  <si>
    <t>UpCR Update details for an active fraud diagnosis</t>
  </si>
  <si>
    <t>UpdateFraudDiagnosisAnalysis</t>
  </si>
  <si>
    <t>ExCR Execute an automated function for a transaction processing arrangement</t>
  </si>
  <si>
    <t xml:space="preserve"> (e.g. trigger some service option)</t>
  </si>
  <si>
    <t>ExCR Execute an automated function for a transaction processing arrangement (e.g. trigger some service option)</t>
  </si>
  <si>
    <t>ExecuteTransactionScheduleFulfillmentArrangementFeatures</t>
  </si>
  <si>
    <t>InCR Initiate a new card account</t>
  </si>
  <si>
    <t>InitiateCredit/ChargeCardFulfilmentArrangementFeatures</t>
  </si>
  <si>
    <t>ReBQ Retrieve details about any aspect of Fulfillment</t>
  </si>
  <si>
    <t>Retrieve Fulfillment Feature</t>
  </si>
  <si>
    <t>RqBQ Request manual intervention for a specific type of analysis</t>
  </si>
  <si>
    <t xml:space="preserve"> (e.g. adapt aspects of the analysis)</t>
  </si>
  <si>
    <t>RqBQ Request manual intervention for a specific type of analysis (e.g. adapt aspects of the analysis)</t>
  </si>
  <si>
    <t>ReBQ Retrieve details about a loan restructuring task</t>
  </si>
  <si>
    <t>UpBQ Update details for case handling</t>
  </si>
  <si>
    <t>UpdateCaseWorksteps</t>
  </si>
  <si>
    <t>CoBQ Control an automated contact (e.g. terminate)</t>
  </si>
  <si>
    <t>ControlAutomatedFunctions</t>
  </si>
  <si>
    <t>ReCR Retrieve details about any aspect of Management Manual Specification</t>
  </si>
  <si>
    <t>Retrieve Management Manual Specification Aspect</t>
  </si>
  <si>
    <t>UpBQ Update details of the activity analysis for the contact center</t>
  </si>
  <si>
    <t>RqBQ Request manual intervention or a decision with respect to IT Policies and Guidelines</t>
  </si>
  <si>
    <t>Request IT Policies and Guidelines Aspect</t>
  </si>
  <si>
    <t>ReCR Retrieve details about a customer contact</t>
  </si>
  <si>
    <t>RetrieveCustomerContactOperatingSessionFunctions</t>
  </si>
  <si>
    <t>RqBQ Request access to an analist for an active diagnosis</t>
  </si>
  <si>
    <t>RequestAnalystReview</t>
  </si>
  <si>
    <t>UpBQ Update details about an association entry for the customer</t>
  </si>
  <si>
    <t>RqCR Request manual intervention for a monitored party (e.g. review settings)</t>
  </si>
  <si>
    <t>RequestPartyStateMeasures</t>
  </si>
  <si>
    <t>ReBQ Retrieve details about the resolution actions for a customer case</t>
  </si>
  <si>
    <t>ReBQ Retrieve details about any aspect of Securities Reporting</t>
  </si>
  <si>
    <t>Retrieve Securities Reporting Feature</t>
  </si>
  <si>
    <t>CoCR Control the processing of Branch Cash Allocation</t>
  </si>
  <si>
    <t>Control Branch Cash Allocation Criteria</t>
  </si>
  <si>
    <t>ReCR Retrieve details about an active prospect campaign</t>
  </si>
  <si>
    <t>RetrieveProspectCampaignProcedureWorksteps</t>
  </si>
  <si>
    <t>EvCR Establish a product broker agreement (evaluate applicable rules)</t>
  </si>
  <si>
    <t>EvaluateBrokerAgreementTerms &amp; Conditions</t>
  </si>
  <si>
    <t>UpCR Update details about the location's directory entry</t>
  </si>
  <si>
    <t>UpdateLocationDirectoryEntryProperties</t>
  </si>
  <si>
    <t>UpBQ Update details relating to Compliance Assessment</t>
  </si>
  <si>
    <t>Update Compliance Assessment Routine</t>
  </si>
  <si>
    <t>EcBQ Accept, verify, etc. actions against the customer and product agreements</t>
  </si>
  <si>
    <t>ExchangeAgreementWorksteps</t>
  </si>
  <si>
    <t>ReBQ Retrieve details about product/service handling</t>
  </si>
  <si>
    <t>RetrieveProduct/ServiceWorksteps</t>
  </si>
  <si>
    <t>CoCR Control the processing of a dialogue (e.g. suspend)</t>
  </si>
  <si>
    <t>ControlCustomerContactSessionProcedureWorksteps</t>
  </si>
  <si>
    <t>InCR Instantiate a new Employee Commission Agreement</t>
  </si>
  <si>
    <t>Initiate Employee Commission Agreement Term</t>
  </si>
  <si>
    <t>UpBQ Update securitization tranche and task details</t>
  </si>
  <si>
    <t>UpdateSecuritizationDuties</t>
  </si>
  <si>
    <t>UpCR Update submitted details or content for an on-going guideline compliance assessment</t>
  </si>
  <si>
    <t>UpdateGuidelineComplianceAssessment</t>
  </si>
  <si>
    <t>CoCR Control the processing of a bank relationship plan</t>
  </si>
  <si>
    <t>CoCR Control the processing of a bank relationship plan (e.g. suspend)</t>
  </si>
  <si>
    <t>ControlBankRelationshipManagementPlanDuties</t>
  </si>
  <si>
    <t>InCR Instantiate a new Currency Exchange Transaction</t>
  </si>
  <si>
    <t>Initiate Currency Exchange Transaction Task</t>
  </si>
  <si>
    <t>RqBQ Request manual intervention or a decision with respect to Credit and Fraud Related Issue Analysis</t>
  </si>
  <si>
    <t>Request Credit and Fraud Related Issue Analysis Algorithm</t>
  </si>
  <si>
    <t>UpCR Update details of a workbench session</t>
  </si>
  <si>
    <t>UpdateCustomerWorkbenchOperatingSessionFunctions</t>
  </si>
  <si>
    <t>PrBQ Provide a biometric assignment</t>
  </si>
  <si>
    <t>InitiateBiometricAssignmentCriteria</t>
  </si>
  <si>
    <t>RqCR Request manual intervention in a contact (e.g. override routing decision)</t>
  </si>
  <si>
    <t>RequestCustomerContactOperatingSessionFunctions</t>
  </si>
  <si>
    <t>UpBQ Update details relating to Credit and Fraud Related Issue Analysis</t>
  </si>
  <si>
    <t>Update Credit and Fraud Related Issue Analysis Algorithm</t>
  </si>
  <si>
    <t>CoCr Control the use of a customer campaign specification</t>
  </si>
  <si>
    <t>CoCr Control the use of a customer campaign specification (e.g. suspend pending revision)</t>
  </si>
  <si>
    <t>ControlCustomerCampaignSpecificationAspects</t>
  </si>
  <si>
    <t>ReBQ retrieve details about a collateral allocation as part of the customer position</t>
  </si>
  <si>
    <t>RetrieveCollateralMeasures</t>
  </si>
  <si>
    <t>EcBQ Accept, verify, etc. aspects of Tracking and Allocation processing</t>
  </si>
  <si>
    <t>Execute Tracking and Allocation Criteria</t>
  </si>
  <si>
    <t>EvCR Evaluate a customer's authenticity</t>
  </si>
  <si>
    <t>EvaluatePartyAuthenticationAssessment</t>
  </si>
  <si>
    <t>CrCR Create or register an imported prospect campaign design</t>
  </si>
  <si>
    <t>CreateProspectCampaignSpecificationAspects</t>
  </si>
  <si>
    <t>RqCR Request manual intervention to the plan</t>
  </si>
  <si>
    <t>RequestContactCenterAdministrativePlanRoutines</t>
  </si>
  <si>
    <t>EcBQ Accept, verify, reject etc. an assigned biometric</t>
  </si>
  <si>
    <t>ExchangeBiometricAssignmentCriteria</t>
  </si>
  <si>
    <t>ExCR Execute an available automated action for Direct Debit Arrangement</t>
  </si>
  <si>
    <t>RqBQ Request manual intervention or a decision with respect to Syndicate Assembly</t>
  </si>
  <si>
    <t>Request Syndicate Assembly Feature</t>
  </si>
  <si>
    <t>InCR Instantiate a new Special Pricing Conditions Directory Entry</t>
  </si>
  <si>
    <t>Initiate Special Pricing Conditions Directory Entry Property</t>
  </si>
  <si>
    <t>CoCR Control the processing of Special Pricing Conditions Directory Entry</t>
  </si>
  <si>
    <t>Control Special Pricing Conditions Directory Entry Property</t>
  </si>
  <si>
    <t>RqCR Request manual intervention or a decision with respect to Syndicated Loan Arrangement</t>
  </si>
  <si>
    <t>Request Syndicated Loan Arrangement Feature</t>
  </si>
  <si>
    <t>UpCR Update details relating to Syndicated Loan Arrangement</t>
  </si>
  <si>
    <t>Update Syndicated Loan Arrangement Feature</t>
  </si>
  <si>
    <t>RqBQ Request manual intervention or a decision with respect to Capacity Planning and Resilience</t>
  </si>
  <si>
    <t>Request Capacity Planning and Resilience Routine</t>
  </si>
  <si>
    <t>CoCR Control the handling of an entity entry (e.g. terminate)</t>
  </si>
  <si>
    <t>ControlPartyDirectoryEntryProperties</t>
  </si>
  <si>
    <t>UpBQ Update details relating to Pricing Terms</t>
  </si>
  <si>
    <t>Update Pricing Terms Property</t>
  </si>
  <si>
    <t>InCR Initiate a card transaction switch operating session</t>
  </si>
  <si>
    <t>InitiateCardTransactionSwitchOperatingSessionFunctions</t>
  </si>
  <si>
    <t>EcCR Accept, verify, etc. aspects of Syndicated Loan Arrangement processing</t>
  </si>
  <si>
    <t>UpBQ Update captured product processing event details</t>
  </si>
  <si>
    <t>UpdateProductProcessingEvents</t>
  </si>
  <si>
    <t>RqBQ Request manual intervention or a decision with respect to Structuring</t>
  </si>
  <si>
    <t>Request Structuring Feature</t>
  </si>
  <si>
    <t>UpBQ Update an inbound ACH transaction batch</t>
  </si>
  <si>
    <t>UpdateInboundACHFunctions</t>
  </si>
  <si>
    <t>ReBQ Retrieve details about customer history recording</t>
  </si>
  <si>
    <t>RetrieveHistoryWorksteps</t>
  </si>
  <si>
    <t>CoCR Control the processing of a card POS session (e.g. suspend)</t>
  </si>
  <si>
    <t>ControlCardPOSNetworkOperatingSessionFunctions</t>
  </si>
  <si>
    <t>ReBQ Retrieve details about a biometric evaluation</t>
  </si>
  <si>
    <t>RetrieveBiometric</t>
  </si>
  <si>
    <t>UpBQ Update payment instruction details for a settlement procedure</t>
  </si>
  <si>
    <t>UpdateInstructionWorksteps</t>
  </si>
  <si>
    <t>UpCR Update details of an active sales product agreement</t>
  </si>
  <si>
    <t>UpdateSalesProductAgreementTerms &amp; Conditions</t>
  </si>
  <si>
    <t>ExCR Execute an automated task against an active card collections process (e.g. upload transactions)</t>
  </si>
  <si>
    <t>ExecuteCardCollectionsProcedureWorksteps</t>
  </si>
  <si>
    <t>CoCR Control a loan</t>
  </si>
  <si>
    <t>ControlLoanArrangementFeatures</t>
  </si>
  <si>
    <t>ReBQ Retrieve details about a warehoused outbound ACH transaction batch</t>
  </si>
  <si>
    <t>RetrieveWarehousingFunctions</t>
  </si>
  <si>
    <t>ExCR Execute an automated task for credit state (e.g. auto refresh)</t>
  </si>
  <si>
    <t>ExecuteCustomerCreditRatingStateMeasures</t>
  </si>
  <si>
    <t>InBQ Instantiate a new Projection and Allocation</t>
  </si>
  <si>
    <t>Initiate Projection and Allocation Criteria</t>
  </si>
  <si>
    <t>InCR Instantiate a new Direct Debit Arrangement</t>
  </si>
  <si>
    <t>Initiate Direct Debit Arrangement Feature</t>
  </si>
  <si>
    <t>InCR Initiate A new Corporate Current Account</t>
  </si>
  <si>
    <t>InitiateCorporateCurrentAccountFulfillmentArrangementFeatures</t>
  </si>
  <si>
    <t>ReBQ Retrieve details about merchant fraud analysis, including recent results</t>
  </si>
  <si>
    <t>RetrieveMerchantFraudAlgorithms</t>
  </si>
  <si>
    <t>UpCR Update the voice access service menu during the session</t>
  </si>
  <si>
    <t>UpdateVoiceChannelOperatingSessionFunctions</t>
  </si>
  <si>
    <t>CaBQ Capture usage details for the managed financial information/reports</t>
  </si>
  <si>
    <t>CaptureReportingRoutines</t>
  </si>
  <si>
    <t>UpBQ Update details relating to Transaction Capture</t>
  </si>
  <si>
    <t>Update Transaction Capture Task</t>
  </si>
  <si>
    <t>UpCR Update details of delinquent account processing</t>
  </si>
  <si>
    <t>UpdateDelinquentAccountProcedureWorksteps</t>
  </si>
  <si>
    <t>ReBQ Retrieve details about relationship development activity</t>
  </si>
  <si>
    <t>RetrieveDevelopmentDuties</t>
  </si>
  <si>
    <t>UpBQ Update securities deposit and withdrawal settings or transactions</t>
  </si>
  <si>
    <t>UpBQ Update details relating to Operations and Servicing Issue Analysis</t>
  </si>
  <si>
    <t>Update Operations and Servicing Issue Analysis Algorithm</t>
  </si>
  <si>
    <t>InBQ Initiate customer case handling</t>
  </si>
  <si>
    <t>InitiateCaseWorksteps</t>
  </si>
  <si>
    <t>RqBQ Request manual intervention or a decision with respect to Product Testing and Deployment Mechanisms</t>
  </si>
  <si>
    <t>Request Product Testing and Deployment Mechanisms Aspect</t>
  </si>
  <si>
    <t>CrCR Create or register an imported fraud model</t>
  </si>
  <si>
    <t>CreateFraudModelSpecificationAspects</t>
  </si>
  <si>
    <t>EcBQ Accept or verify the presented credit position</t>
  </si>
  <si>
    <t>ExchangeCreditMeasures</t>
  </si>
  <si>
    <t>InBQ Instantiate a new Usability Checks</t>
  </si>
  <si>
    <t>Initiate Usability Checks Test</t>
  </si>
  <si>
    <t>RqBQ Request changes or improvements to a model</t>
  </si>
  <si>
    <t>InCR Initiate administration for an intellectual property asset</t>
  </si>
  <si>
    <t>InitiateIntellectualPropertyAdministrativePlanRoutines</t>
  </si>
  <si>
    <t>UpBQ Update details about an usage entry for the location</t>
  </si>
  <si>
    <t>UpdateUseProperties</t>
  </si>
  <si>
    <t>RqBQ Request manual intervention with a credit plan</t>
  </si>
  <si>
    <t>RequestCreditPlanFeatures</t>
  </si>
  <si>
    <t>UpBQ Update details relating to Audit</t>
  </si>
  <si>
    <t>Update Audit Test</t>
  </si>
  <si>
    <t>ReBQ Retrieve details about a sent invoice</t>
  </si>
  <si>
    <t>RetrieveInvoicingWorksteps</t>
  </si>
  <si>
    <t>ReCR Retrieve details about the customer campaign portfolio management plan</t>
  </si>
  <si>
    <t>RetrieveCustomerCampaignPortfolioManagementPlanDuties</t>
  </si>
  <si>
    <t>UpBQ Update details relating to Projection and Allocation</t>
  </si>
  <si>
    <t>Update Projection and Allocation Criteria</t>
  </si>
  <si>
    <t>ExCR Execute an automated action against the plan</t>
  </si>
  <si>
    <t>ExecuteContactCenterAdministrativePlanRoutines</t>
  </si>
  <si>
    <t>ExCR Execute an automated action for transaction authorization (e.g. upload data)</t>
  </si>
  <si>
    <t>ExecuteInteractiveTransactionAssessment</t>
  </si>
  <si>
    <t>ReCR Retrieve details about the monitored party state</t>
  </si>
  <si>
    <t>RetrievePartyStateMeasures</t>
  </si>
  <si>
    <t>ReBQ Retrieve details about an economic model analysis</t>
  </si>
  <si>
    <t>RetrieveEconomicModel</t>
  </si>
  <si>
    <t>EconomicModel</t>
  </si>
  <si>
    <t>ReBQ Retrieve details about an outbound voice connection</t>
  </si>
  <si>
    <t>UpBQ Update the advertising campaign design and execution schedules</t>
  </si>
  <si>
    <t>InBQ Initiate customer query handling</t>
  </si>
  <si>
    <t>InitiateQueryWorksteps</t>
  </si>
  <si>
    <t>ReBQ Retrieve details about a settlement transaction</t>
  </si>
  <si>
    <t>RetrieveSettlementFeatures</t>
  </si>
  <si>
    <t>ReBQ Retrieve detail about an early maturing request or action</t>
  </si>
  <si>
    <t>RetrieveEarlyMaturingFeatures</t>
  </si>
  <si>
    <t>ReBQ Retrieve details about any aspect of Functional Requirements</t>
  </si>
  <si>
    <t>Retrieve Functional Requirements Aspect</t>
  </si>
  <si>
    <t>EcCR Accept, reject, etc. a customer authentication assessment</t>
  </si>
  <si>
    <t>ExchangePartyAuthenticationAssessment</t>
  </si>
  <si>
    <t>EcCR Accept, verify, reject etc. details of a legal entity directory entry</t>
  </si>
  <si>
    <t>ExchangePartyDirectoryEntryProperties</t>
  </si>
  <si>
    <t>EcBQ Accept, verify, etc. aspects of Debt Factoring processing</t>
  </si>
  <si>
    <t>Execute Debt Factoring Workstep</t>
  </si>
  <si>
    <t>ReBQ Retrieve details about a customer's DD mandate</t>
  </si>
  <si>
    <t>RetrieveMandateRegistrationProperties</t>
  </si>
  <si>
    <t>UpBQ Update details relating to Transfer Pricing</t>
  </si>
  <si>
    <t>Update Transfer Pricing Feature</t>
  </si>
  <si>
    <t>ReBQ Retrieve details about any aspect of Funds Available Check</t>
  </si>
  <si>
    <t>Retrieve Funds Available Check Feature</t>
  </si>
  <si>
    <t>UpBQ Update details relating to Device Tracking</t>
  </si>
  <si>
    <t>Update Device Tracking Function</t>
  </si>
  <si>
    <t>UpBQ Update details of the customer campaign portfolio management plan</t>
  </si>
  <si>
    <t>UpdateProspectCampaignPortfolioManagementPlanDuties</t>
  </si>
  <si>
    <t>InCR Instantiate a new Product Combination Arrangement</t>
  </si>
  <si>
    <t>Initiate Product Combination Arrangement Feature</t>
  </si>
  <si>
    <t>RqCR Request manual intervention or a decision with respect to Leasing Item Administrative Plan</t>
  </si>
  <si>
    <t>Request Leasing Item Administrative Plan Routine</t>
  </si>
  <si>
    <t>ReBQ Retrieve details about any aspect of Corporate Action</t>
  </si>
  <si>
    <t>Retrieve Corporate Action Feature</t>
  </si>
  <si>
    <t>ReBQ Retrieve details about a market order compliance check</t>
  </si>
  <si>
    <t>ReBQ Retrieve details about any aspect of Transfer Pricing</t>
  </si>
  <si>
    <t>Retrieve Transfer Pricing Feature</t>
  </si>
  <si>
    <t>ReCR Retrieve details about any aspect of Credit Risk Model Specification</t>
  </si>
  <si>
    <t>Retrieve Credit Risk Model Specification Aspect</t>
  </si>
  <si>
    <t>ExBQ Execute an automated action (e.g. input data about a document)</t>
  </si>
  <si>
    <t>ExecuteDocumentationWorksteps</t>
  </si>
  <si>
    <t>CaCR Capture Reward Points Log activity or event related information</t>
  </si>
  <si>
    <t>Capture Reward Points Log Event</t>
  </si>
  <si>
    <t>CoCR Control the execution of a customer survey</t>
  </si>
  <si>
    <t xml:space="preserve"> (e.g. suspend processing)</t>
  </si>
  <si>
    <t>CoCR Control the execution of a customer survey (e.g. suspend processing)</t>
  </si>
  <si>
    <t>ControlCustomerSurveyProcedureWorksteps</t>
  </si>
  <si>
    <t>ReBQ Retrieve details about a consumer loan repayment</t>
  </si>
  <si>
    <t>InBQ Instantiate a new Collateral Liquidation</t>
  </si>
  <si>
    <t>Initiate Collateral Liquidation Workstep</t>
  </si>
  <si>
    <t>ReCR Retrieve details about any aspect of Product Combination Arrangement</t>
  </si>
  <si>
    <t>Retrieve Product Combination Arrangement Feature</t>
  </si>
  <si>
    <t>InBQ Initiate the evaluation impact of a trial transaction</t>
  </si>
  <si>
    <t>InitiateTrialTransactionMeasures</t>
  </si>
  <si>
    <t>ReBQ Retrieve details about a fee or penalty charge</t>
  </si>
  <si>
    <t>ExCR Perform an automated action to an active diagnosis (e.g. upload additional data)</t>
  </si>
  <si>
    <t>ExchangeFraudDiagnosisAnalysis</t>
  </si>
  <si>
    <t>EcBQ Accept, verify, etc. aspects of Payment processing</t>
  </si>
  <si>
    <t>Execute Payment Task</t>
  </si>
  <si>
    <t>InBQ Instantiate a new Embedded Product Control</t>
  </si>
  <si>
    <t>Initiate Embedded Product Control Feature</t>
  </si>
  <si>
    <t>ReBQ Retrieve details about any aspect of IT Policies and Guidelines</t>
  </si>
  <si>
    <t>Retrieve IT Policies and Guidelines Aspect</t>
  </si>
  <si>
    <t>EcCR Accept, verify, etc. aspects of Product Training Procedure processing</t>
  </si>
  <si>
    <t>Execute Product Training Procedure Workstep</t>
  </si>
  <si>
    <t>CaBQ Capture details about the allocation (e.g. report out of service state)</t>
  </si>
  <si>
    <t>EcBQ Accept, reject etc. aspects of the usage specification</t>
  </si>
  <si>
    <t>ExchangeUsageSpecificationDeliverables</t>
  </si>
  <si>
    <t>EcBQ Accept or verify a clearing and settlement task</t>
  </si>
  <si>
    <t>ExchangeClearingandSettlementFeatures</t>
  </si>
  <si>
    <t>InCR Initiation position monitoring for a customer</t>
  </si>
  <si>
    <t>InitiateCustomerPositionStateMeasures</t>
  </si>
  <si>
    <t>InBQ Initiate the assignment of an intellectual property asset</t>
  </si>
  <si>
    <t>InitiateAssignmentRoutines</t>
  </si>
  <si>
    <t>CoCR Control the processing of Product Combination Arrangement</t>
  </si>
  <si>
    <t>Control Product Combination Arrangement Feature</t>
  </si>
  <si>
    <t>UpBQ Update details relating to Tracking and Allocation</t>
  </si>
  <si>
    <t>Update Tracking and Allocation Criteria</t>
  </si>
  <si>
    <t>CaBQ Capture Capture activity or event related information</t>
  </si>
  <si>
    <t>Capture Capture Event</t>
  </si>
  <si>
    <t>ExBQ Execute an available automated action for Service Delivery</t>
  </si>
  <si>
    <t>ReBQ Retrieve details about advertising campaign design and execution direction and scheduling activities</t>
  </si>
  <si>
    <t>GrBQ Obtain permission for access to  the collateral asset</t>
  </si>
  <si>
    <t>ReBQ Retrieve details about a customer incident</t>
  </si>
  <si>
    <t>RetrieveIncidentDuties</t>
  </si>
  <si>
    <t>GrCR Obtain permission to act in relation to Product/Customer Combination Assessment</t>
  </si>
  <si>
    <t>Grant Product/Customer Combination Assessment Test</t>
  </si>
  <si>
    <t>UpBQ Update details of a servicing resource allocation</t>
  </si>
  <si>
    <t>ReBQ Retrieve details about the booking</t>
  </si>
  <si>
    <t>RetrieveBookingWorksteps</t>
  </si>
  <si>
    <t>RqBQ Request manual intervention in a production related deployment task</t>
  </si>
  <si>
    <t>RequestProductionDeliverables</t>
  </si>
  <si>
    <t>UpBQ Update the terms/conditions for an investment agreement</t>
  </si>
  <si>
    <t>UpdateInvestmentTermsTerms &amp; Conditions</t>
  </si>
  <si>
    <t>InBQ Instantiate a new Employment Related Procedures and Guidelines</t>
  </si>
  <si>
    <t>Initiate Employment Related Procedures and Guidelines Aspect</t>
  </si>
  <si>
    <t>ExBQ Execute an available automated action for Service Scheduling</t>
  </si>
  <si>
    <t>Execute Service Scheduling Workstep</t>
  </si>
  <si>
    <t>ReBQ Retrieve details about a card capture transaction</t>
  </si>
  <si>
    <t>RetrieveCaptureFunctions</t>
  </si>
  <si>
    <t>TransactionCapture, Capture</t>
  </si>
  <si>
    <t>ExBQ Execute an automated withdrawal against a corporate loan</t>
  </si>
  <si>
    <t>EcCR Accept, verify, reject, etc a third party servicing mandate</t>
  </si>
  <si>
    <t>ExchangeServicingMandateAgreementTerms &amp; Conditions</t>
  </si>
  <si>
    <t>EcCR Accept, reject verify etc. an underwriting assessment</t>
  </si>
  <si>
    <t>ExchangeUnderwritingAssessmentTests</t>
  </si>
  <si>
    <t>RqBQ Request manual intervention or a decision with respect to Content Development</t>
  </si>
  <si>
    <t>Request Content Development Workstep</t>
  </si>
  <si>
    <t>UpBQ Update details of a campaign execution task</t>
  </si>
  <si>
    <t>EcBQ Accept, verify, etc. aspects of Service Scheduling processing</t>
  </si>
  <si>
    <t>EcBQ Accept, verify, etc. aspects of Content Development processing</t>
  </si>
  <si>
    <t>Execute Content Development Workstep</t>
  </si>
  <si>
    <t>ExBQ Obtain an automated refresh of device error detection analysis</t>
  </si>
  <si>
    <t>ExecuteDeviceErrorAlgorithms</t>
  </si>
  <si>
    <t>UpBQ Update details relating to Service Scheduling</t>
  </si>
  <si>
    <t>Update Service Scheduling Workstep</t>
  </si>
  <si>
    <t>CoCR Control the customer position tracking (e.g. suspend)</t>
  </si>
  <si>
    <t>ControlCustomerPositionStateMeasures</t>
  </si>
  <si>
    <t>EcBQ Accept, reject etc a consumer loan restructuring proposal</t>
  </si>
  <si>
    <t>ReBQ Retrieve details about survey reviewer selection activity</t>
  </si>
  <si>
    <t>RetrieveReviewerSelectionWorksteps</t>
  </si>
  <si>
    <t>CaBQ Capture user feedback relating to the service exchange</t>
  </si>
  <si>
    <t>CaptureServiceSelectionFunctions</t>
  </si>
  <si>
    <t>CoCR Control the processing of a network participant facility (e.g. terminate)</t>
  </si>
  <si>
    <t>ControlCardNetworkParticipantFacilityFulfillmentArrangementFeatures</t>
  </si>
  <si>
    <t>CoCR Control the processing of an active cash management &amp; accounting services account</t>
  </si>
  <si>
    <t>CoCR Control the processing of an active cash management &amp; accounting services account (change processing status)</t>
  </si>
  <si>
    <t>ControlCashManagement&amp;AccountServicesFulfillmentArrangementFeatures</t>
  </si>
  <si>
    <t>InCR Instantiate a new Business Architecture Specification</t>
  </si>
  <si>
    <t>Initiate Business Architecture Specification Aspect</t>
  </si>
  <si>
    <t>RqBQ Request manual intervention or a decision with respect to Service Scheduling</t>
  </si>
  <si>
    <t>Request Service Scheduling Workstep</t>
  </si>
  <si>
    <t>EcBQ Accept, verify, etc. aspects of Service Evaluation processing</t>
  </si>
  <si>
    <t>Execute Service Evaluation Workstep</t>
  </si>
  <si>
    <t>ExBQ Execute a card account transaction</t>
  </si>
  <si>
    <t>ExecuteCardTransactionFeatures</t>
  </si>
  <si>
    <t>ExCR Execute an available automated action for Product Training Procedure</t>
  </si>
  <si>
    <t>ReBQ Retrieve details about peak load response activity</t>
  </si>
  <si>
    <t>RetrievePeakLoadRoutines</t>
  </si>
  <si>
    <t>UpBQ Update aspects of the technical specification</t>
  </si>
  <si>
    <t>UpdateTechnicalSpecificationDeliverables</t>
  </si>
  <si>
    <t>UpBQ Update details of a prospect campaign portfolio assessment</t>
  </si>
  <si>
    <t>InCR Initiate tracking for an allocated issued device</t>
  </si>
  <si>
    <t>InitiateIssuedDeviceTrackingMeasures</t>
  </si>
  <si>
    <t>ReBQ Retrieve details about the testing specification tasks</t>
  </si>
  <si>
    <t>RetrieveTestingSpecificationDeliverables</t>
  </si>
  <si>
    <t>ReCR Retrieve information about a cash management &amp; accounting services account - either standard canned reports or selected instance attribute values</t>
  </si>
  <si>
    <t>RetrieveCashManagement&amp;AccountServicesFulfillmentArrangementFeatures</t>
  </si>
  <si>
    <t>InBQ Instantiate a new Service Scheduling</t>
  </si>
  <si>
    <t>Initiate Service Scheduling Workstep</t>
  </si>
  <si>
    <t>UpCR Update details relating to Product Training Procedure</t>
  </si>
  <si>
    <t>Update Product Training Procedure Workstep</t>
  </si>
  <si>
    <t>- (e.g. process a drawdown against the facility)</t>
  </si>
  <si>
    <t>RqCR Request manual intervention - (e.g. process a drawdown against the facility)</t>
  </si>
  <si>
    <t>RequestCreditFacilityFulfillmentArrangementFeatures</t>
  </si>
  <si>
    <t>UpBQ Update details relating to Staff Management Procedures and Guidelines</t>
  </si>
  <si>
    <t>Update Staff Management Procedures and Guidelines Aspect</t>
  </si>
  <si>
    <t>RqBQ Request manual intervention or a decision with respect to Service Delivery</t>
  </si>
  <si>
    <t>Request Service Delivery Workstep</t>
  </si>
  <si>
    <t>ExCR Automatically extract details of a maintained financial market research viewpoint</t>
  </si>
  <si>
    <t>ExecuteFinancialMarketResearchDirectoryEntryProperties</t>
  </si>
  <si>
    <t>UpBQ Update details about customer precedents</t>
  </si>
  <si>
    <t>UpdatePrecedentsWorksteps</t>
  </si>
  <si>
    <t>InCR Initiate a payment order procedure</t>
  </si>
  <si>
    <t>InitiatePaymentOrderProcedureWorksteps</t>
  </si>
  <si>
    <t>UpBQ Update the corporate policy terms for a customer master agreement</t>
  </si>
  <si>
    <t>UpBQ Update details of applied fees</t>
  </si>
  <si>
    <t>UpdateFeesWorksteps</t>
  </si>
  <si>
    <t>ReBQ Retrieve details about any aspect of Collections Assessment</t>
  </si>
  <si>
    <t>Retrieve Collections Assessment Workstep</t>
  </si>
  <si>
    <t>RqCR Request manual intervention in a project</t>
  </si>
  <si>
    <t xml:space="preserve"> (e.g. rework project planning)</t>
  </si>
  <si>
    <t>RqCR Request manual intervention in a project (e.g. rework project planning)</t>
  </si>
  <si>
    <t>RequestITSystemDevelopmentProjectDeliverables</t>
  </si>
  <si>
    <t>EcBQ Accept, verify, etc. aspects of Verify Mandate processing</t>
  </si>
  <si>
    <t>Execute Verify Mandate Feature</t>
  </si>
  <si>
    <t>ReBQ Retrieve details about an inbound eBranch connection</t>
  </si>
  <si>
    <t>UpCR Update details of a suitability evaluation</t>
  </si>
  <si>
    <t>UpdateSuitabilityAssessment</t>
  </si>
  <si>
    <t>InBQ Instantiate a new Network Operation</t>
  </si>
  <si>
    <t>Initiate Network Operation Function</t>
  </si>
  <si>
    <t>ReBQ Retrieve product or service production details from the catalog</t>
  </si>
  <si>
    <t>RetrieveProductionProperties</t>
  </si>
  <si>
    <t>ReBQ Retrieve details about any aspect of Operations and Servicing Issue Analysis</t>
  </si>
  <si>
    <t>Retrieve Operations and Servicing Issue Analysis Algorithm</t>
  </si>
  <si>
    <t>ExBQ Execute a repayment transaction against the card account</t>
  </si>
  <si>
    <t>CaBQ Capture usage details of an assigned secret question</t>
  </si>
  <si>
    <t>CaptureQuestionAssignmentCriteria</t>
  </si>
  <si>
    <t>ReBQ Retrieve details about a business risk assessment</t>
  </si>
  <si>
    <t>RetrieveBusinessRisk</t>
  </si>
  <si>
    <t>CoCR Control an issued device allocation (e.g. suspend)</t>
  </si>
  <si>
    <t>ControlIssuedDeviceAllocationCriteria</t>
  </si>
  <si>
    <t>ReBQ Retrieve details about any aspect of Production Platforms and Infrastructure</t>
  </si>
  <si>
    <t>Retrieve Production Platforms and Infrastructure Aspect</t>
  </si>
  <si>
    <t>ReBQ Retrieve details about reference entries in the directory</t>
  </si>
  <si>
    <t>RqBQ Request manual intervention to an impact assessment</t>
  </si>
  <si>
    <t xml:space="preserve"> (e.g. request specific analysis)</t>
  </si>
  <si>
    <t>RqBQ Request manual intervention to an impact assessment (e.g. request specific analysis)</t>
  </si>
  <si>
    <t>RequestImpactAssessmentDuties</t>
  </si>
  <si>
    <t>ExCR Automatically download a fraud model</t>
  </si>
  <si>
    <t>ExCr Automatically download a fraud model</t>
  </si>
  <si>
    <t>ExecuteFraudModelSpecificationAspects</t>
  </si>
  <si>
    <t>RgBQ Register a new product or service operations details in the catalog</t>
  </si>
  <si>
    <t>RegisterOperationsProperties</t>
  </si>
  <si>
    <t>RqBQ Request manual intervention to a performance assessment</t>
  </si>
  <si>
    <t>RqBQ Request manual intervention to a performance assessment (e.g. request specific analysis)</t>
  </si>
  <si>
    <t>RequestPerformanceAssessmentDuties</t>
  </si>
  <si>
    <t>CaBQ Capture Standing Order activity or event related information</t>
  </si>
  <si>
    <t>Capture Standing Order Feature</t>
  </si>
  <si>
    <t>InBQ Instantiate a new Financial Market Insight</t>
  </si>
  <si>
    <t>Initiate Financial Market Insight Algorithm</t>
  </si>
  <si>
    <t>RqCR Request manual intervention for an active diagnosis (e.g. request access to analyst)</t>
  </si>
  <si>
    <t>RequestFraudDiagnosisAnalysis</t>
  </si>
  <si>
    <t>UpCR Update properties of an active corporate deposit account</t>
  </si>
  <si>
    <t>UpdateCorporateDepositsFulfillmentArrangementFeatures</t>
  </si>
  <si>
    <t>ReCR Retrieve details about a market order</t>
  </si>
  <si>
    <t>RetrieveMarketOrderTransactionTasks/Steps</t>
  </si>
  <si>
    <t>ReCR Retrieve details and content from an active guideline compliance assessment</t>
  </si>
  <si>
    <t>RetrieveGuidelineComplianceAssessment</t>
  </si>
  <si>
    <t>ExCR Execute an automated task in a servicing order (e.g. upload data)</t>
  </si>
  <si>
    <t>ExecuteServicingOrderProcedureWorksteps</t>
  </si>
  <si>
    <t>RqBQ Request manual intervention or a decision with respect to Transfer Pricing</t>
  </si>
  <si>
    <t>Request Transfer Pricing Feature</t>
  </si>
  <si>
    <t>UpCR Update the details or make-up of a financial market research viewpoint</t>
  </si>
  <si>
    <t>UpdateFinancialMarketResearchDirectoryEntryProperties</t>
  </si>
  <si>
    <t>ReBQ Retrieve details about any aspect of Global Reference Data</t>
  </si>
  <si>
    <t>Retrieve Global Reference Data Aspect</t>
  </si>
  <si>
    <t>GlobalReferenceData</t>
  </si>
  <si>
    <t>UpBQ Update rating measures for a monitored party</t>
  </si>
  <si>
    <t>UpdateRatingMeasures</t>
  </si>
  <si>
    <t>InBQ Instantiate a new Fulfillment</t>
  </si>
  <si>
    <t>Initiate Fulfillment Feature</t>
  </si>
  <si>
    <t>ReBQ Retrieve details about any aspect of Customer Liaison</t>
  </si>
  <si>
    <t>Retrieve Customer Liaison Duty</t>
  </si>
  <si>
    <t>ReBQ Retrieve details about position wholesale trading activity</t>
  </si>
  <si>
    <t>RetrievePositionTasks/Steps</t>
  </si>
  <si>
    <t>ReBQ Retrieve details about a consumer loan fees</t>
  </si>
  <si>
    <t>ReBQ Retrieve details about the restrictions in the agreement</t>
  </si>
  <si>
    <t>RetrieveRestrictionsTerms &amp; Conditions</t>
  </si>
  <si>
    <t>InBQ Instantiate a new Global Reference Data</t>
  </si>
  <si>
    <t>Initiate Global Reference Data Aspect</t>
  </si>
  <si>
    <t>ExBQ Execute an available automated action for Fulfillment</t>
  </si>
  <si>
    <t>ReBQ Retrieve details about any aspect of Establish Relations</t>
  </si>
  <si>
    <t>Retrieve Establish Relations Duty</t>
  </si>
  <si>
    <t>ReBQ Retrieve details about any aspect of Embedded Product Control</t>
  </si>
  <si>
    <t>Retrieve Embedded Product Control Feature</t>
  </si>
  <si>
    <t>UpBQ Update details of a support assignment task</t>
  </si>
  <si>
    <t>CoCR Control the processing of an active corporate deposit account (change processing status)</t>
  </si>
  <si>
    <t>ControlCorporateDepositsFulfillmentArrangementFeatures</t>
  </si>
  <si>
    <t>CrBQ Create a brand advice task</t>
  </si>
  <si>
    <t>CreateBrandAdviceDuties</t>
  </si>
  <si>
    <t>CoCR Control the handling of an investment portfolio</t>
  </si>
  <si>
    <t>CoCR Control the handling of an investment portfolio (e.g. suspend)</t>
  </si>
  <si>
    <t>ControlManagedInvestmentPortfolioFulfilmentArrangementFeatures</t>
  </si>
  <si>
    <t>UpCR Update details relating to Product Combination Arrangement</t>
  </si>
  <si>
    <t>Update Product Combination Arrangement Feature</t>
  </si>
  <si>
    <t>UpBQ Update merchant allocation details</t>
  </si>
  <si>
    <t>UpBQ Update alerts for a monitored party</t>
  </si>
  <si>
    <t>UpdateAlertMeasures</t>
  </si>
  <si>
    <t>UpBQ Update details relating to Award</t>
  </si>
  <si>
    <t>Update Award Task</t>
  </si>
  <si>
    <t>RqCR Request review that proposed activity is compatible with the agreement</t>
  </si>
  <si>
    <t>RequestManagedInvestmentPortfolioAgreementTerms &amp; Conditions</t>
  </si>
  <si>
    <t>ExBQ Execute/apply a fee for an advisory session</t>
  </si>
  <si>
    <t>UpCR Update details relating to Currency Exchange Transaction</t>
  </si>
  <si>
    <t>Update Currency Exchange Transaction Task</t>
  </si>
  <si>
    <t>ReCR Retrieve details about an active customer campaign</t>
  </si>
  <si>
    <t>RetrieveCustomerCampaignProcedureWorksteps</t>
  </si>
  <si>
    <t>ReBQ Retrieve details about a specific customer segment performance analysis</t>
  </si>
  <si>
    <t>UpBQ Update details relating to the sales and marketing tasks of the deployment</t>
  </si>
  <si>
    <t>UpdateSalesandMarketingDeliverables</t>
  </si>
  <si>
    <t>ReBQ Retrieve details about a operational risk assessment</t>
  </si>
  <si>
    <t>RetrieveOperationalRisk</t>
  </si>
  <si>
    <t>ReBQ Retrieve details about a card account transaction</t>
  </si>
  <si>
    <t>RetrieveCardTransactionFeatures</t>
  </si>
  <si>
    <t>UpBQ Update details of a corporate loan or restructuring activities</t>
  </si>
  <si>
    <t>GrCR Grant specific use of bank managed market information</t>
  </si>
  <si>
    <t xml:space="preserve"> (e.g. allow publication outside the bank)</t>
  </si>
  <si>
    <t>GrCR Grant specific use of bank managed market information (e.g. allow publication outside the bank)</t>
  </si>
  <si>
    <t>GrantFinancialMarketInformationAdministrativePlanRoutines</t>
  </si>
  <si>
    <t>InBQ Execute an inbound voice connection</t>
  </si>
  <si>
    <t>UpBQ Update properties of a structured view/report</t>
  </si>
  <si>
    <t>UpdateReportingRoutines</t>
  </si>
  <si>
    <t>ReCR Retrieve details about an allocation</t>
  </si>
  <si>
    <t>RetrieveIssuedDeviceAllocationCriteria</t>
  </si>
  <si>
    <t>InCR Initialize the interactive help facility</t>
  </si>
  <si>
    <t>InitiateInteractiveHelpServiceOperatingSessionFunctions</t>
  </si>
  <si>
    <t>UpBQ Update details relating to the production support tasks of the deployment</t>
  </si>
  <si>
    <t>UpdateProductionSupportDeliverables</t>
  </si>
  <si>
    <t>UpBQ Update details relating to Product and Service Planning</t>
  </si>
  <si>
    <t>Update Product and Service Planning Duty</t>
  </si>
  <si>
    <t>UpBQ Update details of the resolution tasks of a customer case</t>
  </si>
  <si>
    <t>ExBQ Execute a fee charge against a consumer loan</t>
  </si>
  <si>
    <t>ReBQ Retrieve details about the data improvement activities</t>
  </si>
  <si>
    <t>RetrieveImprovementRoutines</t>
  </si>
  <si>
    <t>Improvement</t>
  </si>
  <si>
    <t>ReBQ Retrieve details about a market trade</t>
  </si>
  <si>
    <t>GrBQ Obtain permission to act in relation to Standing Order</t>
  </si>
  <si>
    <t>Grant Standing Order Feature</t>
  </si>
  <si>
    <t>EcBQ confirm, reject etc. a payment being applied to a billing transaction</t>
  </si>
  <si>
    <t>ExchangePaymentsWorksteps</t>
  </si>
  <si>
    <t>InCR Initiate a card POS network operation session</t>
  </si>
  <si>
    <t>InitiateCardPOSNetworkOperatingSessionFunctions</t>
  </si>
  <si>
    <t>InCR Initiate a new merchant acquiring facility</t>
  </si>
  <si>
    <t>InitiateMerchantAcquiringFacilityFulfillmentArrangementFeatures</t>
  </si>
  <si>
    <t>RqCR Request manual intervention with the brand management plan (e.g. reassess brand value/significance)</t>
  </si>
  <si>
    <t>RequestBrandManagementPlanDuties</t>
  </si>
  <si>
    <t>ReCR Retrieve details about a customer directory entry</t>
  </si>
  <si>
    <t>RetrievePartyReferenceDataDirectoryEntryProperties</t>
  </si>
  <si>
    <t>InBQ Instantiate a new Credit and Fraud Related Issue Analysis</t>
  </si>
  <si>
    <t>Initiate Credit and Fraud Related Issue Analysis Algorithm</t>
  </si>
  <si>
    <t>UpCR Update settings or content for product portfolio analysis activity</t>
  </si>
  <si>
    <t>UpdateProductPortfolioAnalysisAlgorithms</t>
  </si>
  <si>
    <t>EcBQ Accept, verify, reject etc. an assigned secret question</t>
  </si>
  <si>
    <t>ExchangeQuestionAssignmentCriteria</t>
  </si>
  <si>
    <t>UpCR Update aspects of eth brand management plan</t>
  </si>
  <si>
    <t>UpdateBrandManagementPlanDuties</t>
  </si>
  <si>
    <t>UpBQ Update details for a business development initiative</t>
  </si>
  <si>
    <t>UpdateInitiativeGoals</t>
  </si>
  <si>
    <t>ExCR Execute an automated task against an active disbursement</t>
  </si>
  <si>
    <t>ExCR Execute an automated task against an active disbursement (e.g. generate confirmation note)</t>
  </si>
  <si>
    <t>ExecuteDisbursementTransactionTasks/Steps</t>
  </si>
  <si>
    <t>UpCR Update details relating to Reward Points Transaction</t>
  </si>
  <si>
    <t>Update Reward Points Transaction Task</t>
  </si>
  <si>
    <t>ReCR Retrieve details about a card case</t>
  </si>
  <si>
    <t>RetrieveCardCaseProcedureWorksteps</t>
  </si>
  <si>
    <t>UpBQ Update aspects of the functional specification</t>
  </si>
  <si>
    <t>UpdateFunctionalSpecificationDeliverables</t>
  </si>
  <si>
    <t>InCR Initiate an open item procedure</t>
  </si>
  <si>
    <t>InitiateOpenItemProcedureWorksteps</t>
  </si>
  <si>
    <t>InCR Initiate a market data switch operating session</t>
  </si>
  <si>
    <t>InitiateInformationFeedSwitchOperatingSessionFunctions</t>
  </si>
  <si>
    <t>UpCR Update details of an active bank relationship plan</t>
  </si>
  <si>
    <t>UpdateBankRelationshipManagementPlanDuties</t>
  </si>
  <si>
    <t>ReCR Retrieve details about any aspect of Business Architecture Specification</t>
  </si>
  <si>
    <t>Retrieve Business Architecture Specification Aspect</t>
  </si>
  <si>
    <t>PrBQ Provide a password assignment</t>
  </si>
  <si>
    <t>InitiatePasswordAssignmentCriteria</t>
  </si>
  <si>
    <t>RqCR Request manual intervention or a decision with respect to Accounts Receivable Procedure</t>
  </si>
  <si>
    <t>Request Accounts Receivable Procedure Workstep</t>
  </si>
  <si>
    <t>RqBQ Request manual intervention in the case resolution rules</t>
  </si>
  <si>
    <t xml:space="preserve"> (e.g. provide evidence of issues with suggested improvements for consideration)</t>
  </si>
  <si>
    <t>RqBQ Request manual intervention in the case resolution rules (e.g. provide evidence of issues with suggested improvements for consideration)</t>
  </si>
  <si>
    <t>RequestRulesDuties</t>
  </si>
  <si>
    <t>RqBQ Request manual intervention or a decision with respect to Capture and Classification</t>
  </si>
  <si>
    <t>Request Capture and Classification Function</t>
  </si>
  <si>
    <t>ReBQ Retrieve details about prospect campaign performance assessment activity</t>
  </si>
  <si>
    <t>RqBQ Request manual intervention in a staff operations related deployment task</t>
  </si>
  <si>
    <t>RequestHROperationsDeliverables</t>
  </si>
  <si>
    <t>EcBQ Accept, reject etc. aspects of the technical specification</t>
  </si>
  <si>
    <t>ExchangeTechnicalSpecificationDeliverables</t>
  </si>
  <si>
    <t>InCR Initiate a market trade</t>
  </si>
  <si>
    <t>InitiateMarketTradeTransactionTasks/Steps</t>
  </si>
  <si>
    <t>ReBQ Retrieve details about the fraud check</t>
  </si>
  <si>
    <t>RetrieveFraudCheckTests</t>
  </si>
  <si>
    <t>FraudCheck</t>
  </si>
  <si>
    <t>EcCR Accept, verify, etc. Aspects of the cycle-cycle procedure</t>
  </si>
  <si>
    <t>ExchangePartyRelationshipProcedureWorksteps</t>
  </si>
  <si>
    <t>ExCR Execute an available automated action for Corporate Lease Arrangement</t>
  </si>
  <si>
    <t>UpBQ Update details submitted for compliance checks</t>
  </si>
  <si>
    <t>UpdateComplianceWorksteps</t>
  </si>
  <si>
    <t>InBQ Initiate an ACH transaction batch clearing and settlement processing</t>
  </si>
  <si>
    <t>InitiateClearingandSettlementFunctions</t>
  </si>
  <si>
    <t>UpCR Update details of a product or service in the catalog</t>
  </si>
  <si>
    <t>UpdateProductDirectoryEntryProperties</t>
  </si>
  <si>
    <t>EcCR Accept, verify, etc. a customer dialogue (e.g. accept proposal)</t>
  </si>
  <si>
    <t>ExchangeCustomerContactSessionProcedureWorksteps</t>
  </si>
  <si>
    <t>UpCR Update details on an active consumer securities order</t>
  </si>
  <si>
    <t>UpdateConsumerSecuritiesOrderTransactionTasks/Steps</t>
  </si>
  <si>
    <t>ReCR Retrieve details about the ACH access service session</t>
  </si>
  <si>
    <t>RetrieveACHFulfillmentOperatingSessionFunctions</t>
  </si>
  <si>
    <t>ReBQ Retrieve details about the POS device allocation</t>
  </si>
  <si>
    <t>CaBQ Capture servicing position assignment event details</t>
  </si>
  <si>
    <t>CaptureAssignmentEvents</t>
  </si>
  <si>
    <t>UpBQ Update details relating to Remediation</t>
  </si>
  <si>
    <t>Update Remediation Routine</t>
  </si>
  <si>
    <t>InBQ Initiate product/service access within the contact</t>
  </si>
  <si>
    <t>InitiateProduct/ServiceAccessFunctions</t>
  </si>
  <si>
    <t>ReBQ Retrieve details about product/service access</t>
  </si>
  <si>
    <t>RetrieveProduct/ServiceAccessFunctions</t>
  </si>
  <si>
    <t>EcBQ Accept, verify, etc. aspects of Financial Transaction Initiation processing</t>
  </si>
  <si>
    <t>Execute Financial Transaction Initiation Function</t>
  </si>
  <si>
    <t>UpBQ Update details of the customer's DD mandate</t>
  </si>
  <si>
    <t>UpdateMandateRegistrationProperties</t>
  </si>
  <si>
    <t>UpBQ Update details of promotional event impact assessment</t>
  </si>
  <si>
    <t>UpdateImpactAssessmentDuties</t>
  </si>
  <si>
    <t>EcBQ Accept/reject/approve fees for an corporate tax advisory session</t>
  </si>
  <si>
    <t>ReBQ Retrieve details about a production related deployment task or deliverable</t>
  </si>
  <si>
    <t>RetrieveProductionDeliverables</t>
  </si>
  <si>
    <t>ReCR Retrieve details about any aspect of Custody Arrangement</t>
  </si>
  <si>
    <t>Retrieve Custody Arrangement Feature</t>
  </si>
  <si>
    <t>EvBQ Set up specific operational arrangements under the agreement</t>
  </si>
  <si>
    <t>EvaluateOperationalTermTerms &amp; Conditions</t>
  </si>
  <si>
    <t>EvCR perform an evaluation of an investment portfolio</t>
  </si>
  <si>
    <t>EvaluateManagedInvestmentPortfolioAnalysisAlgorithms</t>
  </si>
  <si>
    <t>ReBQ Retrieve details about a market order funding check</t>
  </si>
  <si>
    <t>GrCR Obtain an authentication grant (a token)</t>
  </si>
  <si>
    <t>GrantPartyAuthenticationAssessment</t>
  </si>
  <si>
    <t>PrCR Allocate an issued device (selected type will internally invoke assignment type)</t>
  </si>
  <si>
    <t>InitiateIssuedDeviceAllocationCriteria</t>
  </si>
  <si>
    <t>ReBQ Retrieve details about a segment initiative</t>
  </si>
  <si>
    <t>ReBQ Retrieve details about corporate action processing</t>
  </si>
  <si>
    <t>RetrieveCorporateActionsFeatures</t>
  </si>
  <si>
    <t>InBQ Instantiate a new Processing Error and Integrity Checks</t>
  </si>
  <si>
    <t>Initiate Processing Error and Integrity Checks Test</t>
  </si>
  <si>
    <t>InBQ Instantiate a new Direct Debit</t>
  </si>
  <si>
    <t>Initiate Direct Debit Feature</t>
  </si>
  <si>
    <t>ReBQ Retrieve details about ACH transaction reconciliations</t>
  </si>
  <si>
    <t>RetrieveReconciliationFunctions</t>
  </si>
  <si>
    <t>ExCR Execute an available automated action for Collateral Asset Liquidation Procedure</t>
  </si>
  <si>
    <t>CoCR Control the handling of a customer entry (e.g. terminate)</t>
  </si>
  <si>
    <t>ControlPartyReferenceDataDirectoryEntryProperties</t>
  </si>
  <si>
    <t>ReBQ Retrieve details about card transaction addressing</t>
  </si>
  <si>
    <t>RetrieveAddressingWorksteps</t>
  </si>
  <si>
    <t>Addressing</t>
  </si>
  <si>
    <t>InCR Initiate a payment execution procedure</t>
  </si>
  <si>
    <t>InitiatePaymentExecutionProcedureWorksteps</t>
  </si>
  <si>
    <t>InCR Initiate a new network participant facility</t>
  </si>
  <si>
    <t>InitiateCardNetworkParticipantFacilityFulfillmentArrangementFeatures</t>
  </si>
  <si>
    <t>ReCR Retrieve details about a location directory entry</t>
  </si>
  <si>
    <t>RetrieveLocationDirectoryEntryProperties</t>
  </si>
  <si>
    <t>ReBQ Retrieve details about a clearing transaction</t>
  </si>
  <si>
    <t>RetrieveClearingFeatures</t>
  </si>
  <si>
    <t>UpCR Update details relating to ATM Network Operating Session</t>
  </si>
  <si>
    <t>Update ATM Network Operating Session Function</t>
  </si>
  <si>
    <t>UpCR Update aspects of the business unit management plan</t>
  </si>
  <si>
    <t>UpdateBusinessUnitManagementPlanDuties</t>
  </si>
  <si>
    <t>ReBQ Retrieve details about the contact center activity analysis</t>
  </si>
  <si>
    <t>ReBQ Retrieve details about a card transaction switch routing transaction</t>
  </si>
  <si>
    <t>UpBQ Update details relating to Functional Consistency Checks</t>
  </si>
  <si>
    <t>Update Functional Consistency Checks Test</t>
  </si>
  <si>
    <t>CrCR Create and invoke the advertising campaign management plan</t>
  </si>
  <si>
    <t>CreateAdvertisingCampaignManagementPlanDuties</t>
  </si>
  <si>
    <t>UpCR Update details of the advertising campaign management plan</t>
  </si>
  <si>
    <t>UpdateAdvertisingCampaignManagementPlanDuties</t>
  </si>
  <si>
    <t>ExBQ Execute tasks within a browsing session (e.g. extract data)</t>
  </si>
  <si>
    <t>ExecuteBrowsingFunctions</t>
  </si>
  <si>
    <t>ExBQ Execute an automated withdrawal against a consumer loan</t>
  </si>
  <si>
    <t>ExBQ Execute an automated task for a specific customer behavior insight (e.g. refresh)</t>
  </si>
  <si>
    <t>ExecuteInsightAlgorithms</t>
  </si>
  <si>
    <t>InCR Initiate prospect campaign processing</t>
  </si>
  <si>
    <t>InitiateProspectCampaignProcedureWorksteps</t>
  </si>
  <si>
    <t>ReCR Retrieve details and content from a legal assessment action</t>
  </si>
  <si>
    <t>RetrieveLegalCompliance</t>
  </si>
  <si>
    <t>InCR Instantiate a new Leasing Arrangement</t>
  </si>
  <si>
    <t>Initiate Leasing Arrangement Feature</t>
  </si>
  <si>
    <t>ReBQ Retrieve details about a loan fees</t>
  </si>
  <si>
    <t>InBQ Instantiate a new Valuation</t>
  </si>
  <si>
    <t>Initiate Valuation Routine</t>
  </si>
  <si>
    <t>UpBQ Update details relating to the staff operations tasks of the deployment</t>
  </si>
  <si>
    <t>UpdateHROperationsDeliverables</t>
  </si>
  <si>
    <t>CrCR Create an initial relationship management plan</t>
  </si>
  <si>
    <t>CreateCustomerRelationshipManagementPlanDuties</t>
  </si>
  <si>
    <t>ExBQ Execute an available automated action for Document Handling</t>
  </si>
  <si>
    <t>Execute Document Handling Task</t>
  </si>
  <si>
    <t>InCR Instantiate a new Custody Arrangement</t>
  </si>
  <si>
    <t>Initiate Custody Arrangement Feature</t>
  </si>
  <si>
    <t>UpCR Update details of an asset administration plan</t>
  </si>
  <si>
    <t>UpdateIntellectualPropertyAdministrativePlanRoutines</t>
  </si>
  <si>
    <t>ExCR Execute an available automated action for Financial Market Analysis</t>
  </si>
  <si>
    <t>Execute Financial Market Analysis Algorithm</t>
  </si>
  <si>
    <t>UpBQ Update details for a segment initiative</t>
  </si>
  <si>
    <t>EcBQ Accept or verify the tax reporting position analysis</t>
  </si>
  <si>
    <t>ExchangeAnalysisFeatures</t>
  </si>
  <si>
    <t>RqCR Request manual intervention or a decision with respect to Product/Customer Combination Assessment</t>
  </si>
  <si>
    <t>Request Product/Customer Combination Assessment Test</t>
  </si>
  <si>
    <t>CaCR Capture details about tasks performed during the deployment</t>
  </si>
  <si>
    <t>CaptureProduct/ServiceDeploymentProjectDeliverables</t>
  </si>
  <si>
    <t>CoCR Control the processing of the customer's tax handling (e.g. suspend)</t>
  </si>
  <si>
    <t>ControlCustomerTaxObligationFulfillmentArrangementFeatures</t>
  </si>
  <si>
    <t>EvBQ Establish restrictions for the access profile agreement</t>
  </si>
  <si>
    <t>EvaluateRestrictionsTerms &amp; Conditions</t>
  </si>
  <si>
    <t>ReBQ Retrieve details about the functional specification tasks</t>
  </si>
  <si>
    <t>RetrieveFunctionalSpecificationDeliverables</t>
  </si>
  <si>
    <t>ReBQ Retrieve details about business unit performance assessment activity</t>
  </si>
  <si>
    <t>EcCR Accept, verify, etc. a card transaction switch session</t>
  </si>
  <si>
    <t>ExchangeCardTransactionSwitchOperatingSessionFunctions</t>
  </si>
  <si>
    <t>UpCR Update properties of an active current account</t>
  </si>
  <si>
    <t>UpdateCurrentAccountFulfillmentArrangementFeatures</t>
  </si>
  <si>
    <t>RqBQ Request early maturing for a term deposit</t>
  </si>
  <si>
    <t>RequestEarlyMaturingFeatures</t>
  </si>
  <si>
    <t>CrCR Create or register an imported customer behavior model</t>
  </si>
  <si>
    <t>CreateCustomerBehaviorModelSpecificationAspects</t>
  </si>
  <si>
    <t>UpBQ Update details relating to Product and Service issue Analysis</t>
  </si>
  <si>
    <t>Update Product and Service issue Analysis Algorithm</t>
  </si>
  <si>
    <t>RqCR Request manual intervention in a third party mandate (e.g. reinstate after production issues)</t>
  </si>
  <si>
    <t>RequestServicingMandateAgreementTerms &amp; Conditions</t>
  </si>
  <si>
    <t>EcCR Accept, verify, etc. aspects of Custody Arrangement processing</t>
  </si>
  <si>
    <t>CaBQ Capture IT Policies and Guidelines activity or event related information</t>
  </si>
  <si>
    <t>Capture IT Policies and Guidelines Aspect</t>
  </si>
  <si>
    <t>EcBQ Accept, verify, etc. aspects of FX Transaction Capture processing</t>
  </si>
  <si>
    <t>Execute FX Transaction Capture Task</t>
  </si>
  <si>
    <t>UpBQ Update details of ECM/DCM placement activity</t>
  </si>
  <si>
    <t>UpdatePlacementFeatures</t>
  </si>
  <si>
    <t>Feedback</t>
  </si>
  <si>
    <t>recordITSystemsPlatformOperatingSession</t>
  </si>
  <si>
    <t>Comment:
Record activity details/information against the IT Systems Platform Operating Session</t>
  </si>
  <si>
    <t xml:space="preserve">In-operation
In-operation-qualified
</t>
  </si>
  <si>
    <t xml:space="preserve">controlRecordIdentifiers
</t>
  </si>
  <si>
    <t xml:space="preserve">controlRecordProperties
</t>
  </si>
  <si>
    <t xml:space="preserve">recordingResult
</t>
  </si>
  <si>
    <t>createContributionModelSpecification</t>
  </si>
  <si>
    <t>Comment:
Create/register a Contribution Model Specification</t>
  </si>
  <si>
    <t xml:space="preserve">NA
</t>
  </si>
  <si>
    <t xml:space="preserve">Design-registered
</t>
  </si>
  <si>
    <t xml:space="preserve">creationResult
validFrom/ToDate/Time
</t>
  </si>
  <si>
    <t>retrieveInformationFeedAgreement</t>
  </si>
  <si>
    <t>Comment:
Retrieve Information Feed Agreement related reports</t>
  </si>
  <si>
    <t xml:space="preserve">Agreement-expired
Agreement-in-force
Agreement-Pending
Agreement-update-pending
</t>
  </si>
  <si>
    <t xml:space="preserve">reportingResult
validFrom/ToDate/Time
</t>
  </si>
  <si>
    <t>recordATMNetworkManagementPlan</t>
  </si>
  <si>
    <t>Comment:
Record activity details/information against the ATM Network Management Plan</t>
  </si>
  <si>
    <t xml:space="preserve">Managed-under-review
Under-management
</t>
  </si>
  <si>
    <t>retrieveEmployeeAnalysis</t>
  </si>
  <si>
    <t>Comment:
Retrieve Employee Analysis related reports</t>
  </si>
  <si>
    <t xml:space="preserve">Analysis-active
Analysis-concluded
Analysis-update-pending
</t>
  </si>
  <si>
    <t>Configure</t>
  </si>
  <si>
    <t>configureChannelPortfolioAnalysis</t>
  </si>
  <si>
    <t>Comment:
Amend the configuration arrangements/parameters governing the Channel Portfolio Analysis</t>
  </si>
  <si>
    <t xml:space="preserve">Analysis-active
Analysis-update-pending
</t>
  </si>
  <si>
    <t xml:space="preserve">configurationResult
validFrom/ToDate/Time
</t>
  </si>
  <si>
    <t>updateOpertionalRiskModelSpecification</t>
  </si>
  <si>
    <t>Comment:
Update elements of the Operational Risk Model Specification</t>
  </si>
  <si>
    <t xml:space="preserve">Design-active-suspended
Design-in-force
Design-inactive-suspended
Design-pending
Design-under-review
</t>
  </si>
  <si>
    <t xml:space="preserve">updateResult
validFrom/ToDate/Time
</t>
  </si>
  <si>
    <t>retrieveTradedPositionTransaction</t>
  </si>
  <si>
    <t>Comment:
Retrieve Traded Position Transaction related reports</t>
  </si>
  <si>
    <t xml:space="preserve">Execution-concluded
Execution-ongoing
Execution-qualified
Execution-suspended
</t>
  </si>
  <si>
    <t>Notify</t>
  </si>
  <si>
    <t>notifyinterestRateGapRiskAnalysis</t>
  </si>
  <si>
    <t>Comment:
Subscribe to Interest Rate Gap Risk Analysis notification services</t>
  </si>
  <si>
    <t xml:space="preserve">notificationResult
</t>
  </si>
  <si>
    <t>requestInvestorMembership</t>
  </si>
  <si>
    <t>Comment:
Request a service under the Investor Enrollment</t>
  </si>
  <si>
    <t xml:space="preserve">Active-enrollment
</t>
  </si>
  <si>
    <t xml:space="preserve">requestResult
validFrom/ToDate/Time
</t>
  </si>
  <si>
    <t>retrieveRepoTransaction</t>
  </si>
  <si>
    <t>Comment:
Retrieve Repo Transaction related reports</t>
  </si>
  <si>
    <t>configureProducts&amp;ServicesStrategy</t>
  </si>
  <si>
    <t>Comment:
Amend the configuration arrangements/parameters governing the Products &amp; Services Strategy</t>
  </si>
  <si>
    <t xml:space="preserve">Assigned-strategy-pending
Strategy-in-force
Strategy-suspended
Strategy-under-review
</t>
  </si>
  <si>
    <t xml:space="preserve">Assigned-strategy-pending
</t>
  </si>
  <si>
    <t>updateAccountReconciliationProcedure</t>
  </si>
  <si>
    <t>Comment:
Update work tasks and activity details for the Account Reconciliation Procedure</t>
  </si>
  <si>
    <t xml:space="preserve">In-proceissing-qualified
In-processing
Processing-suspended
</t>
  </si>
  <si>
    <t>RqBQ Request activity associated with a restructuring effort (e.g. negotiate)</t>
  </si>
  <si>
    <t>RequestRestructuringFeatures</t>
  </si>
  <si>
    <t>RqBQ Request manual intervention for an active market trade (e.g. specific clearing and settlement processing)</t>
  </si>
  <si>
    <t>RequestTradeInitiationTasks/Steps</t>
  </si>
  <si>
    <t>RqCR Request manual intervention to an active market trade (e.g. amend response to prevailing market conditions)</t>
  </si>
  <si>
    <t>RequestMarketTradeTransactionTasks/Steps</t>
  </si>
  <si>
    <t>CoBQ Control the position trading activity (e.g. suspend, amend limits)</t>
  </si>
  <si>
    <t>ControlPositionTasks/Steps</t>
  </si>
  <si>
    <t>RqBQ Request handling of an exceptional repayment (e.g. a balloon repayment)</t>
  </si>
  <si>
    <t>RequestRepaymentFeatures</t>
  </si>
  <si>
    <t>CoCR Control the processing of the log (e.g. suspend)</t>
  </si>
  <si>
    <t>ControlFinancialBookingLogEvents</t>
  </si>
  <si>
    <t>RqBQ Request manual intervention for position management (e.g. unwind a position)</t>
  </si>
  <si>
    <t>RequestPositionTasks/Steps</t>
  </si>
  <si>
    <t>ExBQ Execute an automated action against an active market trade (e.g. obtain confirmation notification)</t>
  </si>
  <si>
    <t>ExecuteTradeInitiationTasks/Steps</t>
  </si>
  <si>
    <t>RqBQ Request a maintenance activity for a credit facility (e.g. obtain a fee analysis)</t>
  </si>
  <si>
    <t>CoCR Control a credit facility arrangement (e.g. suspend, terminate)</t>
  </si>
  <si>
    <t>ControlCreditFacilityFulfillmentArrangementFeatures</t>
  </si>
  <si>
    <t>GrCR Obtain a permission grant against the facility (e.g. obtain approval for a drawdown loan)</t>
  </si>
  <si>
    <t>GrantCreditFacilityFulfillmentArrangementFeatures</t>
  </si>
  <si>
    <t>executeRepoTransaction</t>
  </si>
  <si>
    <t>Comment:
Execute a task against the active Repo Transaction</t>
  </si>
  <si>
    <t xml:space="preserve">Execution-ongoing
Execution-qualified
</t>
  </si>
  <si>
    <t xml:space="preserve">executionResult
</t>
  </si>
  <si>
    <t>notifyArchiveOperatingSession</t>
  </si>
  <si>
    <t>Comment:
Subscribe to Archive Operating Session notification services</t>
  </si>
  <si>
    <t>terminateFixedAssetRegisterAdministrativePlan</t>
  </si>
  <si>
    <t>Comment:
Terminate all or some part of the Fixed Asset Register Administrative Plan</t>
  </si>
  <si>
    <t xml:space="preserve">Administered-under-review
Administration-allocated
Administration-suspended
Under-administration
</t>
  </si>
  <si>
    <t xml:space="preserve">Administered-under-review
Administration-concluded
Administration-suspended
</t>
  </si>
  <si>
    <t xml:space="preserve">terminationResult
validFrom/ToDate/Time
</t>
  </si>
  <si>
    <t>authorizeHumanResourcesStrategy</t>
  </si>
  <si>
    <t>Comment:
Obtain authorization for some action under the Human Resources Strategy</t>
  </si>
  <si>
    <t xml:space="preserve">Strategy-in-force
Strategy-under-review
</t>
  </si>
  <si>
    <t xml:space="preserve">authorizationResult
validFrom/ToDate/Time
</t>
  </si>
  <si>
    <t>notifyTrustServicesArrangement</t>
  </si>
  <si>
    <t>Subscribe to trust services fulfillment arrangement notification services</t>
  </si>
  <si>
    <t xml:space="preserve">Fulfillment-active-qualified
Fulfillment-services-active
</t>
  </si>
  <si>
    <t>requesteTradingWorkbenchOperatingSession</t>
  </si>
  <si>
    <t>Comment:
Request a service under the eTrading Workbench Operating Session</t>
  </si>
  <si>
    <t>notifyEnterpriseBilling&amp;PaymentsProcedure</t>
  </si>
  <si>
    <t>Comment:
Subscribe to Enterprise Billing &amp; Payments Procedure notification services</t>
  </si>
  <si>
    <t xml:space="preserve">In-processing
In-processing-qualified
</t>
  </si>
  <si>
    <t>requestUnitTrustAdministrativePlan</t>
  </si>
  <si>
    <t>Comment:
Request a service under the Unit Trust Administrative Plan</t>
  </si>
  <si>
    <t xml:space="preserve">Administered-under-review
Under-administration
</t>
  </si>
  <si>
    <t>terminateServiceProviderAgreement</t>
  </si>
  <si>
    <t>Comment:
Terminate all or some part of the Service Provider Agreement</t>
  </si>
  <si>
    <t xml:space="preserve">Agreement-in-force
Agreement-update-pending
</t>
  </si>
  <si>
    <t xml:space="preserve">Agreement-expired
Agreement-update-pending
</t>
  </si>
  <si>
    <t>retrieveQuotationProcedure</t>
  </si>
  <si>
    <t>Comment:
Retrieve Quotation Procedure related reports</t>
  </si>
  <si>
    <t xml:space="preserve">In-processing
In-processing-qualified
Processing-concluded
Processing-suspended
</t>
  </si>
  <si>
    <t>terminateITSystemOperatingSession</t>
  </si>
  <si>
    <t>Comment:
Terminate all or some part of the IT System Operating Session</t>
  </si>
  <si>
    <t xml:space="preserve">In-operation-qualified
Operation-concluded
Operation-suspended
</t>
  </si>
  <si>
    <t>Activate</t>
  </si>
  <si>
    <t>activateTradingCreditPositionMeasurement</t>
  </si>
  <si>
    <t>Comment:
Assign responsibility for and activate the Trading Credit Position Measurement</t>
  </si>
  <si>
    <t xml:space="preserve">Inactive
</t>
  </si>
  <si>
    <t xml:space="preserve">Monitoring-active
</t>
  </si>
  <si>
    <t xml:space="preserve">activationResult
validFrom/ToDate/Time
</t>
  </si>
  <si>
    <t>terminateHedgeFundAdministrativePlan</t>
  </si>
  <si>
    <t>Comment:
Terminate all or some part of the Hedge Fund Administrative Plan</t>
  </si>
  <si>
    <t>recordFixedAssetRegisterAdministrativePlan</t>
  </si>
  <si>
    <t>Comment:
Record activity details/information against the Fixed Asset Register Administrative Plan</t>
  </si>
  <si>
    <t>requestTradedPositionTransaction</t>
  </si>
  <si>
    <t>Comment:
Request a service under the Traded Position Transaction</t>
  </si>
  <si>
    <t>updateQuantModelSpecification</t>
  </si>
  <si>
    <t>Comment:
Update elements of the Quant Model Specification</t>
  </si>
  <si>
    <t>activateProductSalesSupportAdministrativePlan</t>
  </si>
  <si>
    <t>Comment:
Assign responsibility for the Product Sales Support Administrative Plan</t>
  </si>
  <si>
    <t xml:space="preserve">Unassigned
</t>
  </si>
  <si>
    <t xml:space="preserve">Administration-allocated
</t>
  </si>
  <si>
    <t>retrieveBusinessUnitFinanceAnalysis</t>
  </si>
  <si>
    <t>Comment:
Retrieve Business Unit Finance Analysis related reports</t>
  </si>
  <si>
    <t>notifyBusinessOperationRiskModelSpecification</t>
  </si>
  <si>
    <t>Comment:
Subscribe to Business Operation Risk Model Specification notification services</t>
  </si>
  <si>
    <t xml:space="preserve">Design-active-suspended
Design-in-force
Design-under-review
</t>
  </si>
  <si>
    <t>executeCreditCardBillingTransaction</t>
  </si>
  <si>
    <t>Comment:
Execute a task against the active Credit/Charge Card Billing Transaction</t>
  </si>
  <si>
    <t>notifyBusinesUnitBudegtAdministrativePlan</t>
  </si>
  <si>
    <t>Comment:
Subscribe to Business Unit Budget Administrative Plan notification services</t>
  </si>
  <si>
    <t>configureEnterpriseStrategy</t>
  </si>
  <si>
    <t>Comment:
Amend the configuration arrangements/parameters governing the Enterprise Strategy</t>
  </si>
  <si>
    <t>notifyServiceProviderAgreement</t>
  </si>
  <si>
    <t>Comment:
Subscribe to Service Provider Agreement notification services</t>
  </si>
  <si>
    <t xml:space="preserve">Agreement-in-force
Agreement-Pending
Agreement-update-pending
</t>
  </si>
  <si>
    <t>configureEmployeeDirectoryEntry</t>
  </si>
  <si>
    <t>Amend the configuration arrangements/parameters governing the  employee directory</t>
  </si>
  <si>
    <t xml:space="preserve">Directory-active
Directory-active-item-pending
</t>
  </si>
  <si>
    <t>notifyBuildingPortfolioAnalysis</t>
  </si>
  <si>
    <t>Comment:
Subscribe to Building Portfolio Analysis notification services</t>
  </si>
  <si>
    <t>notifyDunningProcedure</t>
  </si>
  <si>
    <t>Comment:
Subscribe to Dunning Procedure notification services</t>
  </si>
  <si>
    <t>executeFinancialComplianceProcedure</t>
  </si>
  <si>
    <t>Comment:
Execute a task under the Financial Compliance Procedure</t>
  </si>
  <si>
    <t>activateBranchLocationAdministrativePlan</t>
  </si>
  <si>
    <t>Comment:
Assign responsibility for the Branch Location Administrative Plan</t>
  </si>
  <si>
    <t>terminateTradeMatchingOperatingSession</t>
  </si>
  <si>
    <t>Comment:
Terminate all or some part of the Trade Matching Operating Session</t>
  </si>
  <si>
    <t>notifyCreditCardBillingTransaction</t>
  </si>
  <si>
    <t>Comment:
Subscribe to Credit/Charge Card Billing Transaction notification services</t>
  </si>
  <si>
    <t>updateEmployeeAllocation</t>
  </si>
  <si>
    <t>Comment:
Update elements of the Employee Allocation</t>
  </si>
  <si>
    <t xml:space="preserve">Resource-pool-active-available
Resources-fully-assigned
Resources-revocated
</t>
  </si>
  <si>
    <t>requestSecurityTradingFailsManagementPlan</t>
  </si>
  <si>
    <t>Comment:
Request a service under the Security Trading Fails Management Plan</t>
  </si>
  <si>
    <t>createOpertionalRiskModelSpecification</t>
  </si>
  <si>
    <t>Comment:
Create/register a Operational Risk Model Specification</t>
  </si>
  <si>
    <t>updateCorporateEventsProcedure</t>
  </si>
  <si>
    <t>Comment:
Update work tasks and activity details for the Corporate Events Procedure</t>
  </si>
  <si>
    <t xml:space="preserve">In-processing
In-processing-qualified
Processing-suspended
</t>
  </si>
  <si>
    <t>requestCorporateFinanceServicesArrangement</t>
  </si>
  <si>
    <t>Comment:
Request a service under the Corporate Finance Services</t>
  </si>
  <si>
    <t>retrieveFinancialComplianceProcedure</t>
  </si>
  <si>
    <t>Comment:
Retrieve Financial Compliance Procedure related reports</t>
  </si>
  <si>
    <t>retrieveSecurityComplianceProcedure</t>
  </si>
  <si>
    <t>Comment:
Retrieve Security Compliance Procedure related reports</t>
  </si>
  <si>
    <t>recordBusinessOperationRiskModelSpecification</t>
  </si>
  <si>
    <t>Comment:
Record activity/usage details/information against the Business Operation Risk Model Specification</t>
  </si>
  <si>
    <t>retrieveHelpDeskOperatingSession</t>
  </si>
  <si>
    <t>Comment:
Retrieve Help Desk Operating Session related reports</t>
  </si>
  <si>
    <t xml:space="preserve">In-operation
In-operation-qualified
Operation-concluded
Operation-suspended
</t>
  </si>
  <si>
    <t>recordITSystemDeploymentProject</t>
  </si>
  <si>
    <t>Comment:
Record activity details/information against the IT System Deployment Development Plan</t>
  </si>
  <si>
    <t xml:space="preserve">Development-pending-acceptance
Development-pending-deployment
Under-development
</t>
  </si>
  <si>
    <t>configureCounterpartyCreditRiskMeasurement</t>
  </si>
  <si>
    <t>Comment:
Amend the configuration arrangements/parameters governing the Counterparty Credit Risk Measurement</t>
  </si>
  <si>
    <t xml:space="preserve">Monitoring-active
Monitoring-update-pending
</t>
  </si>
  <si>
    <t>configureHelpDeskOperatingSession</t>
  </si>
  <si>
    <t>Comment:
Amend the configuration arrangements/parameters governing the Help Desk Operating Session</t>
  </si>
  <si>
    <t xml:space="preserve">In-operation
In-operation-qualified
Operation-suspended
</t>
  </si>
  <si>
    <t>notifyEconomicCapitalAnalysis</t>
  </si>
  <si>
    <t>Comment:
Subscribe to Economic Capital Analysis notification services</t>
  </si>
  <si>
    <t>configureBusinessUnitFinanceAnalysis</t>
  </si>
  <si>
    <t>Comment:
Amend the configuration arrangements/parameters governing the Business Unit Finance Analysis</t>
  </si>
  <si>
    <t>notifyMerchantRelationshipAgreement</t>
  </si>
  <si>
    <t>Comment:
Subscribe to Merchant Relationship Agreement notification services</t>
  </si>
  <si>
    <t>terminateContributionModelSpecification</t>
  </si>
  <si>
    <t>Comment:
Terminate all or some part of the Contribution Model Specification</t>
  </si>
  <si>
    <t xml:space="preserve">Design-active-suspended
Design-in-force
Design-inactive-suspended
Design-pending
Design-registered
Design-under-review
</t>
  </si>
  <si>
    <t xml:space="preserve">Design-active-suspended
Design-expired
Design-inactive-suspended
Design-under-review
</t>
  </si>
  <si>
    <t>notifyITSystemsStrategy</t>
  </si>
  <si>
    <t>Comment:
Subscribe to IT Systems Strategy notification services</t>
  </si>
  <si>
    <t xml:space="preserve">Assigned-strategy-pending
Strategy-in-force
Strategy-under-review
</t>
  </si>
  <si>
    <t xml:space="preserve">Assigned-Strategy-pending
Strategy-in-force
Strategy-under-review
</t>
  </si>
  <si>
    <t>executeTradingDeskOperatingSession</t>
  </si>
  <si>
    <t>Comment:
Execute a transaction or task under the Trading Desk Operating Session</t>
  </si>
  <si>
    <t>configureEnterpriseCommunicationManagementPlan</t>
  </si>
  <si>
    <t>Comment:
Amend the configuration arrangements/parameters governing the Enterprise Communication Management Plan</t>
  </si>
  <si>
    <t xml:space="preserve">Assigned-plan-pending
Managed-under-review
Management-suspended
Under-management
</t>
  </si>
  <si>
    <t>activateEnterpriseCommunicationManagementPlan</t>
  </si>
  <si>
    <t>Comment:
Assign responsibility for the Enterprise Communication Management Plan</t>
  </si>
  <si>
    <t xml:space="preserve">Assigned-Business Plan-pending
</t>
  </si>
  <si>
    <t>recordCorporateEventsProcedure</t>
  </si>
  <si>
    <t>Comment:
Record activity details/information against the Corporate Events Procedure</t>
  </si>
  <si>
    <t>activateBuildingServicesAdministrativePlan</t>
  </si>
  <si>
    <t>Comment:
Assign responsibility for the Building Services Administrative Plan</t>
  </si>
  <si>
    <t>terminateUnitTrustAdministrativePlan</t>
  </si>
  <si>
    <t>Comment:
Terminate all or some part of the Unit Trust Administrative Plan</t>
  </si>
  <si>
    <t>updateInvestorMembership</t>
  </si>
  <si>
    <t>Comment:
Update elements of the Investor Enrollment</t>
  </si>
  <si>
    <t xml:space="preserve">Active-enrollment
Active-enrollment-suspended
</t>
  </si>
  <si>
    <t>activateProcurementAdministrativePlan</t>
  </si>
  <si>
    <t>Comment:
Assign responsibility for the Procurement Administrative Plan</t>
  </si>
  <si>
    <t>configureFinancialInstrumentDirectoryEntry</t>
  </si>
  <si>
    <t>Amend the configuration arrangements/parameters governing the  financial instrument directory</t>
  </si>
  <si>
    <t>recordTrustServicesArrangement</t>
  </si>
  <si>
    <t>Record activity details/information against the trust services fulfillment arrangement</t>
  </si>
  <si>
    <t>terminateInformationFeedAgreement</t>
  </si>
  <si>
    <t>Comment:
Terminate all or some part of the Information Feed Agreement</t>
  </si>
  <si>
    <t>requestCounterpartyCreditRiskMeasurement</t>
  </si>
  <si>
    <t>Comment:
Request a service under Counterparty Credit Risk Measurement</t>
  </si>
  <si>
    <t>recordFinancialControlAssessment</t>
  </si>
  <si>
    <t>Comment:
Record activity details/information against an ongoing Financial Control Assessment evaluation</t>
  </si>
  <si>
    <t xml:space="preserve">Assessment-active
Assessment-update-pending
</t>
  </si>
  <si>
    <t>executeHelpDeskOperatingSession</t>
  </si>
  <si>
    <t>Comment:
Execute a transaction or task under the Help Desk Operating Session</t>
  </si>
  <si>
    <t>updateEmployeeTrainingAdministrativePlan</t>
  </si>
  <si>
    <t>Comment:
Update tasks or elements of the Employee Training Administrative Plan</t>
  </si>
  <si>
    <t>recordBankGuaranteeArrangement</t>
  </si>
  <si>
    <t>Comment:
Record activity details/information against the Bank Guarantee</t>
  </si>
  <si>
    <t>activateEmployeeCertificationAssessment</t>
  </si>
  <si>
    <t>Comment:
Activate the Employee Certification Assessment service</t>
  </si>
  <si>
    <t xml:space="preserve">Assessment-active
</t>
  </si>
  <si>
    <t>retrieveBranchNetworkManagementPlan</t>
  </si>
  <si>
    <t>Comment:
Retrieve Branch Network Management Plan related reports</t>
  </si>
  <si>
    <t xml:space="preserve">Assigned-plan-pending
Managed-under-review
Management-concluded
Management-suspended
Under-management
</t>
  </si>
  <si>
    <t>notifyRepoTransaction</t>
  </si>
  <si>
    <t>Comment:
Subscribe to Repo Transaction notification services</t>
  </si>
  <si>
    <t>requestTradingCreditPositionMeasurement</t>
  </si>
  <si>
    <t>Comment:
Request a service under Trading Credit Position Measurement</t>
  </si>
  <si>
    <t>retrieveTradingCreditPositionMeasurement</t>
  </si>
  <si>
    <t>Comment:
Retrieve Trading Credit Position Measurement related reports</t>
  </si>
  <si>
    <t xml:space="preserve">Monitoring-active
Monitoring-concluded
Monitoring-update-pending
</t>
  </si>
  <si>
    <t>retrieveMergers&amp;AcquisitionArrangement</t>
  </si>
  <si>
    <t>Comment:
Retrieve Mergers &amp; Acquisition Product Arrangement related reports</t>
  </si>
  <si>
    <t xml:space="preserve">Fulfillment-active-qualified
Fulfillment-concluded
Fulfillment-services-active
Fulfillment-suspended
</t>
  </si>
  <si>
    <t>terminatePublicOfferingArrangement</t>
  </si>
  <si>
    <t>Comment:
Terminate all or some part of the Public Offering</t>
  </si>
  <si>
    <t xml:space="preserve">Fulfillment-active-qualified
Fulfillment-concluded
Fulfillment-suspended
</t>
  </si>
  <si>
    <t>executeSecuritiesAllocationTransaction</t>
  </si>
  <si>
    <t>Comment:
Execute a task against the active Securities Allocation Transaction</t>
  </si>
  <si>
    <t>configureEmployeeAnalysis</t>
  </si>
  <si>
    <t>Comment:
Amend the configuration arrangements/parameters governing the Employee Analysis</t>
  </si>
  <si>
    <t>requestinterestRateGapRiskAnalysis</t>
  </si>
  <si>
    <t>Comment:
Request a service under the Interest Rate Gap Risk Analysis</t>
  </si>
  <si>
    <t>terminateTradingPositionManagementPlan</t>
  </si>
  <si>
    <t>Comment:
Terminate all or some part of the Trading Position Management Plan</t>
  </si>
  <si>
    <t xml:space="preserve">Managed-under-review
Management-suspended
Under-management
</t>
  </si>
  <si>
    <t xml:space="preserve">Managed-under-review
Management-suspended
</t>
  </si>
  <si>
    <t>requestSecurityComplianceProcedure</t>
  </si>
  <si>
    <t>Comment:
Request a service under the Security Compliance Procedure</t>
  </si>
  <si>
    <t>notifySecurityTradingFailsManagementPlan</t>
  </si>
  <si>
    <t>Comment:
Subscribe to Security Trading Fails Management Plan notification services</t>
  </si>
  <si>
    <t xml:space="preserve">Assigned-plan-pending
Managed-under-review
Under-management
</t>
  </si>
  <si>
    <t>terminateCorporatePartnerRelationshipManagementPlan</t>
  </si>
  <si>
    <t>Comment:
Terminate all or some part of the Corporate Partner Relationship Management Plan</t>
  </si>
  <si>
    <t>updatePrivatePlacementArrangement</t>
  </si>
  <si>
    <t>Comment:
Update elements of the Private Placement</t>
  </si>
  <si>
    <t xml:space="preserve">Fulfillment-active-qualified
Fulfillment-services-active
Fulfillment-suspended
</t>
  </si>
  <si>
    <t>notifyEmployeePayrollProcedure</t>
  </si>
  <si>
    <t>Comment:
Subscribe to Employee Payroll Procedure notification services</t>
  </si>
  <si>
    <t>initiatePublicOfferingArrangement</t>
  </si>
  <si>
    <t>Comment:
Initiate Public Offering Product Arrangement</t>
  </si>
  <si>
    <t xml:space="preserve">Fulfillment-services-active
</t>
  </si>
  <si>
    <t xml:space="preserve">initiationResult
</t>
  </si>
  <si>
    <t>updateEmployeeAgreement</t>
  </si>
  <si>
    <t>Comment:
Update elements of the Employee Agreement</t>
  </si>
  <si>
    <t>notifyTaxAdministrationManagementPlan</t>
  </si>
  <si>
    <t>Comment:
Subscribe to Tax Administration Management Plan notification services</t>
  </si>
  <si>
    <t>configureProductandServiceDiscountAssessment</t>
  </si>
  <si>
    <t>Comment:
Amend the configuration arrangements/parameters governing the Product/Service Discount Assessment service</t>
  </si>
  <si>
    <t>recordEmployeeAllocation</t>
  </si>
  <si>
    <t>Comment:
Record activity/utilization details/information against the Employee Allocation</t>
  </si>
  <si>
    <t>updateBusinessOperationRiskModelSpecification</t>
  </si>
  <si>
    <t>Comment:
Update elements of the Business Operation Risk Model Specification</t>
  </si>
  <si>
    <t>updateCorporateFinanceServicesArrangement</t>
  </si>
  <si>
    <t>Comment:
Update elements of the Corporate Finance Services</t>
  </si>
  <si>
    <t>terminateBusinessOperationRiskModelSpecification</t>
  </si>
  <si>
    <t>Comment:
Terminate all or some part of the Business Operation Risk Model Specification</t>
  </si>
  <si>
    <t>retrieveATMNetworkManagementPlan</t>
  </si>
  <si>
    <t>Comment:
Retrieve ATM Network Management Plan related reports</t>
  </si>
  <si>
    <t>requestDunningProcedure</t>
  </si>
  <si>
    <t>Request a customer contact/chasing action (workflow)</t>
  </si>
  <si>
    <t>authorizeITSystemAssessment</t>
  </si>
  <si>
    <t>Comment:
Obtain authorization for some action under the IT System Assessment</t>
  </si>
  <si>
    <t>configureEconomicCapitalAnalysis</t>
  </si>
  <si>
    <t>Comment:
Amend the configuration arrangements/parameters governing the Economic Capital Analysis</t>
  </si>
  <si>
    <t>authorizeMarketing&amp;SalesStrategy</t>
  </si>
  <si>
    <t>Comment:
Obtain authorization for some action under the Marketing &amp; Sales Strategy</t>
  </si>
  <si>
    <t>recordCorporateFinanceServicesArrangement</t>
  </si>
  <si>
    <t>Comment:
Record activity details/information against the Corporate Finance Services</t>
  </si>
  <si>
    <t>retrieveeTradingWorkbenchOperatingSession</t>
  </si>
  <si>
    <t>Comment:
Retrieve eTrading Workbench Operating Session related reports</t>
  </si>
  <si>
    <t>recordLimit&amp;ExposureManagementPlan</t>
  </si>
  <si>
    <t>Comment:
Record activity details/information against the Limit &amp; Exposure Management Plan</t>
  </si>
  <si>
    <t>initiateLetterOfCreditTransaction</t>
  </si>
  <si>
    <t>Comment:
Initiate a Letter Of Credit Transaction</t>
  </si>
  <si>
    <t xml:space="preserve">Execution-ongoing
</t>
  </si>
  <si>
    <t>notifyITSystemsPlatformOperatingSession</t>
  </si>
  <si>
    <t>Comment:
Subscribe to IT Systems Platform Operating Session notification services</t>
  </si>
  <si>
    <t>activateBusinessUnitStrategy</t>
  </si>
  <si>
    <t>Comment:
Assign responsibility for the Business Unit Strategy</t>
  </si>
  <si>
    <t>recordAlliancePartnerRelationshipManagementPlan</t>
  </si>
  <si>
    <t>Comment:
Record activity details/information against the Alliance Partner Relationship Management Plan</t>
  </si>
  <si>
    <t>activateATMNetworkManagementPlan</t>
  </si>
  <si>
    <t>Comment:
Assign responsibility for the ATM Network Management Plan</t>
  </si>
  <si>
    <t>requestBranchLocationAdministrativePlan</t>
  </si>
  <si>
    <t>Comment:
Request a service under the Branch Location Administrative Plan</t>
  </si>
  <si>
    <t>configureEmployeeCertificationAssessment</t>
  </si>
  <si>
    <t>Comment:
Amend the configuration arrangements/parameters governing the Employee Certification Assessment service</t>
  </si>
  <si>
    <t>requestBankGuaranteeArrangement</t>
  </si>
  <si>
    <t>Comment:
Request a service under the Bank Guarantee</t>
  </si>
  <si>
    <t>executeEmployeePayrollProcedure</t>
  </si>
  <si>
    <t>Comment:
Execute a task under the Employee Payroll Procedure</t>
  </si>
  <si>
    <t>retrieveEmployeeBenefitsAdministrativePlan</t>
  </si>
  <si>
    <t>Comment:
Retrieve Employee Benefits Administrative Plan related reports</t>
  </si>
  <si>
    <t xml:space="preserve">Administered-under-review
Administration-allocated
Administration-concluded
Administration-suspended
Under-administration
</t>
  </si>
  <si>
    <t>executeProgramTradingOperatingSession</t>
  </si>
  <si>
    <t>Comment:
Execute a transaction or task under the Program Trading Operating Session</t>
  </si>
  <si>
    <t>terminateCounterpartyCreditRiskMeasurement</t>
  </si>
  <si>
    <t>Comment:
Terminate all or some part of the Counterparty Credit Risk Measurement</t>
  </si>
  <si>
    <t xml:space="preserve">Monitoring-concluded
</t>
  </si>
  <si>
    <t>configureMutualFundAdministrativePlan</t>
  </si>
  <si>
    <t>Comment:
Amend the configuration arrangements/parameters governing the Mutual Fund Administrative Plan</t>
  </si>
  <si>
    <t xml:space="preserve">Administered-under-review
Administration-suspended
Under-administration
</t>
  </si>
  <si>
    <t>executeQuotationProcedure</t>
  </si>
  <si>
    <t>Comment:
Execute a task under the Quotation Procedure</t>
  </si>
  <si>
    <t>terminateCorrepondentBankRelationshipManagementPlan</t>
  </si>
  <si>
    <t>Comment:
Terminate all or some part of the Correspondent Bank Relationship Management Plan</t>
  </si>
  <si>
    <t>updateProjectFinanceArrangement</t>
  </si>
  <si>
    <t>Comment:
Update elements of the Project Finance</t>
  </si>
  <si>
    <t>requestProjectFinanceArrangement</t>
  </si>
  <si>
    <t>Comment:
Request a service under the Project Finance</t>
  </si>
  <si>
    <t>requestITSystemDeploymentProject</t>
  </si>
  <si>
    <t>Comment:
Request a service under the IT System Deployment Development Plan</t>
  </si>
  <si>
    <t xml:space="preserve">Development-concluded-in-use
Development-pending-acceptance
Development-pending-deployment
Development-required-use-suspended
Development-scheduled
Under-development
</t>
  </si>
  <si>
    <t>retrieveTradingPositionManagementPlan</t>
  </si>
  <si>
    <t>Comment:
Retrieve Trading Position Management Plan related reports</t>
  </si>
  <si>
    <t>activateDunningProcedure</t>
  </si>
  <si>
    <t>Comment:
Assign responsibility for the Dunning Procedure</t>
  </si>
  <si>
    <t xml:space="preserve">In-processing
</t>
  </si>
  <si>
    <t>initiateTrustServicesArrangement</t>
  </si>
  <si>
    <t>Initiate a trust services fulfillment arrangement</t>
  </si>
  <si>
    <t>notifyMarketTradeReportingOperatingSession</t>
  </si>
  <si>
    <t>Comment:
Subscribe to Market Trade Reporting Operating Session notification services</t>
  </si>
  <si>
    <t>requestPublicOfferingArrangement</t>
  </si>
  <si>
    <t>Comment:
Request a service under the Public Offering</t>
  </si>
  <si>
    <t>recordOfficeEquipmentAdministrativePlan</t>
  </si>
  <si>
    <t>Comment:
Record activity details/information against the Office Equipment Administrative Plan</t>
  </si>
  <si>
    <t>updateDunningProcedure</t>
  </si>
  <si>
    <t>Update details of an active delinquency process</t>
  </si>
  <si>
    <t>requestBusinesUnitBudegtAdministrativePlan</t>
  </si>
  <si>
    <t>Comment:
Request a service under the Business Unit Budget Administrative Plan</t>
  </si>
  <si>
    <t>retrieveEnterpriseStrategy</t>
  </si>
  <si>
    <t>Comment:
Retrieve Enterprise Strategy related reports</t>
  </si>
  <si>
    <t xml:space="preserve">Assigned-strategy-pending
Strategy-concluded
Strategy-in-force
Strategy-suspended
Strategy-under-review
</t>
  </si>
  <si>
    <t xml:space="preserve">Assigned-Strategy-pending
Strategy-concluded
Strategy-in-force
Strategy-suspended
Strategy-under-review
</t>
  </si>
  <si>
    <t>evaluateServiceProviderAgreement</t>
  </si>
  <si>
    <t>Comment:
Check/verify compliance with Service Provider Agreement related checks/assessments</t>
  </si>
  <si>
    <t xml:space="preserve">evaluationResult
validFrom/ToDate/Time
</t>
  </si>
  <si>
    <t>configureOfficeEquipmentAdministrativePlan</t>
  </si>
  <si>
    <t>Comment:
Amend the configuration arrangements/parameters governing the Office Equipment Administrative Plan</t>
  </si>
  <si>
    <t>requestBusinessUnitStrategy</t>
  </si>
  <si>
    <t>Comment:
Request a service under the Business Unit Strategy</t>
  </si>
  <si>
    <t>updateProductionRiskModelSpecification</t>
  </si>
  <si>
    <t>Comment:
Update elements of the Production Risk Model Specification</t>
  </si>
  <si>
    <t>notifySecuritiesAllocationTransaction</t>
  </si>
  <si>
    <t>Comment:
Subscribe to Securities Allocation Transaction notification services</t>
  </si>
  <si>
    <t>createMarketAssetValuationModelSpecification</t>
  </si>
  <si>
    <t>Comment:
Create/register a Market Asset Valuation Model Specification</t>
  </si>
  <si>
    <t>activateFinancialControlAssessment</t>
  </si>
  <si>
    <t>Comment:
Activate the Financial Control Assessment service</t>
  </si>
  <si>
    <t>requestEmployeeBenefitsAdministrativePlan</t>
  </si>
  <si>
    <t>Comment:
Request a service under the Employee Benefits Administrative Plan</t>
  </si>
  <si>
    <t>executeServiceProductArrangement</t>
  </si>
  <si>
    <t>Execute a task under the service product fulfillment arrangement</t>
  </si>
  <si>
    <t>configureServicingIssueProcedure</t>
  </si>
  <si>
    <t>Comment:
Amend the configuration arrangements/parameters governing the Servicing Issue Procedure</t>
  </si>
  <si>
    <t>retrieveUtilitiesAdministrativePlan</t>
  </si>
  <si>
    <t>Comment:
Retrieve Utilities Administrative Plan related reports</t>
  </si>
  <si>
    <t>recordFinancialComplianceProcedure</t>
  </si>
  <si>
    <t>Comment:
Record activity details/information against the Financial Compliance Procedure</t>
  </si>
  <si>
    <t>requestSubCustodianAgreement</t>
  </si>
  <si>
    <t>Comment:
Request a service under the SubCustodian Agreement</t>
  </si>
  <si>
    <t>requestContributionAnalysis</t>
  </si>
  <si>
    <t>Comment:
Request a service under the Contribution Analysis</t>
  </si>
  <si>
    <t>configureSecurityComplianceAssessment</t>
  </si>
  <si>
    <t>Comment:
Amend the configuration arrangements/parameters governing the Security Compliance Assessment service</t>
  </si>
  <si>
    <t>terminateAsset&amp;LiabilityPortfolioAdministrativePlan</t>
  </si>
  <si>
    <t>Comment:
Terminate all or some part of the Asset &amp; Liability Portfolio Administrative Plan</t>
  </si>
  <si>
    <t>executeDunningProcedureContact</t>
  </si>
  <si>
    <t xml:space="preserve">Execute a customer contact/chasing exchange (automated) </t>
  </si>
  <si>
    <t>notifyCorrepondentBankRelationshipManagementPlan</t>
  </si>
  <si>
    <t>Comment:
Subscribe to Correspondent Bank Relationship Management Plan notification services</t>
  </si>
  <si>
    <t>configureITSystemOperatingSession</t>
  </si>
  <si>
    <t>Comment:
Amend the configuration arrangements/parameters governing the IT System Operating Session</t>
  </si>
  <si>
    <t>requestMarketAssetValuationModelSpecification</t>
  </si>
  <si>
    <t>Comment:
Request access to a Market Asset Valuation Model Specification</t>
  </si>
  <si>
    <t xml:space="preserve">Design-in-force
Design-under-review
</t>
  </si>
  <si>
    <t>retrieveFinancialControlAssessment</t>
  </si>
  <si>
    <t>Comment:
Retrieve Financial Control Assessment related reports</t>
  </si>
  <si>
    <t xml:space="preserve">Assessment-active
Assessment-concluded
Assessment-update-pending
Inactive
</t>
  </si>
  <si>
    <t>notifyQuotationProcedure</t>
  </si>
  <si>
    <t>Comment:
Subscribe to Quotation Procedure notification services</t>
  </si>
  <si>
    <t>terminateITSystemsPlatformOperatingSession</t>
  </si>
  <si>
    <t>Comment:
Terminate all or some part of the IT Systems Platform Operating Session</t>
  </si>
  <si>
    <t>retrieveMerchantRelationshipAgreement</t>
  </si>
  <si>
    <t>Comment:
Retrieve Merchant Relationship Agreement related reports</t>
  </si>
  <si>
    <t>terminateBankGuaranteeArrangement</t>
  </si>
  <si>
    <t>Comment:
Terminate all or some part of the Bank Guarantee Fulfillment</t>
  </si>
  <si>
    <t>requestOrganizationStrategy</t>
  </si>
  <si>
    <t>Comment:
Request a service under the Organization Strategy</t>
  </si>
  <si>
    <t>requestTrustServicesArrangement</t>
  </si>
  <si>
    <t>Request a service under the trust services fulfillment arrangement</t>
  </si>
  <si>
    <t>configureQuotationProcedure</t>
  </si>
  <si>
    <t>Comment:
Amend the configuration arrangements/parameters governing the Quotation Procedure</t>
  </si>
  <si>
    <t>authorizeSecurityComplianceAssessment</t>
  </si>
  <si>
    <t>Comment:
Obtain authorization for some action under the Security Compliance Assessment</t>
  </si>
  <si>
    <t>retrieveOfficeEquipmentMaintenanceAgreement</t>
  </si>
  <si>
    <t>Comment:
Retrieve Office Equipment Maintenance Agreement related reports</t>
  </si>
  <si>
    <t xml:space="preserve">Maintenance-pending-in-use
Maintenance-pending-inactive
Maintenance-service-active
Maintenance-service-concluded
Repair-completed-in-use
Under-repair
</t>
  </si>
  <si>
    <t>notifyCustomerPrecedentsProcedure</t>
  </si>
  <si>
    <t>Subscribe to customer precedents procedure notification services</t>
  </si>
  <si>
    <t>notifyAlliancePartnerRelationshipManagementPlan</t>
  </si>
  <si>
    <t>Comment:
Subscribe to Alliance Partner Relationship Management Plan notification services</t>
  </si>
  <si>
    <t>terminateEmployeeTrainingAdministrativePlan</t>
  </si>
  <si>
    <t>Comment:
Terminate all or some part of the Employee Training Administrative Plan</t>
  </si>
  <si>
    <t>updateCustomerPropositionAgreement</t>
  </si>
  <si>
    <t>Comment:
Update work tasks and activity details for the Customer Proposition Agreement</t>
  </si>
  <si>
    <t>terminateTradeFinanceArrangement</t>
  </si>
  <si>
    <t>Comment:
Terminate all or some part of the Trade Finance</t>
  </si>
  <si>
    <t>recordCustomerPrecedentsProcedurerecord</t>
  </si>
  <si>
    <t>Record activity/feedback against an active customer precedent record</t>
  </si>
  <si>
    <t>Record</t>
  </si>
  <si>
    <t>activateSyndicateMembership</t>
  </si>
  <si>
    <t>Comment:
Assign responsibility for the Syndicate Enrollment service</t>
  </si>
  <si>
    <t>notifyCorporatePolicySpecification</t>
  </si>
  <si>
    <t>Comment:
Subscribe to Corporate Policy Specification notification services</t>
  </si>
  <si>
    <t>retrieveProjectFinanceArrangement</t>
  </si>
  <si>
    <t>Comment:
Retrieve Project Finance Product Arrangement related reports</t>
  </si>
  <si>
    <t>activateBusinessUnitAccountingLog</t>
  </si>
  <si>
    <t>Comment:
Assign responsibility for the Business Unit Accounting Account/Log</t>
  </si>
  <si>
    <t xml:space="preserve">Tracking-active
</t>
  </si>
  <si>
    <t>recordEconomicCapitalAnalysis</t>
  </si>
  <si>
    <t>Comment:
Record activity details/information against the Economic Capital Analysis</t>
  </si>
  <si>
    <t>retrieveOfficeEquipmentAdministrativePlan</t>
  </si>
  <si>
    <t>Comment:
Retrieve Office Equipment Administrative Plan related reports</t>
  </si>
  <si>
    <t>retrieveInternalNetworkOperatingSession</t>
  </si>
  <si>
    <t>Comment:
Retrieve Internal Network Operating Session related reports</t>
  </si>
  <si>
    <t>recordDunningProcedure</t>
  </si>
  <si>
    <t>Record information against a delinquency process (e.g. received payment)</t>
  </si>
  <si>
    <t>terminateBusinesUnitBudegtAdministrativePlan</t>
  </si>
  <si>
    <t>Comment:
Terminate all or some part of the Business Unit Budget Administrative Plan</t>
  </si>
  <si>
    <t>recordBusinessUnitStrategy</t>
  </si>
  <si>
    <t>Comment:
Record activity details/information against the Business Unit Strategy</t>
  </si>
  <si>
    <t>terminateOfficeEquipmentAdministrativePlan</t>
  </si>
  <si>
    <t>Comment:
Terminate all or some part of the Office Equipment Administrative Plan</t>
  </si>
  <si>
    <t>recordCounterpartyAdministrativePlan</t>
  </si>
  <si>
    <t>Comment:
Record activity details/information against the Counterparty Administrative Plan</t>
  </si>
  <si>
    <t>updateFactoringArrangement</t>
  </si>
  <si>
    <t>Comment:
Update elements of the Factoring</t>
  </si>
  <si>
    <t>requestAlliancePartnerRelationshipManagementPlan</t>
  </si>
  <si>
    <t>Comment:
Request a service under the Alliance Partner Relationship Management Plan</t>
  </si>
  <si>
    <t>requestITSystemAssessment</t>
  </si>
  <si>
    <t>Comment:
Request a Service Under the IT System Assessment</t>
  </si>
  <si>
    <t>evaluateMerchantRelationshipAgreement</t>
  </si>
  <si>
    <t>Comment:
Check/verify compliance with Merchant Relationship Agreement related checks/assessments</t>
  </si>
  <si>
    <t>retrieveITSystemAssessment</t>
  </si>
  <si>
    <t>Comment:
Retrieve IT System Assessment related reports</t>
  </si>
  <si>
    <t>retrieveRemittanceTransaction</t>
  </si>
  <si>
    <t>Retrieve a remittance transaction report</t>
  </si>
  <si>
    <t>configureAsset&amp;LiabilityPortfolioAnalysis</t>
  </si>
  <si>
    <t>Comment:
Amend the configuration arrangements/parameters governing the Asset &amp; Liability Portfolio Analysis</t>
  </si>
  <si>
    <t>retrieveBusinessUnitAccountingLog</t>
  </si>
  <si>
    <t>Comment:
Retrieve Business Unit Accounting Account/Log related reports</t>
  </si>
  <si>
    <t xml:space="preserve">Tracking-active
Tracking-expired
Tracking-suspended
Tracking-under-analysis
</t>
  </si>
  <si>
    <t>configureBuildingMaintenanceAgreement</t>
  </si>
  <si>
    <t>Comment:
Amend the configuration arrangements/parameters governing the Building Maintenance Agreement</t>
  </si>
  <si>
    <t xml:space="preserve">Maintenance-pending-in-use
Maintenance-pending-inactive
Maintenance-service-active
Repair-completed-in-use
Under-repair
</t>
  </si>
  <si>
    <t>executeArchiveOperatingSession</t>
  </si>
  <si>
    <t>Comment:
Execute a transaction or task under the Archive Operating Session</t>
  </si>
  <si>
    <t>notifyProducts&amp;ServicesStrategy</t>
  </si>
  <si>
    <t>Comment:
Subscribe to Products &amp; Services Strategy notification services</t>
  </si>
  <si>
    <t>recordMergers&amp;AcquisitionArrangement</t>
  </si>
  <si>
    <t>Comment:
Record activity details/information against the Mergers &amp; Acquisition</t>
  </si>
  <si>
    <t>configureCredit&amp;MarginsStrategy</t>
  </si>
  <si>
    <t>Comment:
Amend the configuration arrangements/parameters governing the Credit &amp; Margins Strategy</t>
  </si>
  <si>
    <t>updateInformationFeedSwitchAdministrativePlan</t>
  </si>
  <si>
    <t>Comment:
Update tasks or elements of the Information Feed Switch Administrative Plan</t>
  </si>
  <si>
    <t>terminateMarketTradeReportingOperatingSession</t>
  </si>
  <si>
    <t>Comment:
Terminate all or some part of the Market Trade Reporting Operating Session</t>
  </si>
  <si>
    <t>updateLockBoxArrangement</t>
  </si>
  <si>
    <t>Comment:
Update elements of the Lock Box</t>
  </si>
  <si>
    <t>executeDunningProcedure</t>
  </si>
  <si>
    <t>Execute a customer contact/chasing exchange (automated)</t>
  </si>
  <si>
    <t>retrievePublicOfferingArrangement</t>
  </si>
  <si>
    <t>Comment:
Retrieve Public Offering Product Arrangement related reports</t>
  </si>
  <si>
    <t>activateBranchNetworkAnalysis</t>
  </si>
  <si>
    <t>Comment:
Assign responsibility for the Branch Network Analysis</t>
  </si>
  <si>
    <t xml:space="preserve">Analysis-active
</t>
  </si>
  <si>
    <t>retrieveHedgeFundAdministrativePlan</t>
  </si>
  <si>
    <t>Comment:
Retrieve Hedge Fund Administrative Plan related reports</t>
  </si>
  <si>
    <t>recordProgramTradingOperatingSession</t>
  </si>
  <si>
    <t>Comment:
Record activity details/information against the Program Trading Operating Session</t>
  </si>
  <si>
    <t>updateSubCustodianAgreement</t>
  </si>
  <si>
    <t>Comment:
Update elements of the SubCustodian Agreement</t>
  </si>
  <si>
    <t>requestDunningProcedureContact</t>
  </si>
  <si>
    <t>notifyCustomerPropositionAgreement</t>
  </si>
  <si>
    <t>Comment:
Subscribe to Customer Proposition Agreement notification services</t>
  </si>
  <si>
    <t>retrieveOpertionalRiskModelSpecification</t>
  </si>
  <si>
    <t>Comment:
Retrieve Operational Risk Model Specification related reports</t>
  </si>
  <si>
    <t xml:space="preserve">Design-active-suspended
Design-expired
Design-in-force
Design-inactive-suspended
Design-pending
Design-registered
Design-under-review
</t>
  </si>
  <si>
    <t>notifyInformationFeedAgreement</t>
  </si>
  <si>
    <t>Comment:
Subscribe to Information Feed Agreement notification services</t>
  </si>
  <si>
    <t>terminateQuantModelSpecification</t>
  </si>
  <si>
    <t>Comment:
Terminate all or some part of the Quant Model Specification</t>
  </si>
  <si>
    <t>recordTradeMatchingOperatingSession</t>
  </si>
  <si>
    <t>Comment:
Record activity details/information against the Trade Matching Operating Session</t>
  </si>
  <si>
    <t>notifyTradingDeskOperatingSession</t>
  </si>
  <si>
    <t>Comment:
Subscribe to Trading Desk Operating Session notification services</t>
  </si>
  <si>
    <t>recordContributionAnalysis</t>
  </si>
  <si>
    <t>Comment:
Record activity details/information against the Contribution Analysis</t>
  </si>
  <si>
    <t>terminateEmployeeAgreement</t>
  </si>
  <si>
    <t>Comment:
Terminate all or some part of the Employee Agreement</t>
  </si>
  <si>
    <t>configureHumanResourcesStrategy</t>
  </si>
  <si>
    <t>Comment:
Amend the configuration arrangements/parameters governing the Human Resources Strategy</t>
  </si>
  <si>
    <t>createProductionRiskModelSpecification</t>
  </si>
  <si>
    <t>Comment:
Create/register a Production Risk Model Specification</t>
  </si>
  <si>
    <t>initiateBearerDocumentTransaction</t>
  </si>
  <si>
    <t>Comment:
Initiate a Bearer Document Transaction</t>
  </si>
  <si>
    <t>activateCorporateTreasuryAnalysis</t>
  </si>
  <si>
    <t>Comment:
Assign responsibility for the Corporate Treasury Analysis</t>
  </si>
  <si>
    <t>recordProjectFinanceArrangement</t>
  </si>
  <si>
    <t>Comment:
Record activity details/information against the Project Finance</t>
  </si>
  <si>
    <t>activateEmployeeTravel&amp;ExpensesAdministrativePlan</t>
  </si>
  <si>
    <t>Comment:
Assign responsibility for the Employee Travel &amp; Expenses Administrative Plan</t>
  </si>
  <si>
    <t>activateEmployeeBenefitsAdministrativePlan</t>
  </si>
  <si>
    <t>Comment:
Assign responsibility for the Employee Benefits Administrative Plan</t>
  </si>
  <si>
    <t>executeMergers&amp;AcquisitionArrangement</t>
  </si>
  <si>
    <t>Comment:
Execute a task under the Mergers &amp; Acquisition</t>
  </si>
  <si>
    <t>notifyTradingModelSpecification</t>
  </si>
  <si>
    <t>Comment:
Subscribe to Trading Model Specification notification services</t>
  </si>
  <si>
    <t>createCorporatePolicySpecification</t>
  </si>
  <si>
    <t>Comment:
Create/register a Corporate Policy Specification</t>
  </si>
  <si>
    <t>recordPublicOfferingArrangement</t>
  </si>
  <si>
    <t>Comment:
Record activity details/information against the Public Offering</t>
  </si>
  <si>
    <t>requestBranchNetworkManagementPlan</t>
  </si>
  <si>
    <t>Comment:
Request a service under the Branch Network Management Plan</t>
  </si>
  <si>
    <t>configureEmployeeAllocation</t>
  </si>
  <si>
    <t>Comment:
Amend the configuration arrangements/parameters governing the Employee Allocation service</t>
  </si>
  <si>
    <t>recordEmployeeTravel&amp;ExpensesAdministrativePlan</t>
  </si>
  <si>
    <t>Comment:
Record activity details/information against the Employee Travel &amp; Expenses Administrative Plan</t>
  </si>
  <si>
    <t>configureHedgeFundAdministrativePlan</t>
  </si>
  <si>
    <t>Comment:
Amend the configuration arrangements/parameters governing the Hedge Fund Administrative Plan</t>
  </si>
  <si>
    <t>notifyMarketAssetValuationProcedure</t>
  </si>
  <si>
    <t>Comment:
Subscribe to Market Asset Valuation Procedure notification services</t>
  </si>
  <si>
    <t>notifyBusinessUnitAccountingLog</t>
  </si>
  <si>
    <t>Comment:
Subscribe to Business Unit Accounting Account/Log notification services</t>
  </si>
  <si>
    <t xml:space="preserve">Tracking-active
Tracking-under-analysis
</t>
  </si>
  <si>
    <t>requestProcurementAdministrativePlan</t>
  </si>
  <si>
    <t>Comment:
Request a service under the Procurement Administrative Plan</t>
  </si>
  <si>
    <t>requestHumanResourcesStrategy</t>
  </si>
  <si>
    <t>Comment:
Request a service under the Human Resources Strategy</t>
  </si>
  <si>
    <t>configureProductSalesSupportAdministrativePlan</t>
  </si>
  <si>
    <t>Comment:
Amend the configuration arrangements/parameters governing the Product Sales Support Administrative Plan</t>
  </si>
  <si>
    <t>retrieveCustomerPropositionAgreement</t>
  </si>
  <si>
    <t>Comment:
Retrieve Customer Proposition Agreement related reports</t>
  </si>
  <si>
    <t>executeInternalNetworkOperatingSession</t>
  </si>
  <si>
    <t>Comment:
Execute a transaction or task under the Internal Network Operating Session</t>
  </si>
  <si>
    <t>recordFinancialInstrumentDirectoryEntry</t>
  </si>
  <si>
    <t>Comment:
Record activity details/information against the Financial Instrument Directory</t>
  </si>
  <si>
    <t>executeITSystemsPlatformOperatingSession</t>
  </si>
  <si>
    <t>Comment:
Execute a transaction or task under the IT Systems Platform Operating Session</t>
  </si>
  <si>
    <t>executeeTradingWorkbenchOperatingSession</t>
  </si>
  <si>
    <t>Comment:
Execute a transaction or task under the eTrading Workbench Operating Session</t>
  </si>
  <si>
    <t>retrieveCorrepondentBankRelationshipManagementPlan</t>
  </si>
  <si>
    <t>Comment:
Retrieve Correspondent Bank Relationship Management Plan related reports</t>
  </si>
  <si>
    <t>retrieveCorporatePolicySpecification</t>
  </si>
  <si>
    <t>Comment:
Retrieve Corporate Policy Specification related reports</t>
  </si>
  <si>
    <t>notifyAccountReconciliationProcedure</t>
  </si>
  <si>
    <t>Comment:
Subscribe to Account Reconciliation Procedure notification services</t>
  </si>
  <si>
    <t xml:space="preserve">In-proceissing-qualified
In-processing
</t>
  </si>
  <si>
    <t>executeBearerDocumentTransaction</t>
  </si>
  <si>
    <t>Comment:
Execute a task against the active Bearer Document Transaction</t>
  </si>
  <si>
    <t>retrieveCorporateFinanceServicesArrangement</t>
  </si>
  <si>
    <t>Comment:
Retrieve Corporate Finance Services Product Arrangement related reports</t>
  </si>
  <si>
    <t>requestSecurityComplianceAssessment</t>
  </si>
  <si>
    <t>Comment:
Request a service under the Security Compliance Assessment</t>
  </si>
  <si>
    <t>updateServiceProviderAgreement</t>
  </si>
  <si>
    <t>Comment:
Update elements of the Service Provider Agreement</t>
  </si>
  <si>
    <t>retrieveMarketMakingArrangement</t>
  </si>
  <si>
    <t>Comment:
Retrieve Market Making Product Arrangement related reports</t>
  </si>
  <si>
    <t>terminateInformationFeedSwitchAdministrativePlan</t>
  </si>
  <si>
    <t>Comment:
Terminate all or some part of the Information Feed Switch Administrative Plan</t>
  </si>
  <si>
    <t>requestRecruitmentProcedure</t>
  </si>
  <si>
    <t>Comment:
Request a service under the Recruitment Procedure</t>
  </si>
  <si>
    <t>requestEnterpriseCommunicationManagementPlan</t>
  </si>
  <si>
    <t>Comment:
Request a service under the Enterprise Communication Management Plan</t>
  </si>
  <si>
    <t>activateEmployeeAccessAssessment</t>
  </si>
  <si>
    <t>Comment:
Activate the Employee Access Assessment service</t>
  </si>
  <si>
    <t>terminateTradingDeskOperatingSession</t>
  </si>
  <si>
    <t>Comment:
Terminate all or some part of the Trading Desk Operating Session</t>
  </si>
  <si>
    <t>configureBusinessUnitAccountingLog</t>
  </si>
  <si>
    <t>Comment:
Amend the configuration arrangements/parameters governing the Business Unit Accounting Account/Log</t>
  </si>
  <si>
    <t xml:space="preserve">Tracking-active
Tracking-suspended
Tracking-under-analysis
</t>
  </si>
  <si>
    <t>activateEnterpriseBilling&amp;PaymentsProcedure</t>
  </si>
  <si>
    <t>Comment:
Assign responsibility for the Enterprise Billing &amp; Payments Procedure</t>
  </si>
  <si>
    <t>requestHelpDeskOperatingSession</t>
  </si>
  <si>
    <t>Comment:
Request a service under the Help Desk Operating Session</t>
  </si>
  <si>
    <t>recordBusinesUnitBudegtAdministrativePlan</t>
  </si>
  <si>
    <t>Comment:
Record activity details/information against the Business Unit Budget Administrative Plan</t>
  </si>
  <si>
    <t>initiateCustomerPropositionAgreement</t>
  </si>
  <si>
    <t>Comment:
Initiate a Customer Proposition Agreement</t>
  </si>
  <si>
    <t xml:space="preserve">Agreement-in-force
Agreement-Pending
</t>
  </si>
  <si>
    <t>activateServicingIssueProcedure</t>
  </si>
  <si>
    <t>Comment:
Assign responsibility for the Servicing Issue Procedure</t>
  </si>
  <si>
    <t>requestQuantModelSpecification</t>
  </si>
  <si>
    <t>Comment:
Request access to a Quant Model Specification</t>
  </si>
  <si>
    <t>notifyRecruitmentProcedure</t>
  </si>
  <si>
    <t>Comment:
Subscribe to Recruitment Procedure notification services</t>
  </si>
  <si>
    <t>initiateFactoringArrangement</t>
  </si>
  <si>
    <t>Comment:
Initiate Factoring Product Arrangement</t>
  </si>
  <si>
    <t>retrieveITSystemOperatingSession</t>
  </si>
  <si>
    <t>Comment:
Retrieve IT System Operating Session related reports</t>
  </si>
  <si>
    <t>configureTradingPositionManagementPlan</t>
  </si>
  <si>
    <t>Comment:
Amend the configuration arrangements/parameters governing the Trading Position Management Plan</t>
  </si>
  <si>
    <t>notifyServiceProductArrangement</t>
  </si>
  <si>
    <t>Subscribe to service product fulfillment arrangement notification services</t>
  </si>
  <si>
    <t>recordEmployeeBenefitsAdministrativePlan</t>
  </si>
  <si>
    <t>Comment:
Record activity details/information against the Employee Benefits Administrative Plan</t>
  </si>
  <si>
    <t>terminateATMNetworkManagementPlan</t>
  </si>
  <si>
    <t>Comment:
Terminate all or some part of the ATM Network Management Plan</t>
  </si>
  <si>
    <t>updateLiquidityRiskModelSpecification</t>
  </si>
  <si>
    <t>Comment:
Update elements of the Liquidity Risk Model Specification</t>
  </si>
  <si>
    <t>executeLockBoxArrangement</t>
  </si>
  <si>
    <t>Comment:
Execute a task under the Lock Box</t>
  </si>
  <si>
    <t>initiateSupplierAgreement</t>
  </si>
  <si>
    <t>Comment:
Initiate a Supplier Agreement</t>
  </si>
  <si>
    <t>initiateTradeFinanceArrangement</t>
  </si>
  <si>
    <t>Comment:
Initiate Trade Finance Product Arrangement</t>
  </si>
  <si>
    <t>activateOfficeEquipmentAdministrativePlan</t>
  </si>
  <si>
    <t>Comment:
Assign responsibility for the Office Equipment Administrative Plan</t>
  </si>
  <si>
    <t>retrieveBranchLocationAdministrativePlan</t>
  </si>
  <si>
    <t>Comment:
Retrieve Branch Location Administrative Plan related reports</t>
  </si>
  <si>
    <t>notifyProcurementAdministrativePlan</t>
  </si>
  <si>
    <t>Comment:
Subscribe to Procurement Administrative Plan notification services</t>
  </si>
  <si>
    <t>updateUnitTrustAdministrativePlan</t>
  </si>
  <si>
    <t>Comment:
Update tasks or elements of the Unit Trust Administrative Plan</t>
  </si>
  <si>
    <t>retrieveContributionModelSpecification</t>
  </si>
  <si>
    <t>Comment:
Retrieve Contribution Model Specification related reports</t>
  </si>
  <si>
    <t>executePrivatePlacementArrangement</t>
  </si>
  <si>
    <t>Comment:
Execute a task under the Private Placement</t>
  </si>
  <si>
    <t>retrieveMarketTradeReportingOperatingSession</t>
  </si>
  <si>
    <t>Comment:
Retrieve Market Trade Reporting Operating Session related reports</t>
  </si>
  <si>
    <t>retrieveFinancialNetworkGatewayAnalysis</t>
  </si>
  <si>
    <t>Comment:
Retrieve Financial Network Gateway Analysis related reports</t>
  </si>
  <si>
    <t>retrieveChannelPortfolioAnalysis</t>
  </si>
  <si>
    <t>Comment:
Retrieve Channel Portfolio Analysis related reports</t>
  </si>
  <si>
    <t>authorizeEmployeeAccessAssessment</t>
  </si>
  <si>
    <t>Comment:
Obtain authorization for some action under the Employee Access Assessment</t>
  </si>
  <si>
    <t>retrieveProductandServiceDiscountAssessment</t>
  </si>
  <si>
    <t>Comment:
Retrieve Product/Service Discount Assessment related reports</t>
  </si>
  <si>
    <t>executeCustomerPrecedentsProcedureCapture</t>
  </si>
  <si>
    <t xml:space="preserve">Execute an automated action against an active customer precedent record </t>
  </si>
  <si>
    <t>notifyTradingPositionManagementPlan</t>
  </si>
  <si>
    <t>Comment:
Subscribe to Trading Position Management Plan notification services</t>
  </si>
  <si>
    <t>configureCorporateTreasuryAnalysis</t>
  </si>
  <si>
    <t>Comment:
Amend the configuration arrangements/parameters governing the Corporate Treasury Analysis</t>
  </si>
  <si>
    <t>configureOrganizationStrategy</t>
  </si>
  <si>
    <t>Comment:
Amend the configuration arrangements/parameters governing the Organization Strategy</t>
  </si>
  <si>
    <t>updateMarketMakingArrangement</t>
  </si>
  <si>
    <t>Comment:
Update elements of the Market Making</t>
  </si>
  <si>
    <t>terminateTradingModelSpecification</t>
  </si>
  <si>
    <t>Comment:
Terminate all or some part of the Trading Model Specification</t>
  </si>
  <si>
    <t>configureCorporatePartnerRelationshipManagementPlan</t>
  </si>
  <si>
    <t>Comment:
Amend the configuration arrangements/parameters governing the Corporate Partner Relationship Management Plan</t>
  </si>
  <si>
    <t>activateBrokeredProductManagementPlan</t>
  </si>
  <si>
    <t>Comment:
Assign responsibility for the Brokered Product Management Plan</t>
  </si>
  <si>
    <t>evaluateSubCustodianAgreement</t>
  </si>
  <si>
    <t>Comment:
Check/verify compliance with SubCustodian Agreement related checks/assessments</t>
  </si>
  <si>
    <t>recordLockBoxArrangement</t>
  </si>
  <si>
    <t>Comment:
Record activity details/information against the Lock Box</t>
  </si>
  <si>
    <t>updateBuildingServicesAdministrativePlan</t>
  </si>
  <si>
    <t>Comment:
Update tasks or elements of the Building Services Administrative Plan</t>
  </si>
  <si>
    <t>authorizeCredit&amp;MarginsStrategy</t>
  </si>
  <si>
    <t>Comment:
Obtain authorization for some action under the Credit &amp; Margins Strategy</t>
  </si>
  <si>
    <t>recordSecurityComplianceAssessment</t>
  </si>
  <si>
    <t>Comment:
Record activity details/information against an ongoing Security Compliance Assessment evaluation</t>
  </si>
  <si>
    <t>configureInformationFeedSwitchAdministrativePlan</t>
  </si>
  <si>
    <t>Comment:
Amend the configuration arrangements/parameters governing the Information Feed Switch Administrative Plan</t>
  </si>
  <si>
    <t>retrieveBranchNetworkAnalysis</t>
  </si>
  <si>
    <t>Comment:
Retrieve Branch Network Analysis related reports</t>
  </si>
  <si>
    <t>terminateMerchantRelationshipAgreement</t>
  </si>
  <si>
    <t>Comment:
Terminate all or some part of the Merchant Relationship Agreement</t>
  </si>
  <si>
    <t>activateInformationFeedOperatingSession</t>
  </si>
  <si>
    <t>Comment:
Assign responsibility for and activate the Information Feed Operating Session</t>
  </si>
  <si>
    <t xml:space="preserve">In-operation
</t>
  </si>
  <si>
    <t>terminateTrustServicesArrangement</t>
  </si>
  <si>
    <t>Terminate all or some part of the trust services fulfillment arrangement</t>
  </si>
  <si>
    <t>notifyITSystemOperatingSession</t>
  </si>
  <si>
    <t>Comment:
Subscribe to IT System Operating Session notification services</t>
  </si>
  <si>
    <t>terminateMarketMakingArrangement</t>
  </si>
  <si>
    <t>Comment:
Terminate all or some part of the Market Making</t>
  </si>
  <si>
    <t>notifyContributionModelSpecification</t>
  </si>
  <si>
    <t>Comment:
Subscribe to Contribution Model Specification notification services</t>
  </si>
  <si>
    <t>initiateMergers&amp;AcquisitionArrangement</t>
  </si>
  <si>
    <t>Comment:
Initiate Mergers &amp; Acquisition Product Arrangement</t>
  </si>
  <si>
    <t>updateBankGuaranteeArrangement</t>
  </si>
  <si>
    <t>Comment:
Update elements of the Bank Guarantee</t>
  </si>
  <si>
    <t>activateLimit&amp;ExposureManagementPlan</t>
  </si>
  <si>
    <t>Comment:
Assign responsibility for the Limit &amp; Exposure Management Plan</t>
  </si>
  <si>
    <t>recordBrokeredProductManagementPlan</t>
  </si>
  <si>
    <t>Comment:
Record activity details/information against the Brokered Product Management Plan</t>
  </si>
  <si>
    <t>retrieveinterestRateGapRiskAnalysis</t>
  </si>
  <si>
    <t>Comment:
Retrieve Interest Rate Gap Risk Analysis related reports</t>
  </si>
  <si>
    <t>notifyUnitTrustAdministrativePlan</t>
  </si>
  <si>
    <t>Comment:
Subscribe to Unit Trust Administrative Plan notification services</t>
  </si>
  <si>
    <t>recordCustomerPrecedentsProcedureRecord</t>
  </si>
  <si>
    <t>executeServicingIssueProcedure</t>
  </si>
  <si>
    <t>Comment:
Execute a task under the Servicing Issue Procedure</t>
  </si>
  <si>
    <t>configureFixedAssetRegisterAdministrativePlan</t>
  </si>
  <si>
    <t>Comment:
Amend the configuration arrangements/parameters governing the Fixed Asset Register Administrative Plan</t>
  </si>
  <si>
    <t>notifyLiquidityRiskModelSpecification</t>
  </si>
  <si>
    <t>Comment:
Subscribe to Liquidity Risk Model Specification notification services</t>
  </si>
  <si>
    <t>recordChannelPortfolioAnalysis</t>
  </si>
  <si>
    <t>Comment:
Record activity details/information against the Channel Portfolio Analysis</t>
  </si>
  <si>
    <t>requestContributionModelSpecification</t>
  </si>
  <si>
    <t>Comment:
Request access to a Contribution Model Specification</t>
  </si>
  <si>
    <t>terminateInformationFeedOperatingSession</t>
  </si>
  <si>
    <t>Comment:
Terminate all or some part of the Information Feed Operating Session</t>
  </si>
  <si>
    <t>initiateMarketMakingArrangement</t>
  </si>
  <si>
    <t>Comment:
Initiate Market Making Product Arrangement</t>
  </si>
  <si>
    <t>recordinterestRateGapRiskAnalysis</t>
  </si>
  <si>
    <t>Comment:
Record activity details/information against the Interest Rate Gap Risk Analysis</t>
  </si>
  <si>
    <t>recordITSystemsStrategy</t>
  </si>
  <si>
    <t>Comment:
Record activity details/information against the IT Systems Strategy</t>
  </si>
  <si>
    <t>updateEmployeeDirectoryEntry</t>
  </si>
  <si>
    <t>Comment:
Update elements of the Employee Directory</t>
  </si>
  <si>
    <t>notifyEmployeeTravel&amp;ExpensesAdministrativePlan</t>
  </si>
  <si>
    <t>Comment:
Subscribe to Employee Travel &amp; Expenses Administrative Plan notification services</t>
  </si>
  <si>
    <t>executePublicOfferingArrangement</t>
  </si>
  <si>
    <t>Comment:
Execute a task under the Public Offering</t>
  </si>
  <si>
    <t>configureDunningProcedure</t>
  </si>
  <si>
    <t>Comment:
Amend the configuration arrangements/parameters governing the Dunning Procedure</t>
  </si>
  <si>
    <t>recordPrivatePlacementArrangement</t>
  </si>
  <si>
    <t>Comment:
Record activity details/information against the Private Placement</t>
  </si>
  <si>
    <t>retrieveLetterOfCreditTransaction</t>
  </si>
  <si>
    <t>Comment:
Retrieve Letter Of Credit Transaction related reports</t>
  </si>
  <si>
    <t>requestLimit&amp;ExposureManagementPlan</t>
  </si>
  <si>
    <t>Comment:
Request a service under the Limit &amp; Exposure Management Plan</t>
  </si>
  <si>
    <t>updateServicingIssueProcedure</t>
  </si>
  <si>
    <t>Comment:
Update work tasks and activity details for the Servicing Issue Procedure</t>
  </si>
  <si>
    <t>recordCounterpartyCreditRiskMeasurement</t>
  </si>
  <si>
    <t>Comment:
Record activity details/information against the Counterparty Credit Risk Measurement</t>
  </si>
  <si>
    <t>retrieveITSystemDeploymentProject</t>
  </si>
  <si>
    <t>Comment:
Retrieve IT System Deployment Development Plan related reports</t>
  </si>
  <si>
    <t xml:space="preserve">Development-concluded-in-use
Development-pending-acceptance
Development-pending-deployment
Development-required-in-use
Development-required-use-suspended
Development-scheduled
Under-development
</t>
  </si>
  <si>
    <t>requestCorporateEventsProcedure</t>
  </si>
  <si>
    <t>Comment:
Request a service under the Corporate Events Procedure</t>
  </si>
  <si>
    <t>activateInvestorMembership</t>
  </si>
  <si>
    <t>Comment:
Assign responsibility for the Investor Enrollment service</t>
  </si>
  <si>
    <t>updateCustomerPrecedentsProcedureCapture</t>
  </si>
  <si>
    <t>Update details of an active customer precedent record</t>
  </si>
  <si>
    <t>recordOfficeEquipmentMaintenanceAgreement</t>
  </si>
  <si>
    <t>Comment:
Record activity details/information against the Office Equipment Maintenance Agreement</t>
  </si>
  <si>
    <t>requestHedgeFundAdministrativePlan</t>
  </si>
  <si>
    <t>Comment:
Request a service under the Hedge Fund Administrative Plan</t>
  </si>
  <si>
    <t>retrieveEnterpriseCommunicationManagementPlan</t>
  </si>
  <si>
    <t>Comment:
Retrieve Enterprise Communication Management Plan related reports</t>
  </si>
  <si>
    <t>recordCustomerPrecedentsProcedure</t>
  </si>
  <si>
    <t>executeMarketAssetValuationProcedure</t>
  </si>
  <si>
    <t>Comment:
Execute a task under the Market Asset Valuation Procedure</t>
  </si>
  <si>
    <t>recordEnterpriseCommunicationManagementPlan</t>
  </si>
  <si>
    <t>Comment:
Record activity details/information against the Enterprise Communication Management Plan</t>
  </si>
  <si>
    <t>recordMutualFundAdministrativePlan</t>
  </si>
  <si>
    <t>Comment:
Record activity details/information against the Mutual Fund Administrative Plan</t>
  </si>
  <si>
    <t>terminateEmployeeTravel&amp;ExpensesAdministrativePlan</t>
  </si>
  <si>
    <t>Comment:
Terminate all or some part of the Employee Travel &amp; Expenses Administrative Plan</t>
  </si>
  <si>
    <t>requestSupplierMembership</t>
  </si>
  <si>
    <t>Comment:
Request a service under the Supplier Enrollment</t>
  </si>
  <si>
    <t>retrieveTrustServicesArrangement</t>
  </si>
  <si>
    <t>Retrieve trust services fulfillment arrangement related reports</t>
  </si>
  <si>
    <t>requestQuotationProcedure</t>
  </si>
  <si>
    <t>Comment:
Request a service under the Quotation Procedure</t>
  </si>
  <si>
    <t>requestProducts&amp;ServicesStrategy</t>
  </si>
  <si>
    <t>Comment:
Request a service under the Products &amp; Services Strategy</t>
  </si>
  <si>
    <t>retrieveTaxAdministrationManagementPlan</t>
  </si>
  <si>
    <t>Comment:
Retrieve Tax Administration Management Plan related reports</t>
  </si>
  <si>
    <t>initiateProjectFinanceArrangement</t>
  </si>
  <si>
    <t>Comment:
Initiate Project Finance Product Arrangement</t>
  </si>
  <si>
    <t>executeSecuritiesClearing&amp;SettlementTransaction</t>
  </si>
  <si>
    <t>Comment:
Execute a task against the active Securities Clearing &amp; Settlement Transaction</t>
  </si>
  <si>
    <t>requestBranchNetworkAnalysis</t>
  </si>
  <si>
    <t>Comment:
Request a service under the Branch Network Analysis</t>
  </si>
  <si>
    <t>retrieveInvestorMembership</t>
  </si>
  <si>
    <t>Comment:
Retrieve Investor Enrollment related reports</t>
  </si>
  <si>
    <t xml:space="preserve">Active-enrollment
Active-enrollment-suspended
Enrollment-service-concluded
</t>
  </si>
  <si>
    <t>configureProgramTradingOperatingSession</t>
  </si>
  <si>
    <t>Comment:
Amend the configuration arrangements/parameters governing the Program Trading Operating Session</t>
  </si>
  <si>
    <t>retrieveMarketRiskModelSpecification</t>
  </si>
  <si>
    <t>Comment:
Retrieve Market Risk Model Specification related reports</t>
  </si>
  <si>
    <t>recordUnitTrustAdministrativePlan</t>
  </si>
  <si>
    <t>Comment:
Record activity details/information against the Unit Trust Administrative Plan</t>
  </si>
  <si>
    <t>executeCorporateFinanceServicesArrangement</t>
  </si>
  <si>
    <t>Comment:
Execute a task under the Corporate Finance Services</t>
  </si>
  <si>
    <t>terminateInternalNetworkOperatingSession</t>
  </si>
  <si>
    <t>Comment:
Terminate all or some part of the Internal Network Operating Session</t>
  </si>
  <si>
    <t>recordEnterpriseStrategy</t>
  </si>
  <si>
    <t>Comment:
Record activity details/information against the Enterprise Strategy</t>
  </si>
  <si>
    <t>configureBusinesUnitBudegtAdministrativePlan</t>
  </si>
  <si>
    <t>Comment:
Amend the configuration arrangements/parameters governing the Business Unit Budget Administrative Plan</t>
  </si>
  <si>
    <t>authorizeBusinessUnitStrategy</t>
  </si>
  <si>
    <t>Comment:
Obtain authorization for some action under the Business Unit Strategy</t>
  </si>
  <si>
    <t>activateBusinesUnitBudegtAdministrativePlan</t>
  </si>
  <si>
    <t>Comment:
Assign responsibility for the Business Unit Budget Administrative Plan</t>
  </si>
  <si>
    <t>retrieveProductSalesSupportAdministrativePlan</t>
  </si>
  <si>
    <t>Comment:
Retrieve Product Sales Support Administrative Plan related reports</t>
  </si>
  <si>
    <t>notifyHedgeFundAdministrativePlan</t>
  </si>
  <si>
    <t>Comment:
Subscribe to Hedge Fund Administrative Plan notification services</t>
  </si>
  <si>
    <t>configureEmployeePayrollProcedure</t>
  </si>
  <si>
    <t>Comment:
Amend the configuration arrangements/parameters governing the Employee Payroll Procedure</t>
  </si>
  <si>
    <t>notifyFactoringArrangement</t>
  </si>
  <si>
    <t>Comment:
Subscribe to Factoring Product Arrangement notification services</t>
  </si>
  <si>
    <t>activateSecurityComplianceAssessment</t>
  </si>
  <si>
    <t>Comment:
Activate the Security Compliance Assessment service</t>
  </si>
  <si>
    <t>recordEmployeeDirectoryEntry</t>
  </si>
  <si>
    <t>Comment:
Record activity details/information against the Employee Directory</t>
  </si>
  <si>
    <t>notifyInternalNetworkOperatingSession</t>
  </si>
  <si>
    <t>Comment:
Subscribe to Internal Network Operating Session notification services</t>
  </si>
  <si>
    <t>retrieveTradingModelSpecification</t>
  </si>
  <si>
    <t>Comment:
Retrieve Trading Model Specification related reports</t>
  </si>
  <si>
    <t>requestCounterpartyAdministrativePlan</t>
  </si>
  <si>
    <t>Comment:
Request a service under the Counterparty Administrative Plan</t>
  </si>
  <si>
    <t>activateITSystemAssessment</t>
  </si>
  <si>
    <t>Comment:
Activate the IT System Assessment service</t>
  </si>
  <si>
    <t>recordServicingIssueProcedure</t>
  </si>
  <si>
    <t>Comment:
Record activity details/information against the Servicing Issue Procedure</t>
  </si>
  <si>
    <t>authorizeFinancialControlAssessment</t>
  </si>
  <si>
    <t>Comment:
Obtain authorization for some action under the Financial Control Assessment</t>
  </si>
  <si>
    <t>updateEnterpriseBilling&amp;PaymentsProcedure</t>
  </si>
  <si>
    <t>Comment:
Update work tasks and activity details for the Enterprise Billing &amp; Payments Procedure</t>
  </si>
  <si>
    <t>evaluateITSystemAssessment</t>
  </si>
  <si>
    <t>Comment:
Check/verify compliance with IT System related checks/assessments</t>
  </si>
  <si>
    <t>retrieveArchiveOperatingSession</t>
  </si>
  <si>
    <t>Comment:
Retrieve Archive Operating Session related reports</t>
  </si>
  <si>
    <t>recordUtilitiesAdministrativePlan</t>
  </si>
  <si>
    <t>Comment:
Record activity details/information against the Utilities Administrative Plan</t>
  </si>
  <si>
    <t>retrievePrivatePlacementArrangement</t>
  </si>
  <si>
    <t>Comment:
Retrieve Private Placement Product Arrangement related reports</t>
  </si>
  <si>
    <t>retrieveEmployeeCertificationAssessment</t>
  </si>
  <si>
    <t>Comment:
Retrieve Employee Certification Assessment related reports</t>
  </si>
  <si>
    <t>configureUtilitiesAdministrativePlan</t>
  </si>
  <si>
    <t>Comment:
Amend the configuration arrangements/parameters governing the Utilities Administrative Plan</t>
  </si>
  <si>
    <t>configureSupplierMembership</t>
  </si>
  <si>
    <t>Comment:
Amend the configuration arrangements/parameters governing the Supplier Enrollment service</t>
  </si>
  <si>
    <t>retrieveFactoringArrangement</t>
  </si>
  <si>
    <t>Comment:
Retrieve Factoring Product Arrangement related reports</t>
  </si>
  <si>
    <t>authorizeEnterpriseStrategy</t>
  </si>
  <si>
    <t>Comment:
Obtain authorization for some action under the Enterprise Strategy</t>
  </si>
  <si>
    <t>configureTaxAdministrationManagementPlan</t>
  </si>
  <si>
    <t>Comment:
Amend the configuration arrangements/parameters governing the Tax Administration Management Plan</t>
  </si>
  <si>
    <t>updateMergers&amp;AcquisitionArrangement</t>
  </si>
  <si>
    <t>Comment:
Update elements of the Mergers &amp; Acquisition</t>
  </si>
  <si>
    <t>updateTradingModelSpecification</t>
  </si>
  <si>
    <t>Comment:
Update elements of the Trading Model Specification</t>
  </si>
  <si>
    <t>configureMarketAssetValuationProcedure</t>
  </si>
  <si>
    <t>Comment:
Amend the configuration arrangements/parameters governing the Market Asset Valuation Procedure</t>
  </si>
  <si>
    <t>updateSyndicateMembership</t>
  </si>
  <si>
    <t>Comment:
Update elements of the Syndicate Enrollment</t>
  </si>
  <si>
    <t>requestEmployeeDirectoryEntry</t>
  </si>
  <si>
    <t>Comment:
Request a service under the Employee Directory</t>
  </si>
  <si>
    <t>requestServiceProductArrangement</t>
  </si>
  <si>
    <t>Request a service under the service product fulfillment arrangement</t>
  </si>
  <si>
    <t>activateHelpDeskOperatingSession</t>
  </si>
  <si>
    <t>Comment:
Assign responsibility for and activate the Help Desk Operating Session</t>
  </si>
  <si>
    <t>evaluateSupplierAgreement</t>
  </si>
  <si>
    <t>Comment:
Check/verify compliance with Supplier Agreement related checks/assessments</t>
  </si>
  <si>
    <t>requestBearerDocumentTransaction</t>
  </si>
  <si>
    <t>Comment:
Request a service under the Bearer Document Transaction</t>
  </si>
  <si>
    <t>terminateOpertionalRiskModelSpecification</t>
  </si>
  <si>
    <t>Comment:
Terminate all or some part of the Operational Risk Model Specification</t>
  </si>
  <si>
    <t>executeBankGuaranteeArrangement</t>
  </si>
  <si>
    <t>Comment:
Execute a task under the Bank Guarantee</t>
  </si>
  <si>
    <t>retrieveBusinessUnitStrategy</t>
  </si>
  <si>
    <t>Comment:
Retrieve Business Unit Strategy related reports</t>
  </si>
  <si>
    <t>recordQuotationProcedure</t>
  </si>
  <si>
    <t>Comment:
Record activity details/information against the Quotation Procedure</t>
  </si>
  <si>
    <t>terminateEnterpriseContinuityAssuranceManagementPlan</t>
  </si>
  <si>
    <t>Comment:
Terminate all or some part of the Enterprise Continuity Assurance Management Plan</t>
  </si>
  <si>
    <t>evaluateEmployeeAccessAssessment</t>
  </si>
  <si>
    <t>Comment:
Check/verify compliance with Employee Access related checks/assessments</t>
  </si>
  <si>
    <t>retrieveBuildingAdministrativePlan</t>
  </si>
  <si>
    <t>Comment:
Retrieve Building Administrative Plan related reports</t>
  </si>
  <si>
    <t>notifyBuildingAdministrativePlan</t>
  </si>
  <si>
    <t>Comment:
Subscribe to Building Administrative Plan notification services</t>
  </si>
  <si>
    <t>requestFactoringArrangement</t>
  </si>
  <si>
    <t>Comment:
Request a service under the Factoring</t>
  </si>
  <si>
    <t>requestProgramTradingOperatingSession</t>
  </si>
  <si>
    <t>Comment:
Request a service under the Program Trading Operating Session</t>
  </si>
  <si>
    <t>configureBuildingServicesAdministrativePlan</t>
  </si>
  <si>
    <t>Comment:
Amend the configuration arrangements/parameters governing the Building Services Administrative Plan</t>
  </si>
  <si>
    <t>configureBranchNetworkAnalysis</t>
  </si>
  <si>
    <t>Comment:
Amend the configuration arrangements/parameters governing the Branch Network Analysis</t>
  </si>
  <si>
    <t>retrieveCredit&amp;MarginsStrategy</t>
  </si>
  <si>
    <t>Comment:
Retrieve Credit &amp; Margins Strategy related reports</t>
  </si>
  <si>
    <t>activateSupplierMembership</t>
  </si>
  <si>
    <t>Comment:
Assign responsibility for the Supplier Enrollment service</t>
  </si>
  <si>
    <t>recordLiquidityRiskModelSpecification</t>
  </si>
  <si>
    <t>Comment:
Record activity/usage details/information against the Liquidity Risk Model Specification</t>
  </si>
  <si>
    <t>notifyHumanResourcesStrategy</t>
  </si>
  <si>
    <t>Comment:
Subscribe to Human Resources Strategy notification services</t>
  </si>
  <si>
    <t>requestFinancialStatementsAnalysis</t>
  </si>
  <si>
    <t>Comment:
Request a service under the Financial Statements Analysis</t>
  </si>
  <si>
    <t>updateSecuritiesAllocationTransaction</t>
  </si>
  <si>
    <t>Comment:
Update elements of the Securities Allocation Transaction</t>
  </si>
  <si>
    <t xml:space="preserve">Execution-ongoing
Execution-qualified
Execution-suspended
</t>
  </si>
  <si>
    <t>activateCredit&amp;MarginsStrategy</t>
  </si>
  <si>
    <t>Comment:
Assign responsibility for the Credit &amp; Margins Strategy</t>
  </si>
  <si>
    <t>executeInformationFeedOperatingSession</t>
  </si>
  <si>
    <t>Comment:
Execute a transaction or task under the Information Feed Operating Session</t>
  </si>
  <si>
    <t>configureTradeMatchingOperatingSession</t>
  </si>
  <si>
    <t>Comment:
Amend the configuration arrangements/parameters governing the Trade Matching Operating Session</t>
  </si>
  <si>
    <t>requestRepoTransaction</t>
  </si>
  <si>
    <t>Comment:
Request a service under the Repo Transaction</t>
  </si>
  <si>
    <t>retrieveCustomerPrecedentsProcedure</t>
  </si>
  <si>
    <t>Retrieve customer precedent record report</t>
  </si>
  <si>
    <t>notifyBranchLocationAdministrativePlan</t>
  </si>
  <si>
    <t>Comment:
Subscribe to Branch Location Administrative Plan notification services</t>
  </si>
  <si>
    <t>terminateTaxAdministrationManagementPlan</t>
  </si>
  <si>
    <t>Comment:
Terminate all or some part of the Tax Administration Management Plan</t>
  </si>
  <si>
    <t>notifyBranchNetworkManagementPlan</t>
  </si>
  <si>
    <t>Comment:
Subscribe to Branch Network Management Plan notification services</t>
  </si>
  <si>
    <t>initiateRepoTransaction</t>
  </si>
  <si>
    <t>Comment:
Initiate a Repo Transaction</t>
  </si>
  <si>
    <t>terminateProductSalesSupportAdministrativePlan</t>
  </si>
  <si>
    <t>Comment:
Terminate all or some part of the Product Sales Support Administrative Plan</t>
  </si>
  <si>
    <t>requestMarketing&amp;SalesStrategy</t>
  </si>
  <si>
    <t>Comment:
Request a service under the Marketing &amp; Sales Strategy</t>
  </si>
  <si>
    <t>recordHumanResourcesStrategy</t>
  </si>
  <si>
    <t>Comment:
Record activity details/information against the Human Resources Strategy</t>
  </si>
  <si>
    <t>activateMarketing&amp;SalesStrategy</t>
  </si>
  <si>
    <t>Comment:
Assign responsibility for the Marketing &amp; Sales Strategy</t>
  </si>
  <si>
    <t>requestProductandServiceDiscountAssessment</t>
  </si>
  <si>
    <t>Comment:
Request a service under the Product/Service Discount Assessment</t>
  </si>
  <si>
    <t>requestCredit&amp;MarginsStrategy</t>
  </si>
  <si>
    <t>Comment:
Request a service under the Credit &amp; Margins Strategy</t>
  </si>
  <si>
    <t>retrieveBankGuaranteeArrangement</t>
  </si>
  <si>
    <t>Comment:
Retrieve Bank Guarantee Fulfillment related reports</t>
  </si>
  <si>
    <t>executeCustomerPrecedentsProcedure</t>
  </si>
  <si>
    <t>Execute an automated action against an active customer precedent record</t>
  </si>
  <si>
    <t>notifySecurityComplianceProcedure</t>
  </si>
  <si>
    <t>Comment:
Subscribe to Security Compliance Procedure notification services</t>
  </si>
  <si>
    <t>activateSecurityComplianceProcedure</t>
  </si>
  <si>
    <t>Comment:
Assign responsibility for the Security Compliance Procedure</t>
  </si>
  <si>
    <t>notifyInformationFeedSwitchAdministrativePlan</t>
  </si>
  <si>
    <t>Comment:
Subscribe to Information Feed Switch Administrative Plan notification services</t>
  </si>
  <si>
    <t>requestCustomerPrecedentsProcedureCapture</t>
  </si>
  <si>
    <t>Request a workstep/decision against an active customer precedent record</t>
  </si>
  <si>
    <t>notifyCounterpartyCreditRiskMeasurement</t>
  </si>
  <si>
    <t>Comment:
Subscribe to Counterparty Credit Risk Measurement notification services</t>
  </si>
  <si>
    <t>terminateEmployeeBenefitsAdministrativePlan</t>
  </si>
  <si>
    <t>Comment:
Terminate all or some part of the Employee Benefits Administrative Plan</t>
  </si>
  <si>
    <t>retrieveSupplierMembership</t>
  </si>
  <si>
    <t>Comment:
Retrieve Supplier Enrollment related reports</t>
  </si>
  <si>
    <t>updateUtilitiesAdministrativePlan</t>
  </si>
  <si>
    <t>Comment:
Update tasks or elements of the Utilities Administrative Plan</t>
  </si>
  <si>
    <t>recordTradingCreditPositionMeasurement</t>
  </si>
  <si>
    <t>Comment:
Record activity details/information against the Trading Credit Position Measurement</t>
  </si>
  <si>
    <t>configureITSystemAssessment</t>
  </si>
  <si>
    <t>Comment:
Amend the configuration arrangements/parameters governing the IT System Assessment service</t>
  </si>
  <si>
    <t>retrieveEmployeeAccessAssessment</t>
  </si>
  <si>
    <t>Comment:
Retrieve Employee Access Assessment related reports</t>
  </si>
  <si>
    <t>retrieveEmployeeAgreement</t>
  </si>
  <si>
    <t>Comment:
Retrieve Employee Agreement related reports</t>
  </si>
  <si>
    <t>requestCreditCardBillingTransaction</t>
  </si>
  <si>
    <t>Comment:
Request a service under the Credit/Charge Card Billing Transaction</t>
  </si>
  <si>
    <t>initiateTradedPositionTransaction</t>
  </si>
  <si>
    <t>Comment:
Initiate a Traded Position Transaction</t>
  </si>
  <si>
    <t>terminateServiceProductArrangement</t>
  </si>
  <si>
    <t>Terminate all or some part of the service product fulfillment arrangement</t>
  </si>
  <si>
    <t>retrieveLiquidityRiskModelSpecification</t>
  </si>
  <si>
    <t>Comment:
Retrieve Liquidity Risk Model Specification related reports</t>
  </si>
  <si>
    <t>notifyEmployeeTrainingAdministrativePlan</t>
  </si>
  <si>
    <t>Comment:
Subscribe to Employee Training Administrative Plan notification services</t>
  </si>
  <si>
    <t>terminateUtilitiesAdministrativePlan</t>
  </si>
  <si>
    <t>Comment:
Terminate all or some part of the Utilities Administrative Plan</t>
  </si>
  <si>
    <t>initiateSecuritiesAllocationTransaction</t>
  </si>
  <si>
    <t>Comment:
Initiate a Securities Allocation Transaction</t>
  </si>
  <si>
    <t>requestEmployeeTrainingAdministrativePlan</t>
  </si>
  <si>
    <t>Comment:
Request a service under the Employee Training Administrative Plan</t>
  </si>
  <si>
    <t>retrieveServiceProductArrangement</t>
  </si>
  <si>
    <t>Retrieve service product fulfillment arrangement related reports</t>
  </si>
  <si>
    <t>requestTradingPositionManagementPlan</t>
  </si>
  <si>
    <t>Comment:
Request a service under the Trading Position Management Plan</t>
  </si>
  <si>
    <t>executeEnterpriseBilling&amp;PaymentsProcedure</t>
  </si>
  <si>
    <t>Comment:
Execute a task under the Enterprise Billing &amp; Payments Procedure</t>
  </si>
  <si>
    <t>executeMarketMakingArrangement</t>
  </si>
  <si>
    <t>Comment:
Execute a task under the Market Making</t>
  </si>
  <si>
    <t>activateTradingPositionManagementPlan</t>
  </si>
  <si>
    <t>Comment:
Assign responsibility for the Trading Position Management Plan</t>
  </si>
  <si>
    <t>notifyAsset&amp;LiabilityPortfolioAdministrativePlan</t>
  </si>
  <si>
    <t>Comment:
Subscribe to Asset &amp; Liability Portfolio Administrative Plan notification services</t>
  </si>
  <si>
    <t>activateCounterpartyAdministrativePlan</t>
  </si>
  <si>
    <t>Comment:
Assign responsibility for the Counterparty Administrative Plan</t>
  </si>
  <si>
    <t>requestEmployeeTravel&amp;ExpensesAdministrativePlan</t>
  </si>
  <si>
    <t>Comment:
Request a service under the Employee Travel &amp; Expenses Administrative Plan</t>
  </si>
  <si>
    <t>executeTradedPositionTransaction</t>
  </si>
  <si>
    <t>Comment:
Execute a task against the active Traded Position Transaction</t>
  </si>
  <si>
    <t>retrieveUnitTrustAdministrativePlan</t>
  </si>
  <si>
    <t>Comment:
Retrieve Unit Trust Administrative Plan related reports</t>
  </si>
  <si>
    <t>configureInternalNetworkOperatingSession</t>
  </si>
  <si>
    <t>Comment:
Amend the configuration arrangements/parameters governing the Internal Network Operating Session</t>
  </si>
  <si>
    <t>configureContributionAnalysis</t>
  </si>
  <si>
    <t>Comment:
Amend the configuration arrangements/parameters governing the Contribution Analysis</t>
  </si>
  <si>
    <t>recordProductandServiceDiscountAssessment</t>
  </si>
  <si>
    <t>Comment:
Record activity details/information against an ongoing Product/Service Discount Assessment evaluation</t>
  </si>
  <si>
    <t>recordBranchNetworkManagementPlan</t>
  </si>
  <si>
    <t>Comment:
Record activity details/information against the Branch Network Management Plan</t>
  </si>
  <si>
    <t>activateProducts&amp;ServicesStrategy</t>
  </si>
  <si>
    <t>Comment:
Assign responsibility for the Products &amp; Services Strategy</t>
  </si>
  <si>
    <t>updateBranchLocationAdministrativePlan</t>
  </si>
  <si>
    <t>Comment:
Update tasks or elements of the Branch Location Administrative Plan</t>
  </si>
  <si>
    <t>requestEmployeeCertificationAssessment</t>
  </si>
  <si>
    <t>Comment:
Request a service under the Employee Certification Assessment</t>
  </si>
  <si>
    <t>terminateProjectFinanceArrangement</t>
  </si>
  <si>
    <t>Comment:
Terminate all or some part of the Project Finance</t>
  </si>
  <si>
    <t>updateOfficeEquipmentAdministrativePlan</t>
  </si>
  <si>
    <t>Comment:
Update tasks or elements of the Office Equipment Administrative Plan</t>
  </si>
  <si>
    <t>retrieveTradeFinanceArrangement</t>
  </si>
  <si>
    <t>Comment:
Retrieve Trade Finance Product Arrangement related reports</t>
  </si>
  <si>
    <t>requestLockBoxArrangement</t>
  </si>
  <si>
    <t>Comment:
Request a service under the Lock Box</t>
  </si>
  <si>
    <t>notifyChannelPortfolioAnalysis</t>
  </si>
  <si>
    <t>Comment:
Subscribe to Channel Portfolio Analysis notification services</t>
  </si>
  <si>
    <t>requestEnterpriseStrategy</t>
  </si>
  <si>
    <t>Comment:
Request a service under the Enterprise Strategy</t>
  </si>
  <si>
    <t>retrieveMarketing&amp;SalesStrategy</t>
  </si>
  <si>
    <t>Comment:
Retrieve Marketing &amp; Sales Strategy related reports</t>
  </si>
  <si>
    <t>requestMarketAssetValuationProcedure</t>
  </si>
  <si>
    <t>Comment:
Request a service under the Market Asset Valuation Procedure</t>
  </si>
  <si>
    <t>terminateEnterpriseCommunicationManagementPlan</t>
  </si>
  <si>
    <t>Comment:
Terminate all or some part of the Enterprise Communication Management Plan</t>
  </si>
  <si>
    <t>notifyMarketRiskModelSpecification</t>
  </si>
  <si>
    <t>Comment:
Subscribe to Market Risk Model Specification notification services</t>
  </si>
  <si>
    <t>notifyMarketAssetValuationModelSpecification</t>
  </si>
  <si>
    <t>Comment:
Subscribe to Market Asset Valuation Model Specification notification services</t>
  </si>
  <si>
    <t>configureFinancialComplianceProcedure</t>
  </si>
  <si>
    <t>Comment:
Amend the configuration arrangements/parameters governing the Financial Compliance Procedure</t>
  </si>
  <si>
    <t>notifyBuildingServicesAdministrativePlan</t>
  </si>
  <si>
    <t>Comment:
Subscribe to Building Services Administrative Plan notification services</t>
  </si>
  <si>
    <t>executeCorporateEventsProcedure</t>
  </si>
  <si>
    <t>Comment:
Execute a task under the Corporate Events Procedure</t>
  </si>
  <si>
    <t>updateContributionModelSpecification</t>
  </si>
  <si>
    <t>Comment:
Update elements of the Contribution Model Specification</t>
  </si>
  <si>
    <t>executeProjectFinanceArrangement</t>
  </si>
  <si>
    <t>Comment:
Execute a task under the Project Finance</t>
  </si>
  <si>
    <t>updateQuotationProcedure</t>
  </si>
  <si>
    <t>Comment:
Update work tasks and activity details for the Quotation Procedure</t>
  </si>
  <si>
    <t>requestEmployeeAgreement</t>
  </si>
  <si>
    <t>Comment:
Request a service under the Employee Agreement</t>
  </si>
  <si>
    <t>activateCorrepondentBankRelationshipManagementPlan</t>
  </si>
  <si>
    <t>Comment:
Assign responsibility for the Correspondent Bank Relationship Management Plan</t>
  </si>
  <si>
    <t>requestEmployeeAnalysis</t>
  </si>
  <si>
    <t>Comment:
Request a service under the Employee Analysis</t>
  </si>
  <si>
    <t>notifySecuritiesClearing&amp;SettlementTransaction</t>
  </si>
  <si>
    <t>Comment:
Subscribe to Securities Clearing &amp; Settlement Transaction notification services</t>
  </si>
  <si>
    <t>authorizeOrganizationStrategy</t>
  </si>
  <si>
    <t>Comment:
Obtain authorization for some action under the Organization Strategy</t>
  </si>
  <si>
    <t>configureAlliancePartnerRelationshipManagementPlan</t>
  </si>
  <si>
    <t>Comment:
Amend the configuration arrangements/parameters governing the Alliance Partner Relationship Management Plan</t>
  </si>
  <si>
    <t>terminateMergers&amp;AcquisitionArrangement</t>
  </si>
  <si>
    <t>Comment:
Terminate all or some part of the Mergers &amp; Acquisition</t>
  </si>
  <si>
    <t>terminateCustomerPropositionAgreement</t>
  </si>
  <si>
    <t>Comment:
Terminate all or some part of the Customer Proposition Agreement</t>
  </si>
  <si>
    <t>requestTradeFinanceArrangement</t>
  </si>
  <si>
    <t>Comment:
Request a service under the Trade Finance</t>
  </si>
  <si>
    <t>requestOfficeEquipmentMaintenanceAgreement</t>
  </si>
  <si>
    <t>Comment:
Request a service under the Office Equipment Maintenance Agreement</t>
  </si>
  <si>
    <t>recordEmployeeAnalysis</t>
  </si>
  <si>
    <t>Comment:
Record activity details/information against the Employee Analysis</t>
  </si>
  <si>
    <t>registerEmployeeDirectoryEntry</t>
  </si>
  <si>
    <t>Comment:
Register a new Employee</t>
  </si>
  <si>
    <t xml:space="preserve">registrationResult
</t>
  </si>
  <si>
    <t>configureEnterpriseContinuityAssuranceManagementPlan</t>
  </si>
  <si>
    <t>Comment:
Amend the configuration arrangements/parameters governing the Enterprise Continuity Assurance Management Plan</t>
  </si>
  <si>
    <t>configureBrokeredProductManagementPlan</t>
  </si>
  <si>
    <t>Comment:
Amend the configuration arrangements/parameters governing the Brokered Product Management Plan</t>
  </si>
  <si>
    <t>retrieveSecuritiesClearing&amp;SettlementTransaction</t>
  </si>
  <si>
    <t>Comment:
Retrieve Securities Clearing &amp; Settlement Transaction related reports</t>
  </si>
  <si>
    <t>recordTradingModelSpecification</t>
  </si>
  <si>
    <t>Comment:
Record activity/usage details/information against the Trading Model Specification</t>
  </si>
  <si>
    <t>retrieveTradingDeskOperatingSession</t>
  </si>
  <si>
    <t>Comment:
Retrieve Trading Desk Operating Session related reports</t>
  </si>
  <si>
    <t>activateeTradingWorkbenchOperatingSession</t>
  </si>
  <si>
    <t>Comment:
Assign responsibility for and activate the eTrading Workbench Operating Session</t>
  </si>
  <si>
    <t>activateOfficeEquipmentMaintenanceAgreement</t>
  </si>
  <si>
    <t>Comment:
Assign responsibility for the Office Equipment Maintenance Agreement</t>
  </si>
  <si>
    <t xml:space="preserve">Maintenance-service-active
</t>
  </si>
  <si>
    <t>requestBuildingServicesAdministrativePlan</t>
  </si>
  <si>
    <t>Comment:
Request a service under the Building Services Administrative Plan</t>
  </si>
  <si>
    <t>terminateProductionRiskModelSpecification</t>
  </si>
  <si>
    <t>Comment:
Terminate all or some part of the Production Risk Model Specification</t>
  </si>
  <si>
    <t>activateCounterpartyCreditRiskMeasurement</t>
  </si>
  <si>
    <t>Comment:
Assign responsibility for and activate the Counterparty Credit Risk Measurement</t>
  </si>
  <si>
    <t>configureITSystemsStrategy</t>
  </si>
  <si>
    <t>Comment:
Amend the configuration arrangements/parameters governing the IT Systems Strategy</t>
  </si>
  <si>
    <t>notifyQuantModelSpecification</t>
  </si>
  <si>
    <t>Comment:
Subscribe to Quant Model Specification notification services</t>
  </si>
  <si>
    <t>updateSecuritiesClearing&amp;SettlementTransaction</t>
  </si>
  <si>
    <t>Comment:
Update elements of the Securities Clearing &amp; Settlement Transaction</t>
  </si>
  <si>
    <t>configureCorrepondentBankRelationshipManagementPlan</t>
  </si>
  <si>
    <t>Comment:
Amend the configuration arrangements/parameters governing the Correspondent Bank Relationship Management Plan</t>
  </si>
  <si>
    <t>requestInformationFeedSwitchAdministrativePlan</t>
  </si>
  <si>
    <t>Comment:
Request a service under the Information Feed Switch Administrative Plan</t>
  </si>
  <si>
    <t>retrieveSecurityComplianceAssessment</t>
  </si>
  <si>
    <t>Comment:
Retrieve Security Compliance Assessment related reports</t>
  </si>
  <si>
    <t>requestMergers&amp;AcquisitionArrangement</t>
  </si>
  <si>
    <t>Comment:
Request a service under the Mergers &amp; Acquisition</t>
  </si>
  <si>
    <t>terminateTradingCreditPositionMeasurement</t>
  </si>
  <si>
    <t>Comment:
Terminate all or some part of the Trading Credit Position Measurement</t>
  </si>
  <si>
    <t>notifyLetterOfCreditTransaction</t>
  </si>
  <si>
    <t>Comment:
Subscribe to Letter Of Credit Transaction notification services</t>
  </si>
  <si>
    <t>notifyEnterpriseContinuityAssuranceManagementPlan</t>
  </si>
  <si>
    <t>Comment:
Subscribe to Enterprise Continuity Assurance Management Plan notification services</t>
  </si>
  <si>
    <t>retrieveSecuritiesAllocationTransaction</t>
  </si>
  <si>
    <t>Comment:
Retrieve Securities Allocation Transaction related reports</t>
  </si>
  <si>
    <t>recordTradingDeskOperatingSession</t>
  </si>
  <si>
    <t>Comment:
Record activity details/information against the Trading Desk Operating Session</t>
  </si>
  <si>
    <t>retrieveFinancialStatementsAnalysis</t>
  </si>
  <si>
    <t>Comment:
Retrieve Financial Statements Analysis related reports</t>
  </si>
  <si>
    <t>updateServiceProductArrangement</t>
  </si>
  <si>
    <t>Update work tasks and activity details for the service product fulfillment arrangement</t>
  </si>
  <si>
    <t>recordCorrepondentBankRelationshipManagementPlan</t>
  </si>
  <si>
    <t>Comment:
Record activity details/information against the Correspondent Bank Relationship Management Plan</t>
  </si>
  <si>
    <t>recordOpertionalRiskModelSpecification</t>
  </si>
  <si>
    <t>Comment:
Record activity/usage details/information against the Operational Risk Model Specification</t>
  </si>
  <si>
    <t>updateRecruitmentProcedure</t>
  </si>
  <si>
    <t>Comment:
Update work tasks and activity details for the Recruitment Procedure</t>
  </si>
  <si>
    <t>activateBranchNetworkManagementPlan</t>
  </si>
  <si>
    <t>Comment:
Assign responsibility for the Branch Network Management Plan</t>
  </si>
  <si>
    <t>initiateBankGuaranteeArrangement</t>
  </si>
  <si>
    <t>Comment:
Initiate Bank Guarantee Fulfillment</t>
  </si>
  <si>
    <t>activateEconomicCapitalAnalysis</t>
  </si>
  <si>
    <t>Comment:
Assign responsibility for the Economic Capital Analysis</t>
  </si>
  <si>
    <t>notifyEnterpriseCommunicationManagementPlan</t>
  </si>
  <si>
    <t>Comment:
Subscribe to Enterprise Communication Management Plan notification services</t>
  </si>
  <si>
    <t>retrieveTradeMatchingOperatingSession</t>
  </si>
  <si>
    <t>Comment:
Retrieve Trade Matching Operating Session related reports</t>
  </si>
  <si>
    <t>configureCustomerPrecedentsProcedure</t>
  </si>
  <si>
    <t>Amend the configuration arrangements/parameters governing the customer precedents procedure</t>
  </si>
  <si>
    <t>recordFinancialNetworkGatewayAnalysis</t>
  </si>
  <si>
    <t>Comment:
Record activity details/information against the Financial Network Gateway Analysis</t>
  </si>
  <si>
    <t>requestMarketRiskModelSpecification</t>
  </si>
  <si>
    <t>Comment:
Request access to a Market Risk Model Specification</t>
  </si>
  <si>
    <t>recordOrganizationStrategy</t>
  </si>
  <si>
    <t>Comment:
Record activity details/information against the Organization Strategy</t>
  </si>
  <si>
    <t>requestCorporateTreasuryAnalysis</t>
  </si>
  <si>
    <t>Comment:
Request a service under the Corporate Treasury Analysis</t>
  </si>
  <si>
    <t>updateCorporatePolicySpecification</t>
  </si>
  <si>
    <t>Comment:
Update elements of the Corporate Policy Specification</t>
  </si>
  <si>
    <t>configureEmployeeBenefitsAdministrativePlan</t>
  </si>
  <si>
    <t>Comment:
Amend the configuration arrangements/parameters governing the Employee Benefits Administrative Plan</t>
  </si>
  <si>
    <t>notifyCorporateFinanceServicesArrangement</t>
  </si>
  <si>
    <t>Comment:
Subscribe to Corporate Finance Services Product Arrangement notification services</t>
  </si>
  <si>
    <t>requestFixedAssetRegisterAdministrativePlan</t>
  </si>
  <si>
    <t>Comment:
Request a service under the Fixed Asset Register Administrative Plan</t>
  </si>
  <si>
    <t>notifyMergers&amp;AcquisitionArrangement</t>
  </si>
  <si>
    <t>Comment:
Subscribe to Mergers &amp; Acquisition Product Arrangement notification services</t>
  </si>
  <si>
    <t>updateEmployeeTravel&amp;ExpensesAdministrativePlan</t>
  </si>
  <si>
    <t>Comment:
Update tasks or elements of the Employee Travel &amp; Expenses Administrative Plan</t>
  </si>
  <si>
    <t>notifyPublicOfferingArrangement</t>
  </si>
  <si>
    <t>Comment:
Subscribe to Public Offering Product Arrangement notification services</t>
  </si>
  <si>
    <t>notifyCredit&amp;MarginsStrategy</t>
  </si>
  <si>
    <t>Comment:
Subscribe to Credit &amp; Margins Strategy notification services</t>
  </si>
  <si>
    <t>requestEmployeePayrollProcedure</t>
  </si>
  <si>
    <t>Comment:
Request a service under the Employee Payroll Procedure</t>
  </si>
  <si>
    <t>updateInformationFeedAgreement</t>
  </si>
  <si>
    <t>Comment:
Update elements of the Information Feed Agreement</t>
  </si>
  <si>
    <t>initiateServiceProviderAgreement</t>
  </si>
  <si>
    <t>Comment:
Initiate a Service Provider Agreement</t>
  </si>
  <si>
    <t>activateBuildingPortfolioAnalysis</t>
  </si>
  <si>
    <t>Comment:
Assign responsibility for the Building Portfolio Analysis</t>
  </si>
  <si>
    <t>notifyOrganizationStrategy</t>
  </si>
  <si>
    <t>Comment:
Subscribe to Organization Strategy notification services</t>
  </si>
  <si>
    <t>activateinterestRateGapRiskAnalysis</t>
  </si>
  <si>
    <t>Comment:
Assign responsibility for the Interest Rate Gap Risk Analysis</t>
  </si>
  <si>
    <t>notifyInformationFeedOperatingSession</t>
  </si>
  <si>
    <t>Comment:
Subscribe to Information Feed Operating Session notification services</t>
  </si>
  <si>
    <t>recordTradingPositionManagementPlan</t>
  </si>
  <si>
    <t>Comment:
Record activity details/information against the Trading Position Management Plan</t>
  </si>
  <si>
    <t>activateEnterpriseStrategy</t>
  </si>
  <si>
    <t>Comment:
Assign responsibility for the Enterprise Strategy</t>
  </si>
  <si>
    <t>notifyFixedAssetRegisterAdministrativePlan</t>
  </si>
  <si>
    <t>Comment:
Subscribe to Fixed Asset Register Administrative Plan notification services</t>
  </si>
  <si>
    <t>retrieveSyndicateMembership</t>
  </si>
  <si>
    <t>Comment:
Retrieve Syndicate Enrollment related reports</t>
  </si>
  <si>
    <t>recordBranchNetworkAnalysis</t>
  </si>
  <si>
    <t>Comment:
Record activity details/information against the Branch Network Analysis</t>
  </si>
  <si>
    <t>requestATMNetworkManagementPlan</t>
  </si>
  <si>
    <t>Comment:
Request a service under the ATM Network Management Plan</t>
  </si>
  <si>
    <t>retrieveRecruitmentProcedure</t>
  </si>
  <si>
    <t>Comment:
Retrieve Recruitment Procedure related reports</t>
  </si>
  <si>
    <t>activateEmployeeTrainingAdministrativePlan</t>
  </si>
  <si>
    <t>Comment:
Assign responsibility for the Employee Training Administrative Plan</t>
  </si>
  <si>
    <t>activateCorporatePartnerRelationshipManagementPlan</t>
  </si>
  <si>
    <t>Comment:
Assign responsibility for the Corporate Partner Relationship Management Plan</t>
  </si>
  <si>
    <t>updateBusinesUnitBudegtAdministrativePlan</t>
  </si>
  <si>
    <t>Comment:
Update tasks or elements of the Business Unit Budget Administrative Plan</t>
  </si>
  <si>
    <t>updateSupplierMembership</t>
  </si>
  <si>
    <t>Comment:
Update elements of the Supplier Enrollment</t>
  </si>
  <si>
    <t>evaluateCustomerPropositionAgreement</t>
  </si>
  <si>
    <t>Comment:
Check/verify compliance with Customer Proposition Agreement related checks/assessments</t>
  </si>
  <si>
    <t>retrieveCreditCardBillingTransaction</t>
  </si>
  <si>
    <t>Comment:
Retrieve Credit/Charge Card Billing Transaction related reports</t>
  </si>
  <si>
    <t>executeTrustServicesArrangement</t>
  </si>
  <si>
    <t>Execute a task under the trust services fulfillment arrangement</t>
  </si>
  <si>
    <t>recordCorporatePartnerRelationshipManagementPlan</t>
  </si>
  <si>
    <t>Comment:
Record activity details/information against the Corporate Partner Relationship Management Plan</t>
  </si>
  <si>
    <t>updateSecurityComplianceProcedure</t>
  </si>
  <si>
    <t>Comment:
Update work tasks and activity details for the Security Compliance Procedure</t>
  </si>
  <si>
    <t>requestInformationFeedOperatingSession</t>
  </si>
  <si>
    <t>Comment:
Request a service under the Information Feed Operating Session</t>
  </si>
  <si>
    <t>retrieveLimit&amp;ExposureManagementPlan</t>
  </si>
  <si>
    <t>Comment:
Retrieve Limit &amp; Exposure Management Plan related reports</t>
  </si>
  <si>
    <t>activateFinancialNetworkGatewayAnalysis</t>
  </si>
  <si>
    <t>Comment:
Assign responsibility for the Financial Network Gateway Analysis</t>
  </si>
  <si>
    <t>terminateBusinessUnitAccountingLog</t>
  </si>
  <si>
    <t>Comment:
Terminate all or some part of the Business Unit Accounting Account/Log</t>
  </si>
  <si>
    <t xml:space="preserve">Tracking-expired
Tracking-suspended
</t>
  </si>
  <si>
    <t>updateFinancialInstrumentDirectoryEntry</t>
  </si>
  <si>
    <t>Comment:
Update elements of the Financial Instrument Directory</t>
  </si>
  <si>
    <t>requestInternalNetworkOperatingSession</t>
  </si>
  <si>
    <t>Comment:
Request a service under the Internal Network Operating Session</t>
  </si>
  <si>
    <t>recordRecruitmentProcedure</t>
  </si>
  <si>
    <t>Comment:
Record activity details/information against the Recruitment Procedure</t>
  </si>
  <si>
    <t>activateUnitTrustAdministrativePlan</t>
  </si>
  <si>
    <t>Comment:
Assign responsibility for the Unit Trust Administrative Plan</t>
  </si>
  <si>
    <t>requestLiquidityRiskModelSpecification</t>
  </si>
  <si>
    <t>Comment:
Request access to a Liquidity Risk Model Specification</t>
  </si>
  <si>
    <t>requestUtilitiesAdministrativePlan</t>
  </si>
  <si>
    <t>Comment:
Request a service under the Utilities Administrative Plan</t>
  </si>
  <si>
    <t>retrieveCorporatePartnerRelationshipManagementPlan</t>
  </si>
  <si>
    <t>Comment:
Retrieve Corporate Partner Relationship Management Plan related reports</t>
  </si>
  <si>
    <t>configureEnterpriseBilling&amp;PaymentsProcedure</t>
  </si>
  <si>
    <t>Comment:
Amend the configuration arrangements/parameters governing the Enterprise Billing &amp; Payments Procedure</t>
  </si>
  <si>
    <t>requestCorrepondentBankRelationshipManagementPlan</t>
  </si>
  <si>
    <t>Comment:
Request a service under the Correspondent Bank Relationship Management Plan</t>
  </si>
  <si>
    <t>recordFinancialStatementsAnalysis</t>
  </si>
  <si>
    <t>Comment:
Record activity details/information against the Financial Statements Analysis</t>
  </si>
  <si>
    <t>recordMarketAssetValuationProcedure</t>
  </si>
  <si>
    <t>Comment:
Record activity details/information against the Market Asset Valuation Procedure</t>
  </si>
  <si>
    <t>initiateServiceProductArrangement</t>
  </si>
  <si>
    <t>Initiate a service product fulfillment arrangement</t>
  </si>
  <si>
    <t>activateFinancialComplianceProcedure</t>
  </si>
  <si>
    <t>Comment:
Assign responsibility for the Financial Compliance Procedure</t>
  </si>
  <si>
    <t>recordInformationFeedOperatingSession</t>
  </si>
  <si>
    <t>Comment:
Record activity details/information against the Information Feed Operating Session</t>
  </si>
  <si>
    <t>notifyTradedPositionTransaction</t>
  </si>
  <si>
    <t>Comment:
Subscribe to Traded Position Transaction notification services</t>
  </si>
  <si>
    <t>activateQuotationProcedure</t>
  </si>
  <si>
    <t>Comment:
Assign responsibility for the Quotation Procedure</t>
  </si>
  <si>
    <t>configureAccountReconciliationProcedure</t>
  </si>
  <si>
    <t>Comment:
Amend the configuration arrangements/parameters governing the Account Reconciliation Procedure</t>
  </si>
  <si>
    <t>recordContributionModelSpecification</t>
  </si>
  <si>
    <t>Comment:
Record activity/usage details/information against the Contribution Model Specification</t>
  </si>
  <si>
    <t>recordEnterpriseBilling&amp;PaymentsProcedure</t>
  </si>
  <si>
    <t>Comment:
Record activity details/information against the Enterprise Billing &amp; Payments Procedure</t>
  </si>
  <si>
    <t>activateEnterpriseContinuityAssuranceManagementPlan</t>
  </si>
  <si>
    <t>Comment:
Assign responsibility for the Enterprise Continuity Assurance Management Plan</t>
  </si>
  <si>
    <t>recordAccountReconciliationProcedure</t>
  </si>
  <si>
    <t>Comment:
Record activity details/information against the Account Reconciliation Procedure</t>
  </si>
  <si>
    <t>requestServicingIssueProcedure</t>
  </si>
  <si>
    <t>Comment:
Request a service under the Servicing Issue Procedure</t>
  </si>
  <si>
    <t>retrieveBrokeredProductManagementPlan</t>
  </si>
  <si>
    <t>Comment:
Retrieve Brokered Product Management Plan related reports</t>
  </si>
  <si>
    <t>notifyUtilitiesAdministrativePlan</t>
  </si>
  <si>
    <t>Comment:
Subscribe to Utilities Administrative Plan notification services</t>
  </si>
  <si>
    <t>retrieveMarketAssetValuationModelSpecification</t>
  </si>
  <si>
    <t>Comment:
Retrieve Market Asset Valuation Model Specification related reports</t>
  </si>
  <si>
    <t>retrieveBusinessOperationRiskModelSpecification</t>
  </si>
  <si>
    <t>Comment:
Retrieve Business Operation Risk Model Specification related reports</t>
  </si>
  <si>
    <t>notifyEmployeeAgreement</t>
  </si>
  <si>
    <t>Comment:
Subscribe to Employee Agreement notification services</t>
  </si>
  <si>
    <t>notifyBusinessUnitFinanceAnalysis</t>
  </si>
  <si>
    <t>Comment:
Subscribe to Business Unit Finance Analysis notification services</t>
  </si>
  <si>
    <t>terminateCorporateFinanceServicesArrangement</t>
  </si>
  <si>
    <t>Comment:
Terminate all or some part of the Corporate Finance Services</t>
  </si>
  <si>
    <t>createLiquidityRiskModelSpecification</t>
  </si>
  <si>
    <t>Comment:
Create/register a Liquidity Risk Model Specification</t>
  </si>
  <si>
    <t>retrieveITSystemsPlatformOperatingSession</t>
  </si>
  <si>
    <t>Comment:
Retrieve IT Systems Platform Operating Session related reports</t>
  </si>
  <si>
    <t>requestTaxAdministrationManagementPlan</t>
  </si>
  <si>
    <t>Comment:
Request a service under the Tax Administration Management Plan</t>
  </si>
  <si>
    <t>activateFixedAssetRegisterAdministrativePlan</t>
  </si>
  <si>
    <t>Comment:
Assign responsibility for the Fixed Asset Register Administrative Plan</t>
  </si>
  <si>
    <t>terminateSubCustodianAgreement</t>
  </si>
  <si>
    <t>Comment:
Terminate all or some part of the SubCustodian Agreement</t>
  </si>
  <si>
    <t>notifySubCustodianAgreement</t>
  </si>
  <si>
    <t>Comment:
Subscribe to SubCustodian Agreement notification services</t>
  </si>
  <si>
    <t>updateTradedPositionTransaction</t>
  </si>
  <si>
    <t>Comment:
Update elements of the Traded Position Transaction</t>
  </si>
  <si>
    <t>executeLetterOfCreditTransaction</t>
  </si>
  <si>
    <t>Comment:
Execute a task against the active Letter Of Credit Transaction</t>
  </si>
  <si>
    <t>executeRecruitmentProcedure</t>
  </si>
  <si>
    <t>Comment:
Execute a task under the Recruitment Procedure</t>
  </si>
  <si>
    <t>executeTradeMatchingOperatingSession</t>
  </si>
  <si>
    <t>Comment:
Execute a transaction or task under the Trade Matching Operating Session</t>
  </si>
  <si>
    <t>retrieveSupplierAgreement</t>
  </si>
  <si>
    <t>Comment:
Retrieve Supplier Agreement related reports</t>
  </si>
  <si>
    <t>updateSupplierAgreement</t>
  </si>
  <si>
    <t>Comment:
Update elements of the Supplier Agreement</t>
  </si>
  <si>
    <t>terminateCounterpartyAdministrativePlan</t>
  </si>
  <si>
    <t>Comment:
Terminate all or some part of the Counterparty Administrative Plan</t>
  </si>
  <si>
    <t>updateMutualFundAdministrativePlan</t>
  </si>
  <si>
    <t>Comment:
Update tasks or elements of the Mutual Fund Administrative Plan</t>
  </si>
  <si>
    <t>recordMarketAssetValuationModelSpecification</t>
  </si>
  <si>
    <t>Comment:
Record activity/usage details/information against the Market Asset Valuation Model Specification</t>
  </si>
  <si>
    <t>terminateBuildingAdministrativePlan</t>
  </si>
  <si>
    <t>Comment:
Terminate all or some part of the Building Administrative Plan</t>
  </si>
  <si>
    <t>initiateRemittanceTransaction</t>
  </si>
  <si>
    <t>Initiate a remittance transaction</t>
  </si>
  <si>
    <t>createTradingModelSpecification</t>
  </si>
  <si>
    <t>Comment:
Create/register a Trading Model Specification</t>
  </si>
  <si>
    <t>notifyBearerDocumentTransaction</t>
  </si>
  <si>
    <t>Comment:
Subscribe to Bearer Document Transaction notification services</t>
  </si>
  <si>
    <t>recordProducts&amp;ServicesStrategy</t>
  </si>
  <si>
    <t>Comment:
Record activity details/information against the Products &amp; Services Strategy</t>
  </si>
  <si>
    <t>evaluateEmployeeAgreement</t>
  </si>
  <si>
    <t>Comment:
Check/verify compliance with Employee Agreement related checks/assessments</t>
  </si>
  <si>
    <t>recordeTradingWorkbenchOperatingSession</t>
  </si>
  <si>
    <t>Comment:
Record activity details/information against the eTrading Workbench Operating Session</t>
  </si>
  <si>
    <t>createMarketRiskModelSpecification</t>
  </si>
  <si>
    <t>Comment:
Create/register a Market Risk Model Specification</t>
  </si>
  <si>
    <t>requestServiceProviderAgreement</t>
  </si>
  <si>
    <t>Comment:
Request a service under the Service Provider Agreement</t>
  </si>
  <si>
    <t>recordITSystemOperatingSession</t>
  </si>
  <si>
    <t>Comment:
Record activity details/information against the IT System Operating Session</t>
  </si>
  <si>
    <t>notifyFinancialComplianceProcedure</t>
  </si>
  <si>
    <t>Comment:
Subscribe to Financial Compliance Procedure notification services</t>
  </si>
  <si>
    <t>terminateLimit&amp;ExposureManagementPlan</t>
  </si>
  <si>
    <t>Comment:
Terminate all or some part of the Limit &amp; Exposure Management Plan</t>
  </si>
  <si>
    <t>retrieveServiceProviderAgreement</t>
  </si>
  <si>
    <t>Comment:
Retrieve Service Provider Agreement related reports</t>
  </si>
  <si>
    <t>createQuantModelSpecification</t>
  </si>
  <si>
    <t>Comment:
Create/register a Quant Model Specification</t>
  </si>
  <si>
    <t>terminateMutualFundAdministrativePlan</t>
  </si>
  <si>
    <t>Comment:
Terminate all or some part of the Mutual Fund Administrative Plan</t>
  </si>
  <si>
    <t>updateBusinessUnitAccountingLog</t>
  </si>
  <si>
    <t>Comment:
Update elements of the Business Unit Accounting Account/Log</t>
  </si>
  <si>
    <t>activateInternalNetworkOperatingSession</t>
  </si>
  <si>
    <t>Comment:
Assign responsibility for and activate the Internal Network Operating Session</t>
  </si>
  <si>
    <t>requestITSystemOperatingSession</t>
  </si>
  <si>
    <t>Comment:
Request a service under the IT System Operating Session</t>
  </si>
  <si>
    <t>requestFinancialNetworkGatewayAnalysis</t>
  </si>
  <si>
    <t>Comment:
Request a service under the Financial Network Gateway Analysis</t>
  </si>
  <si>
    <t>configureITSystemsPlatformOperatingSession</t>
  </si>
  <si>
    <t>Comment:
Amend the configuration arrangements/parameters governing the IT Systems Platform Operating Session</t>
  </si>
  <si>
    <t>recordHedgeFundAdministrativePlan</t>
  </si>
  <si>
    <t>Comment:
Record activity details/information against the Hedge Fund Administrative Plan</t>
  </si>
  <si>
    <t>updateTradeFinanceArrangement</t>
  </si>
  <si>
    <t>Comment:
Update elements of the Trade Finance</t>
  </si>
  <si>
    <t>recordEnterpriseContinuityAssuranceManagementPlan</t>
  </si>
  <si>
    <t>Comment:
Record activity details/information against the Enterprise Continuity Assurance Management Plan</t>
  </si>
  <si>
    <t>terminateBranchLocationAdministrativePlan</t>
  </si>
  <si>
    <t>Comment:
Terminate all or some part of the Branch Location Administrative Plan</t>
  </si>
  <si>
    <t>provideEmployeeAllocation</t>
  </si>
  <si>
    <t>Comment:
Provide a Employee Allocation</t>
  </si>
  <si>
    <t xml:space="preserve">Resource-pool-active-available
Resources-revocated
</t>
  </si>
  <si>
    <t xml:space="preserve">provisioningResult
validFrom/ToDate/Time
</t>
  </si>
  <si>
    <t>recordArchiveOperatingSession</t>
  </si>
  <si>
    <t>Comment:
Record activity details/information against the Archive Operating Session</t>
  </si>
  <si>
    <t>notifyDevelopmentEnvironmentAdministrativePlan</t>
  </si>
  <si>
    <t>Comment:
Subscribe to Development Environment Administrative Plan notification services</t>
  </si>
  <si>
    <t>requestMerchantRelationshipAgreement</t>
  </si>
  <si>
    <t>Comment:
Request a service under the Merchant Relationship Agreement</t>
  </si>
  <si>
    <t>configureInvestorMembership</t>
  </si>
  <si>
    <t>Comment:
Amend the configuration arrangements/parameters governing the Investor Enrollment service</t>
  </si>
  <si>
    <t>recordAsset&amp;LiabilityPortfolioAnalysis</t>
  </si>
  <si>
    <t>Comment:
Record activity details/information against the Asset &amp; Liability Portfolio Analysis</t>
  </si>
  <si>
    <t>configureSyndicateMembership</t>
  </si>
  <si>
    <t>Comment:
Amend the configuration arrangements/parameters governing the Syndicate Enrollment service</t>
  </si>
  <si>
    <t>registerFinancialInstrumentDirectoryEntry</t>
  </si>
  <si>
    <t>Comment:
Register a new Financial Instrument</t>
  </si>
  <si>
    <t>configureBuildingPortfolioAnalysis</t>
  </si>
  <si>
    <t>Comment:
Amend the configuration arrangements/parameters governing the Building Portfolio Analysis</t>
  </si>
  <si>
    <t>retrieveCorporateTreasuryAnalysis</t>
  </si>
  <si>
    <t>Comment:
Retrieve Corporate Treasury Analysis related reports</t>
  </si>
  <si>
    <t>configureInformationFeedOperatingSession</t>
  </si>
  <si>
    <t>Comment:
Amend the configuration arrangements/parameters governing the Information Feed Operating Session</t>
  </si>
  <si>
    <t>terminateDevelopmentEnvironmentAdministrativePlan</t>
  </si>
  <si>
    <t>Comment:
Terminate all or some part of the Development Environment Administrative Plan</t>
  </si>
  <si>
    <t>updateLetterOfCreditTransaction</t>
  </si>
  <si>
    <t>Comment:
Update elements of the Letter Of Credit Transaction</t>
  </si>
  <si>
    <t>requestSupplierAgreement</t>
  </si>
  <si>
    <t>Comment:
Request a service under the Supplier Agreement</t>
  </si>
  <si>
    <t>notifyMarketing&amp;SalesStrategy</t>
  </si>
  <si>
    <t>Comment:
Subscribe to Marketing &amp; Sales Strategy notification services</t>
  </si>
  <si>
    <t>updateProductSalesSupportAdministrativePlan</t>
  </si>
  <si>
    <t>Comment:
Update tasks or elements of the Product Sales Support Administrative Plan</t>
  </si>
  <si>
    <t>initiatePrivatePlacementArrangement</t>
  </si>
  <si>
    <t>Comment:
Initiate Private Placement Product Arrangement</t>
  </si>
  <si>
    <t>configureATMNetworkManagementPlan</t>
  </si>
  <si>
    <t>Comment:
Amend the configuration arrangements/parameters governing the ATM Network Management Plan</t>
  </si>
  <si>
    <t>activateHumanResourcesStrategy</t>
  </si>
  <si>
    <t>Comment:
Assign responsibility for the Human Resources Strategy</t>
  </si>
  <si>
    <t>notifyMarketMakingArrangement</t>
  </si>
  <si>
    <t>Comment:
Subscribe to Market Making Product Arrangement notification services</t>
  </si>
  <si>
    <t>configureCounterpartyAdministrativePlan</t>
  </si>
  <si>
    <t>Comment:
Amend the configuration arrangements/parameters governing the Counterparty Administrative Plan</t>
  </si>
  <si>
    <t>configureRecruitmentProcedure</t>
  </si>
  <si>
    <t>Comment:
Amend the configuration arrangements/parameters governing the Recruitment Procedure</t>
  </si>
  <si>
    <t>activateSecurityTradingFailsManagementPlan</t>
  </si>
  <si>
    <t>Comment:
Assign responsibility for the Security Trading Fails Management Plan</t>
  </si>
  <si>
    <t>configureTradingDeskOperatingSession</t>
  </si>
  <si>
    <t>Comment:
Amend the configuration arrangements/parameters governing the Trading Desk Operating Session</t>
  </si>
  <si>
    <t>updateBearerDocumentTransaction</t>
  </si>
  <si>
    <t>Comment:
Update elements of the Bearer Document Transaction</t>
  </si>
  <si>
    <t>notifyBankGuaranteeArrangement</t>
  </si>
  <si>
    <t>Comment:
Subscribe to Bank Guarantee Fulfillment notification services</t>
  </si>
  <si>
    <t>updateMarketAssetValuationProcedure</t>
  </si>
  <si>
    <t>Comment:
Update work tasks and activity details for the Market Asset Valuation Procedure</t>
  </si>
  <si>
    <t>requestCorporatePartnerRelationshipManagementPlan</t>
  </si>
  <si>
    <t>Comment:
Request a service under the Corporate Partner Relationship Management Plan</t>
  </si>
  <si>
    <t>requestITSystemsStrategy</t>
  </si>
  <si>
    <t>Comment:
Request a service under the IT Systems Strategy</t>
  </si>
  <si>
    <t>createBusinessOperationRiskModelSpecification</t>
  </si>
  <si>
    <t>Comment:
Create/register a Business Operation Risk Model Specification</t>
  </si>
  <si>
    <t>recordITSystemAssessment</t>
  </si>
  <si>
    <t>Comment:
Record activity details/information against an ongoing IT System Assessment evaluation</t>
  </si>
  <si>
    <t>terminateSupplierAgreement</t>
  </si>
  <si>
    <t>Comment:
Terminate all or some part of the Supplier Agreement</t>
  </si>
  <si>
    <t>retrieveEnterpriseContinuityAssuranceManagementPlan</t>
  </si>
  <si>
    <t>Comment:
Retrieve Enterprise Continuity Assurance Management Plan related reports</t>
  </si>
  <si>
    <t>terminateBuildingServicesAdministrativePlan</t>
  </si>
  <si>
    <t>Comment:
Terminate all or some part of the Building Services Administrative Plan</t>
  </si>
  <si>
    <t>notifyFinancialInstrumentDirectoryEntry</t>
  </si>
  <si>
    <t>Comment:
Subscribe to Financial Instrument Registration notification services</t>
  </si>
  <si>
    <t>recordAsset&amp;LiabilityPortfolioAdministrativePlan</t>
  </si>
  <si>
    <t>Comment:
Record activity details/information against the Asset &amp; Liability Portfolio Administrative Plan</t>
  </si>
  <si>
    <t>retrieveProducts&amp;ServicesStrategy</t>
  </si>
  <si>
    <t>Comment:
Retrieve Products &amp; Services Strategy related reports</t>
  </si>
  <si>
    <t>updateCustomerPrecedentsProcedure</t>
  </si>
  <si>
    <t>authorizeEmployeeCertificationAssessment</t>
  </si>
  <si>
    <t>Comment:
Obtain authorization for some action under the Employee Certification Assessment</t>
  </si>
  <si>
    <t>recordProductSalesSupportAdministrativePlan</t>
  </si>
  <si>
    <t>Comment:
Record activity details/information against the Product Sales Support Administrative Plan</t>
  </si>
  <si>
    <t>recordCorporateTreasuryAnalysis</t>
  </si>
  <si>
    <t>Comment:
Record activity details/information against the Corporate Treasury Analysis</t>
  </si>
  <si>
    <t>retrieveEmployeeDirectoryEntry</t>
  </si>
  <si>
    <t>Comment:
Retrieve Employee Registration related reports</t>
  </si>
  <si>
    <t xml:space="preserve">Directory-active
Directory-active-item-pending
Directory-expired
Directory-suspended
</t>
  </si>
  <si>
    <t>notifyEmployeeBenefitsAdministrativePlan</t>
  </si>
  <si>
    <t>Comment:
Subscribe to Employee Benefits Administrative Plan notification services</t>
  </si>
  <si>
    <t>notifyProgramTradingOperatingSession</t>
  </si>
  <si>
    <t>Comment:
Subscribe to Program Trading Operating Session notification services</t>
  </si>
  <si>
    <t>terminateAlliancePartnerRelationshipManagementPlan</t>
  </si>
  <si>
    <t>Comment:
Terminate all or some part of the Alliance Partner Relationship Management Plan</t>
  </si>
  <si>
    <t>terminateBrokeredProductManagementPlan</t>
  </si>
  <si>
    <t>Comment:
Terminate all or some part of the Brokered Product Management Plan</t>
  </si>
  <si>
    <t>terminateSecurityTradingFailsManagementPlan</t>
  </si>
  <si>
    <t>Comment:
Terminate all or some part of the Security Trading Fails Management Plan</t>
  </si>
  <si>
    <t>configureSecurityTradingFailsManagementPlan</t>
  </si>
  <si>
    <t>Comment:
Amend the configuration arrangements/parameters governing the Security Trading Fails Management Plan</t>
  </si>
  <si>
    <t>activateTradeMatchingOperatingSession</t>
  </si>
  <si>
    <t>Comment:
Assign responsibility for and activate the Trade Matching Operating Session</t>
  </si>
  <si>
    <t>retrieveDunningProcedure</t>
  </si>
  <si>
    <t>Retrieve delinquency processing report</t>
  </si>
  <si>
    <t>recordQuantModelSpecification</t>
  </si>
  <si>
    <t>Comment:
Record activity/usage details/information against the Quant Model Specification</t>
  </si>
  <si>
    <t>initiateInformationFeedAgreement</t>
  </si>
  <si>
    <t>Comment:
Initiate a Information Feed Agreement</t>
  </si>
  <si>
    <t>recordEmployeeTrainingAdministrativePlan</t>
  </si>
  <si>
    <t>Comment:
Record activity details/information against the Employee Training Administrative Plan</t>
  </si>
  <si>
    <t>updateBuildingAdministrativePlan</t>
  </si>
  <si>
    <t>Comment:
Update tasks or elements of the Building Administrative Plan</t>
  </si>
  <si>
    <t>retrieveContributionAnalysis</t>
  </si>
  <si>
    <t>Comment:
Retrieve Contribution Analysis related reports</t>
  </si>
  <si>
    <t>retrieveAsset&amp;LiabilityPortfolioAnalysis</t>
  </si>
  <si>
    <t>Comment:
Retrieve Asset &amp; Liability Portfolio Analysis related reports</t>
  </si>
  <si>
    <t>activateITSystemsPlatformOperatingSession</t>
  </si>
  <si>
    <t>Comment:
Assign responsibility for and activate the IT Systems Platform Operating Session</t>
  </si>
  <si>
    <t>configureBranchLocationAdministrativePlan</t>
  </si>
  <si>
    <t>Comment:
Amend the configuration arrangements/parameters governing the Branch Location Administrative Plan</t>
  </si>
  <si>
    <t>notifyOpertionalRiskModelSpecification</t>
  </si>
  <si>
    <t>Comment:
Subscribe to Operational Risk Model Specification notification services</t>
  </si>
  <si>
    <t>requestPrivatePlacementArrangement</t>
  </si>
  <si>
    <t>Comment:
Request a service under the Private Placement</t>
  </si>
  <si>
    <t>executeFactoringArrangement</t>
  </si>
  <si>
    <t>Comment:
Execute a task under the Factoring</t>
  </si>
  <si>
    <t>notifySupplierAgreement</t>
  </si>
  <si>
    <t>Comment:
Subscribe to Supplier Agreement notification services</t>
  </si>
  <si>
    <t>activateEmployeeDirectoryEntry</t>
  </si>
  <si>
    <t>Assign responsibility for the  employee directory</t>
  </si>
  <si>
    <t xml:space="preserve">Directory-inactive
</t>
  </si>
  <si>
    <t xml:space="preserve">Directory-active
</t>
  </si>
  <si>
    <t>notifyBrokeredProductManagementPlan</t>
  </si>
  <si>
    <t>Comment:
Subscribe to Brokered Product Management Plan notification services</t>
  </si>
  <si>
    <t>retrieveSubCustodianAgreement</t>
  </si>
  <si>
    <t>Comment:
Retrieve SubCustodian Agreement related reports</t>
  </si>
  <si>
    <t>recordBuildingAdministrativePlan</t>
  </si>
  <si>
    <t>Comment:
Record activity details/information against the Building Administrative Plan</t>
  </si>
  <si>
    <t>configureFinancialStatementsAnalysis</t>
  </si>
  <si>
    <t>Comment:
Amend the configuration arrangements/parameters governing the Financial Statements Analysis</t>
  </si>
  <si>
    <t>notifyProductionRiskModelSpecification</t>
  </si>
  <si>
    <t>Comment:
Subscribe to Production Risk Model Specification notification services</t>
  </si>
  <si>
    <t>requestOpertionalRiskModelSpecification</t>
  </si>
  <si>
    <t>Comment:
Request access to a Operational Risk Model Specification</t>
  </si>
  <si>
    <t>activateMutualFundAdministrativePlan</t>
  </si>
  <si>
    <t>Comment:
Assign responsibility for the Mutual Fund Administrative Plan</t>
  </si>
  <si>
    <t>requestTradingDeskOperatingSession</t>
  </si>
  <si>
    <t>Comment:
Request a service under the Trading Desk Operating Session</t>
  </si>
  <si>
    <t>requestChannelPortfolioAnalysis</t>
  </si>
  <si>
    <t>Comment:
Request a service under the Channel Portfolio Analysis</t>
  </si>
  <si>
    <t>configureFinancialControlAssessment</t>
  </si>
  <si>
    <t>Comment:
Amend the configuration arrangements/parameters governing the Financial Control Assessment service</t>
  </si>
  <si>
    <t>recordBusinessUnitFinanceAnalysis</t>
  </si>
  <si>
    <t>Comment:
Record activity details/information against the Business Unit Finance Analysis</t>
  </si>
  <si>
    <t>terminateProcurementAdministrativePlan</t>
  </si>
  <si>
    <t>Comment:
Terminate all or some part of the Procurement Administrative Plan</t>
  </si>
  <si>
    <t>notifyCorporatePartnerRelationshipManagementPlan</t>
  </si>
  <si>
    <t>Comment:
Subscribe to Corporate Partner Relationship Management Plan notification services</t>
  </si>
  <si>
    <t>configureProcurementAdministrativePlan</t>
  </si>
  <si>
    <t>Comment:
Amend the configuration arrangements/parameters governing the Procurement Administrative Plan</t>
  </si>
  <si>
    <t>notifyMutualFundAdministrativePlan</t>
  </si>
  <si>
    <t>Comment:
Subscribe to Mutual Fund Administrative Plan notification services</t>
  </si>
  <si>
    <t>requestInformationFeedAgreement</t>
  </si>
  <si>
    <t>Comment:
Request a service under the Information Feed Agreement</t>
  </si>
  <si>
    <t>activateArchiveOperatingSession</t>
  </si>
  <si>
    <t>Comment:
Assign responsibility for and activate the Archive Operating Session</t>
  </si>
  <si>
    <t>retrieveMutualFundAdministrativePlan</t>
  </si>
  <si>
    <t>Comment:
Retrieve Mutual Fund Administrative Plan related reports</t>
  </si>
  <si>
    <t>initiateSubCustodianAgreement</t>
  </si>
  <si>
    <t>Comment:
Initiate a SubCustodian Agreement</t>
  </si>
  <si>
    <t>requestBusinessUnitFinanceAnalysis</t>
  </si>
  <si>
    <t>Comment:
Request a service under the Business Unit Finance Analysis</t>
  </si>
  <si>
    <t>notifyAsset&amp;LiabilityPortfolioAnalysis</t>
  </si>
  <si>
    <t>Comment:
Subscribe to Asset &amp; Liability Portfolio Analysis notification services</t>
  </si>
  <si>
    <t>recordDevelopmentEnvironmentAdministrativePlan</t>
  </si>
  <si>
    <t>Comment:
Record activity details/information against the Development Environment Administrative Plan</t>
  </si>
  <si>
    <t>configureBusinessUnitStrategy</t>
  </si>
  <si>
    <t>Comment:
Amend the configuration arrangements/parameters governing the Business Unit Strategy</t>
  </si>
  <si>
    <t>notifyContributionAnalysis</t>
  </si>
  <si>
    <t>Comment:
Subscribe to Contribution Analysis notification services</t>
  </si>
  <si>
    <t>initiateMerchantRelationshipAgreement</t>
  </si>
  <si>
    <t>Comment:
Initiate a Merchant Relationship Agreement</t>
  </si>
  <si>
    <t>activateRecruitmentProcedure</t>
  </si>
  <si>
    <t>Comment:
Assign responsibility for the Recruitment Procedure</t>
  </si>
  <si>
    <t>notifyEnterpriseStrategy</t>
  </si>
  <si>
    <t>Comment:
Subscribe to Enterprise Strategy notification services</t>
  </si>
  <si>
    <t>retrieveEmployeeAllocation</t>
  </si>
  <si>
    <t>Comment:
Retrieve Employee Allocation related reports</t>
  </si>
  <si>
    <t xml:space="preserve">Resource-pool-active-available
Resources-fully-assigned
Resources-pool-service-concluded
Resources-revocated
</t>
  </si>
  <si>
    <t>retrieveSecurityTradingFailsManagementPlan</t>
  </si>
  <si>
    <t>Comment:
Retrieve Security Trading Fails Management Plan related reports</t>
  </si>
  <si>
    <t>recordProductionRiskModelSpecification</t>
  </si>
  <si>
    <t>Comment:
Record activity/usage details/information against the Production Risk Model Specification</t>
  </si>
  <si>
    <t>requestSyndicateMembership</t>
  </si>
  <si>
    <t>Comment:
Request a service under the Syndicate Enrollment</t>
  </si>
  <si>
    <t>recordServiceProductArrangement</t>
  </si>
  <si>
    <t>Record activity details/information against the service product fulfillment arrangement</t>
  </si>
  <si>
    <t>requestArchiveOperatingSession</t>
  </si>
  <si>
    <t>Comment:
Request a service under the Archive Operating Session</t>
  </si>
  <si>
    <t>executeAccountReconciliationProcedure</t>
  </si>
  <si>
    <t>Comment:
Execute a task under the Account Reconciliation Procedure</t>
  </si>
  <si>
    <t>retrieveLockBoxArrangement</t>
  </si>
  <si>
    <t>Comment:
Retrieve Lock Box Product Arrangement related reports</t>
  </si>
  <si>
    <t>terminateProgramTradingOperatingSession</t>
  </si>
  <si>
    <t>Comment:
Terminate all or some part of the Program Trading Operating Session</t>
  </si>
  <si>
    <t>activateHedgeFundAdministrativePlan</t>
  </si>
  <si>
    <t>Comment:
Assign responsibility for the Hedge Fund Administrative Plan</t>
  </si>
  <si>
    <t>requestEnterpriseBilling&amp;PaymentsProcedure</t>
  </si>
  <si>
    <t>Comment:
Request a service under the Enterprise Billing &amp; Payments Procedure</t>
  </si>
  <si>
    <t>configureeTradingWorkbenchOperatingSession</t>
  </si>
  <si>
    <t>Comment:
Amend the configuration arrangements/parameters governing the eTrading Workbench Operating Session</t>
  </si>
  <si>
    <t>recordEmployeeAccessAssessment</t>
  </si>
  <si>
    <t>Comment:
Record activity details/information against an ongoing Employee Access Assessment evaluation</t>
  </si>
  <si>
    <t>retrieveBuildingServicesAdministrativePlan</t>
  </si>
  <si>
    <t>Comment:
Retrieve Building Services Administrative Plan related reports</t>
  </si>
  <si>
    <t>recordHelpDeskOperatingSession</t>
  </si>
  <si>
    <t>Comment:
Record activity details/information against the Help Desk Operating Session</t>
  </si>
  <si>
    <t>requestCustomerPropositionAgreement</t>
  </si>
  <si>
    <t>Comment: 
Request a service under the Customer Proposition Agreement</t>
  </si>
  <si>
    <t>requestDevelopmentEnvironmentAdministrativePlan</t>
  </si>
  <si>
    <t>Comment:
Request a service under the Development Environment Administrative Plan</t>
  </si>
  <si>
    <t>requestAsset&amp;LiabilityPortfolioAnalysis</t>
  </si>
  <si>
    <t>Comment:
Request a service under the Asset &amp; Liability Portfolio Analysis</t>
  </si>
  <si>
    <t>requestFinancialControlAssessment</t>
  </si>
  <si>
    <t>Comment:
Request a service under the Financial Control Assessment</t>
  </si>
  <si>
    <t>terminateMarketRiskModelSpecification</t>
  </si>
  <si>
    <t>Comment:
Terminate all or some part of the Market Risk Model Specification</t>
  </si>
  <si>
    <t>retrieveHumanResourcesStrategy</t>
  </si>
  <si>
    <t>Comment:
Retrieve Human Resources Strategy related reports</t>
  </si>
  <si>
    <t>requestFinancialComplianceProcedure</t>
  </si>
  <si>
    <t>Comment:
Request a service under the Financial Compliance Procedure</t>
  </si>
  <si>
    <t>activateChannelPortfolioAnalysis</t>
  </si>
  <si>
    <t>Comment:
Assign responsibility for the Channel Portfolio Analysis</t>
  </si>
  <si>
    <t>notifyLimit&amp;ExposureManagementPlan</t>
  </si>
  <si>
    <t>Comment:
Subscribe to Limit &amp; Exposure Management Plan notification services</t>
  </si>
  <si>
    <t>terminateLockBoxArrangement</t>
  </si>
  <si>
    <t>Comment:
Terminate all or some part of the Lock Box</t>
  </si>
  <si>
    <t>activateDevelopmentEnvironmentAdministrativePlan</t>
  </si>
  <si>
    <t>Comment:
Assign responsibility for the Development Environment Administrative Plan</t>
  </si>
  <si>
    <t>recordMarketing&amp;SalesStrategy</t>
  </si>
  <si>
    <t>Comment:
Record activity details/information against the Marketing &amp; Sales Strategy</t>
  </si>
  <si>
    <t>activateUtilitiesAdministrativePlan</t>
  </si>
  <si>
    <t>Comment:
Assign responsibility for the Utilities Administrative Plan</t>
  </si>
  <si>
    <t>activateMarketAssetValuationProcedure</t>
  </si>
  <si>
    <t>Comment:
Assign responsibility for the Market Asset Valuation Procedure</t>
  </si>
  <si>
    <t>activateCorporateEventsProcedure</t>
  </si>
  <si>
    <t>Comment:
Assign responsibility for the Corporate Events Procedure</t>
  </si>
  <si>
    <t>activateEmployeePayrollProcedure</t>
  </si>
  <si>
    <t>Comment:
Assign responsibility for the Employee Payroll Procedure</t>
  </si>
  <si>
    <t>configureBranchNetworkManagementPlan</t>
  </si>
  <si>
    <t>Comment:
Amend the configuration arrangements/parameters governing the Branch Network Management Plan</t>
  </si>
  <si>
    <t>terminateFactoringArrangement</t>
  </si>
  <si>
    <t>Comment:
Terminate all or some part of the Factoring</t>
  </si>
  <si>
    <t>authorizeProductandServiceDiscountAssessment</t>
  </si>
  <si>
    <t>Comment:
Obtain authorization for some action under the Product/Service Discount Assessment</t>
  </si>
  <si>
    <t>configureCorporateEventsProcedure</t>
  </si>
  <si>
    <t>Comment:
Amend the configuration arrangements/parameters governing the Corporate Events Procedure</t>
  </si>
  <si>
    <t>retrieveEconomicCapitalAnalysis</t>
  </si>
  <si>
    <t>Comment:
Retrieve Economic Capital Analysis related reports</t>
  </si>
  <si>
    <t>recordTradeFinanceArrangement</t>
  </si>
  <si>
    <t>Comment:
Record activity details/information against the Trade Finance</t>
  </si>
  <si>
    <t>requestAccountReconciliationProcedure</t>
  </si>
  <si>
    <t>Comment:
Request a service under the Account Reconciliation Procedure</t>
  </si>
  <si>
    <t>evaluateSecurityComplianceAssessment</t>
  </si>
  <si>
    <t>Comment:
Check/verify compliance with Security Compliance related checks/assessments</t>
  </si>
  <si>
    <t>configureArchiveOperatingSession</t>
  </si>
  <si>
    <t>Comment:
Amend the configuration arrangements/parameters governing the Archive Operating Session</t>
  </si>
  <si>
    <t>configureBuildingAdministrativePlan</t>
  </si>
  <si>
    <t>Comment:
Amend the configuration arrangements/parameters governing the Building Administrative Plan</t>
  </si>
  <si>
    <t>configureAsset&amp;LiabilityPortfolioAdministrativePlan</t>
  </si>
  <si>
    <t>Comment:
Amend the configuration arrangements/parameters governing the Asset &amp; Liability Portfolio Administrative Plan</t>
  </si>
  <si>
    <t>configureEmployeeTrainingAdministrativePlan</t>
  </si>
  <si>
    <t>Comment:
Amend the configuration arrangements/parameters governing the Employee Training Administrative Plan</t>
  </si>
  <si>
    <t>notifyOfficeEquipmentAdministrativePlan</t>
  </si>
  <si>
    <t>Comment:
Subscribe to Office Equipment Administrative Plan notification services</t>
  </si>
  <si>
    <t>recordCredit&amp;MarginsStrategy</t>
  </si>
  <si>
    <t>Comment:
Record activity details/information against the Credit &amp; Margins Strategy</t>
  </si>
  <si>
    <t>retrieveEmployeeTravel&amp;ExpensesAdministrativePlan</t>
  </si>
  <si>
    <t>Comment:
Retrieve Employee Travel &amp; Expenses Administrative Plan related reports</t>
  </si>
  <si>
    <t>configureFinancialNetworkGatewayAnalysis</t>
  </si>
  <si>
    <t>Comment:
Amend the configuration arrangements/parameters governing the Financial Network Gateway Analysis</t>
  </si>
  <si>
    <t>retrieveBusinesUnitBudegtAdministrativePlan</t>
  </si>
  <si>
    <t>Comment:
Retrieve Business Unit Budget Administrative Plan related reports</t>
  </si>
  <si>
    <t>activateCustomerPrecedentsProcedure</t>
  </si>
  <si>
    <t>Assign responsibility for the customer precedents procedure</t>
  </si>
  <si>
    <t>recordMarketMakingArrangement</t>
  </si>
  <si>
    <t>Comment:
Record activity details/information against the Market Making</t>
  </si>
  <si>
    <t>terminateMarketAssetValuationModelSpecification</t>
  </si>
  <si>
    <t>Comment:
Terminate all or some part of the Market Asset Valuation Model Specification</t>
  </si>
  <si>
    <t>activateBusinessUnitFinanceAnalysis</t>
  </si>
  <si>
    <t>Comment:
Assign responsibility for the Business Unit Finance Analysis</t>
  </si>
  <si>
    <t>configureMarketing&amp;SalesStrategy</t>
  </si>
  <si>
    <t>Comment:
Amend the configuration arrangements/parameters governing the Marketing &amp; Sales Strategy</t>
  </si>
  <si>
    <t>updateProcurementAdministrativePlan</t>
  </si>
  <si>
    <t>Comment:
Update tasks or elements of the Procurement Administrative Plan</t>
  </si>
  <si>
    <t>retrieveMarketAssetValuationProcedure</t>
  </si>
  <si>
    <t>Comment:
Retrieve Market Asset Valuation Procedure related reports</t>
  </si>
  <si>
    <t>notifyLockBoxArrangement</t>
  </si>
  <si>
    <t>Comment:
Subscribe to Lock Box Product Arrangement notification services</t>
  </si>
  <si>
    <t>recordBranchLocationAdministrativePlan</t>
  </si>
  <si>
    <t>Comment:
Record activity details/information against the Branch Location Administrative Plan</t>
  </si>
  <si>
    <t>requestOfficeEquipmentAdministrativePlan</t>
  </si>
  <si>
    <t>Comment:
Request a service under the Office Equipment Administrative Plan</t>
  </si>
  <si>
    <t>retrieveBuildingMaintenanceAgreement</t>
  </si>
  <si>
    <t>Comment:
Retrieve Building Maintenance Agreement related reports</t>
  </si>
  <si>
    <t>requestSecuritiesClearing&amp;SettlementTransaction</t>
  </si>
  <si>
    <t>Comment:
Request a service under the Securities Clearing &amp; Settlement Transaction</t>
  </si>
  <si>
    <t>configureEmployeeTravel&amp;ExpensesAdministrativePlan</t>
  </si>
  <si>
    <t>Comment:
Amend the configuration arrangements/parameters governing the Employee Travel &amp; Expenses Administrative Plan</t>
  </si>
  <si>
    <t>terminateBranchNetworkManagementPlan</t>
  </si>
  <si>
    <t>Comment:
Terminate all or some part of the Branch Network Management Plan</t>
  </si>
  <si>
    <t>terminateeTradingWorkbenchOperatingSession</t>
  </si>
  <si>
    <t>Comment:
Terminate all or some part of the eTrading Workbench Operating Session</t>
  </si>
  <si>
    <t>retrieveEnterpriseBilling&amp;PaymentsProcedure</t>
  </si>
  <si>
    <t>Comment:
Retrieve Enterprise Billing &amp; Payments Procedure related reports</t>
  </si>
  <si>
    <t>configureinterestRateGapRiskAnalysis</t>
  </si>
  <si>
    <t>Comment:
Amend the configuration arrangements/parameters governing the Interest Rate Gap Risk Analysis</t>
  </si>
  <si>
    <t>updatePublicOfferingArrangement</t>
  </si>
  <si>
    <t>Comment:
Update elements of the Public Offering</t>
  </si>
  <si>
    <t>requestBuildingAdministrativePlan</t>
  </si>
  <si>
    <t>Comment:
Request a service under the Building Administrative Plan</t>
  </si>
  <si>
    <t>notifyProductSalesSupportAdministrativePlan</t>
  </si>
  <si>
    <t>Comment:
Subscribe to Product Sales Support Administrative Plan notification services</t>
  </si>
  <si>
    <t>terminateHelpDeskOperatingSession</t>
  </si>
  <si>
    <t>Comment:
Terminate all or some part of the Help Desk Operating Session</t>
  </si>
  <si>
    <t>activateEmployeeAnalysis</t>
  </si>
  <si>
    <t>Comment:
Assign responsibility for the Employee Analysis</t>
  </si>
  <si>
    <t>retrieveProcurementAdministrativePlan</t>
  </si>
  <si>
    <t>Comment:
Retrieve Procurement Administrative Plan related reports</t>
  </si>
  <si>
    <t>recordBusinessUnitAccountingLog</t>
  </si>
  <si>
    <t>Comment:
Record activity details/transaction information against the Business Unit Accounting Account/Log</t>
  </si>
  <si>
    <t>notifyCounterpartyAdministrativePlan</t>
  </si>
  <si>
    <t>Comment:
Subscribe to Counterparty Administrative Plan notification services</t>
  </si>
  <si>
    <t>requestMarketTradeReportingOperatingSession</t>
  </si>
  <si>
    <t>Comment:
Request a service under the Market Trade Reporting Operating Session</t>
  </si>
  <si>
    <t>updateDevelopmentEnvironmentAdministrativePlan</t>
  </si>
  <si>
    <t>Comment:
Update tasks or elements of the Development Environment Administrative Plan</t>
  </si>
  <si>
    <t>configureDevelopmentEnvironmentAdministrativePlan</t>
  </si>
  <si>
    <t>Comment:
Amend the configuration arrangements/parameters governing the Development Environment Administrative Plan</t>
  </si>
  <si>
    <t>configureMarketTradeReportingOperatingSession</t>
  </si>
  <si>
    <t>Comment:
Amend the configuration arrangements/parameters governing the Market Trade Reporting Operating Session</t>
  </si>
  <si>
    <t>recordDunningProcedurerecord</t>
  </si>
  <si>
    <t>updateRepoTransaction</t>
  </si>
  <si>
    <t>Comment:
Update elements of the Repo Transaction</t>
  </si>
  <si>
    <t>retrieveAccountReconciliationProcedure</t>
  </si>
  <si>
    <t>Comment:
Retrieve Account Reconciliation Procedure related reports</t>
  </si>
  <si>
    <t xml:space="preserve">In-proceissing-qualified
In-processing
Processing-concluded
Processing-suspended
</t>
  </si>
  <si>
    <t>activateFinancialInstrumentDirectoryEntry</t>
  </si>
  <si>
    <t>Assign responsibility for the  financial instrument directory</t>
  </si>
  <si>
    <t>initiateSecuritiesClearing&amp;SettlementTransaction</t>
  </si>
  <si>
    <t>Comment:
Initiate a Securities Clearing &amp; Settlement Transaction</t>
  </si>
  <si>
    <t>requestMutualFundAdministrativePlan</t>
  </si>
  <si>
    <t>Comment:
Request a service under the Mutual Fund Administrative Plan</t>
  </si>
  <si>
    <t>notifyATMNetworkManagementPlan</t>
  </si>
  <si>
    <t>Comment:
Subscribe to ATM Network Management Plan notification services</t>
  </si>
  <si>
    <t>updateFixedAssetRegisterAdministrativePlan</t>
  </si>
  <si>
    <t>Comment:
Update tasks or elements of the Fixed Asset Register Administrative Plan</t>
  </si>
  <si>
    <t>authorizeITSystemsStrategy</t>
  </si>
  <si>
    <t>Comment:
Obtain authorization for some action under the IT Systems Strategy</t>
  </si>
  <si>
    <t>notifyTradeMatchingOperatingSession</t>
  </si>
  <si>
    <t>Comment:
Subscribe to Trade Matching Operating Session notification services</t>
  </si>
  <si>
    <t>recordBuildingServicesAdministrativePlan</t>
  </si>
  <si>
    <t>Comment:
Record activity details/information against the Building Services Administrative Plan</t>
  </si>
  <si>
    <t>recordInformationFeedSwitchAdministrativePlan</t>
  </si>
  <si>
    <t>Comment:
Record activity details/information against the Information Feed Switch Administrative Plan</t>
  </si>
  <si>
    <t>recordBuildingPortfolioAnalysis</t>
  </si>
  <si>
    <t>Comment:
Record activity details/information against the Building Portfolio Analysis</t>
  </si>
  <si>
    <t>retrieveBuildingPortfolioAnalysis</t>
  </si>
  <si>
    <t>Comment:
Retrieve Building Portfolio Analysis related reports</t>
  </si>
  <si>
    <t>recordBuildingMaintenanceAgreement</t>
  </si>
  <si>
    <t>Comment:
Record activity details/information against the Building Maintenance Agreement</t>
  </si>
  <si>
    <t>requestEmployeeAccessAssessment</t>
  </si>
  <si>
    <t>Comment:
Request service under the Employee Access Assessment</t>
  </si>
  <si>
    <t>configureEmployeeAccessAssessment</t>
  </si>
  <si>
    <t>Comment:
Amend the configuration arrangements/parameters governing the Employee Access Assessment service</t>
  </si>
  <si>
    <t>activateInformationFeedSwitchAdministrativePlan</t>
  </si>
  <si>
    <t>Comment:
Assign responsibility for the Information Feed Switch Administrative Plan</t>
  </si>
  <si>
    <t>retrieveAlliancePartnerRelationshipManagementPlan</t>
  </si>
  <si>
    <t>Comment:
Retrieve Alliance Partner Relationship Management Plan related reports</t>
  </si>
  <si>
    <t>executeSecurityComplianceProcedure</t>
  </si>
  <si>
    <t>Comment:
Execute a task under the Security Compliance Procedure</t>
  </si>
  <si>
    <t>notifyFinancialNetworkGatewayAnalysis</t>
  </si>
  <si>
    <t>Comment:
Subscribe to Financial Network Gateway Analysis notification services</t>
  </si>
  <si>
    <t>notifyFinancialStatementsAnalysis</t>
  </si>
  <si>
    <t>Comment:
Subscribe to Financial Statements Analysis notification services</t>
  </si>
  <si>
    <t>recordSecurityTradingFailsManagementPlan</t>
  </si>
  <si>
    <t>Comment:
Record activity details/information against the Security Trading Fails Management Plan</t>
  </si>
  <si>
    <t>notifyBranchNetworkAnalysis</t>
  </si>
  <si>
    <t>Comment:
Subscribe to Branch Network Analysis notification services</t>
  </si>
  <si>
    <t>activateITSystemsStrategy</t>
  </si>
  <si>
    <t>Comment:
Assign responsibility for the IT Systems Strategy</t>
  </si>
  <si>
    <t>recordEmployeePayrollProcedure</t>
  </si>
  <si>
    <t>Comment:
Record activity details/information against the Employee Payroll Procedure</t>
  </si>
  <si>
    <t>recordDunningProcedureRecord</t>
  </si>
  <si>
    <t>notifyCorporateTreasuryAnalysis</t>
  </si>
  <si>
    <t>Comment:
Subscribe to Corporate Treasury Analysis notification services</t>
  </si>
  <si>
    <t>activateTaxAdministrationManagementPlan</t>
  </si>
  <si>
    <t>Comment:
Assign responsibility for the Tax Administration Management Plan</t>
  </si>
  <si>
    <t>terminateArchiveOperatingSession</t>
  </si>
  <si>
    <t>Comment:
Terminate all or some part of the Archive Operating Session</t>
  </si>
  <si>
    <t>notifyEmployeeAllocation</t>
  </si>
  <si>
    <t>Comment:
Subscribe to Employee Allocation notification services</t>
  </si>
  <si>
    <t>retrieveBearerDocumentTransaction</t>
  </si>
  <si>
    <t>Comment:
Retrieve Bearer Document Transaction related reports</t>
  </si>
  <si>
    <t>requestEnterpriseContinuityAssuranceManagementPlan</t>
  </si>
  <si>
    <t>Comment:
Request a service under the Enterprise Continuity Assurance Management Plan</t>
  </si>
  <si>
    <t>updateCounterpartyAdministrativePlan</t>
  </si>
  <si>
    <t>Comment:
Update tasks or elements of the Counterparty Administrative Plan</t>
  </si>
  <si>
    <t>requestMarketMakingArrangement</t>
  </si>
  <si>
    <t>Comment:
Request a service under the Market Making</t>
  </si>
  <si>
    <t>requestCustomerPrecedentsProcedure</t>
  </si>
  <si>
    <t>updateTrustServicesArrangement</t>
  </si>
  <si>
    <t>Update work tasks and activity details for the trust services fulfillment arrangement</t>
  </si>
  <si>
    <t>initiateLockBoxArrangement</t>
  </si>
  <si>
    <t>Comment:
Initiate Lock Box Product Arrangement</t>
  </si>
  <si>
    <t>activateAsset&amp;LiabilityPortfolioAdministrativePlan</t>
  </si>
  <si>
    <t>Comment:
Assign responsibility for the Asset &amp; Liability Portfolio Administrative Plan</t>
  </si>
  <si>
    <t>retrieveDevelopmentEnvironmentAdministrativePlan</t>
  </si>
  <si>
    <t>Comment:
Retrieve Development Environment Administrative Plan related reports</t>
  </si>
  <si>
    <t>recordMarketTradeReportingOperatingSession</t>
  </si>
  <si>
    <t>Comment:
Record activity details/information against the Market Trade Reporting Operating Session</t>
  </si>
  <si>
    <t>updateHedgeFundAdministrativePlan</t>
  </si>
  <si>
    <t>Comment:
Update tasks or elements of the Hedge Fund Administrative Plan</t>
  </si>
  <si>
    <t>retrieveProductionRiskModelSpecification</t>
  </si>
  <si>
    <t>Comment:
Retrieve Production Risk Model Specification related reports</t>
  </si>
  <si>
    <t>notifyeTradingWorkbenchOperatingSession</t>
  </si>
  <si>
    <t>Comment:
Subscribe to eTrading Workbench Operating Session notification services</t>
  </si>
  <si>
    <t>activateEmployeeAllocation</t>
  </si>
  <si>
    <t>Comment:
Assign responsibility for and activate the Employee Allocation service</t>
  </si>
  <si>
    <t xml:space="preserve">Resource-pool-active-available
Resources-fully-assigned
</t>
  </si>
  <si>
    <t>requestProductSalesSupportAdministrativePlan</t>
  </si>
  <si>
    <t>Comment:
Request a service under the Product Sales Support Administrative Plan</t>
  </si>
  <si>
    <t>initiateEmployeeAgreement</t>
  </si>
  <si>
    <t>Comment:
Initiate a Employee Agreement</t>
  </si>
  <si>
    <t>executeITSystemOperatingSession</t>
  </si>
  <si>
    <t>Comment:
Execute a transaction or task under the IT System Operating Session</t>
  </si>
  <si>
    <t>retrieveITSystemsStrategy</t>
  </si>
  <si>
    <t>Comment:
Retrieve IT Systems Strategy related reports</t>
  </si>
  <si>
    <t>configureLimit&amp;ExposureManagementPlan</t>
  </si>
  <si>
    <t>Comment:
Amend the configuration arrangements/parameters governing the Limit &amp; Exposure Management Plan</t>
  </si>
  <si>
    <t>activateITSystemOperatingSession</t>
  </si>
  <si>
    <t>Comment:
Assign responsibility for and activate the IT System Operating Session</t>
  </si>
  <si>
    <t>activateAccountReconciliationProcedure</t>
  </si>
  <si>
    <t>Comment:
Assign responsibility for the Account Reconciliation Procedure</t>
  </si>
  <si>
    <t>retrieveFixedAssetRegisterAdministrativePlan</t>
  </si>
  <si>
    <t>Comment:
Retrieve Fixed Asset Register Administrative Plan related reports</t>
  </si>
  <si>
    <t>requestProductionRiskModelSpecification</t>
  </si>
  <si>
    <t>Comment:
Request access to a Production Risk Model Specification</t>
  </si>
  <si>
    <t>activateOrganizationStrategy</t>
  </si>
  <si>
    <t>Comment:
Assign responsibility for the Organization Strategy</t>
  </si>
  <si>
    <t>recordMarketRiskModelSpecification</t>
  </si>
  <si>
    <t>Comment:
Record activity/usage details/information against the Market Risk Model Specification</t>
  </si>
  <si>
    <t>notifyHelpDeskOperatingSession</t>
  </si>
  <si>
    <t>Comment:
Subscribe to Help Desk Operating Session notification services</t>
  </si>
  <si>
    <t>initiateCorporateFinanceServicesArrangement</t>
  </si>
  <si>
    <t>Comment:
Initiate Corporate Finance Services Product Arrangement</t>
  </si>
  <si>
    <t>requestBusinessOperationRiskModelSpecification</t>
  </si>
  <si>
    <t>Comment:
Request access to a Business Operation Risk Model Specification</t>
  </si>
  <si>
    <t>activateTradingDeskOperatingSession</t>
  </si>
  <si>
    <t>Comment:
Assign responsibility for and activate the Trading Desk Operating Session</t>
  </si>
  <si>
    <t>updateMerchantRelationshipAgreement</t>
  </si>
  <si>
    <t>Comment:
Update elements of the Merchant Relationship Agreement</t>
  </si>
  <si>
    <t>configureOfficeEquipmentMaintenanceAgreement</t>
  </si>
  <si>
    <t>Comment:
Amend the configuration arrangements/parameters governing the Office Equipment Maintenance Agreement</t>
  </si>
  <si>
    <t>configureUnitTrustAdministrativePlan</t>
  </si>
  <si>
    <t>Comment:
Amend the configuration arrangements/parameters governing the Unit Trust Administrative Plan</t>
  </si>
  <si>
    <t>recordEmployeeCertificationAssessment</t>
  </si>
  <si>
    <t>Comment:
Record activity details/information against an ongoing Employee Certification Assessment evaluation</t>
  </si>
  <si>
    <t>retrieveEmployeePayrollProcedure</t>
  </si>
  <si>
    <t>Comment:
Retrieve Employee Payroll Procedure related reports</t>
  </si>
  <si>
    <t>activateAsset&amp;LiabilityPortfolioAnalysis</t>
  </si>
  <si>
    <t>Comment:
Assign responsibility for the Asset &amp; Liability Portfolio Analysis</t>
  </si>
  <si>
    <t>createITSystemDeploymentProject</t>
  </si>
  <si>
    <t>Comment:
Create a IT System Deployment Development Plan</t>
  </si>
  <si>
    <t xml:space="preserve">Development-required-use-suspended
Development-scheduled-in-use
Under-development
</t>
  </si>
  <si>
    <t>recordTaxAdministrationManagementPlan</t>
  </si>
  <si>
    <t>Comment:
Record activity details/information against the Tax Administration Management Plan</t>
  </si>
  <si>
    <t>retrieveAsset&amp;LiabilityPortfolioAdministrativePlan</t>
  </si>
  <si>
    <t>Comment:
Retrieve Asset &amp; Liability Portfolio Administrative Plan related reports</t>
  </si>
  <si>
    <t>requestBrokeredProductManagementPlan</t>
  </si>
  <si>
    <t>Comment:
Request a service under the Brokered Product Management Plan</t>
  </si>
  <si>
    <t>updateMarketRiskModelSpecification</t>
  </si>
  <si>
    <t>Comment:
Update elements of the Market Risk Model Specification</t>
  </si>
  <si>
    <t>initiateCreditCardBillingTransaction</t>
  </si>
  <si>
    <t>Comment:
Initiate a Credit/Charge Card Billing Transaction</t>
  </si>
  <si>
    <t>requestLetterOfCreditTransaction</t>
  </si>
  <si>
    <t>Comment:
Request a service under the Letter Of Credit Transaction</t>
  </si>
  <si>
    <t>updateEmployeePayrollProcedure</t>
  </si>
  <si>
    <t>Comment:
Update work tasks and activity details for the Employee Payroll Procedure</t>
  </si>
  <si>
    <t>updateCreditCardBillingTransaction</t>
  </si>
  <si>
    <t>Comment:
Update elements of the Credit/Charge Card Billing Transaction</t>
  </si>
  <si>
    <t>retrieveCounterpartyCreditRiskMeasurement</t>
  </si>
  <si>
    <t>Comment:
Retrieve Counterparty Credit Risk Measurement related reports</t>
  </si>
  <si>
    <t>activateBuildingAdministrativePlan</t>
  </si>
  <si>
    <t>Comment:
Assign responsibility for the Building Administrative Plan</t>
  </si>
  <si>
    <t>notifyBusinessUnitStrategy</t>
  </si>
  <si>
    <t>Comment:
Subscribe to Business Unit Strategy notification services</t>
  </si>
  <si>
    <t>terminateCorporatePolicySpecification</t>
  </si>
  <si>
    <t>Comment:
Terminate all or some part of the Corporate Policy Specification</t>
  </si>
  <si>
    <t>updateAsset&amp;LiabilityPortfolioAdministrativePlan</t>
  </si>
  <si>
    <t>Comment:
Update tasks or elements of the Asset &amp; Liability Portfolio Administrative Plan</t>
  </si>
  <si>
    <t>updateFinancialComplianceProcedure</t>
  </si>
  <si>
    <t>Comment:
Update work tasks and activity details for the Financial Compliance Procedure</t>
  </si>
  <si>
    <t>evaluateInformationFeedAgreement</t>
  </si>
  <si>
    <t>Comment:
Check/verify compliance with Information Feed Agreement related checks/assessments</t>
  </si>
  <si>
    <t>activateMarketTradeReportingOperatingSession</t>
  </si>
  <si>
    <t>Comment:
Assign responsibility for and activate the Market Trade Reporting Operating Session</t>
  </si>
  <si>
    <t>requestBuildingPortfolioAnalysis</t>
  </si>
  <si>
    <t>Comment:
Request a service under the Building Portfolio Analysis</t>
  </si>
  <si>
    <t>updateMarketAssetValuationModelSpecification</t>
  </si>
  <si>
    <t>Comment:
Update elements of the Market Asset Valuation Model Specification</t>
  </si>
  <si>
    <t>notifyProjectFinanceArrangement</t>
  </si>
  <si>
    <t>Comment:
Subscribe to Project Finance Product Arrangement notification services</t>
  </si>
  <si>
    <t>terminateLiquidityRiskModelSpecification</t>
  </si>
  <si>
    <t>Comment:
Terminate all or some part of the Liquidity Risk Model Specification</t>
  </si>
  <si>
    <t>retrieveInformationFeedOperatingSession</t>
  </si>
  <si>
    <t>Comment:
Retrieve Information Feed Operating Session related reports</t>
  </si>
  <si>
    <t>retrieveCorporateEventsProcedure</t>
  </si>
  <si>
    <t>Comment:
Retrieve Corporate Events Procedure related reports</t>
  </si>
  <si>
    <t>requestAsset&amp;LiabilityPortfolioAdministrativePlan</t>
  </si>
  <si>
    <t>Comment:
Request a service under the Asset &amp; Liability Portfolio Administrative Plan</t>
  </si>
  <si>
    <t>recordCorporatePolicySpecification</t>
  </si>
  <si>
    <t>Comment:
Record activity/usage details/information against the Corporate Policy Specification</t>
  </si>
  <si>
    <t>authorizeProducts&amp;ServicesStrategy</t>
  </si>
  <si>
    <t>Comment:
Obtain authorization for some action under the Products &amp; Services Strategy</t>
  </si>
  <si>
    <t>retrieveEmployeeTrainingAdministrativePlan</t>
  </si>
  <si>
    <t>Comment:
Retrieve Employee Training Administrative Plan related reports</t>
  </si>
  <si>
    <t>notifyCorporateEventsProcedure</t>
  </si>
  <si>
    <t>Comment:
Subscribe to Corporate Events Procedure notification services</t>
  </si>
  <si>
    <t>evaluateProductandServiceDiscountAssessment</t>
  </si>
  <si>
    <t>Comment:
Check/verify compliance with Product/Service Discount related checks/assessments</t>
  </si>
  <si>
    <t>retrieveProgramTradingOperatingSession</t>
  </si>
  <si>
    <t>Comment:
Retrieve Program Trading Operating Session related reports</t>
  </si>
  <si>
    <t>notifyEmployeeDirectoryEntry</t>
  </si>
  <si>
    <t>Comment:
Subscribe to Employee Registration notification services</t>
  </si>
  <si>
    <t>retrieveQuantModelSpecification</t>
  </si>
  <si>
    <t>Comment:
Retrieve Quant Model Specification related reports</t>
  </si>
  <si>
    <t>retrieveFinancialInstrumentDirectoryEntry</t>
  </si>
  <si>
    <t>Comment:
Retrieve Financial Instrument Registration related reports</t>
  </si>
  <si>
    <t>recordInternalNetworkOperatingSession</t>
  </si>
  <si>
    <t>Comment:
Record activity details/information against the Internal Network Operating Session</t>
  </si>
  <si>
    <t>retrieveOrganizationStrategy</t>
  </si>
  <si>
    <t>Comment:
Retrieve Organization Strategy related reports</t>
  </si>
  <si>
    <t>requestFinancialInstrumentDirectoryEntry</t>
  </si>
  <si>
    <t>Comment:
Request a service under the Financial Instrument Directory</t>
  </si>
  <si>
    <t>configureSecurityComplianceProcedure</t>
  </si>
  <si>
    <t>Comment:
Amend the configuration arrangements/parameters governing the Security Compliance Procedure</t>
  </si>
  <si>
    <t>activateProductandServiceDiscountAssessment</t>
  </si>
  <si>
    <t>Comment:
Activate the Product/Service Discount Assessment service</t>
  </si>
  <si>
    <t>evaluateEmployeeCertificationAssessment</t>
  </si>
  <si>
    <t>Comment:
Check/verify compliance with Employee Certification related checks/assessments</t>
  </si>
  <si>
    <t>activateBuildingMaintenanceAgreement</t>
  </si>
  <si>
    <t>Comment:
Assign responsibility for the Building Maintenance Agreement</t>
  </si>
  <si>
    <t>configureTradingCreditPositionMeasurement</t>
  </si>
  <si>
    <t>Comment:
Amend the configuration arrangements/parameters governing the Trading Credit Position Measurement</t>
  </si>
  <si>
    <t>recordSecurityComplianceProcedure</t>
  </si>
  <si>
    <t>Comment:
Record activity details/information against the Security Compliance Procedure</t>
  </si>
  <si>
    <t>evaluateFinancialControlAssessment</t>
  </si>
  <si>
    <t>Comment:
Check/verify compliance with Financial Control related checks/assessments</t>
  </si>
  <si>
    <t>requestTradeMatchingOperatingSession</t>
  </si>
  <si>
    <t>Comment:
Request a service under the Trade Matching Operating Session</t>
  </si>
  <si>
    <t>requestBuildingMaintenanceAgreement</t>
  </si>
  <si>
    <t>Comment:
Request a service under the Building Maintenance Agreement</t>
  </si>
  <si>
    <t>requestTradingModelSpecification</t>
  </si>
  <si>
    <t>Comment:
Request access to a Trading Model Specification</t>
  </si>
  <si>
    <t>executeMarketTradeReportingOperatingSession</t>
  </si>
  <si>
    <t>Comment:
Execute a transaction or task under the Market Trade Reporting Operating Session</t>
  </si>
  <si>
    <t>notifyServicingIssueProcedure</t>
  </si>
  <si>
    <t>Comment:
Subscribe to Servicing Issue Procedure notification services</t>
  </si>
  <si>
    <t>retrieveCounterpartyAdministrativePlan</t>
  </si>
  <si>
    <t>Comment:
Retrieve Counterparty Administrative Plan related reports</t>
  </si>
  <si>
    <t>updateEmployeeBenefitsAdministrativePlan</t>
  </si>
  <si>
    <t>Comment:
Update tasks or elements of the Employee Benefits Administrative Plan</t>
  </si>
  <si>
    <t>requestCorporatePolicySpecification</t>
  </si>
  <si>
    <t>Comment:
Request access to a Corporate Policy Specification</t>
  </si>
  <si>
    <t>requestITSystemsPlatformOperatingSession</t>
  </si>
  <si>
    <t>Comment:
Request a service under the IT Systems Platform Operating Session</t>
  </si>
  <si>
    <t>terminatePrivatePlacementArrangement</t>
  </si>
  <si>
    <t>Comment:
Terminate all or some part of the Private Placement</t>
  </si>
  <si>
    <t>requestEconomicCapitalAnalysis</t>
  </si>
  <si>
    <t>Comment:
Request a service under the Economic Capital Analysis</t>
  </si>
  <si>
    <t>recordFactoringArrangement</t>
  </si>
  <si>
    <t>Comment:
Record activity details/information against the Factoring</t>
  </si>
  <si>
    <t>retrieveInformationFeedSwitchAdministrativePlan</t>
  </si>
  <si>
    <t>Comment:
Retrieve Information Feed Switch Administrative Plan related reports</t>
  </si>
  <si>
    <t>retrieveServicingIssueProcedure</t>
  </si>
  <si>
    <t>Comment:
Retrieve Servicing Issue Procedure related reports</t>
  </si>
  <si>
    <t>notifyTradingCreditPositionMeasurement</t>
  </si>
  <si>
    <t>Comment:
Subscribe to Trading Credit Position Measurement notification services</t>
  </si>
  <si>
    <t>notifyPrivatePlacementArrangement</t>
  </si>
  <si>
    <t>Comment:
Subscribe to Private Placement Product Arrangement notification services</t>
  </si>
  <si>
    <t>activateFinancialStatementsAnalysis</t>
  </si>
  <si>
    <t>Comment:
Assign responsibility for the Financial Statements Analysis</t>
  </si>
  <si>
    <t>requestSecuritiesAllocationTransaction</t>
  </si>
  <si>
    <t>Comment:
Request a service under the Securities Allocation Transaction</t>
  </si>
  <si>
    <t>activateProgramTradingOperatingSession</t>
  </si>
  <si>
    <t>Comment:
Assign responsibility for and activate the Program Trading Operating Session</t>
  </si>
  <si>
    <t>activateAlliancePartnerRelationshipManagementPlan</t>
  </si>
  <si>
    <t>Comment:
Assign responsibility for the Alliance Partner Relationship Management Plan</t>
  </si>
  <si>
    <t>recordProcurementAdministrativePlan</t>
  </si>
  <si>
    <t>Comment:
Record activity details/information against the Procurement Administrative Plan</t>
  </si>
  <si>
    <t>notifyEmployeeAnalysis</t>
  </si>
  <si>
    <t>Comment:
Subscribe to Employee Analysis notification services</t>
  </si>
  <si>
    <t>activateContributionAnalysis</t>
  </si>
  <si>
    <t>Comment:
Assign responsibility for the Contribution Analysis</t>
  </si>
  <si>
    <t>notifyTradeFinanceArrangement</t>
  </si>
  <si>
    <t>Comment:
Subscribe to Trade Finance Product Arrangement notification services</t>
  </si>
  <si>
    <t>executeTradeFinanceArrangement</t>
  </si>
  <si>
    <t>Comment:
Execute a task under the Trade Finance</t>
  </si>
  <si>
    <t>BIAN Service Landscape v9.0 -- Service Operation Connections</t>
  </si>
  <si>
    <t xml:space="preserve">Sales Product|Check IP Rights , Sales Product|Check IP Rights </t>
  </si>
  <si>
    <t xml:space="preserve">Servicing Activity Analysis|Update Procedural Guidelines </t>
  </si>
  <si>
    <t xml:space="preserve">Product Design|Develop Required Automated Functionality , Sales Product|Develop Required Automated Functionality , Sales Product|Develop Required Automated Functionality </t>
  </si>
  <si>
    <t xml:space="preserve">Session Dialogue|Get additional Documents </t>
  </si>
  <si>
    <t xml:space="preserve">Party Lifecycle Management|Request Document Verification , Party Lifecycle Management|File Customer Agreement , Consumer Loan|Issue Final Documents , Corporate Current Account|File Customer Agreement , Asset Securitization|Get Deal Document Templates , Corporate Current Account|File Customer Documents , Direct Debit Mandate|File Direct Debit Mandate Instruction , Consumer Loan|Get Template for Confirmation of Withdrawal , Card Case|File Merchant Charge Support Documents , Collateral Asset Administration|Get Available Documents , Collateral Asset Administration|File Insurance Documents , Corporate Current Account|File Customer Documents , Account Balance Sweeping|File Sales Product Agreement , Servicing Order|File Customer Documents , Servicing Order|Get Currently Available Documents , Customer Billing|Archive Statements , Servicing Order|Get List of Available Customer Documents , Servicing Order|Verify and Store Customer Documents , Notional Pooling|File Sales Product Agreement , Consumer Loan|Classify and File Documents , Employee Payment Services|File Customer Agreement , Customer Offer|Get Available Documents , Merchandising Loan|File Loan Dossier , Account Balance Sweeping|File Sales Product Agreement , Corporate Current Account|File Sales Product Agreement , Party Lifecycle Management|Archive Documents , Dunning|Classify and File Documents , Servicing Order|Get Available Documents , Corporate Deposits|File Customer Agreement , Mortgage Loan|File Mortgage Loan Dossier , Direct Debit Mandate|File Direct Debit Mandate Instruction , Party Lifecycle Management|Verify validity of submitted documents , Servicing Order|File Customer Documents , Current Account|File Sales Product Agreement , Credit Facility|File Customer Agreement , Party Lifecycle Management|Verify Validity of Submitted Documents , Consumer Loan|File Loan Dossier , Merchandising Loan|File Loan Dossier , Servicing Order|Store Customer Documents , Customer Relationship Management|Get Available Customer Documents , Corporate Loan|File Corporate Loan Dossier </t>
  </si>
  <si>
    <t xml:space="preserve">Payment Initiation|Record Request for Internal Direct Debits , Employee Payment Services|Record Instruction for Salary Payments , Employee Payment Services|Record Instruction for Salary Payments , Corporate Current Account|Process B2B Direct Debit Mandate Notice from Creditor Bank - Debtor Bank , Payment Initiation|Record Request for Outgoing Direct Debits , Servicing Order|Record Request to Open Salary Accounts , Servicing Order|Record Direct Debit Mandate – Creditor Bank </t>
  </si>
  <si>
    <t xml:space="preserve">Corporate Current Account|Inform Corporate Debit Card Holders on Cancellation , Consumer Loan|Send Final Documents to Customer and Obtain Signature , Consumer Loan|Send Confirmation to Customer , Corporate Current Account|Get Customer signatures , Corporate Current Account|Send Confirmation to Customers , Collateral Asset Administration|Get Details of Government Development Planning , Current Account|Send Statement to Customer , Delinquent Account Handling|Initiate Dunning Cycle , Asset Securitization|Send Presentations to Rating Agencies , Asset Securitization|Obtain Preliminary Securitization Deal Rating Including Subordination Ratings , Corporate Current Account|Get Signatures , Corporate Current Account|Inform Customer , Issued Device Administration|Dispatch Welcome Pack , Issued Device Administration|Send PIN Mailer , Corporate Current Account|Get Customer signatures , Corporate Current Account|Send Confirmation of Opening to Customer , Servicing Order|Send Statement to Customer , Customer Position|Send Statement to Customer , Card Collections|Send Collection Request and Wait for Result , Account Balance Sweeping|Inform Customer , Direct Debit Mandate|Inform Debtor Banks , Corporate Current Account|Inform Customer , Corporate Current Account|Inform Customer , Deposit Account|Inform Customer on Maturity Options and Wait for Response , Deposit Account|Inform Customer on Closing , Consumer Loan|Send Confirmation to Customer , Party Lifecycle Management|Obtain Information on Customer Knowledge , Corporate Deposits|Inform Customer , Current Account|Inform Employee , Customer Relationship Management|Send Investment Plan and Get Customer Signature , Mortgage Loan|Inform Customer on Loan Package , Deposit Account|Inform Customer , Product Design|Inform Customer , Deposit Account|Inform Customer , Collateral Asset Administration|Get Tay Bills and Payment Details from Owner , Collateral Asset Administration|Send Request to Pay to Owner , Regulatory Compliance|Obtain Missing Information , Servicing Order|Send Report to Customer , Customer Billing|Send Invoice to Customer , Card Case|Send Request for Charge Support to Merchant and Wait for Response , Corporate Current Account|Send Confirmation of Account Closing to Customer , Collateral Asset Administration|Get Additional Insurance Documents , Collateral Asset Administration|Get Confirmation from Insurer of Bank as Beneficiary , Collateral Asset Administration|Request Insurer to Increase Amount , Card Collections|Confirm Payment Terms to Customer , Card Collections|Transfer Claim to External Collection Agency , Card Case|Send Response to Customer and Request Artefact , Customer Billing|Send Invoice , Card Case|Inform Merchant of Chargeback , Corporate Current Account|Send Confirmation of Opening to Customer , Account Balance Sweeping|Get Customer Signature , Account Balance Sweeping|Inform Customer , Standing Order|Inform Customer , Savings Account|Inform Customer , Disbursement|Inform Customer about Disbursement , Customer Relationship Management|Send Confirmations to Customer and Signatory , Issued Device Administration|Dispatch Card Replacement Pack , Savings Account|Inform Customer and signatory , Corporate Deposits|Inform Customer , Customer Billing|Produce and Send Statements , Corporate Current Account|Inform Authorities , Corporate Deposits|Inform Customer , Disbursement|Inform Customer about Disbursement , Asset Securitization|Distribute Red or Draft Prospectus to Investors , Asset Securitization|Get Signatures of Buyers on Purchase Agreements , Asset Securitization|Dirtribute Preliminary Prospectus to Investors , Asset Securitization|Get Signatures of Buyers on Purchase Agreements , Notional Pooling|Get Customer Signature , Notional Pooling|Inform Customer , Consumer Loan|Send Reports to Customer , Employee Payment Services|Get Customer signatures , Employee Payment Services|Inform Customer , Customer Billing|Send Bill to Customer , Session Dialogue|Send Text Message to Customer , Customer Offer|Send Documents to Customer and Obtain Signature , Merchandising Loan|Get Customer Signature , Customer Relationship Management|Get Approva from Requesting Customer and Affiliated Parties , Account Balance Sweeping|Get Signatures from Requesting Customer and Affiliated Parties , Account Balance Sweeping|Inform Customer , Corporate Current Account|Get Confirmation from Debtor , Corporate Current Account|Inform Customer , Corporate Current Account|Get Creditor Identifier , Corporate Current Account|Get Customer signatures , Corporate Current Account|Inform Customer , Corporate Deposits|Inform Customer , Savings Account|Inform Customer , Corporate Deposits|Inform Customer , Deposit Account|Inform Customer on Closing , Virtual Account|Inform Corporate Debit Card Holders on Cancellation , Virtual Account|Inform Customer , Dunning|Send Reminder to Customer , Current Account|Get Customer Signature , Current Account|Send Updated Sales Product Agreement to Customer , Employee Payment Services|Inform Customer , Corporate Current Account|Get Customer Signature for Relinking Accounts , Corporate Current Account|Send Confirmation of Account Closing to Customer , Account Balance Sweeping|Inform Customer , Corporate Deposits|Inform Customer , Customer Case|Inform Customer of Card Case Status , Corporate Current Account|Inform Customer , Corporate Deposits|Get Customer Signature , Corporate Deposits|Inform Customer , Current Account|Inform Customer on Closing of Current Account , Virtual Account|Send Confirmation of Virtual Account Opening to Customer , Direct Debit Mandate|Inform Debtor Banks , Prospect Campaign Execution|Send Messages and Capture Responses , Corporate Current Account|Inform Customer , Mortgage Loan|Get Customer Signature , Current Account|Get Remaining Data from Customer , Current Account|Get Customer Signature , Current Account|Inform Customer , Corporate Current Account|Inform Customer on Activation of Direct Debit Mandate , Account Balance Sweeping|Inform Customer , Virtual Account|Inform Customer , Corporate Current Account|Send Current Account Agreement and Confirmation of Opening to Customer , Current Account|Inform Customer , Corporate Current Account|Inform Customer , Customer Relationship Management|Get Required Documents from Customer , Customer Relationship Management|Send Proposal to Customer , Credit Facility|Get Customer Signature , Corporate Current Account|Inform Customer , Issued Device Administration|Dispatch Renewal Card , Deposit Account|Inform Customer , Party Lifecycle Management|Get Missing Documents from Customer , Mortgage Loan|Get Additional Customer Data , Mortgage Loan|Inform Customer on Status of Application , Corporate Current Account|Inform Customer , Merchandising Loan|Get Customer Signature , Corporate Deposits|Inform Customer , Deposit Account|Inform Customer , Standing Order|Confirm Standing Order to Customer , Current Account|Get Remaining Data from Customer , Current Account|Get Customer Signature , Current Account|Inform Customer , Corporate Current Account|Send Confirmation of Corporate Current Accounts Opening to Customer , Customer Relationship Management|Get Missing Documents from Customer , Customer Relationship Management|Get Customer Signatures on Loan Application , Collateral Asset Administration|Get Independent Property Valuation , Collateral Asset Administration|Get Environmental Report for Land and Buildings , Collateral Asset Administration|Get Confirmation of Adequate Insurance and Bank Being Added as Beneficiary , Collateral Asset Administration|Get Independent Valuation of Equipment and Inventory , Collateral Asset Administration|Get Confirmation of Adequate Insurance and Bank Being Added as Beneficiary , Collateral Asset Administration|Get List of Current Debtors Receivables from Customer , Corporate Loan|Get Customer Signature , Disbursement|Inform Customer about Loan Disbursement </t>
  </si>
  <si>
    <t xml:space="preserve">Underwriting|Conduct Underwriting Audit , Underwriting|Conduct Underwriting Audit , Underwriting|Conduct Underwriting Audit </t>
  </si>
  <si>
    <t xml:space="preserve">Customer Relationship Management|Verify Legal Compliance of Changing Corporate Current Account Ownership , Corporate Current Account|Get Approval , Asset Securitization|Perform Legal Due Diligence , Collateral Asset Administration|Prepare Fiduciairy Acquisition Contract and Title , Customer Offer|Get Legal Advice , Party Lifecycle Management|Conduct Legal Process of Corporate Customer Onboarding , Asset Securitization|Get Approval for Prospectus , Asset Securitization|Get Approval for Prospectus , Customer Relationship Management|Get Legal Advice on Inter Company Loans , Customer Relationship Management|Prepare Sweep Agreement , Corporate Deposits|Get Legal Approval , Party Lifecycle Management|Conduct Legal Process of Corporate Customer Onboarding , Corporate Current Account|Verify Legal Compliance of Changing Corporate Current Account Ownership , Collateral Asset Administration|Prepare Draft Agreement on Fiduciary Change of Ownership of Equiment and Inventory , Collateral Asset Administration|Prepare Agreement on Pledging of Debtors Receivables </t>
  </si>
  <si>
    <t xml:space="preserve">Asset Securitization|Identify B Piece Buyers </t>
  </si>
  <si>
    <t xml:space="preserve">Securities Position Keeping|Get Transactions for Specified Period , Securities Position Keeping|Set Up New Account </t>
  </si>
  <si>
    <t xml:space="preserve">Investment Portfolio Management|Pre-Open Investment Account , Investment Portfolio Analysis|Get Performance Data for Specified Period , Customer Relationship Management|Open Investment Account </t>
  </si>
  <si>
    <t xml:space="preserve">Financial Market Analysis|Get Market Forecast , Financial Market Research|Provide Market Information , Investment Account|Get Performance Data for Specified Period , Financial Market Analysis|Get Market Forecast , Financial Market Research|Provide Market Information </t>
  </si>
  <si>
    <t xml:space="preserve">Customer Relationship Management|Get Strategic and Tactical Options , Customer Relationship Management|Get Forecast Versus Actual Performance </t>
  </si>
  <si>
    <t xml:space="preserve">Product Directory|Provide Pricing Details , Product Expert Sales Support|Provide Taxation Expertise , Suitability Checking|Verify Product Suitability , Regulatory Compliance|Verify Regulatory Compliance , Investment Portfolio Management|Execute Mandate </t>
  </si>
  <si>
    <t xml:space="preserve">Investment Portfolio Management|Create Investment Plan , Customer Relationship Management|Get Investement Mandate , Customer Relationship Management|Update Investment Mandate , Customer Relationship Management|Get Investment Mandate , Customer Relationship Management|Update Investment Mandate , Customer Relationship Management|Update Investment Plan , Customer Relationship Management|Update Investment Plan </t>
  </si>
  <si>
    <t xml:space="preserve">Investment Portfolio Planning|Create Investment Plan , Investment Account|Pre-Open Investment Account , Current Account|Pre-Open Investment Cash Account , Customer Position|Determine Customer Position , Party Reference Data Directory|Get Customer Risk Profile , Product Matching|Determine Matching Products , Investment Portfolio Management|Determine Need for New Sales Product , Sales Product|Create New Sales Product , Investment Portfolio Management|Discuss Need for New Operational Product , Product Design|Create New Product , Session Dialogue|Present Product to Customer , Customer Products and Services|Get Current Products of This Customer </t>
  </si>
  <si>
    <t xml:space="preserve">Customer Relationship Management|Prepare Investment Plan , Investment Portfolio Planning|Execute Mandate , Investment Portfolio Management|Determine Need for New Sales Product , Investment Portfolio Management|Discuss Need for New Operational Product , Customer Relationship Management|Get Investments </t>
  </si>
  <si>
    <t xml:space="preserve">Corporate Deposits|Place New Deposit in Market , Corporate Deposits|Place New Deposit in Market , Corporate Deposits|Cancel Placed Deposit , Corporate Deposits|Place New Deposit in Market , Corporate Deposits|Cancel Placed Deposit , Corporate Deposits|Cancel Placed Deposit , Corporate Deposits|Place Deposit in Market , Corporate Deposits|Cancel Placed Deposit </t>
  </si>
  <si>
    <t xml:space="preserve">Interbank Relationship Management|Get Data of Professional Market Parties , Suitability Checking|Verify Suitability of Selected Counterparty , Asset &amp; Liability Management|Analyse Risks , Corporate Deposits|Open Corporate Deposit Account , Corporate Loan|Open Loan Account , Corporate Deposits|Monitor Incoming Funds , Corporate Loan|Disburse Funds , Guideline Compliance|Verify Correct Execution of Commercial Paper Issuance Process , ECM/DCM|Authorise Commercial Paper Deal , Interbank Relationship Management|Get Data of Professional Market Parties , Suitability Checking|Verify Suitability of Selected Counterparty , Asset &amp; Liability Management|Analyse Risks , Corporate Loan|Open Loan Account , Corporate Loan|Disburse Funds , ECM/DCM|Authorise Commercial Paper Deal , Interbank Relationship Management|Get Data of Professional Market Parties , Suitability Checking|Verify Suitability of Selected Counterparty , Asset &amp; Liability Management|Request Approval for Deal , Corporate Deposits|Monitor Incoming Funds , Guideline Compliance|Verify Correct Execution of Commercial Paper Issuance Process , ECM/DCM|Authorise Commercial Paper Deal , Corporate Deposits|Open Corporate Deposit Account , Corporate Loan|Initiate Corporate Loan , Payment Order|Create Payment Order to Disburse Funds , Payment Order|Create Payment Order for Fees and Charges </t>
  </si>
  <si>
    <t xml:space="preserve">Customer Relationship Management|Support Issuance of Commercial Paper , ECM/DCM|Authorise Commercial Paper Deal , Customer Relationship Management|Support Issuance of Commercial Paper , ECM/DCM|Authorise Commercial Paper Deal , Customer Relationship Management|Manage Commercial Paper Deal , ECM/DCM|Authorise Commercial Paper Deal </t>
  </si>
  <si>
    <t xml:space="preserve">ECM/DCM|Verify Suitability of Selected Counterparty , ECM/DCM|Verify Suitability of Selected Counterparty , Investment Portfolio Planning|Verify Product Suitability , ECM/DCM|Verify Suitability of Selected Counterparty </t>
  </si>
  <si>
    <t xml:space="preserve">Correspondence|Initiate Dunning Cycle , Credit Card|Put Temporary Block on Cards , Credit Card|Update Line of Credit , Delinquent Account Handling|Determine Delinquency Review Actions , Customer Credit Rating|Update Customer Credit Rating , Delinquent Account Handling|Perform Pricing Review , Credit Card|Update Interest Rates , Credit Card|Transfer to Collection , Credit Card|Transfer to Collection </t>
  </si>
  <si>
    <t xml:space="preserve">Credit Card|Execute Delinquency Review Actions , Delinquent Account Handling|Determine Delinquency Review Actions , Delinquent Account Handling|Perform Pricing Review </t>
  </si>
  <si>
    <t xml:space="preserve">Correspondence|Send Collection Request and Wait for Result , Card Collections|Determine Collection Strategy , Credit Card|Update Collection Location , Card Collections|Record Action and Result , Card Collections|Record Promise to Pay , Credit Card|Get Outstanding Balance and Payment Information , Correspondence|Confirm Payment Terms to Customer , Credit Card|Record Receipt of Payment , Correspondence|Transfer Claim to External Collection Agency , Credit Card|Write-off Outstanding Balance , Card Collections|Start Review of Collection Actions for Card , Card Collections|Evaluate Broken Promise to Pay , Card Collections|Negotiate Payment Terms with Customer , Card Collections|Evaluate Promise to Pay and Payment Terms , Card Collections|Reassess Collection Strategy , Card Collections|Assess Acount for Write Off </t>
  </si>
  <si>
    <t xml:space="preserve">Credit Card|Set Up Collection Case , Card Collections|Determine Collection Strategy , Card Collections|Record Action and Result , Card Collections|Record Promise to Pay , Card Collections|Start Review of Collection Actions for Card , Card Collections|Evaluate Broken Promise to Pay , Card Collections|Negotiate Payment Terms with Customer , Card Collections|Evaluate Promise to Pay and Payment Terms , Card Collections|Reassess Collection Strategy , Card Collections|Assess Acount for Write Off </t>
  </si>
  <si>
    <t xml:space="preserve">Customer Billing|Retrieve Customer Invoice History , Dunning|Create Customer Notification , Open Item Management|Investigate Delinquency Processing </t>
  </si>
  <si>
    <t xml:space="preserve">Consumer Loan|Initiate Open Item Processing , Open Item Management|Investigate Delinquency Processing </t>
  </si>
  <si>
    <t xml:space="preserve">Customer Behavior Models|Get recent Customer Activity , Channel Activity History|Get Recent Channel Activity , Channel Activity History|Flag User/TPP as Out of Pattern , Channel Activity Analysis|Analyse Channel Activity , Channel Activity Analysis|Analyse History </t>
  </si>
  <si>
    <t xml:space="preserve">Channel Activity Analysis|Analyse Channel Activity , Channel Activity Analysis|Analyse History , E-Branch Management|Create Report of Channel Activity </t>
  </si>
  <si>
    <t xml:space="preserve">Correspondence|Send Invoice to Customer , Correspondence|Send Invoice , Correspondence|Produce and Send Statements , Document Library|Archive Statements , Correspondence|Send Bill to Customer , Direct Debit|Process Request for Internal Direct Debits , Direct Debit|Process Request for Outgoing Direct Debits </t>
  </si>
  <si>
    <t xml:space="preserve">Consumer Loan|Set Loan Installment Invoice to Paid , Servicing Order|Invoice Customer for Fees and Charges , Consumer Loan|Create Loan Installment Invoice , Consumer Loan|Raise Demand for Additional Payment , Credit Card|Generate Billing Statements , Mortgage Loan|Bill Payback Amount and Interest and Charges , Consumer Loan|Set Invoice to Overdue , Open Item Management|Retrieve Customer Invoice History </t>
  </si>
  <si>
    <t xml:space="preserve">Issued Device Administration|Update Issued Device Status , Issued Device Tracking|Record Lost or Stolen Device/Token </t>
  </si>
  <si>
    <t xml:space="preserve">Issued Device Administration|Record Card as Issued , Issued Device Administration|Record Card Delivery Status , Credit Card|Put Permanent Block on Card , Credit Card|Put Blocks on Additional Cards , Issued Device Administration|Record Issued Device for Tracking , Issued Device Administration|Update Card Status , Issued Device Tracking|Record Lost or Stolen Device/Token , Card Authorization|Request Card Device Authentication , Credit Card|Retrieve Card Details , Issued Device Administration|Record Issued Device for Tracking </t>
  </si>
  <si>
    <t xml:space="preserve">Issued Device Administration|Assign Card Number , Issued Device Administration|Allocate Card , Issued Device Administration|Personalise Card , Issued Device Tracking|Record Card as Issued , Correspondence|Dispatch Welcome Pack , Correspondence|Send PIN Mailer , Issued Device Tracking|Record Card Delivery Status , Issued Device Administration|Update Issue and Expiry Dates , Issued Device Administration|Assign Access Token ID , Issued Device Administration|Allocate Physical Device , Issued Device Administration|Personalise Physical Device , Issued Device Tracking|Record Issued Device for Tracking , Correspondence|Dispatch Card Replacement Pack , Issued Device Tracking|Update Card Status , Issued Device Administration|Update Card Expiration Date , Issued Device Administration|Assign Access Token ID , Issued Device Administration|Personalise Physical Card , Issued Device Tracking|Record Issued Device for Tracking , Correspondence|Dispatch Renewal Card , Product Broker Agreement|Get Client Authentication Token </t>
  </si>
  <si>
    <t xml:space="preserve">Corporate Current Account|Cancel Debit Cards Service of Corporate Current Account , Credit Card|Put Temporary Block , Session Dialogue|Record Client Authentication Token , Credit Card|Provide Card as Access Token , Issued Device Administration|Assign Card Number , Issued Device Administration|Allocate Card , Issued Device Administration|Personalise Card , Contact Handler|Provide User Access Token , Party Authentication|Get Customer Password and Device ID , Credit Card|Retrievce Card Account Number , Party Authentication|Get Customer Password and Device ID , Savings Account|Attach Savings Account to Customer Identification Device , Credit Card|Retrieve Card Details , Credit Card|Block Card , Credit Card|Retrieve Card Details , Credit Card|Request New Access Token , Issued Device Administration|Update Issue and Expiry Dates , Issued Device Administration|Assign Access Token ID , Issued Device Administration|Allocate Physical Device , Issued Device Administration|Personalise Physical Device , Current Account|Issue Internet Access Credentials , Current Account|Issue Debit Cards , Session Dialogue|Issue Access Grant , Credit Card|Retrieve Card Details , Credit Card|Activate Card , Issued Device Tracking|Update Issued Device Status , Savings Account|Remove Savings Account from Customer Access Cards , Corporate Current Account|Issue Debit Cards , Virtual Account|Cancel Debit Cards of Virtual Account to be Closed , Corporate Current Account|Issue Debit Cards , Current Account|Cancel Debit Cards , Party Authentication|Get Customer Password and Device ID , Party Authentication|Get Customer Password and Device ID , Current Account|Issue Debit Card , Current Account|Issue Internet Access Credentials , Current Account|Issue Debit Cards , Party Authentication|Get Additional Authentication Requirements , Credit Card|Retrieve Card , Credit Card|Issue Renewal Card , Issued Device Administration|Update Card Expiration Date , Issued Device Administration|Assign Access Token ID , Issued Device Administration|Personalise Physical Card , Credit Card|Retrieve Cards for Renewal , Party Lifecycle Management|Issue Customer Passwords and Tokens , Session Dialogue|Check Access Grant , Session Dialogue|Check Client Authentication Token , Session Dialogue|Provide User Access Token , Current Account|Issue Debit Card </t>
  </si>
  <si>
    <t xml:space="preserve">Card Transaction Switch|Request Authorisation from Card Network , Card Network Participant Facility|Retrieve Issuer Information , Card Authorization|Perform Stand-in Authorisation , Card Authorization|Evaluate Card Use Authorisation , Card Transaction Switch|Validate Issuer Response , Card Transaction Switch|Request Authorisation from Card Network , Card Authorization|Evaluate Card Use Authorisation </t>
  </si>
  <si>
    <t xml:space="preserve">Card Authorization|Request Authorisation Routing , Card Transaction Switch|Request Authorisation from Card Network , Card Transaction Switch|Validate Issuer Response , Card Transaction Switch|Request Authorisation from Card Network </t>
  </si>
  <si>
    <t xml:space="preserve">Current Account|Set Overdraft Limit , Payment Order|Create Payment Order for Loan Disbursement , Payment Order|Create Payment Order for Taxes , Payment Order|Create Payment Order for Fees and Charges , Customer Workbench|Inform Customer about Disbursement , Payment Order|Create Payment Order for Loan Disbursement , Customer Workbench|Confirm Payment Order to Merchant , Correspondence|Inform Customer about Disbursement , Payment Order|Create Payment Order for Taxes , Payment Order|Create Payment Order for Fees and Charges , Current Account|Set Overdraft Limit , Payment Order|Create Payment Order for Loan Disbursement , Payment Order|Create Payment Order for Taxes , Payment Order|Create Payment Order for Fees and Charges , Correspondence|Inform Customer about Disbursement , Collateral Asset Administration|Get Amount of Claim on Collateral , Payment Order|Create Payment Order for Claim on Collateral , Corporate Current Account|Set Overdraft Limit , Payment Order|Create Payment Order for Loan Disbursement , Payment Order|Create Payment Order for Taxes , Payment Order|Create Payment Order for Fees and Charges , Correspondence|Inform Customer about Loan Disbursement </t>
  </si>
  <si>
    <t xml:space="preserve">Consumer Loan|Disburse Uncollaterised Consumer Loan , Merchandising Loan|Disburse Merchandising Loan , Mortgage Loan|Disburse Mortgage Loan , Mortgage Loan|Disburse Mortgage Loan , Consumer Loan|Disburse Uncollateralised Consumer Loan , Merchandising Loan|Disburse Merchandising Loan , Corporate Loan|Disburse Corporate Loan , Corporate Loan|Disburse Corporate Loan </t>
  </si>
  <si>
    <t xml:space="preserve">Contact Handler|Get Recent Customer Activity , Contact Handler|Get Channel Activity for This Customer , Channel Activity Analysis|Get Recent Channel Activity , Channel Activity Analysis|Flag User/TPP as Out of Pattern , Contact Handler|Get Recent Customer Activity , Customer Behavioral Insights|Provide Customer Channel and Device Activity Report , Contact Handler|Update Channel Activity History , Contact Handler|Get Recent Customer Activity , Contact Handler|Get Recent Channel Activity , Contact Handler|Record Contact Details </t>
  </si>
  <si>
    <t xml:space="preserve">Document Library|Classify and File Documents , Correspondence|Send Reminder to Customer </t>
  </si>
  <si>
    <t xml:space="preserve">Open Item Management|Create Customer Notification </t>
  </si>
  <si>
    <t xml:space="preserve">Fraud Evaluation|Evaluate Merchant Fraud Risk , Card Transaction Switch|Request Authorisation Routing , Card Authorization|Validate Response from Card Network , Card Authorization|Evaluate Standin Authorisation , Card Authorization|Do Fuzzy Match with Authorised Transactions , Card Authorization|Update Pending Transaction Totals , Credit Card Transaction|Get Transaction Details , Credit Card|Retrieve Card Account Status , Issued Device Tracking|Request Card Device Authentication , Party Authentication|Evaluate Card Holder Authentication , Credit Card|Retrieve Credit Limit , Customer Behavioral Insights|Request Out of Pattern Spend Analysis , Fraud Evaluation|Evaluate Fraud Alert Rules, Models and Scanners , Card Authorization|Compute Open to Buy , Credit Card Position Keeping|Get Pending Authorisations , Credit Card Transaction|Retrieve Transaction , Credit Card Transaction|Authorise Transaction </t>
  </si>
  <si>
    <t xml:space="preserve">Card Terminal Operation|Request Authorisation , Card Authorization|Validate Response from Card Network , Card Authorization|Evaluate Standin Authorisation , Card Clearing|Perform Authorisation Matching , Card Authorization|Do Fuzzy Match with Authorised Transactions , Card Authorization|Update Pending Transaction Totals , Card Transaction Switch|Perform Stand-in Authorisation , Card Transaction Switch|Evaluate Card Use Authorisation , Card Clearing|Perform Authorisation Matching , Card Transaction Switch|Evaluate Card Use Authorisation , Card Authorization|Compute Open to Buy </t>
  </si>
  <si>
    <t xml:space="preserve">Card Terminal Operation|Retrieve Merchant Characteristics , Card Case|Retrieve Merchant Characteristics , Card Clearing|Retrieve Merchant Characteristics and Terms and Conditions </t>
  </si>
  <si>
    <t xml:space="preserve">Customer Behavior Models|Retrieve Card Probability of Default Model , Delinquent Account Handling|Execute Delinquency Review Actions , Issued Device Administration|Put Temporary Block , Credit Card|Initiate Delinquency Review , Credit Card|Retrieve Billing Schedule , Credit Card|Assess Probability of Default , Direct Debit Mandate|Create Direct Debit Mandate Record , Position Keeping|Set Up Card Account , Issued Device Administration|Provide Card as Access Token , Credit Card|Determine Card Terms and Conditions and Disclosures , Session Dialogue|Get Customer Consent of Terms and Disclosures , Sales Product Agreement|Create Sales Product Agreement , Payment Order|Create Payment Order for Joining and Annual Fee , Financial Accounting|Update GL Accounts , Issued Device Tracking|Put Permanent Block on Card , Card Collections|Set Up Collection Case , Credit Card|Assess Probability of Default , Credit Card|Cancel Card Account , Credit Card|Get List of Additional Cards , Issued Device Tracking|Put Blocks on Additional Cards , Issued Device Administration|Retrievce Card Account Number , Credit Card Transaction|Book Card Transaction , Credit Card|Update Card Account Bakance , Financial Accounting|Update GL Accounts for Credit Card Transaction Booking , Credit Card Position Keeping|Get Bookings for Specified Period , Credit Card Transaction|Create Transaction for Write Off , Financial Accounting|Update GL Accounts for Write Off , Account Recovery|Transfer Claim , Issued Device Administration|Retrieve Card Details , Issued Device Administration|Block Card , Credit Card|Process Direct Debit Payments , Credit Card|Select Accounts due for Payment , Credit Card|Determine Payment Amounts , Direct Debit|Process Request for Internal Direct Debits , Direct Debit|Process Request for Outgoing Direct Debits , Issued Device Administration|Retrieve Card Details , Credit Card|Check Validity of Early Replacement , Issued Device Administration|Request New Access Token , Customer Credit Rating|Get Delinquency Status , Credit Card Position Keeping|Get Installment Transactions since Latest Billing , Credit Card Position Keeping|Retrieve Unbilled Bookings on Card Account , Credit Card Position Keeping|Debit Card Account for Interest and Delinquency Fees , Credit Card Position Keeping|Credit Intermediate Account for Interest and Delinquency Fees , Credit Card Position Keeping|Update Transaction Status to Billed , Financial Accounting|Updatre GL Accounts for Instalments since Latest Billing , Customer Billing|Generate Billing Statements , Credit Card|Retrieve Billing Schedule , Credit Card|Retrieve Accounts to Be Billed , Credit Card|Calculate Interest and Delinquency Fees , Credit Card|Update Billed Balances and Payment Due , Credit Card|Update Payment Due Dates , Credit Card|Roll Balance Ageing Buckets by 30 Days , Credit Card|Perform Integrity Checks at Account and Billing Cycle Level , Credit Card|Generate Billing Messages , Financial Accounting|Update GL Accounts for Interest and Delinquency Fees , Issued Device Administration|Retrieve Card Details , Issued Device Administration|Activate Card , Customer Behavioral Insights|Request Maximum Exposure Limit for Charge Card , Credit Card Position Keeping|Retrieve unbilled Transactions , Customer Access Entitlement|Retrieve Usage Limits , Issued Device Tracking|Retrieve Card Details , Credit Card|Compute Available Limit , Credit Card Position Keeping|Retrieve Bookings for this Account , Credit Card|Check if Action Is Allowed , Credit Card|Calculate Available Balance , Credit Card Transaction|Initiate Transaction for Cards Balance Transfer , Payment Order|Create Payment Order for Credit Card Balance Transfer , Issued Device Administration|Retrieve Card , Credit Card|Decide on Renewal , Issued Device Administration|Issue Renewal Card , Customer Credit Rating|Get Delinquency Status , Issued Device Administration|Retrieve Cards for Renewal </t>
  </si>
  <si>
    <t xml:space="preserve">Delinquent Account Handling|Put Temporary Block on Cards , Delinquent Account Handling|Update Line of Credit , Credit Card|Initiate Delinquency Review , Credit Card|Retrieve Billing Schedule , Credit Card|Assess Probability of Default , Delinquent Account Handling|Update Interest Rates , Delinquent Account Handling|Transfer to Collection , Servicing Order|Record Direct Debit Payment Details , Customer Offer|Initiate Credit Card , Credit Card|Determine Card Terms and Conditions and Disclosures , Delinquent Account Handling|Transfer to Collection , Credit Card|Assess Probability of Default , Credit Card|Cancel Card Account , Credit Card|Get List of Additional Cards , Card Collections|Update Collection Location , Card Clearing|Process Transaction Booking , Credit Card Position Keeping|Authorise Debit Booking , Credit Card|Update Card Account Bakance , Card Collections|Get Outstanding Balance and Payment Information , Card Collections|Record Receipt of Payment , Card Collections|Write-off Outstanding Balance , Card Case|Retrieve Charge Details - Billed and Unbilled , Servicing Order|Block Card , Credit Card|Process Direct Debit Payments , Credit Card|Select Accounts due for Payment , Credit Card|Determine Payment Amounts , Servicing Order|Replace Card , Credit Card|Check Validity of Early Replacement , Credit Card|Retrieve Billing Schedule , Credit Card|Retrieve Accounts to Be Billed , Credit Card|Calculate Interest and Delinquency Fees , Credit Card|Update Billed Balances and Payment Due , Credit Card|Update Payment Due Dates , Credit Card|Roll Balance Ageing Buckets by 30 Days , Credit Card|Perform Integrity Checks at Account and Billing Cycle Level , Credit Card|Generate Billing Messages , Servicing Order|Activate Card , Card Authorization|Retrieve Card Account Status , Card Authorization|Retrieve Credit Limit , Credit Card|Compute Available Limit , Customer Case|Retrieve Card Account and Status , Servicing Order|Execute Balance Transfer , Credit Card|Check if Action Is Allowed , Credit Card|Calculate Available Balance , Credit Card|Decide on Renewal </t>
  </si>
  <si>
    <t xml:space="preserve">Card Clearing|Retrieve Participant Characteristics and Terms , Card Transaction Switch|Retrieve Issuer Information , Card Case|Get Card Network Policies , Card Case|Get Acquirer Institution Policies , Card Case|Get Issuer Policies , Card Case|Get Card Network Policies , Card Case|Get Card Case Policies </t>
  </si>
  <si>
    <t xml:space="preserve">Position Keeping|Get Bookings for This Account , Underwriting|Perform Underwriting for Merchandising Loan , Customer Workbench|Inform Customer on Loan Approval and Get Confirmation , Merchandising Loan|Process Closing of Merchandising Loan , Disbursement|Disburse Merchandising Loan , Correspondence|Get Customer Signature , Sales Product Agreement|Update Sales Product Agreement , Collateral Asset Administration|Adjust Fiduciary Acquisition/Title of Loan Object , Information Provider Operation|Register Loan Modification with External Agencies , Merchandising Loan|Update Loan Dossier , Document Library|File Loan Dossier , Financial Accounting|Update GL Accounts , Merchandising Loan|Process Closing of Merchandising Loan , Correspondence|Get Customer Signature , Sales Product Agreement|Create Sales Product Agreement , Collateral Asset Administration|Complete Fiduciary Acquisition and Title of Loan Object , Position Keeping|Set Up Loan Account , Disbursement|Disburse Merchandising Loan , Information Provider Operation|Register Loan with External Agencies , Financial Accounting|Update GL Accounts , Merchandising Loan|Prepare Loan Dossier , Document Library|File Loan Dossier , Underwriting|Perform Underwriting for Merchandising Loan </t>
  </si>
  <si>
    <t xml:space="preserve">Servicing Order|Get Loan Details , Servicing Order|Get Repayment Details of Loan to Be Modified , Servicing Order|Determine Outstanding Balance , Servicing Order|Process Modification of Merchandising Loan , Customer Offer|Generate Initial Loan , Merchandising Loan|Process Closing of Merchandising Loan , Customer Offer|Initiate Merchandising Loan , Servicing Order|Process Modification of Merchandising Loan , Merchandising Loan|Update Loan Dossier , Merchandising Loan|Process Closing of Merchandising Loan , Merchandising Loan|Prepare Loan Dossier </t>
  </si>
  <si>
    <t xml:space="preserve">Correspondence|Inform Customer on Maturity Options and Wait for Response , Payment Order|Create Payment Order for Fees and Charges , Current Account|Delink Deposit Account from Settlement Account , Position Keeping|Deactivate Closed Account , Correspondence|Inform Customer on Closing , Deposit Account|Process Pending Maturity of Term Deposit , Deposit Account|Close Term Deposit upon Maturity , Deposit Account|Remove Amount Blocks and Account Blocks , Deposit Account|Calculate Accrued Interest , Deposit Account|Authorise Closing of Term Deposit , Deposit Account|Delink Accounts from Deposit Account , Payment Order|Create Payment Order for Principal Amount , Payment Order|Create Payment Order for Interest , Customer Products and Services|Remove Term Deposit from Customer List of Products , Sales Product Agreement|Create Sales Product Agreement , Current Account|Link Deposit Account to Current Account , Position Keeping|Set Up New Account , Payment Order|Create Payment Order to Fund Deposit , Correspondence|Inform Customer , Guideline Compliance|Verify Correct Execution of Deposit Opening Process , Deposit Account|Link Current Account to Deposit Account , Deposit Account|Authorise Term Deposit , Customer Products and Services|Add Term Deposit to Customer List of Products , Deposit Account|Delink Accounts and Remove Blocks , Current Account|Delink Term Deposit from Settlement Account , Product Directory|Get Operational Details for New Term Deposit , Deposit Account|Link Current Account to Deposit Account , Current Account|Link Deposit Account to Current Account , Deposit Account|Authorise Renewal of Term Deposit , Position Keeping|Set Up New Account , Payment Order|Create Payment Order for Fees and Charges , Payment Order|Create Payment Order for Principal Amount , Payment Order|Create Payment Order to Fund New Deposit , Position Keeping|Deactivate Closed Account , Correspondence|Inform Customer , Deposit Account|Calculate Accrued Interest , Payment Order|Create Payment Order for Interest , Customer Products and Services|Update List of Customer Products for Renewal of Term Deposit , Payment Order|Create Payment Order for Fees and Charges , Payment Order|Create Payment Order to Transfer Principal Amount , Current Account|Delink Deposit Account from Settlement Account , Position Keeping|Deactivate Closed Account , Deposit Account|Remove Amount Blocks and Account Blocks , Deposit Account|Calculate Accrued Interest , Deposit Account|Authorise Closing of Term Deposit , Deposit Account|Delink Accounts from Deposit Account , Payment Order|Create Payment Order for Interest , Customer Products and Services|Remove Term Deposit from Customer List of Products , Payment Order|Create Payment Order for Fees and Charges , Payment Order|Create Payment Order for Principal Amount , Current Account|Delink Deposit Account from Settlement Account , Position Keeping|Deactivate Closed Account , Correspondence|Inform Customer on Closing , Deposit Account|Remove Amount Blocks and Account Blocks , Deposit Account|Calculate Accrued Interest , Deposit Account|Authorise Closing of Term Depsit , Deposit Account|Delink Accounts from Deposit Account , Payment Order|Create Payment Order for Interest , Customer Products and Services|Remove Term Deposit from Customer List of Products , Sales Product Agreement|Update Customer Agreement , Current Account|Link Deposit to Current Account , Position Keeping|Set Up New Account , Payment Order|Create Payment Order to Fund Deposit , Guideline Compliance|Verify Correct Execution of Deposit Opening Process , Deposit Account|Link Current Account to Deposit Account , Deposit Account|Authorise Term Deposit , Customer Products and Services|Add Term Deposit to Customer List of Products , Deposit Account|Delink Current Account from Deposit Account , Current Account|Delink Deposit Account from Settlement Account , Deposit Account|Link Current Account to Deposit Account , Current Account|Link Deposit Account to Current Account , Correspondence|Inform Customer , Customer Agreement|Update Customer Agreement , Correspondence|Inform Customer </t>
  </si>
  <si>
    <t xml:space="preserve">Deposit Account|Process Pending Maturity of Term Deposit , Deposit Account|Close Term Deposit upon Maturity , Deposit Account|Remove Amount Blocks and Account Blocks , Deposit Account|Calculate Accrued Interest , Deposit Account|Authorise Closing of Term Deposit , Deposit Account|Delink Accounts from Deposit Account , Customer Offer|Open Term Deposit , Deposit Account|Link Current Account to Deposit Account , Deposit Account|Authorise Term Deposit , Servicing Order|Get Details of Term Deposit , Servicing Order|Renew Term Deposit Early , Deposit Account|Delink Accounts and Remove Blocks , Deposit Account|Link Current Account to Deposit Account , Deposit Account|Authorise Renewal of Term Deposit , Deposit Account|Calculate Accrued Interest , Servicing Order|Get Details for Closing of Deposit Account , Servicing Order|Close Deposit Account Early , Deposit Account|Remove Amount Blocks and Account Blocks , Deposit Account|Calculate Accrued Interest , Deposit Account|Authorise Closing of Term Deposit , Deposit Account|Delink Accounts from Deposit Account , Customer Relationship Management|Add Signatory , Servicing Order|Get Conditions for Early Closing , Servicing Order|Close Term Deposit Early , Deposit Account|Remove Amount Blocks and Account Blocks , Deposit Account|Calculate Accrued Interest , Deposit Account|Authorise Closing of Term Depsit , Deposit Account|Delink Accounts from Deposit Account , Customer Offer|Open Term Deposit , Deposit Account|Link Current Account to Deposit Account , Deposit Account|Authorise Term Deposit , Servicing Order|Change Attached Current Account , Deposit Account|Delink Current Account from Deposit Account , Deposit Account|Link Current Account to Deposit Account , Business Development|Get Product Activity Report , Servicing Order|Get Conditions of Term Deposit , Servicing Order|Update Conditions of Term Deposit </t>
  </si>
  <si>
    <t xml:space="preserve">Correspondence|Inform Corporate Debit Card Holders on Cancellation , Issued Device Administration|Cancel Debit Cards Service of Corporate Current Account , Corporate Current Account|Cancel Debit Cards Service of Corporate Current Account to Be Closed , Corporate Current Account|Verify if Pending Block , Product Directory|Determine Priority of Request for Pending Amount Block , Position Keeping|Insert Pending Amount Block into the Block Queue , Corporate Current Account|Verify if NO Final Block , Corporate Current Account|Determine Dynamically Calculated Available Balance , Corporate Current Account|Authorise Debit Booking , Position Keeping|Debit Corporate Current Account , Party Lifecycle Management|Verify Corporate Customer , Corporate Current Account|Accept Direct Debit Mandate and Record on Debtor's Corporate Current Account , Corporate Current Account|Verify if NO Final Block , Corporate Current Account|Determine Dynamically Calculated Available Balance , Corporate Current Account|Set Booking Status , Position Keeping|Credit Corporate Current Account , Position Keeping|Update Amount Blocks , Corporate Current Account|Authorise Credit Booking , Corporate Current Account|Convert Pending Blocks into Final Blocks , Position Keeping|Get Pending Blocks for This Account , Position Keeping|Debit Corporate Current Account , Position Keeping|Remove Final Block , Corporate Current Account|Determine Dynamically Calculated Available Balance , Position Keeping|Debit Corporate Current Account , Customer Agreement|Update Customer Agreement , Corporate Current Account|Authorise Change of Current Account , Legal Compliance|Get Approval , Customer Agreement|Update Customer Agreement , Correspondence|Get Customer signatures , Document Library|File Customer Agreement , Credit Facility|Re-link Corporate Current Account to other Credit Facility , Customer Product and Service Eligibility|Update for Changing Account Ownership , Correspondence|Send Confirmation to Customers , Guideline Compliance|Verify Correct Execution of Change of Account Ownership Process , Corporate Current Account|Authorise Current Account Change of Ownership , Payment Order|Create Payment Order for Fees and Charges , Corporate Current Account|Authorise Corporate Current Account Change , Sales Product Agreement|Update Sales Product Agreement , Product Directory|Get Operational Details , Information Provider Operation|Get Creditor Identifier , Sales Product Agreement|Create Sales Product Agreement , Customer Workbench|Show Conditions for Direct Debits Service and Get Approval , Payment Order|Create Payment Order for Fees and Charges , Customer Products and Services|Add Direct Debits Service to Customer Services , Corporate Current Account|Set Up Direct Debits Service , Corporate Current Account|Authorise Direct Debits Service , Position Keeping|Remove Amount Block , Sales Product Agreement|Updae Sales Product Agreement , Correspondence|Get Signatures , Party Reference Data Directory|Link Corporate Current Account to Related Party , Correspondence|Inform Customer , Corporate Current Account|Update Corporate Current Account , Corporate Current Account|Authorise Current Account Change , Correspondence|Get Customer signatures , Credit Facility|Link Corporate Current Account to Credit Facility , Position Keeping|Set Up New Account , Payment Order|Create Payment Order for Fees and Charges , Customer Products and Services|Add Corporate Current Account , Correspondence|Send Confirmation of Opening to Customer , Guideline Compliance|Verify Correct Execution of Account Opening Process , Corporate Current Account|Complete Corporate Current Account Data , Corporate Current Account|Authorise Current Account Opening , Sales Product Agreement|Create Sales Product Agreement , Party Lifecycle Management|Verify Customer Activation , Corporate Current Account|Link Credit Facility to Corporate Current Account , Document Library|File Customer Documents , Position Keeping|Get Postings for the Specified Period , Position Keeping|Get Postings for the Specified Period , Direct Debit Mandate|Create Direct Debit Mandate Record , Sales Product Agreement|Update Sales Product Agreement , Direct Debit Mandate|Cancel Direct Debit Mandates for Direct Debits Service Agreement , Payment Order|Create Payment Order for Fees and Charges , Correspondence|Inform Customer , Corporate Current Account|Authorise Cancellation of Direct Debits Service , Corporate Current Account|Remove Direct Debits service from Corporate Current Account , Customer Products and Services|Remove Direct Debits Service from Customer Services , Correspondence|Inform Customer , Corporate Current Account|Authorise Corporate Current Account Change , Sales Product Agreement|Update Sales Product Agreement , Corporate Treasury|Get Interest Rates , Position Keeping|Get Postings for This Account with Todays Value Date , Corporate Current Account|Process End of Daily Booking Window , Corporate Current Account|Calculate Value Balance , Corporate Current Account|Calculate Todays Interest Amount , Corporate Current Account|Calculate Accrued Interest Amount , Customer Workbench|Get Customer Approval for De-linking and Re-linking of Accounts , Credit Facility|De-link Corporate Current Account from Credit Facility , Sales Product Agreement|Update Sales Product Agreement , Payment Order|Create Payment Order for Fees and Charges , Payment Order|Create Payment Order for Remaining Balance , Position Keeping|Deactivate Closed Account , Correspondence|Send Confirmation of Account Closing to Customer , Corporate Current Account|Get Linked Accounts and Facilities , Corporate Current Account|Complete Closing of Corporate Current Account , Corporate Current Account|Relink Accounts , Corporate Current Account|Cancel Debit Cards Service of Corporate Current Account to Be Closed , Corporate Current Account|Cancel Direct Debit Instructions on Account to Be Closed , Corporate Current Account|Cancel Direct Debit Mandates of Accoint to Be Closed , Corporate Current Account|Cancel Standing Orders on Account to Be Closed , Corporate Current Account|Preclose Corporate Current Account , Corporate Current Account|Close Corporate Current Account , Corporate Current Account|Calculate Interest , Payment Order|Creat Payment Order to Settle Interest , Customer Products and Services|Remove Corporate Current Account , Party Lifecycle Management|Verify Signatory , Credit Facility|Link Corporate Current Account to Credit Facility , Position Keeping|Set Up New Account , Payment Order|Create Payment Order for Fees and Charges , Correspondence|Send Confirmation of Opening to Customer , Guideline Compliance|Verify Correct Execution of Account Opening Process , Corporate Current Account|Complete Corporate Current Account Data , Corporate Current Account|Link Credit Facility to Corporate Current Account , Corporate Current Account|Authorise Corporate Current Account Opening , Sales Product Agreement|Create Sales Product Agreement , Party Lifecycle Management|Verify Customer Activation , Customer Products and Services|Add Corporate Current Account , Document Library|File Customer Documents , Standing Order|Cancel Standing Orders of Account to Be Closed , Sales Product Agreement|Update Sales Product Agreement , Corporate Current Account|Authorise New Signatory , Correspondence|Inform Authorities , Guideline Compliance|Verify Correct Execution of Signatory Addition Process , Position Keeping|Insert Final Block into Block Queue , Corporate Current Account|Determine Dynamically Calculated Available Balance , Position Keeping|Insert Pending Amount Block into Block Queue , Product Directory|Get Priority of Request for Pending Block , Product Directory|Get Priority of Request for Final Block , Party Lifecycle Management|Verify Corporate Customer , Correspondence|Get Confirmation from Debtor , Correspondence|Inform Customer , Corporate Current Account|Accept Direct Debit Mandate and Record on Debtor Corporate Current Account , Position Keeping|Remove Final Block , Corporate Current Account|Set Booking Status , Corporate Current Account|Determine Dynamically Calculated Available Balance , Corporate Current Account|Set Booking Status , Product Directory|Get Operational Details , Correspondence|Get Creditor Identifier , Sales Product Agreement|Create Sales Product Agreement , Correspondence|Get Customer signatures , Document Library|File Sales Product Agreement , Payment Order|Create Payment Order for Fees and Charges , Correspondence|Inform Customer , Corporate Current Account|Set Up Direct Debits Service , Corporate Current Account|Authorise Direct Debits Service , Customer Products and Services|Add Direct Debits Service to Customer Services , Party Lifecycle Management|Verify Retail Customer , Issued Device Administration|Issue Debit Cards , Corporate Current Account|Register Corporate Debit Card Holder , Corporate Current Account|Authorise Corporate Debit Cards Service , Product Directory|Determine Priority of Transaction Type , Corporate Current Account|Determine Dynamically Calculated Available Balance , Corporate Current Account|Determine Available Balance , Position Keeping|Get Postings for This Account , Corporate Current Account|Calculate Available Balance , Position Keeping|Get Final Block Amounts for This Account , Corporate Current Account|Recalculate Available Balance based on Final Blocks , Position Keeping|Get Pending Blocks of Higher Priority for This Account , Corporate Current Account|Recalculate Available Balance Based on Pending Blocks with Higher Priority , Position Keeping|Get Pending Block with Same Priority and Older Established Date and Time for This Account , Corporate Current Account|Recalculate Available Balance Based on Same Priority Pending Blocks , Correspondence|Get Customer Signature for Relinking Accounts , Credit Facility|De-link Corporate Current Account from Credit Facility , Sales Product Agreement|Update Sales Product Agreement , Payment Order|Create Payment Order for Fees and Charges , Payment Order|Create Payment Order for Remaining Balance , Position Keeping|Deactivate Closed Account , Correspondence|Send Confirmation of Account Closing to Customer , Corporate Current Account|Relink Accounts , Corporate Current Account|Cancel Debit Cards Service of Account to Be Closed , Corporate Current Account|Cancel Direct Debit Instructions on Account to Be Closed , Corporate Current Account|Cancel Direct Debit Mandates of Account to Be Closed , Corporate Current Account|Cancel Standing Orders of Account to be Closed , Corporate Current Account|Preclose Corporate Current Account , Corporate Current Account|Authorise Closing of Corporate Current Account , Corporate Current Account|Calculate Interest , Payment Order|Create Payment Order for Interest , Customer Products and Services|Remove Corporate Current Account , Issued Device Administration|Issue Debit Cards , Party Lifecycle Management|Verify Retail Customer , Corporate Current Account|Register Corporate Debit Card Holder , Corporate Current Account|Authorise Debit Cards Service , Customer Relationship Management|Notify Relationship Managers on Dormant Accounts , Corporate Current Account|Process End of Daily Booking Window , Corporate Current Account|Set Account to Dormant , Transaction Engine|Terminate Standing Order Execution , Payment Order|Create Payment Order for Fees and Charges , Correspondence|Inform Customer , Corporate Current Account|Calculate Standing Order Cancellation Fee , Sales Product Agreement|Update Sales Product Agreement , Direct Debit Mandate|Cancel Direct Debit Mandates for Direct Debits Service Agreement , Payment Order|Create Payment Order for Fees and Charges , Corporate Current Account|Authorise Cancellation of Direct Debits Service , Corporate Current Account|Remove Direct Debits Service from Corporate Current Account , Customer Products and Services|Remove Direct Debits Service from Customer Services , Correspondence|Inform Customer , Payment Order|Create Payment Order for Interest Settlement , Corporate Current Account|Process Interest Settlement , Corporate Current Account|Set Booking Status , Position Keeping|Convert Pending Blocks into Final Blocks , Position Keeping|Put Final Amount Block , Direct Debit Mandate|Create Direct Debit Mandate Record , Correspondence|Inform Customer on Activation of Direct Debit Mandate , Credit Facility|Get Credit Facilities of New Customer , Customer Workbench|Select New Credit Facility , Credit Facility|Authorise Use of Credit Facility , Credit Facility|Re-link Corporate Current Account to New Facility , Customer Workbench|Confirm Processing of Request to Change Corporate Current Account Ownership , Legal Compliance|Verify Legal Compliance of Changing Corporate Current Account Ownership , Sales Product Agreement|Update Sales Product Agreement , Sales Product Agreement|Update Sales Product Agreement , Payment Order|Create Payment Order for Fees and Charges , Customer Products and Services|Remove Corporate Current Account , Customer Products and Services|Add Corporate Current Account , Correspondence|Send Current Account Agreement and Confirmation of Opening to Customer , Guideline Compliance|Verify Correct Execution of Change of Account Ownership Process , Corporate Current Account|Link Credit Facility to Corporate Current Account , Corporate Current Account|Complete Change of Corporate Current Account Ownership , Corporate Current Account|Authorise Change of Corporate Current Account Ownership , Correspondence|Inform Customer , Corporate Current Account|Accept B2B Direct Debit Mandate , Position Keeping|Get Amount Blocks , Correspondence|Inform Customer , Corporate Current Account|Authorise Account Block , Corporate Current Account|Determine Dynamically Calculated Available Balance , Correspondence|Inform Customer , Corporate Current Account|Authorise Removal of Account Block , Corporate Current Account|Authorise Activating Corporate Current Account , Credit Facility|Link Corporate Current Account to Credit Facility , Position Keeping|Set Up New Account , Payment Order|Create Payment Order for Fees and Charges , Correspondence|Send Confirmation of Corporate Current Accounts Opening to Customer , Corporate Current Account|Complete Current Account Data , Corporate Current Account|Authorise Account Opening , Corporate Current Account|Link Credit Faciltiy to Corporate Current Account , Sales Product Agreement|Create Sales Product Agreement </t>
  </si>
  <si>
    <t xml:space="preserve">Corporate Deposits|Link Corporate Deposit to Corporate Current Account , Corporate Current Account|Cancel Debit Cards Service of Corporate Current Account to Be Closed , Account Recovery|Process Request for Amount Block , Corporate Current Account|Verify if Pending Block , Payment Order|Get Operational Details for Payment , Payment Execution|Execute Debit Booking , Payment Execution|Execute Credit Booking , Payment Execution|Execute Debit Booking on Corporate Current Account , Corporate Current Account|Verify if NO Final Block , Corporate Current Account|Determine Dynamically Calculated Available Balance , Corporate Current Account|Authorise Debit Booking , Payment Execution|Execute Debit Booking , Payment Order|Get Operational Details for Payment , Corporate Current Account|Accept Direct Debit Mandate and Record on Debtor's Corporate Current Account , Position Keeping|Authorise Debit Booking , Corporate Current Account|Verify if NO Final Block , Corporate Current Account|Determine Dynamically Calculated Available Balance , Corporate Current Account|Set Booking Status , Payment Order|Get Operational Details for Payment , Payment Execution|Execute Credit Booking on Corporate Current Account , Corporate Current Account|Authorise Credit Booking , Corporate Current Account|Convert Pending Blocks into Final Blocks , Payment Execution|Execute Debit Booking , Corporate Current Account|Determine Dynamically Calculated Available Balance , Payment Order|Get Operational Details for Payment , Payment Execution|Execute Credit Booking on Corporate Current Account , Customer Relationship Management|Set New Preferential Rates , Corporate Current Account|Authorise Change of Current Account , Customer Relationship Management|Change Ownership of Corporate Current Account , Corporate Current Account|Authorise Current Account Change of Ownership , Position Keeping|Authorise Credit Booking , Payment Order|Get Operational Details for Payment , Customer Relationship Management|Update Corporate Current Account , Corporate Current Account|Authorise Corporate Current Account Change , Customer Offer|Open Direct Debits Service , Corporate Current Account|Set Up Direct Debits Service , Corporate Current Account|Authorise Direct Debits Service , Customer Case|Get Amount Block Details , Customer Case|Remove Amount Block , Servicing Order|Add Related Party to Corporate Current Account , Corporate Current Account|Update Corporate Current Account , Corporate Current Account|Authorise Current Account Change , Customer Offer|Open Corporate Current Account , Corporate Current Account|Complete Corporate Current Account Data , Corporate Current Account|Authorise Current Account Opening , Corporate Current Account|Link Credit Facility to Corporate Current Account , Servicing Order|Provide Booked Balances and Bookings for Specified Period , Customer Position|Provide Booked Balance and Bookings for Specified Period , Servicing Order|Get Availability of Direct Debit Service , Servicing Order|Initiate Direct Debit Service for This Mandate , Account Balance Sweeping|Remove Corporate Current Account from Sweep Service , Financial Accounting|Get Todays Interest , Servicing Order|Terminate B2B Direct Debits Service , Servicing Order|Get Details of Direct Debit Services , Corporate Current Account|Authorise Cancellation of Direct Debits Service , Corporate Current Account|Remove Direct Debits service from Corporate Current Account , Customer Relationship Management|Update Corporate Current Account , Corporate Current Account|Authorise Corporate Current Account Change , Servicing Order|Get Details of Settlement Accounts , Corporate Deposits|Link Corporate Deposit to Corporate Current Account , Corporate Deposits|Delink Corporate Deposit from Corporate Current Account , Corporate Current Account|Process End of Daily Booking Window , Corporate Current Account|Calculate Value Balance , Corporate Current Account|Calculate Todays Interest Amount , Corporate Current Account|Calculate Accrued Interest Amount , Position Keeping|Authorise Credit Booking , Servicing Order|Start Closing of Corporate Current Account , Corporate Current Account|Get Linked Accounts and Facilities , Corporate Current Account|Complete Closing of Corporate Current Account , Corporate Current Account|Relink Accounts , Corporate Current Account|Cancel Debit Cards Service of Corporate Current Account to Be Closed , Corporate Current Account|Cancel Direct Debit Instructions on Account to Be Closed , Corporate Current Account|Cancel Direct Debit Mandates of Accoint to Be Closed , Corporate Current Account|Cancel Standing Orders on Account to Be Closed , Corporate Current Account|Preclose Corporate Current Account , Corporate Current Account|Close Corporate Current Account , Corporate Current Account|Calculate Interest , Position Keeping|Authorise Direct Debit Booking on Vostro Account , Customer Offer|Issue External Account Number , Customer Offer|Open Corporate Current Account , Corporate Current Account|Complete Corporate Current Account Data , Corporate Current Account|Link Credit Facility to Corporate Current Account , Corporate Current Account|Authorise Corporate Current Account Opening , Account Balance Sweeping|Link Corporate Current Account to Sweep Service , Position Keeping|Authorise Debit Refund Booking of Internal Direct Debit , Corporate Deposits|Delink Corporate Deposit from Settlement Account , Corporate Deposits|Link Corporate Deposit to Corporate Current Account , Servicing Order|Get Details of Selected Accounts , Servicing Order|Add Signatory to Corporate Current Account , Corporate Current Account|Authorise New Signatory , Corporate Deposits|Link Corporate Deposit to Corporate Current Account , Servicing Order|Get Full Virtual Account of These Corporate Current Accounts , Payment Order|Get Operational Details for Payment , Position Keeping|Authorise Credit Booking on Vostro Account , Position Keeping|Authorise Debit Booking , Employee Payment Services|Put Final Block for Total Amount on Customer Account , Account Recovery|Process Request for Amount Block , Corporate Current Account|Determine Dynamically Calculated Available Balance , Payment Order|Get Operational Details for Payment , Employee Payment Services|Put Final Block for Total Amount on Customer Account , Position Keeping|Authorise Debit Booking , Servicing Order|Get Virtual Account of These Corporate Current Accounts , Account Balance Sweeping|Link Corporate Current Account to Sweep Service , Correspondence|Process B2B Direct Debit Mandate Notice from Creditor Bank - Debtor Bank , Corporate Current Account|Accept Direct Debit Mandate and Record on Debtor Corporate Current Account , Position Keeping|Authorise Debit Booking , Corporate Current Account|Set Booking Status , Corporate Current Account|Determine Dynamically Calculated Available Balance , Corporate Current Account|Set Booking Status , Customer Offer|Open Direct Debits Service , Corporate Current Account|Set Up Direct Debits Service , Corporate Current Account|Authorise Direct Debits Service , Servicing Order|Pre-open Corporate Current Account , Corporate Deposits|Link New Corporate Deposit to Corporate Current Account , Corporate Deposits|Delink Dorporate Deposit from Settlement Account , Servicing Order|Get Corporate Current Account Details , Servicing Order|Add Debit Card Service to Corporate Current Account , Corporate Current Account|Register Corporate Debit Card Holder , Corporate Current Account|Authorise Corporate Debit Cards Service , Corporate Deposits|Delink Corporate Deposit from Settlement Account , Corporate Current Account|Determine Dynamically Calculated Available Balance , Corporate Current Account|Determine Available Balance , Corporate Current Account|Calculate Available Balance , Corporate Current Account|Recalculate Available Balance based on Final Blocks , Corporate Current Account|Recalculate Available Balance Based on Pending Blocks with Higher Priority , Corporate Current Account|Recalculate Available Balance Based on Same Priority Pending Blocks , Servicing Order|Get Virtual Account of These Corporate Current Accounts , Servicing Order|Capture Reason for Closure , Servicing Order|Close Corporate Current Account , Corporate Current Account|Relink Accounts , Corporate Current Account|Cancel Debit Cards Service of Account to Be Closed , Corporate Current Account|Cancel Direct Debit Instructions on Account to Be Closed , Corporate Current Account|Cancel Direct Debit Mandates of Account to Be Closed , Corporate Current Account|Cancel Standing Orders of Account to be Closed , Corporate Current Account|Preclose Corporate Current Account , Corporate Current Account|Authorise Closing of Corporate Current Account , Corporate Current Account|Calculate Interest , Servicing Order|Get Corporate Current Account Details , Servicing Order|Add Debit Card Service to Corporate Current Account , Corporate Current Account|Register Corporate Debit Card Holder , Corporate Current Account|Authorise Debit Cards Service , Position Keeping|Authorise Reversal of Credit Booking , Corporate Deposits|Delink Corporate Deposit from Settlement Account , Corporate Deposits|Link Corporate Deposit to Corporate Current Account , Corporate Current Account|Process End of Daily Booking Window , Corporate Current Account|Set Account to Dormant , Servicing Order|Record Cancellation of Standing Order , Corporate Current Account|Calculate Standing Order Cancellation Fee , Servicing Order|Get Details of Direct Debit Services , Servicing Order|Terminate B2B Direct Debit Service , Corporate Current Account|Authorise Cancellation of Direct Debits Service , Corporate Current Account|Remove Direct Debits Service from Corporate Current Account , Position Keeping|Authorise Credit Booking for Vostro Account , Payment Order|Get Operational Details for Payment , Position Keeping|Authorise Debit Booking , Position Keeping|Authorise Credit Booking , Servicing Order|Get Dormancy Status , Servicing Order|Set Status to Active , Corporate Current Account|Process Interest Settlement , Position Keeping|Authorise Credit Booking , Corporate Current Account|Set Booking Status , Position Keeping|Authorise Credit Booking , Payment Order|Get Operational Details for Payment , Position Keeping|Authorise Debit Booking , Position Keeping|Authorise Credit Booking , Customer Relationship Management|Adjust Overdraft Limit , Customer Relationship Management|Put Final Amount Block , Position Keeping|Authorise Debit Booking , Position Keeping|Authorise Credit Booking , Servicing Order|Get Availability of Direct Debit Service , Servicing Order|Initiate Direct Debit Service for This Mandate , Servicing Order|Get Details , Servicing Order|Get Details of Account to Be Added to Sweep Service , Account Balance Sweeping|Link Corporate Current Account to Sweep Service , Servicing Order|Change Corporate Current Account Ownership , Corporate Current Account|Link Credit Facility to Corporate Current Account , Corporate Current Account|Complete Change of Corporate Current Account Ownership , Corporate Current Account|Authorise Change of Corporate Current Account Ownership , Account Balance Sweeping|Link Corporate Current Account to Sweep Service , Servicing Order|Record B2B Direct Debit Mandate on Debtors Account , Corporate Current Account|Accept B2B Direct Debit Mandate , Customer Relationship Management|Get Existing Amount Blocks , Customer Relationship Management|Get Available Balance , Customer Relationship Management|Put Account Block , Corporate Current Account|Authorise Account Block , Corporate Current Account|Determine Dynamically Calculated Available Balance , Customer Relationship Management|Get Account Blocks , Customer Relationship Management|Remove Account Block , Corporate Current Account|Authorise Removal of Account Block , Corporate Deposits|Delink Corporate Deposit from Settlement Account , Servicing Order|Get Dormancy Status of Selected Account , Servicing Order|Set Account Status to Active , Corporate Current Account|Authorise Activating Corporate Current Account , Position Keeping|Authorise Refund of Outgoing Direct Debit , Position Keeping|Authorise Credit Booking on Vostro Account , Position Keeping|Authorise Debit Booking on Vostro Account , Servicing Order|Get Virtual Account of These Corporate Current Accounts , Account Balance Sweeping|Remove Corporate Current Account from Sweep service , Servicing Order|Preopen Corporate Current Account , Servicing Order|Open Corporate Current Account , Corporate Current Account|Complete Current Account Data , Corporate Current Account|Authorise Account Opening , Corporate Current Account|Link Credit Faciltiy to Corporate Current Account , Disbursement|Set Overdraft Limit </t>
  </si>
  <si>
    <t xml:space="preserve">Collateral Asset Administration|Verify Claims on Collateral , Underwriting|Perform Underwriting for Mortgage Loan , Correspondence|Inform Customer on Loan Package , Mortgage Loan|ConductMortgage Loan Processing , Collateral Asset Administration|Verify Payment of Taxes on Property , Collateral Asset Administration|Record Collateral Insurance Details , Disbursement|Disburse Mortgage Loan , Mortgage Loan|Calculate Instalment Amount , Position Keeping|Get Details of Booking of Previous Payment , Mortgage Loan|Calculate Addional Charges , Customer Billing|Bill Payback Amount and Interest and Charges , Mortgage Loan|Raise Today's Demands , Regulatory Compliance|Verify Regulatory Compliance , Guideline Compliance|Verify Correct Execution of Origination Procedure , Product Directory|Get Operational Details , Customer Agreement|Get Customer-specific Conditions , Position Keeping|Set Up Loan Account , Collateral Asset Administration|Verify Payment of Taxes on Property , Disbursement|Disburse Mortgage Loan , Information Provider Operation|Register Loan with External Agencies , Financial Accounting|Update GL Accounts , Document Library|File Mortgage Loan Dossier , Mortgage Loan|Prepare Mortgage Loan Agreement , Correspondence|Get Customer Signature , Mortgage Loan|Prepare Mortgage Loan Dossier , Collateral Asset Administration|Record Collateral Insurance Details , Collateral Asset Administration|Verify Claims on Collateral , Customer Products and Services|Add Mortgage Loan to Customer Products , Financial Accounting|Assign Accounting Unit to Mortgage Process , Regulatory Compliance|Get Mortgage Loan Disclosure Requirements , Correspondence|Get Additional Customer Data , Guideline Compliance|Verify Correct Execution of Application Process , Correspondence|Inform Customer on Status of Application , Mortgage Loan|Conduct Mortgage Loan Processing , Mortgage Loan|Verify Customer Data , Underwriting|Perform Underwriting for Mortgage Loan , Collateral Asset Administration|Conduct Flood Search/Title Search </t>
  </si>
  <si>
    <t xml:space="preserve">Collateral Asset Administration|Adjust Contract Details , Customer Offer|Initiate Mortgage Loan , Customer Offer|Edit Fees and Credits , Customer Offer|Create Initial Loan , Mortgage Loan|ConductMortgage Loan Processing , Collateral Asset Administration|Settle with Disbursement , Mortgage Loan|Calculate Instalment Amount , Mortgage Loan|Calculate Addional Charges , Mortgage Loan|Raise Today's Demands , Collateral Asset Administration|Record Collateral Appraisal Results , Mortgage Loan|Prepare Mortgage Loan Agreement , Mortgage Loan|Prepare Mortgage Loan Dossier , Mortgage Loan|Conduct Mortgage Loan Processing , Mortgage Loan|Verify Customer Data </t>
  </si>
  <si>
    <t xml:space="preserve">Party Reference Data Directory|Get Corporate Borrower Details , Corporate Loan|Get Repayment Details , Collateral Asset Administration|Get Collateral Details , Regulatory Compliance|Verify Regulatory Compliance , Guideline Compliance|Verify Correct Execution of Origination Procedure , Product Directory|Get Operational Details , Customer Agreement|Get Customer Specific Conditions , Corporate Loan|Prepare Corporate Loan Agreement Document , Correspondence|Get Customer Signature , Information Provider Operation|Get Information for Title Perfection , Position Keeping|Set Up Corporate Loan Account , Credit Facility|Link Corporate Loan to Credit Facility , Corporate Loan|Link Credit Facility to Corporate Loan , Information Provider Operation|Register Loan with External Agencies , Corporate Treasury|Fund Loan , Disbursement|Disburse Corporate Loan , Corporate Loan|Prepare Corporate Loan Dossier , Document Library|File Corporate Loan Dossier , Customer Products and Services|Add Corporate Loan to Customer Products , Disbursement|Disburse Corporate Loan </t>
  </si>
  <si>
    <t xml:space="preserve">ECM/DCM|Open Loan Account , ECM/DCM|Disburse Funds , ECM/DCM|Open Loan Account , ECM/DCM|Disburse Funds , ECM/DCM|Initiate Corporate Loan , Asset Securitization|Get Future Cash Flow , Asset Securitization|Change Loan Status to Securitized , Asset Securitization|Get Future Cash Flow , Asset Securitization|Remove Loans , Asset Securitization|Get Loan Details , Corporate Loan|Get Repayment Details , Customer Relationship Management|Initiate Corporate Loan , Customer Relationship Management|Process Closing of Corporate Loan , Collateral Asset Administration|Link Collateral to Corporate Loan , Customer Relationship Management|Process Closing of Corporate Loan , Corporate Loan|Prepare Corporate Loan Agreement Document , Corporate Loan|Link Credit Facility to Corporate Loan , Corporate Loan|Prepare Corporate Loan Dossier </t>
  </si>
  <si>
    <t xml:space="preserve">Consumer Loan|Authorise Credit Booking on Holding Account , Position Keeping|Credit Holding Account , Customer Billing|Set Loan Installment Invoice to Paid , Customer Agreement|Set Agreement to Active , Position Keeping|Set up Loan Account , Financial Accounting|Set up Consumer Loan , Document Library|Issue Final Documents , Correspondence|Send Final Documents to Customer and Obtain Signature , Correspondence|Send Confirmation to Customer , Position Keeping|Get Postings for the Specified Account , Position Keeping|Mark Final Block for Withdrawal Amount , Payment Order|Initiate payment , Document Library|Get Template for Confirmation of Withdrawal , Correspondence|Send Confirmation to Customer , Customer Billing|Create Loan Installment Invoice , Consumer Loan|Prepare Data for Customer Billing , Consumer Loan|Determine Disbursement Amount , Disbursement|Disburse Uncollaterised Consumer Loan , Customer Billing|Raise Demand for Additional Payment , Customer Workbench|Inform Customer about Demand Being Raised , Position Keeping|Get Postings for the Specified Account , Document Library|Classify and File Documents , Correspondence|Send Reports to Customer , Consumer Loan|Create Report , Customer Billing|Set Invoice to Overdue , Open Item Management|Initiate Open Item Processing , Consumer Loan|Signal Missed Invoice Payment , Position Keeping|Get Bookings for This Account , Underwriting|Perform Underwriting for Renewal of Uncollateralised Consumer Loan , Underwriting|Perform Underwriting for Uncollateralised Consumer Loan , Consumer Loan|Process Closing of Uncollateralised Consumer Loan , Customer Workbench|Inform Customer on Approval and Get Customer Signature , Sales Product Agreement|Update Sales Product Agreement , Consumer Loan|Renew Uncollateralised Consumer Loan , Disbursement|Disburse Uncollateralised Consumer Loan , Information Provider Operation|Register Loan with External Agencies , Financial Accounting|Renew Uncollateralised Consumer Loan , Consumer Loan|Prepare Loan Dossier , Document Library|File Loan Dossier </t>
  </si>
  <si>
    <t xml:space="preserve">Payment Execution|Execute Credit Booking on Holding Account , Consumer Loan|Authorise Credit Booking on Holding Account , Customer Offer|Initiate Setup , Customer Offer|Get Notional Product Cash Flow , Session Dialogue|Execute Withdrawal , Consumer Loan|Prepare Data for Customer Billing , Consumer Loan|Determine Disbursement Amount , Session Dialogue|Create Loan Reports , Consumer Loan|Create Report , Customer Offer|Initiate Setup , Consumer Loan|Signal Missed Invoice Payment , Servicing Order|Get Loan Details , Servicing Order|Get Repayment Details of Loan to Be Modified , Servicing Order|Renew Uncollateralised Consumer Loan , Underwriting|Get Repayment Details of Loan to Be Renewed , Consumer Loan|Process Closing of Uncollateralised Consumer Loan , Consumer Loan|Renew Uncollateralised Consumer Loan , Consumer Loan|Prepare Loan Dossier </t>
  </si>
  <si>
    <t xml:space="preserve">Product Directory|Get Operational Details , Position Keeping|Set Up New Account , Payment Order|Create Payment Order to Fund Deposit , Payment Order|Create Payment Order for Deposit Handling Fees , Corporate Deposits|Link Corporate Current Account to Corporate Deposit , Corporate Deposits|Authorise Corporate Deposit , Corporate Current Account|Link Corporate Deposit to Corporate Current Account , Traded Position Management|Place New Deposit in Market , Customer Agreement|Update Customer Agreement , Correspondence|Inform Customer , Corporate Deposits|Authorise Change of Contract Conditions , Corporate Current Account|Link Corporate Deposit to Corporate Current Account , Corporate Deposits|Delink Corporate Current Account from Corporate Deposit , Corporate Deposits|Link Corporate Current Account to Corporate Deposit , Corporate Current Account|Delink Corporate Deposit from Corporate Current Account , Sales Product Agreement|Update Sales Product Agreement , Corporate Deposits|Authorise Change of Corporate Deposit Conditions , Product Directory|Get Operational Details , Guideline Compliance|Verify Correct Execution of Corporate Deposit Agreement Opening Process , Corporate Deposits|Authorise Corporate Deposit Agreement , Corporate Deposits|Complete Opening of Corporate Deposit Agreement , Sales Product Agreement|Create Sales Product Agreement , Customer Products and Services|Add Corporate Deposit Agreement , Corporate Current Account|Delink Corporate Deposit from Settlement Account , Corporate Current Account|Link Corporate Deposit to Corporate Current Account , Correspondence|Inform Customer , Corporate Deposits|Delink Corporate Current Account from Corporate Deposit , Corporate Deposits|Link Corporate Current Account to Corporate Deposit as Settlement Account , Product Directory|Get Operational Details , Customer Products and Services|Get Corporate Current Accounts of this Customer , Corporate Current Account|Link Corporate Deposit to Corporate Current Account , Position Keeping|Set Up New Account , Payment Order|Create Payment Order to Fund Deposit , Payment Order|Create Payment Order for Fees and Charges , Correspondence|Inform Customer , Corporate Deposits|Link Corporate Current Account to Corporate Deposit asSettlement Account , Corporate Deposits|Authorise Corporate Deposit , Traded Position Management|Place New Deposit in Market , Product Directory|Get Operational Details for New Deposit , Corporate Current Account|Link New Corporate Deposit to Corporate Current Account , Corporate Deposits|Delink Accounts and Credit Facilities , Corporate Current Account|Delink Dorporate Deposit from Settlement Account , Corporate Deposits|Create New Deposit Account , Corporate Deposits|Link Corporate Current Account as Settlement Account , Corporate Deposits|Authorise Renewal of Corporate Deposit , Position Keeping|Set Up New Account , Payment Order|Create Payment Order for Pricipal Amount , Corporate Deposits|Close Deposit Account , Position Keeping|Deactivate Old Account , Corporate Deposits|Calculate Interest , Corporate Deposits|Remove Amount Blocks , Credit Facility|Delink Corporate Deposit , Credit Facility|Link New Deposit Account , Payment Order|Create Payment Order for Fees and Interest , Correspondence|Inform Customer , Traded Position Management|Cancel Placed Deposit , Traded Position Management|Place New Deposit in Market , Corporate Current Account|Delink Corporate Deposit from Settlement Account , Payment Order|Create Payment Order for Fees and Interest , Payment Order|Create Payment Order for Principal Amount , Position Keeping|Deactivate Closed Account , Correspondence|Inform Customer , Corporate Deposits|Delink Accounts and Credit Facilties , Credit Facility|Delink Corporate Deposit , Corporate Deposits|Authorise Closing of Corporate Deposit , Corporate Deposits|Calculate Interest , Corporate Deposits|Remove Amount Blocks , Traded Position Management|Cancel Placed Deposit , Corporate Current Account|Delink Corporate Deposit from Settlement Account , Product Directory|Get Operational Details for New Corporate Deposit , Corporate Current Account|Link Corporate Deposit to Corporate Current Account , Payment Order|Create Payment Order for Principal Amount , Position Keeping|Deactivate Closed Account , Correspondence|Inform Customer , Corporate Deposits|Delink Accounts and Credit Facilties   , Credit Facility|Delink Corporate Deposit , Corporate Deposits|Link Corporate Current Account as Settlement Account , Credit Facility|Link Corporate Deposit , Corporate Deposits|Authorise Renewal of Corporate Deposit , Position Keeping|Set Up New Account , Payment Order|Create Payment Order for Fees and Interest , Corporate Deposits|Calculate Interest , Corporate Deposits|Remove Amount Blocks , Corporate Deposits|Create New Deposit Account , Corporate Deposits|Close Deposti Account , Traded Position Management|Cancel Placed Deposit , Traded Position Management|Place Deposit in Market , Product Directory|Get Operational Details , Legal Compliance|Get Legal Approval , Customer Agreement|Update Customer Agreement , Correspondence|Get Customer Signature , Document Library|File Customer Agreement , Customer Products and Services|Add Corporate Deposit Agreement , Correspondence|Inform Customer , Guideline Compliance|Verify Correct Execution of Corporate Deposit Agreement Opening Process , Corporate Deposits|Authorise Corporate Deposit Agreement , Payment Order|Create Payment Order for Fees and Interest , Payment Order|Create Payment Order for Principal Amount , Position Keeping|Deactivate Closed Account , Corporate Current Account|Delink Corporate Deposit from Settlement Account , Corporate Deposits|Authorise Closing of Corporate Deposot , Corporate Deposits|Calculate Interest , Corporate Deposits|Delink Accounts and Credit Facilties , Corporate Deposits|Remove Amount Blocks , Credit Facility|Delink Corporate Deposit , Correspondence|Inform Customer , Traded Position Management|Cancel Placed Deposit </t>
  </si>
  <si>
    <t xml:space="preserve">Servicing Order|Get Agreement Details , Servicing Order|Open Corporate Deposit , Corporate Deposits|Link Corporate Current Account to Corporate Deposit , Corporate Deposits|Authorise Corporate Deposit , ECM/DCM|Open Corporate Deposit Account , ECM/DCM|Monitor Incoming Funds , Account Balance Sweeping|Remove Corporate Deposit from Sweep Service , Servicing Order|Get Corporate deposit Contract Conditions , Servicing Order|Update Corporate Deposit Contract , Corporate Deposits|Authorise Change of Contract Conditions , Servicing Order|Get details of Corporate Deposit , Servicing Order|Change Corporate Deposit Attached Current Account , Corporate Deposits|Delink Corporate Current Account from Corporate Deposit , Corporate Deposits|Link Corporate Current Account to Corporate Deposit , Servicing Order|Get Corporate Deposit Conditions , Servicing Order|Update Corporate Deposit Conditions , Corporate Deposits|Authorise Change of Corporate Deposit Conditions , Customer Offer|Open Corporate Deposit Agreement , Corporate Deposits|Authorise Corporate Deposit Agreement , Corporate Deposits|Complete Opening of Corporate Deposit Agreement , Account Balance Sweeping|Link Corporate Deposit to Sweep Service , ECM/DCM|Monitor Incoming Funds , ECM/DCM|Open Corporate Deposit Account , Servicing Order|Change Corporate Deposit Attached Current Account , Corporate Deposits|Delink Corporate Current Account from Corporate Deposit , Corporate Deposits|Link Corporate Current Account to Corporate Deposit as Settlement Account , Servicing Order|Get Agreement Details , Servicing Order|Open Corporate Deposit , Corporate Deposits|Link Corporate Current Account to Corporate Deposit asSettlement Account , Corporate Deposits|Authorise Corporate Deposit , Account Balance Sweeping|Link Corporate Deposit to Sweep Service , Servicing Order|Get details of Corporate Deposit , Servicing Order|Renew Corporate Deposit Early , Corporate Deposits|Delink Accounts and Credit Facilities , Corporate Deposits|Create New Deposit Account , Corporate Deposits|Link Corporate Current Account as Settlement Account , Corporate Deposits|Authorise Renewal of Corporate Deposit , Corporate Deposits|Close Deposit Account , Corporate Deposits|Calculate Interest , Corporate Deposits|Remove Amount Blocks , Servicing Order|Get Deposit Details and Conditions for Early Closing , Servicing Order|Get Linked Accounts and Facilities , Servicing Order|Close Corporate Deposit Early , Corporate Deposits|Delink Accounts and Credit Facilties , Corporate Deposits|Authorise Closing of Corporate Deposit , Corporate Deposits|Calculate Interest , Servicing Order|Get Amount Bocks , Corporate Deposits|Remove Amount Blocks , Servicing Order|Get details of Corporate Deposit , Servicing Order|Renew Corporate Deposit Early , Corporate Deposits|Delink Accounts and Credit Facilties   , Corporate Deposits|Link Corporate Current Account as Settlement Account , Corporate Deposits|Authorise Renewal of Corporate Deposit , Corporate Deposits|Calculate Interest , Corporate Deposits|Remove Amount Blocks , Corporate Deposits|Create New Deposit Account , Corporate Deposits|Close Deposti Account , Customer Offer|Open Corporate Deposit Agreement , Corporate Deposits|Authorise Corporate Deposit Agreement , Account Balance Sweeping|Link Demand Deposit to Sweep Service , Servicing Order|Get Deposit Details and Conditions for Early Closing , Servicing Order|Get Linked Accounts and Credit Facilities , Servicing Order|Close Corporate Deposit Early , Corporate Deposits|Authorise Closing of Corporate Deposot , Corporate Deposits|Calculate Interest , Servicing Order|Get Amount Blocks , Corporate Deposits|Delink Accounts and Credit Facilties , Corporate Deposits|Remove Amount Blocks , Account Balance Sweeping|Remove Corporate Deposit Account from Sweep Service </t>
  </si>
  <si>
    <t xml:space="preserve">Customer Relationship Management|Add Signatory </t>
  </si>
  <si>
    <t xml:space="preserve">Sales Product Agreement|Create Sales Product Agreement , Position Keeping|Set Up New Account , Correspondence|Inform Customer , Guideline Compliance|Verify Correct Execution of Savings Account Opening Process , Payment Order|Create Payment Order for Initial Funding , Issued Device Administration|Attach Savings Account to Customer Identification Device , Payment Order|Create Payment Order for Fees and Charges , Product Directory|Get Operational Details , Savings Account|Activate Savings Account , Customer Products and Services|Add Savings Account to Customer List of Products , Sales Product Agreement|Update Sales Product Agreement , Savings Account|Authorise New Signatory , Correspondence|Inform Customer and signatory , Guideline Compliance|Verify Correct Execition of Signatory Addition Process , Issued Device Administration|Remove Savings Account from Customer Access Cards , Savings Account|Remove Account Blocks , Savings Account|Calculate Accrued Interest , Payment Order|Create Payment Order for Fees and Charges , Payment Order|Create Payment Order for Remaining Balance , Position Keeping|Deactivate Closed Account , Correspondence|Inform Customer , Savings Account|Remove Amount Blocks , Payment Order|Create Payment Order for Interest , Customer Products and Services|Remove Savings Account from Customer List of Products , Savings Account|Process Interest Settlement , Payment Order|Create Payment Order for Interest Settlement , Savings Account|Process End of Daily Booking Window , Product Directory|Get Interest Rates , Position Keeping|Get Postings for This Account with Todays Value Date , Savings Account|Calculate Value Balance , Savings Account|Calculate Todays Interest Amount , Savings Account|Calculate Accrued Interest Amount </t>
  </si>
  <si>
    <t xml:space="preserve">Customer Behavior Models|Get Use and Impact of Models Data , Servicing Order|Get Operational Details for Cash Withdrawal , Position Keeping|Authorise Debit Booking , Payment Order|Get Operational Details for Payment , Position Keeping|Authorise Debit Booking , Customer Offer|Open Savings Account , Savings Account|Activate Savings Account , Servicing Order|Get Details of Selected Account , Servicing Order|Add Signatory to Savings Account , Savings Account|Authorise New Signatory , Customer Behavioral Insights|Provide Product Activity Report , Customer Relationship Management|Provide Product Usage and Activity Report , Financial Accounting|Get Todays Interest , Servicing Order|Get conditions for Closing , Servicing Order|Close Savings Account , Savings Account|Remove Account Blocks , Savings Account|Calculate Accrued Interest , Savings Account|Remove Amount Blocks , Customer Case|Get Details of Charge Transactions for This Account , Savings Account|Process Interest Settlement , Savings Account|Process End of Daily Booking Window , Savings Account|Calculate Value Balance , Savings Account|Calculate Todays Interest Amount , Savings Account|Calculate Accrued Interest Amount , Customer Relationship Management|Provide Product Usage and Activity Report , Position Keeping|Authorise Credit Booking </t>
  </si>
  <si>
    <t xml:space="preserve">Product Directory|Get Product Details , Position Keeping|Get Postings for Start Balance , Current Account|Calculate Start Balance , Position Keeping|Get Postings for Reporting Period , Current Account|Calculate End Balance , Party Reference Data Directory|Get Customer Data for Statement , Current Account|Prepare Balance Statement , Correspondence|Send Statement to Customer , Product Directory|Get Standard Conditions , Sales Product Agreement|Update Sales Product Agreement , Correspondence|Inform Employee , Sales Product Agreement|Update Sales Product Agreement , Position Keeping|Get Postings for the Specified Account , Position Keeping|Get Postings for Start Balance , Current Account|Calculate Start Balance , Position Keeping|Get Postings for Reporting Period , Current Account|Calculate End Balance , Current Account|Prepare Balance Statement , Party Reference Data Directory|Get Customer Data for Statement , Sales Product Agreement|Create Sales Product Agreement , Position Keeping|Set Up New Account , Issued Device Administration|Issue Internet Access Credentials , Issued Device Administration|Issue Debit Cards , Guideline Compliance|Verify Correct Execution of Account Opening Process , Payment Order|Create Payment Order for Fees and Charges , Customer Products and Services|Add Retail Current Account to Customer Products , Payment Order|TBD , Product Directory|Get Standard Conditions , Sales Product Agreement|Update Sales Product Agreement , Correspondence|Get Customer Signature , Correspondence|Send Updated Sales Product Agreement to Customer , Issued Device Administration|Cancel Debit Cards , Current Account|Remove Amount Blocks , Current Account|Delink Accounts from Current Account , Payment Order|Create Payment Order for Fees , Payment Order|Create Payment Order for Remaining Balance , Position Keeping|Deactivate Closed Account , Customer Product and Service Eligibility|Remove Current Account from Customer List of Products , Correspondence|Inform Customer on Closing of Current Account , Current Account|Close Current Account , Current Account|Calculate Accrued Interest , Current Account|Remove Account Blocks , Payment Order|Create Payment Order for Interest , Position Keeping|Get Postings for This Account , Current Account|Prepare Account Statement , Position Keeping|Set up new account , Issued Device Administration|Issue Debit Card , Correspondence|Get Remaining Data from Customer , Correspondence|Get Customer Signature , Customer Agreement|Create Customer Agreement , Correspondence|Inform Customer , Sales Product Agreement|Create Sales Product Agreement , Party Lifecycle Management|Verify Customer Activation , Position Keeping|Set Up New Account , Sales Product Agreement|Create Sales Product Agreement , Document Library|File Sales Product Agreement , Position Keeping|Set Up New Account , Issued Device Administration|Issue Internet Access Credentials , Issued Device Administration|Issue Debit Cards , Customer Product and Service Eligibility|Add Retail Current Account to Customer List of Products , Guideline Compliance|Verify Correct Execution of Account Opening Process , Correspondence|Inform Customer , Payment Order|Create Payment Order for Fees and Charges , Correspondence|Get Remaining Data from Customer , Correspondence|Get Customer Signature , Issued Device Administration|Issue Debit Card , Correspondence|Inform Customer , Position Keeping|Set Up New Account , Party Lifecycle Management|Verify Customer Activation , Customer Agreement|Create Customer Agreement , Sales Product Agreement|Create Sales Product Agreement , Position Keeping|Get Bookings for Specified Type and Period </t>
  </si>
  <si>
    <t xml:space="preserve">Payment Order|Get Operational Details for Payment , Payment Execution|Execute Debit Booking on Current Account , Servicing Order|Get Account Statement and Balances , Current Account|Calculate Start Balance , Current Account|Calculate End Balance , Current Account|Prepare Balance Statement , Payment Order|Get Operational Details for Payment , Position Keeping|Authorise Debit Booking , Servicing Order|Get Transaction Details , Servicing Order|Reverse Disputed Transaction , Deposit Account|Delink Deposit Account from Settlement Account , Employee Payment Services|Remove Account from Employee Payment Services , Investment Portfolio Management|Pre-Open Investment Cash Account , Deposit Account|Link Deposit Account to Current Account , Position Keeping|Authorise Debit Booking , Product Design|Update Operational Product , Product Design|Get Details of Operational Product Instance , Deposit Account|Delink Term Deposit from Settlement Account , Deposit Account|Link Deposit Account to Current Account , Session Dialogue|Prepare Account Statement , Collateral Asset Administration|Put Amount Block on Customer Account , Servicing Order|Retrieve Customer Usage and Activities , Servicing Order|Get Account Statement and Balances , Servicing Order|Get Details of Current Account , Current Account|Calculate Start Balance , Current Account|Calculate End Balance , Current Account|Prepare Balance Statement , Sales Product|Get Instances of This Product That Are Still Active , Position Keeping|Authorise Credit Booking , Deposit Account|Delink Deposit Account from Settlement Account , Disbursement|Set Overdraft Limit , Customer Relationship Management|Add Signatory , Position Keeping|Authorise Credit Refund Booking of Internal Direct Debit , Customer Offer|Open Retail Current Account , Disbursement|Set Overdraft Limit , Position Keeping|Authorise Credit Booking , Deposit Account|Delink Deposit Account from Settlement Account , Deposit Account|Link Deposit to Current Account , Employee Payment Services|Remove Account from Employee Payment Services , Servicing Order|Get Conditions for Closing , Servicing Order|Preclose Current Account , Current Account|Remove Amount Blocks , Current Account|Delink Accounts from Current Account , Current Account|Close Current Account , Current Account|Calculate Accrued Interest , Current Account|Remove Account Blocks , Position Keeping|Authorise Debit Booking , Servicing Order|Get Account Statement for Requested Period , Current Account|Prepare Account Statement , Payment Order|Get Operational Details for Payment , Employee Payment Services|Open Current Account from Bulk Request , Customer Relationship Management|Open Investment Cash Account , Session Dialogue|Get Available Balance , Session Dialogue|Get Available Balance , Customer Offer|Open Retail Current Account , Payment Order|Get Operational Details for Payment , Position Keeping|Authorise Credit Booking , Deposit Account|Delink Deposit Account from Settlement Account , Deposit Account|Link Deposit Account to Current Account , Payment Order|Get Operational Details for Payment , Position Keeping|Authorise Debit Booking , Position Keeping|Authorise Credit Booking , Session Dialogue|Get Available Balance , Employee Payment Services|Open Current Account from Bulk Request , Customer Case|Get Details of Charge Transactions for This Acount </t>
  </si>
  <si>
    <t xml:space="preserve">Information Provider Operation|Get Details from Recording Office , Correspondence|Get Details of Government Development Planning , Mortgage Loan|Adjust Contract Details , Party Reference Data Directory|Get Merchant Data , Collateral Asset Administration|Verify Merchant , Collateral Asset Administration|Check Make and Type of Loan Object , Customer Workbench|Confirm Banks Loan Object Data with Merchant , Legal Compliance|Prepare Fiduciairy Acquisition Contract and Title , Correspondence|Get Tay Bills and Payment Details from Owner , Correspondence|Send Request to Pay to Owner , Collateral Asset Administration|Monitor Payment , Mortgage Loan|Settle with Disbursement , Current Account|Put Amount Block on Customer Account , Payment Order|Create Payment Order for Taxes , Payment Order|Create Payment Order for Charging Customer , Document Library|Get Available Documents , Correspondence|Get Additional Insurance Documents , Correspondence|Get Confirmation from Insurer of Bank as Beneficiary , Collateral Asset Administration|Determine Adequacy of Coverage , Correspondence|Request Insurer to Increase Amount , Payment Order|Create Payment Order to Insurer for Additional Insurance Premium , Payment Order|Create Payment Order for Charging Customer , Document Library|File Insurance Documents , Session Dialogue|Get Collateral Details , Collateral Asset Administration|Review Collateral Appraisal , Mortgage Loan|Record Collateral Appraisal Results , Collateral Asset Administration|Order Collateral Appraisal , Collateral Asset Administration|Review Collateral Appraisal , Collateral Asset Administration|Update Terms and Conduct Repricing , Collateral Asset Administration|Conduct Second Appraisal , Collateral Asset Administration|Approve Appraisal , Information Provider Operation|Get Required Information , Customer Workbench|Inform Merchant on Acceptance and Return Signed Acquisition Agreement , Collateral Asset Administration|Check Completeness of Documentation , Legal Entity Directory|Get Company Ownership Structure , Party Lifecycle Management|Verify Corporate Customer , Collateral Asset Administration|Get Details of Collateral Currently Pledged to Bank , Credit Facility|Determine Excess Collateral Value on Credit Facilities , Collateral Asset Administration|Verify Ownership and Conduct Title Search , Information Provider Operation|Get Required Information , Correspondence|Get Independent Property Valuation , Correspondence|Get Environmental Report for Land and Buildings , Correspondence|Get Confirmation of Adequate Insurance and Bank Being Added as Beneficiary , Product Expert Sales Support|Assign Expertise on Equipment and Inventory Valuation , Correspondence|Get Independent Valuation of Equipment and Inventory , Legal Compliance|Prepare Draft Agreement on Fiduciary Change of Ownership of Equiment and Inventory , Correspondence|Get Confirmation of Adequate Insurance and Bank Being Added as Beneficiary , Correspondence|Get List of Current Debtors Receivables from Customer , Legal Compliance|Prepare Agreement on Pledging of Debtors Receivables , Collateral Allocation Management|Determine Collateral Allocation Mix , Customer Relationship Management|Update Terms and Conduct Repricing , Collateral Asset Administration|Conduct Second Appraisal , Collateral Asset Administration|Approve Collateral , Corporate Loan|Link Collateral to Corporate Loan , Credit Facility|Provisionally Update Collateral Allocation , Collateral Asset Administration|Set Up Reporting Schedule </t>
  </si>
  <si>
    <t xml:space="preserve">Mortgage Loan|Verify Claims on Collateral , Customer Offer|Prepare Transfer of Ownership and Title , Collateral Asset Administration|Verify Merchant , Collateral Asset Administration|Check Make and Type of Loan Object , Underwriting|Get Collateral Risk , Customer Offer|Record Property Details , Customer Offer|Record Escrow Information , Customer Offer|Prepare Transfer of Ownership and Title , Mortgage Loan|Verify Payment of Taxes on Property , Collateral Asset Administration|Monitor Payment , Mortgage Loan|Record Collateral Insurance Details , Collateral Asset Administration|Determine Adequacy of Coverage , Customer Offer|Record Collateral , Collateral Asset Administration|Review Collateral Appraisal , Merchandising Loan|Adjust Fiduciary Acquisition/Title of Loan Object , Corporate Loan|Get Collateral Details , Customer Offer|Record Property Details , Collateral Asset Administration|Order Collateral Appraisal , Collateral Asset Administration|Review Collateral Appraisal , Collateral Asset Administration|Update Terms and Conduct Repricing , Collateral Asset Administration|Conduct Second Appraisal , Collateral Asset Administration|Approve Appraisal , Mortgage Loan|Verify Payment of Taxes on Property , Mortgage Loan|Record Collateral Insurance Details , Mortgage Loan|Verify Claims on Collateral , Customer Relationship Management|Determine Indicative Collateral Value , Customer Relationship Management|Confirm Collateral Value , Mortgage Loan|Conduct Flood Search/Title Search , Merchandising Loan|Complete Fiduciary Acquisition and Title of Loan Object , Underwriting|Get Fiduciary Ownership Risk , Underwriting|Get Collateral Risk , Customer Relationship Management|Conduct Corporate Loan Collateral Due Diligence , Customer Relationship Management|Conduct Corporate Loan Collateral Due Diligence , Collateral Asset Administration|Check Completeness of Documentation , Collateral Asset Administration|Get Details of Collateral Currently Pledged to Bank , Collateral Asset Administration|Verify Ownership and Conduct Title Search , Collateral Asset Administration|Conduct Second Appraisal , Collateral Asset Administration|Approve Collateral , Collateral Asset Administration|Set Up Reporting Schedule , Disbursement|Get Amount of Claim on Collateral </t>
  </si>
  <si>
    <t xml:space="preserve">Collateral Asset Administration|Determine Collateral Allocation Mix </t>
  </si>
  <si>
    <t xml:space="preserve">Investment Account|Get Transactions for Specified Period , Investment Account|Set Up New Account </t>
  </si>
  <si>
    <t xml:space="preserve">Correspondence|Send Statement to Customer , Corporate Current Account|Provide Booked Balance and Bookings for Specified Period , Customer Position|Compile Combined Account Statement </t>
  </si>
  <si>
    <t xml:space="preserve">Servicing Order|Provide Combined Account Statement , Customer Position|Compile Combined Account Statement , Underwriting|Get Overall Customer Position , Customer Relationship Management|Determine Customer Position , Servicing Order|Retrieve Customer Position , Investment Portfolio Management|Determine Customer Position , Customer Relationship Management|Get Customer Position , Underwriting|Get Overall Customer Position , Underwriting|Get Overall Customer Position , Customer Relationship Management|Determine Consolidated Position , Underwriting|Get Overall Customer Position , Customer Relationship Management|Get Current Position </t>
  </si>
  <si>
    <t xml:space="preserve">Corporate Current Account|Terminate Standing Order Execution </t>
  </si>
  <si>
    <t xml:space="preserve">Corporate Current Account|Authorise Debit Booking , Corporate Current Account|Authorise Credit Booking , Internal Bank Account|Authorise Debit Booking on Nostro or Clearing Account , Current Account|Authorise Debit Booking , Internal Bank Account|Authorise Credit Booking on Vostro or Nostro or Clearing Account , Current Account|Authorise Debit Booking , Internal Bank Account|Authorise Direct Debit Booking on Intermediate Account , Internal Bank Account|Authorise Direct Debit Summary Booking on Intermediate Account , Corporate Current Account|Authorise Credit Booking , Corporate Current Account|Authorise Direct Debit Booking on Vostro Account , Internal Bank Account|Authorise Credit Booking on Intermediate Account , Internal Bank Account|Authorise Direct Debit Booking on Nostro or Clearing Account , Savings Account|Authorise Debit Booking , Point of Service|Authorise Credit Booking on Cash Account , Savings Account|Authorise Debit Booking , Current Account|Authorise Credit Booking , Corporate Current Account|Authorise Debit Refund Booking of Internal Direct Debit , Current Account|Authorise Credit Refund Booking of Internal Direct Debit , Corporate Current Account|Authorise Credit Booking on Vostro Account , Corporate Current Account|Authorise Debit Booking , Internal Bank Account|Authorise Debit Booking on Intermediate Account , Internal Bank Account|Authorise Credit Booking on Intermediate Account , Internal Bank Account|Authorise Credit Booking on Nostro or Clearing Account , Current Account|Authorise Credit Booking , Corporate Current Account|Authorise Debit Booking , Internal Bank Account|Authorise Debit Booking on Intermediate Account , Internal Bank Account|Authorise Credit Booking on Intermediate Account , Corporate Current Account|Authorise Debit Booking , Position Keeping|Create Posting , Corporate Current Account|Authorise Reversal of Credit Booking , Internal Bank Account|Authorise Reversal of Debit Booking on Intermediate Account , Current Account|Authorise Debit Booking , Corporate Current Account|Authorise Credit Booking for Vostro Account , Internal Bank Account|Authorise Credit Booking for Nostro or Clearing Account , Corporate Current Account|Authorise Debit Booking , Corporate Current Account|Authorise Credit Booking , Corporate Current Account|Authorise Credit Booking , Position Keeping|Create Posting , Corporate Current Account|Authorise Credit Booking , Internal Bank Account|Authorise Debit Booking , Corporate Current Account|Authorise Debit Booking , Corporate Current Account|Authorise Credit Booking , Corporate Current Account|Authorise Debit Booking , Corporate Current Account|Authorise Credit Booking , Current Account|Authorise Credit Booking , Internal Bank Account|Authorise Debit Booking , Current Account|Authorise Debit Booking , Savings Account|Authorise Credit Booking , Corporate Current Account|Authorise Refund of Outgoing Direct Debit , Corporate Current Account|Authorise Credit Booking on Vostro Account , Internal Bank Account|Authorise Credit Booking on Nostro or Clearing Account , Current Account|Authorise Credit Booking , Corporate Current Account|Authorise Debit Booking on Vostro Account , Internal Bank Account|Authorise Debit Booking on Nostro or Clearing Account </t>
  </si>
  <si>
    <t xml:space="preserve">Corporate Deposits|Set Up New Account , Corporate Current Account|Insert Pending Amount Block into the Block Queue , Corporate Current Account|Debit Corporate Current Account , Correspondent Bank|Credit Loro/Nostro Account , Payment Execution|Record Debit Booking on Position Keeping , Corporate Current Account|Credit Corporate Current Account , Corporate Current Account|Update Amount Blocks , Corporate Current Account|Get Pending Blocks for This Account , Consumer Loan|Credit Holding Account , Consumer Loan|Set up Loan Account , Corporate Current Account|Debit Corporate Current Account , Corporate Current Account|Remove Final Block , Corporate Current Account|Debit Corporate Current Account , Correspondent Bank|Debit Loro/Nostro Account , Payment Execution|Record Debit Booking for Reversal of Outgoing Credit Transfer , Payment Execution|Record Credit Booking for Reversal of Outgoing Credit Transfer , Current Account|Get Postings for Start Balance , Current Account|Get Postings for Reporting Period , Merchandising Loan|Get Bookings for This Account , Payment Execution|Record Debit Booking for Customer Account , Payment Execution|Record Credit Booking for Correspondent Bank , Corporate Current Account|Remove Amount Block , Credit Card|Set Up Card Account , Corporate Current Account|Set Up New Account , Corporate Current Account|Get Postings for the Specified Period , Corporate Current Account|Get Postings for the Specified Period , Booking Execution|Record Credit Booking for Revenue Account , Booking Execution|Record Debit Booking for Intermediate Account , Booking Execution|Record Debit Booking for Cost Account , Booking Execution|Record Credit Booking for Intermediate Account , Deposit Account|Deactivate Closed Account , Consumer Loan|Get Postings for the Specified Account , Consumer Loan|Mark Final Block for Withdrawal Amount , Deposit Account|Set Up New Account , Corporate Current Account|Get Postings for This Account with Todays Value Date , Payment Execution|Record Debit Booking for Customer Account , Payment Execution|Record Credit Booking for Intermediate Account , Payment Execution|Record Debit Booking for Intermediate Account , Payment Execution|Record Credit Booking for Customer Account , Deposit Account|Set Up New Account , Deposit Account|Deactivate Closed Account , Current Account|Get Postings for the Specified Account , Current Account|Get Postings for Start Balance , Current Account|Get Postings for Reporting Period , Corporate Current Account|Deactivate Closed Account , Payment Execution|Record Credit Booking for Provisional Direct Debit Booking , Payment Execution|Record Direct Debit Booking for Correspondent Bank , Payment Execution|Record Debit Booking for Merchant Acquiring Facility , Payment Execution|Record Credit Booking for Intermediate Account , Corporate Current Account|Set Up New Account , Payment Execution|Record Debit Booking for Customer Account , Payment Execution|Record Credit Booking for Cash Account , Payment Execution|Record Debit Booking for Customer Account , Payment Execution|Record Credit Booking for Customer Account , Deposit Account|Deactivate Closed Account , Savings Account|Set Up New Account , Payment Execution|Record Debit Booking for Customer Account , Payment Execution|Record Credit Booking for Customer Account , Current Account|Set Up New Account , Corporate Deposits|Set Up New Account , Payment Execution|Record Debit Booking for Intermediate Account , Payment Execution|Record Credit Booking for Correspondent Bank , Payment Execution|Record Debit Booking for Customer Account , Payment Execution|Record Credit Booking for Intermediate Account , Corporate Current Account|Insert Final Block into Block Queue , Corporate Current Account|Insert Pending Amount Block into Block Queue , Consumer Loan|Get Postings for the Specified Account , Mortgage Loan|Get Details of Booking of Previous Payment , Payment Execution|Record Debit Booking for Intermediate Account , Payment Execution|Record Credit Booking for Customer Account , Payment Execution|Record Debit Booking for Customer Account , Payment Execution|Record Credit Booking for Intermediate Account , Booking Execution|Record Debit Booking for Cost Account , Booking Execution|Record Credit Booking for Intermediate Account , Payment Execution|Record Debit Booking for Customer Account , Corporate Current Account|Remove Final Block , Position Keeping|Create Posting , Corporate Deposits|Set Up New Account , Corporate Deposits|Deactivate Old Account , Savings Account|Deactivate Closed Account , Corporate Deposits|Deactivate Closed Account , Corporate Current Account|Get Postings for This Account , Corporate Current Account|Get Final Block Amounts for This Account , Corporate Current Account|Get Pending Blocks of Higher Priority for This Account , Corporate Current Account|Get Pending Block with Same Priority and Older Established Date and Time for This Account , Deposit Account|Deactivate Closed Account , Deposit Account|Set Up New Account , Virtual Account|Deactivate Account , Corporate Current Account|Deactivate Closed Account , Payment Execution|Reverse Credit Booking for Customer Account , Payment Execution|Reverse Debit Booking for Intermediate Account , Corporate Deposits|Deactivate Closed Account , Corporate Deposits|Set Up New Account , Payment Execution|Record Debit Booking for Intermediate Account , Payment Execution|Record Credit Booking for Customer Account , Consumer Loan|Get Bookings for This Account , Current Account|Deactivate Closed Account , Virtual Account|Set up  Off Balance Sheet Account , Savings Account|Get Postings for This Account with Todays Value Date , Payment Execution|Record Debit Booking for Customer Account , Payment Execution|Record Credit Booking for Vostro or Nostro or Clearing Account , Payment Execution|Record Debit Booking for Customer Account , Payment Execution|Record Credit Booking for Customer Account , Payment Execution|Record Debit Booking for Customer Account , Payment Execution|Record Credit Booking for Intermediate Account , Payment Execution|Record Credit Booking for Customer Account , Payment Execution|Record Debit Booking for Intermediate Account , Mortgage Loan|Set Up Loan Account , Payment Execution|Record Credit Booking for Customer Account , Position Keeping|Create Posting , Corporate Current Account|Convert Pending Blocks into Final Blocks , Payment Execution|Record Debit Booking for Intermediate Account , Payment Execution|Record Credit Booking for Customer Account , Current Account|Get Postings for This Account , Payment Execution|Record Debit Booking for Customer Account , Payment Execution|Record Credit Booking for Correspondent Bank , Current Account|Set up new account , Current Account|Set Up New Account , Payment Execution|Record Debit Booking for Customer Account , Payment Execution|Record Credit Booking for Customer Account , Corporate Current Account|Put Final Amount Block , Payment Execution|Record Debit Booking for Customer Account , Payment Execution|Record Credit Booking for Customer Account , Virtual Account|Set up Off Balance Sheet Account , Current Account|Set Up New Account , Payment Execution|Record Debit Booking for Correspondent Bank , Payment Execution|Record Credit Booking for Customer Account , Corporate Current Account|Get Amount Blocks , Merchandising Loan|Set Up Loan Account , Corporate Deposits|Deactivate Closed Account , Payment Execution|Record Debit Booking for Customer Account , Payment Execution|Record Credit Booking for Customer Account , Payment Execution|Record Debit Booking for Customer Account , Payment Execution|Record Credit Booking for Correspondent Bank , Payment Execution|Record Debit Booking for Correspondent Bank , Payment Execution|Record Credit Booking for Customer Account , Current Account|Set Up New Account , Current Account|Get Bookings for Specified Type and Period , Corporate Current Account|Set Up New Account , Corporate Loan|Set Up Corporate Loan Account </t>
  </si>
  <si>
    <t xml:space="preserve">Fraud Model|Retrieve Fraud Model , Fraud Evaluation|Evaluate Fraud Rules and Scanners </t>
  </si>
  <si>
    <t xml:space="preserve">Card Authorization|Evaluate Merchant Fraud Risk , Underwriting|Verify Against Fraud Alert Rules, Models and Scanners , Card Clearing|Perform Fraud Detection , Fraud Evaluation|Evaluate Fraud Rules and Scanners , Transaction Authorization|Initiate Fraud Analysis , Card Clearing|Perform Fraud Detection , Card Authorization|Evaluate Fraud Alert Rules, Models and Scanners , Underwriting|Verify Against Fraud Alert Rules Models and Scanners , Credit Management|Verify Against Fraud Alert Rules Models and Scanners , Underwriting|Verify Against Fraud Alert Rules Models and Scanners , Underwriting|Verify Against Fraud Alert Models and Scanners </t>
  </si>
  <si>
    <t xml:space="preserve">Correspondent Bank|Handle Incoming Payment Message , Correspondent Bank|Handle Incoming Payment Message , Card Financial Settlement|Process Settlement Advice from Network , Correspondent Bank|Handle Clearing Error Message Outgoing Credit Transfer , Correspondent Bank|Handle Incoming Direct Debit Message , Card Clearing|Process Clearing of Transactions via Network , Card Clearing|Request Clearing of Transactions from Issuer , Card Clearing|Retrieve Information about Card Transaction , Card Clearing|Initiate Chargeback , Card Financial Settlement|Process Settlement Advice from Network , Correspondent Bank|Handle Incoming Payment Message </t>
  </si>
  <si>
    <t xml:space="preserve">Correspondent Bank|Send Payment Message , Correspondent Bank|Send Payment Message , Correspondent Bank|Send Payment Message , Correspondent Bank|Send Payment Message , Payment Order|Send Payment Message , Card Clearing|Request Clearing of Transactions from Issuer , Card Clearing|Send Messages to Card Network Including Chargeback and Reject , Card Case|Send Response to Issuer , Card Clearing|Request Clearing of Transactions via Card Network , Card Clearing|Send Request for Information to Acquirer , Card Clearing|Send Request for Chargeback to Acquirer , Card Case|Send Response to Issuer , Payment Order|Send All Payment Messages , Correspondent Bank|Send Payment Message , Payment Order|Send Payment Message </t>
  </si>
  <si>
    <t xml:space="preserve">Card Clearing|Retrieve Clearing Summaries for Today , Card Financial Settlement|Reconcile with Settlement Advice , Card Financial Settlement|Await Settlement Window , Payment Order|Create Payment Order for Transfer to Settlement Account , Card Clearing|Retrieve Clearing Summaries for Today , Card Financial Settlement|Reconcile with Settlement Advice , Card Financial Settlement|Await Settlement Window , Payment Order|Create Payment Order for Transfer to Settlement Account </t>
  </si>
  <si>
    <t xml:space="preserve">Financial Gateway|Process Settlement Advice from Network , Card Financial Settlement|Reconcile with Settlement Advice , Card Financial Settlement|Await Settlement Window , Financial Gateway|Process Settlement Advice from Network , Card Financial Settlement|Reconcile with Settlement Advice , Card Financial Settlement|Await Settlement Window </t>
  </si>
  <si>
    <t xml:space="preserve">Correspondent Bank|Handle Direct Debit Payment Message , Correspondent Bank|Process Rejection Message for Outgoing Direct Debit , Correspondent Bank|Handle Incoming Direct Debit Message , Correspondent Bank|Record Request for Refund of Outgoing Direct Debit </t>
  </si>
  <si>
    <t xml:space="preserve">Payment Order|Send Payment Instruction , Payment Order|Send All Payment Instructions , Correspondent Bank|Send Payment Message , Correspondent Bank|Send Payment Message , Direct Debit|Send Direct Debit Message , Payment Order|Send Refund of Direct Debit Instruction </t>
  </si>
  <si>
    <t xml:space="preserve">Position Keeping|Credit Loro/Nostro Account , Financial Gateway|Send Payment Message , Correspondent Bank|Authorise Credit Booking , Payment Order|Initiate Incoming Payment Order , Financial Gateway|Send Payment Message , Payment Order|Execute Incoming Credit Transfer , Financial Gateway|Send Payment Message , Correspondent Bank|Authorise Debit Booking , Position Keeping|Debit Loro/Nostro Account , Payment Order|Create Payment Order for Refund of Outgoing Credit Transfer , Payment Order|Initiate a Payment Order for an Incoming Direct Debit instruction , Financial Gateway|Send Payment Message , Direct Debit|Confirm Direct Debit Execution , Direct Debit|Record rejection of Outgoing Direct Debit , Payment Order|Initiate Payment Order for Incoming Direct Debit Instruction , ACH Fulfillment|Send Payment Message , ACH Fulfillment|Send Payment Message , Payment Order|Initiate Incoming Credit Transfer , Financial Gateway|Send Payment Message , Direct Debit|Process Request for Refund of Outgoing Direct Debit </t>
  </si>
  <si>
    <t xml:space="preserve">Payment Execution|Execute Credit Booking by Correspondent Bank , Correspondent Bank|Authorise Credit Booking , Financial Gateway|Handle Incoming Payment Message , Financial Gateway|Handle Incoming Payment Message , Payment Execution|Execute Debit Booking by Correspondent Bank , Correspondent Bank|Authorise Debit Booking , Financial Gateway|Handle Clearing Error Message Outgoing Credit Transfer , Financial Gateway|Handle Incoming Direct Debit Message , ACH Fulfillment|Handle Direct Debit Payment Message , ACH Fulfillment|Process Rejection Message for Outgoing Direct Debit , ACH Fulfillment|Handle Incoming Direct Debit Message , Payment Order|Reject Direct Debit , Payment Order|Send Payment Message , Financial Gateway|Handle Incoming Payment Message , ACH Fulfillment|Record Request for Refund of Outgoing Direct Debit </t>
  </si>
  <si>
    <t xml:space="preserve">Card Network Participant Facility|Retrieve Participant Characteristics and Terms , Financial Accounting|Update GL Accounts for Issuers Settlement Transactions , Financial Accounting|Update GL Accounts for Acquirers Settlement Transactions , Card Clearing|Validate Interchange Fees and Perform Requalification , Card Clearing|Calculate FX and LCY Equivalents , Product Directory|Get Details of Fees , Financial Gateway|Request Clearing of Transactions from Issuer , Corporate Treasury|Get CCY Exchange Rates , Credit Card Transaction|Update Transactions fror Consolidation and Distridbution , Credit Card Transaction|Update Transactions for Consolidation and Distribution , Card Authorization|Perform Authorisation Matching , Fraud Evaluation|Perform Fraud Detection , Financial Accounting|Update GL Accounts for Cards Settlement Transactions , Financial Accounting|Update GL Accounts for Card Network Settlement Transactions , Card Case|Update Card Case for Chargeback Messages , Card Case|Retrieve Chargeback Related Messages , Card Clearing|Validate Transactions and Fees , Card Clearing|Evaluate Transaction for Booking or Suspence , Product Directory|Get Details of Fees , Financial Gateway|Send Messages to Card Network Including Chargeback and Reject , Credit Card Transaction|Update Card Transactions for Consolidation and Distribution , Credit Card Transaction|Update Card Settlerment Transactions for Consolidation and Distribution , Credit Card Transaction|Update Card Network Settlement Transactions fpor Consolidation and Distribution , Credit Card Transaction|Create Transaction Bookings , Card Clearing|Performk Balancing and Reconcilliation , Card Case|Initiate Chargeback Case , Credit Card|Process Transaction Booking , Financial Accounting|Update GL Accounts for Card Network Totale , Financial Accounting|Update GL Accounts for Network Totals , Card Clearing|Execute Clearing Process , Merchant Acquiring Facility|Retrieve Merchant Characteristics and Terms and Conditions , Card Authorization|Perform Authorisation Matching , Card Clearing|Perform Edits Validation and Enrichment , Fraud Evaluation|Perform Fraud Detection , Card Clearing|Perform Interchange Qualification and Calculate Interchange Fees , Card Clearing|Perform Balancing and Controls , Financial Gateway|Request Clearing of Transactions via Card Network , Credit Card Transaction|Update Card Transactions , Payment Order|Create Payment Order for Merchant Total , Financial Gateway|Send Request for Information to Acquirer , Financial Gateway|Send Request for Chargeback to Acquirer , Card Case|Initiate Chargeback </t>
  </si>
  <si>
    <t xml:space="preserve">Card Financial Settlement|Retrieve Clearing Summaries for Today , Financial Gateway|Process Clearing of Transactions via Network , Card Clearing|Validate Interchange Fees and Perform Requalification , Card Clearing|Calculate FX and LCY Equivalents , Financial Gateway|Request Clearing of Transactions from Issuer , Card Clearing|Validate Transactions and Fees , Card Clearing|Evaluate Transaction for Booking or Suspence , Card Clearing|Performk Balancing and Reconcilliation , Financial Gateway|Retrieve Information about Card Transaction , Card Clearing|Execute Clearing Process , Card Clearing|Perform Edits Validation and Enrichment , Card Clearing|Perform Interchange Qualification and Calculate Interchange Fees , Card Clearing|Perform Balancing and Controls , Card Case|Retrieve Information about Card Transaction , Card Case|Initiate Chargeback , Financial Gateway|Initiate Chargeback , Card Financial Settlement|Retrieve Clearing Summaries for Today </t>
  </si>
  <si>
    <t xml:space="preserve">Branch Currency Distribution|Initiate Cash Distribution to and from Branches </t>
  </si>
  <si>
    <t xml:space="preserve">Branch Location Operations|Prepare Receiving and Handing Over of Cash at Branches based on Consolidated Balances and Outlooks </t>
  </si>
  <si>
    <t xml:space="preserve">Corporate Current Account|Get Operational Details for Payment , Payment Execution|Execute Payment Transaction , Payment Execution|Execute Payment Transaction , Corporate Current Account|Get Operational Details for Payment , Payment Order|Store Payment Order , Regulatory Compliance|Check Beneficiary , Corporate Current Account|Get Operational Details for Payment , Current Account|Get Operational Details for Payment , Payment Execution|Execute Payment Transaction , Corporate Current Account|Get Operational Details for Payment , Payment Execution|Execute Payment Transaction , Regulatory Compliance|Check Incoming Transfer Originator , Payment Execution|Execute Payment Transaction , Payment Order|Change Payment Order Status , Corporate Current Account|Get Operational Details for Payment , Payment Order|Verify if Forward Dated Payment Order , Direct Debit Mandate|Retrieve related Direct Debit Mandate , Current Account|Get Operational Details for Payment , Payment Execution|Execute Payment Transaction , Regulatory Compliance|Check Beneficiary , Financial Gateway|Send Payment Message , ACH Fulfillment|Send Payment Instruction , Payment Execution|Execute Payment Transaction , Payment Execution|Execute Payment Transaction , Payment Execution|Execute Payment Transaction , Payment Execution|Execute Payment Order , Savings Account|Get Operational Details for Payment , Payment Execution|Execute Payment Transaction , Payment Execution|Execute Payment Transaction , Corporate Current Account|Get Operational Details for Payment , Regulatory Compliance|Conduct AML Check , Payment Execution|Execute Payment Transaction , Payment Execution|Execute Payment Transaction , Financial Gateway|Send All Payment Messages , ACH Fulfillment|Send All Payment Instructions , Corporate Current Account|Get Operational Details for Payment , Payment Execution|Execute Payment Transaction , Payment Execution|Execute Payment Transaction , Customer Agreement|Get customer agreement terms &amp; conditions , Regulatory Compliance|Perfrom compliance check , Payment Execution|TBD , Payment Execution|Execute Payment Transaction , Payment Execution|Execute Payment Transaction , Direct Debit Mandate|Retrieve related Direct Debit Mandate , Regulatory Compliance|Conduct AML Check , Payment Execution|Execute Payment Transaction , Correspondent Bank|Reject Direct Debit , Corporate Current Account|Get Operational Details for Payment , Payment Execution|Execute Payment Transaction , Payment Execution|Execute Payment Transaction , Payment Execution|Execute Payment Transaction , Regulatory Compliance|Check Beneficiary , Payment Execution|Execute Payment Transaction , Correspondent Bank|Send Payment Message , Current Account|Get Operational Details for Payment , Corporate Current Account|Get Operational Details for Payment , Payment Execution|Execute Payment Transaction , Customer Relationship Management|Get Second Line Authorisation , Payment Execution|Execute Payment Transaction , Current Account|Get Operational Details for Payment , Regulatory Compliance|Conduct AML Check , Payment Execution|Execute Payment Transaction , Current Account|Get Operational Details for Payment , Payment Execution|Execute Payment Transaction , Payment Execution|Execute Payment Transaction , Payment Execution|Execute Payment Transaction , Financial Gateway|Send Payment Message , ACH Fulfillment|Send Refund of Direct Debit Instruction </t>
  </si>
  <si>
    <t xml:space="preserve">Corporate Deposits|Create Payment Order to Fund Deposit , Corporate Deposits|Create Payment Order for Deposit Handling Fees , Payment Initiation|Execute Payment Order , Payment Initiation|Initiate Outgoing Credit Transfer , Payment Order|Store Payment Order , Correspondent Bank|Initiate Incoming Payment Order , Payment Initiation|Initiate Payment Order , Correspondent Bank|Execute Incoming Credit Transfer , Payment Initiation|Cancel Payment Order , Corporate Current Account|Create Payment Order for Fees and Charges , Card Financial Settlement|Create Payment Order for Transfer to Settlement Account , Correspondent Bank|Create Payment Order for Refund of Outgoing Credit Transfer , Payment Order|Change Payment Order Status , Payment Initiation|Initiate Payment Order , Payment Order|Verify if Forward Dated Payment Order , Correspondent Bank|Initiate a Payment Order for an Incoming Direct Debit instruction , Payment Initiation|Initiate Outgoing Credit Transfer , Corporate Current Account|Create Payment Order for Fees and Charges , Credit Card|Create Payment Order for Joining and Annual Fee , Corporate Current Account|Create Payment Order for Fees and Charges , Account Balance Sweeping|Create Payment Order for Fees and Charges , Corporate Current Account|Create Payment Order for Fees and Charges , Deposit Account|Create Payment Order for Fees and Charges , Deposit Account|Create Payment Order for Principal Amount , Deposit Account|Create Payment Order for Interest , Consumer Loan|Initiate payment , Deposit Account|Create Payment Order to Fund Deposit , Direct Debit|Initiate Payment Order for Internal Direct Debit , Direct Debit|Initiate Payment Order for Summary Booking on Creditor Account , Deposit Account|Create Payment Order for Fees and Charges , Deposit Account|Create Payment Order for Principal Amount , Deposit Account|Create Payment Order to Fund New Deposit , Deposit Account|Create Payment Order for Interest , Collateral Asset Administration|Create Payment Order for Taxes , Collateral Asset Administration|Create Payment Order for Charging Customer , Servicing Order|Create Payment Order for Fees and Charges , Corporate Current Account|Create Payment Order for Fees and Charges , Corporate Current Account|Create Payment Order for Remaining Balance , Corporate Current Account|Creat Payment Order to Settle Interest , Card Clearing|Create Payment Order for Merchant Total , Collateral Asset Administration|Create Payment Order to Insurer for Additional Insurance Premium , Collateral Asset Administration|Create Payment Order for Charging Customer , Direct Debit|Initiate Payment Order , Card Case|Create Payment Order to Charge Merchant Account , Corporate Current Account|Create Payment Order for Fees and Charges , Account Balance Sweeping|Create Payment Order for Fees and Charges , Payment Initiation|Execute Payment Order , ECM/DCM|Create Payment Order to Disburse Funds , ECM/DCM|Create Payment Order for Fees and Charges , Deposit Account|Create Payment Order for Fees and Charges , Deposit Account|Create Payment Order to Transfer Principal Amount , Deposit Account|Create Payment Order for Interest , Disbursement|Create Payment Order for Loan Disbursement , Disbursement|Create Payment Order for Taxes , Disbursement|Create Payment Order for Fees and Charges , Savings Account|Create Payment Order for Initial Funding , Savings Account|Create Payment Order for Fees and Charges , Disbursement|Create Payment Order for Loan Disbursement , Disbursement|Create Payment Order for Taxes , Disbursement|Create Payment Order for Fees and Charges , Direct Debit|Initiate Payment Order , Current Account|Create Payment Order for Fees and Charges , Corporate Deposits|Create Payment Order to Fund Deposit , Corporate Deposits|Create Payment Order for Fees and Charges , Disbursement|Create Payment Order for Loan Disbursement , Disbursement|Create Payment Order for Taxes , Disbursement|Create Payment Order for Fees and Charges , Virtual Account|Create Payment Order for Fees and Charges , Employee Payment Services|Initiate Payment Order , Card Financial Settlement|Create Payment Order for Transfer to Settlement Account , Notional Pooling|Create Payment Order for Fees and Charges , Employee Payment Services|Create Payment Order for Fees and Charges , Employee Payment Services|Initiate Payment Order , Session Dialogue|Initiate Payment Order , Current Account|TBD , Account Balance Sweeping|Create Payment Order for Fees and Charges , Corporate Current Account|Create Payment Order for Fees and Charges , Corporate Deposits|Create Payment Order for Pricipal Amount , Corporate Deposits|Create Payment Order for Fees and Interest , Savings Account|Create Payment Order for Fees and Charges , Savings Account|Create Payment Order for Remaining Balance , Savings Account|Create Payment Order for Interest , Corporate Deposits|Create Payment Order for Fees and Interest , Corporate Deposits|Create Payment Order for Principal Amount , Deposit Account|Create Payment Order for Fees and Charges , Deposit Account|Create Payment Order for Principal Amount , Deposit Account|Create Payment Order for Interest , Deposit Account|Create Payment Order to Fund Deposit , Virtual Account|Create Payment Order for Fees and Charges , Virtual Account|Create Payment Order for Remaining Balance , Virtual Account|Create Payment Order for Interest , Customer Case|Create Corrective Payment Transaction , Corporate Current Account|Create Payment Order for Fees and Charges , Corporate Current Account|Create Payment Order for Remaining Balance , Corporate Current Account|Create Payment Order for Interest , Direct Debit|Reverse Outgoing Direct Debit Transaction , Direct Debit|Create Payment Order for Rejection Charges , Account Balance Sweeping|Create Payment Order for Fees and Charges , Corporate Deposits|Create Payment Order for Principal Amount , Corporate Deposits|Create Payment Order for Fees and Interest , Savings Account|Create Payment Order for Interest Settlement , Corporate Current Account|Create Payment Order for Fees and Charges , Current Account|Create Payment Order for Fees , Current Account|Create Payment Order for Remaining Balance , Current Account|Create Payment Order for Interest , Virtual Account|Create Payment Order for Fees and Charges , Corporate Current Account|Create Payment Order for Fees and Charges , Correspondent Bank|Initiate Payment Order for Incoming Direct Debit Instruction , Payment Initiation|Execute Payment Order , Corporate Current Account|Create Payment Order for Interest Settlement , Direct Debit|Initiate Payment Order , Payment Initiation|Initiate Outgoing Credit Transfer , Payment Initiation|Execute Payment Order , Account Balance Sweeping|Create Payment Order for Fees and Charges , Virtual Account|Create Payment Order for Fees and Charges , Corporate Current Account|Create Payment Order for Fees and Charges , Current Account|Create Payment Order for Fees and Charges , Account Balance Sweeping|Create Payment Order for Fees and Charges , Credit Facility|Create Payment Order for Fees and Charges , Correspondent Bank|Initiate Incoming Credit Transfer , Credit Card|Create Payment Order for Credit Card Balance Transfer , Corporate Deposits|Create Payment Order for Fees and Interest , Corporate Deposits|Create Payment Order for Principal Amount , Standing Order|Create Payment Order for Fee and Charges , Payment Initiation|Execute Payment Order , Direct Debit|Initiate Payment Order for Refund of Outgoing Direct Debit , Payment Initiation|Initiate Payment Order , Virtual Account|Create Payment Order for Fees and Charges , Account Balance Sweeping|Create Payment Order for Fees and Charges , Account Balance Sweeping|Create Payment Order for Fees and Charges , Customer Case|Create Corrective Payment Transaction , Corporate Current Account|Create Payment Order for Fees and Charges , Disbursement|Create Payment Order for Claim on Collateral , Disbursement|Create Payment Order for Loan Disbursement , Disbursement|Create Payment Order for Taxes , Disbursement|Create Payment Order for Fees and Charges </t>
  </si>
  <si>
    <t xml:space="preserve">Corporate Current Account|Execute Debit Booking , Corporate Current Account|Execute Credit Booking , Corporate Current Account|Execute Debit Booking on Corporate Current Account , Corporate Current Account|Execute Debit Booking , Correspondent Bank|Execute Credit Booking by Correspondent Bank , Position Keeping|Record Debit Booking on Position Keeping , Corporate Current Account|Execute Credit Booking on Corporate Current Account , Payment Execution|Verify if Internal Loan Repayment , Current Account|Execute Debit Booking on Current Account , Consumer Loan|Execute Credit Booking on Holding Account , Corporate Current Account|Execute Debit Booking , Correspondent Bank|Execute Debit Booking by Correspondent Bank , Corporate Current Account|Execute Credit Booking on Corporate Current Account , Position Keeping|Record Debit Booking for Reversal of Outgoing Credit Transfer , Position Keeping|Record Credit Booking for Reversal of Outgoing Credit Transfer , Position Keeping|Record Debit Booking for Customer Account , Position Keeping|Record Credit Booking for Correspondent Bank , Position Keeping|Record Debit Booking for Customer Account , Position Keeping|Record Credit Booking for Intermediate Account , Position Keeping|Record Debit Booking for Intermediate Account , Position Keeping|Record Credit Booking for Customer Account , Position Keeping|Record Credit Booking for Provisional Direct Debit Booking , Position Keeping|Record Direct Debit Booking for Correspondent Bank , Position Keeping|Record Debit Booking for Merchant Acquiring Facility , Position Keeping|Record Credit Booking for Intermediate Account , Position Keeping|Record Debit Booking for Customer Account , Position Keeping|Record Credit Booking for Cash Account , Position Keeping|Record Debit Booking for Customer Account , Position Keeping|Record Credit Booking for Customer Account , Position Keeping|Record Debit Booking for Customer Account , Position Keeping|Record Credit Booking for Customer Account , Position Keeping|Record Debit Booking for Intermediate Account , Position Keeping|Record Credit Booking for Correspondent Bank , Position Keeping|Record Debit Booking for Customer Account , Position Keeping|Record Credit Booking for Intermediate Account , Position Keeping|Record Debit Booking for Intermediate Account , Position Keeping|Record Credit Booking for Customer Account , Position Keeping|Record Debit Booking for Customer Account , Position Keeping|Record Credit Booking for Intermediate Account , Position Keeping|Record Debit Booking for Customer Account , Position Keeping|Reverse Credit Booking for Customer Account , Position Keeping|Reverse Debit Booking for Intermediate Account , Position Keeping|Record Debit Booking for Intermediate Account , Position Keeping|Record Credit Booking for Customer Account , Position Keeping|Record Debit Booking for Customer Account , Position Keeping|Record Credit Booking for Vostro or Nostro or Clearing Account , Position Keeping|Record Debit Booking for Customer Account , Position Keeping|Record Credit Booking for Customer Account , Position Keeping|Record Debit Booking for Customer Account , Position Keeping|Record Credit Booking for Intermediate Account , Position Keeping|Record Credit Booking for Customer Account , Position Keeping|Record Debit Booking for Intermediate Account , Position Keeping|Record Credit Booking for Customer Account , Position Keeping|Record Debit Booking for Intermediate Account , Position Keeping|Record Credit Booking for Customer Account , Position Keeping|Record Debit Booking for Customer Account , Position Keeping|Record Credit Booking for Correspondent Bank , Position Keeping|Record Debit Booking for Customer Account , Position Keeping|Record Credit Booking for Customer Account , Position Keeping|Record Debit Booking for Customer Account , Position Keeping|Record Credit Booking for Customer Account , Position Keeping|Record Debit Booking for Correspondent Bank , Position Keeping|Record Credit Booking for Customer Account , Position Keeping|Record Debit Booking for Customer Account , Position Keeping|Record Credit Booking for Customer Account , Position Keeping|Record Debit Booking for Customer Account , Position Keeping|Record Credit Booking for Correspondent Bank , Position Keeping|Record Debit Booking for Correspondent Bank , Position Keeping|Record Credit Booking for Customer Account </t>
  </si>
  <si>
    <t xml:space="preserve">Payment Order|Execute Payment Transaction , Payment Order|Execute Payment Transaction , Payment Order|Execute Payment Transaction , Payment Execution|Verify if Internal Loan Repayment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Order , Servicing Order|Execute Cash Withdrawal , Payment Order|Execute Payment Transaction , Payment Order|Execute Payment Transaction , Payment Order|Execute Payment Transaction , Payment Order|Execute Payment Transaction , Payment Order|Execute Payment Transaction , Payment Order|Execute Payment Transaction , Payment Order|TBD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 Payment Order|Execute Payment Transaction </t>
  </si>
  <si>
    <t xml:space="preserve">Credit Risk Models|Get Credit Facilties Risk Model , Regulatory Compliance|Conduct Regulatory Compliance Checks , Fraud Evaluation|Verify Against Fraud Alert Rules Models and Scanners </t>
  </si>
  <si>
    <t xml:space="preserve">Customer Offer|Add Asset to Credit View , Customer Relationship Management|Get Pricing and Conditions , Customer Relationship Management|Get Finalised Pricing and Conditions </t>
  </si>
  <si>
    <t xml:space="preserve">Direct Debit|Initiate Direct Debit Order , Direct Debit|Initiate Direct Debit Order , Payment Order|Initiate Payment Order for Internal Direct Debit , Payment Order|Initiate Payment Order for Summary Booking on Creditor Account , Payment Order|Initiate Payment Order , Payment Order|Initiate Payment Order , Payment Order|Reverse Outgoing Direct Debit Transaction , Payment Order|Create Payment Order for Rejection Charges , Regulatory Compliance|Check Debtor , Payment Order|Initiate Payment Order , ACH Fulfillment|Send Direct Debit Message , Payment Order|Initiate Payment Order for Refund of Outgoing Direct Debit </t>
  </si>
  <si>
    <t xml:space="preserve">Payment Initiation|Handle Request for Internal Direct Debits , Direct Debit|Initiate Direct Debit Order , Payment Initiation|Process Request for Internal Direct Debits , Direct Debit|Initiate Direct Debit Order , Correspondent Bank|Confirm Direct Debit Execution , Credit Card|Process Request for Internal Direct Debits , Credit Card|Process Request for Outgoing Direct Debits , Payment Initiation|Handle Request for Refund of Internal Direct Debit , Customer Billing|Process Request for Internal Direct Debits , Customer Billing|Process Request for Outgoing Direct Debits , Correspondent Bank|Record rejection of Outgoing Direct Debit , Payment Initiation|Process Request for Outgoing Direct Debits , Correspondent Bank|Process Request for Refund of Outgoing Direct Debit </t>
  </si>
  <si>
    <t xml:space="preserve">Document Library|File Direct Debit Mandate Instruction , Correspondence|Inform Debtor Banks , Correspondence|Inform Debtor Banks , Document Library|File Direct Debit Mandate Instruction </t>
  </si>
  <si>
    <t xml:space="preserve">Payment Order|Retrieve related Direct Debit Mandate , Credit Card|Create Direct Debit Mandate Record , Corporate Current Account|Create Direct Debit Mandate Record , Corporate Current Account|Cancel Direct Debit Mandates for Direct Debits Service Agreement , Virtual Account|Cancel Direct Debit Mandates of Account to Be Closed , Corporate Current Account|Cancel Direct Debit Mandates for Direct Debits Service Agreement , Payment Order|Retrieve related Direct Debit Mandate , Corporate Current Account|Create Direct Debit Mandate Record </t>
  </si>
  <si>
    <t xml:space="preserve">Credit Facility|Determine Position in Customer Credit Facility Hierarchy , Credit Facility|Pre-Approve Credit Facility , Sales Product Agreement|Create Sales Product Agreement , Correspondence|Get Customer Signature , Document Library|File Customer Agreement , Credit Facility|Authorise Credit Facility , Credit Facility|Attach Credit Facility in Credit Facility Hierarchy , Payment Order|Create Payment Order for Fees and Charges , Guideline Compliance|Verify Correct Execution of Credit Facility Opening Process </t>
  </si>
  <si>
    <t xml:space="preserve">Corporate Current Account|Re-link Corporate Current Account to other Credit Facility , Corporate Current Account|Link Corporate Current Account to Credit Facility , Corporate Current Account|De-link Corporate Current Account from Credit Facility , Corporate Current Account|Link Corporate Current Account to Credit Facility , Corporate Deposits|Delink Corporate Deposit , Corporate Deposits|Link New Deposit Account , Corporate Deposits|Delink Corporate Deposit , Corporate Current Account|De-link Corporate Current Account from Credit Facility , Corporate Deposits|Delink Corporate Deposit , Corporate Deposits|Link Corporate Deposit , Corporate Current Account|Get Credit Facilities of New Customer , Corporate Current Account|Authorise Use of Credit Facility , Corporate Current Account|Re-link Corporate Current Account to New Facility , Customer Relationship Management|Pre-Open Credit Facility , Credit Facility|Determine Position in Customer Credit Facility Hierarchy , Credit Facility|Pre-Approve Credit Facility , Customer Relationship Management|Open Credit Facility , Credit Facility|Authorise Credit Facility , Credit Facility|Attach Credit Facility in Credit Facility Hierarchy , Corporate Deposits|Delink Corporate Deposit , Corporate Current Account|Link Corporate Current Account to Credit Facility , Customer Relationship Management|Get Credit Facilities of This Customer , Collateral Asset Administration|Determine Excess Collateral Value on Credit Facilities , Collateral Asset Administration|Provisionally Update Collateral Allocation , Corporate Loan|Link Corporate Loan to Credit Facility </t>
  </si>
  <si>
    <t xml:space="preserve">Servicing Order|Retrieve Customer Tax Information </t>
  </si>
  <si>
    <t xml:space="preserve">Customer Offer|Get Applicable Precedents </t>
  </si>
  <si>
    <t xml:space="preserve">Customer Relationship Management|Verify Credit Rating of Issuing Customer , Party Lifecycle Management|Retrieve Credit Rating Assessment , Delinquent Account Handling|Update Customer Credit Rating , Customer Offer|Get customer credit assessment , Customer Offer|Retrieve Credit Assessment , Underwriting|Get Customer Credit Score , Customer Offer|Get Loan-specific Credit Report , Customer Offer|Gert Customer Credit Rating , Regulatory Compliance|Get Customer Credit Rating , Party Lifecycle Management|Conduct Credit Process of Corporate Customer Onboarding , Customer Relationship Management|Verify Credit Rating of Issuing Customer , Credit Card|Get Delinquency Status , Customer Offer|Get Internal Credit Rating , Customer Offer|Get Customer Credit Assessment , Servicing Order|Get Customer Credit Report , Party Lifecycle Management|Conduct Credit Process of Corporate Customer Onboarding , Underwriting|Get Customer Credit Score , Party Lifecycle Management|Retrieve Credit Rating Assessment , Servicing Order|Get Customer Credit Rating , Credit Card|Get Delinquency Status , Underwriting|Get Customer Credit Score , Customer Relationship Management|Get Customer Credit Score , Underwriting|Get Internal Bporrower Quality Rating , Underwriting|Get Owner or Guarantor Credit Score , Underwriting|Get Business Credit Report , Customer Relationship Management|Get Initial Credit Rating </t>
  </si>
  <si>
    <t xml:space="preserve">Session Dialogue|Check Customer Access Terms , Session Dialogue|Get Customer Channel Access Allowances , Contact Handler|Get Allowed Channel Usage , Session Dialogue|Check Customer Access Terms , Credit Card|Retrieve Usage Limits </t>
  </si>
  <si>
    <t xml:space="preserve">Corporate Current Account|Update Sales Product Agreement , Corporate Current Account|Create Sales Product Agreement , Corporate Current Account|Updae Sales Product Agreement , Credit Card|Create Sales Product Agreement , Corporate Current Account|Create Sales Product Agreement , Corporate Current Account|Update Sales Product Agreement , Corporate Current Account|Update Sales Product Agreement , Current Account|Update Sales Product Agreement , Customer Relationship Management|Create Sales Product Agreement , Corporate Deposits|Update Sales Product Agreement , Deposit Account|Create Sales Product Agreement , Current Account|Update Sales Product Agreement , Product Design|Get Details of Sales Product Agreement , Corporate Deposits|Create Sales Product Agreement , Corporate Current Account|Update Sales Product Agreement , Corporate Current Account|Create Sales Product Agreement , Account Balance Sweeping|Create Sales Product Agreement , Savings Account|Create Sales Product Agreement , Customer Relationship Management|Update Sales Product Agreement , Savings Account|Update Sales Product Agreement , Current Account|Create Sales Product Agreement , Corporate Current Account|Update Sales Product Agreement , Customer Offer|Create Sales Product Agreement , Notional Pooling|Create Sales Product Agreement , Employee Payment Services|Update Customer Agreement , Merchandising Loan|Update Sales Product Agreement , Account Balance Sweeping|Create Sales Product Agreement , Corporate Current Account|Create Sales Product Agreement , Servicing Order|Get Customer Specific Conditions , Deposit Account|Update Customer Agreement , Virtual Account|Update Sales Product Agreement , Current Account|Update Sales Product Agreement , Corporate Current Account|Update Sales Product Agreement , Virtual Account|Create Sales Product Agreement , Corporate Current Account|Update Sales Product Agreement , Current Account|Create Sales Product Agreement , Virtual Account|Create Sales Product Agreement , Corporate Current Account|Update Sales Product Agreement , Corporate Current Account|Update Sales Product Agreement , Current Account|Create Sales Product Agreement , Credit Facility|Create Sales Product Agreement , Consumer Loan|Update Sales Product Agreement , Merchandising Loan|Create Sales Product Agreement , Virtual Account|Update Sales Product Agreement , Current Account|Create Sales Product Agreement , Corporate Current Account|Create Sales Product Agreement </t>
  </si>
  <si>
    <t xml:space="preserve">Customer Behavioral Insights|Update Customer Data , Customer Relationship Management|Update KYC Standing , Current Account|Get Customer Data for Statement , Corporate Current Account|Link Corporate Current Account to Related Party , Customer Offer|Retrieve Customer Information , Collateral Asset Administration|Get Merchant Data , Party Lifecycle Management|Update Corporate Customer Details , Customer Relationship Management|Get Related Customers , Contact Handler|Retrieve Customer Data , Customer Offer|Get Related Customers , Servicing Order|Retrieve Retail Customer , Party Lifecycle Management|Retrieve Corporate Customer Details , Party Lifecycle Management|Update Corporate CustomerDetails , Current Account|Get Customer Data for Statement , Servicing Order|Retrieve Corporate Customer , Contact Handler|Get TPP Details , Customer Offer|Get Accounts for Which Requesting Customer Is Authorised , Servicing Order|Retrieve Retail Customer , Customer Offer|Get Related Customers , Customer Relationship Management|Record Products for Power of Attorney , Investment Portfolio Management|Get Customer Risk Profile , Customer Offer|Retrieve Relations with Other Customers , Customer Relationship Management|Get Customer Data , Corporate Loan|Get Corporate Borrower Details , Customer Relationship Management|Get Accounts for Which Requesting Customer is Authorised , Servicing Order|Get Customer Details , Servicing Order|Retrieve Retail Customer , Servicing Order|Retrieve Retail Customer , Customer Offer|Check Related Customers , Party Lifecycle Management|Find Applicable Existing Prospects and Customers , Party Lifecycle Management|Update Prospect Details , Servicing Order|Get Customer Financial Information , Servicing Order|Retrieve Retail Customer , Customer Offer|Retrieve Customer Information , Contact Handler|Retrieve Customer Data , Party Lifecycle Management|Retrieve Corporate Customer Reference Data , Servicing Order|Verify if Current User Is Authorised for Different Customer , Customer Offer|Retrieve Relations with Other Customers , Party Lifecycle Management|Retrieve Retail Customer Data , Party Lifecycle Management|Update Retail Customer Details , Party Lifecycle Management|Retrieve Customer Data , Party Lifecycle Management|Activate Party , Party Lifecycle Management|Retrieve Reference Data , Party Lifecycle Management|Record Mandatory Data , Party Lifecycle Management|Update Regulatory KYC Data </t>
  </si>
  <si>
    <t xml:space="preserve">Customer Behavioral Insights|Retrieve Customer History , Customer Behavioral Insights|Retrieve Customer History , Customer Behavior Models|Get Use and Impact of Models Data , Customer Behavioral Insights|Provide Customer Activity and Event History , Session Dialogue|Update Customer Event History , Session Dialogue|Update Customer Event History , Session Dialogue|Update Customer History , Customer Relationship Management|Provide Customer Activity and Event History , Customer Case|Get Customer History </t>
  </si>
  <si>
    <t xml:space="preserve">Corporate Current Account|Process Request for Amount Block , Corporate Current Account|Process Request for Amount Block </t>
  </si>
  <si>
    <t xml:space="preserve">Credit Card|Transfer Claim </t>
  </si>
  <si>
    <t xml:space="preserve">Product Matching|Conduct Product Matching , Customer Product and Service Eligibility|Review Suitability of Proposed Additions , Product Matching|Get Matching Products </t>
  </si>
  <si>
    <t xml:space="preserve">Customer Relationship Management|Get All Products of This Customer , Customer Relationship Management|Get All Products of This Customer , Customer Relationship Management|Get All Products of This Customer , Corporate Current Account|Update for Changing Account Ownership , Customer Relationship Management|Update Eligibility for Additional Products , Customer Relationship Management|Re-Assess Eligibility for Additional Products , Customer Offer|Evaluate Product Eligibility , Customer Offer|Get Products for which Customer is Eligible , Customer Offer|Get Products for which Customer is Eligible , Customer Relationship Management|Provide Customer Product and Service Eligibility , Customer Relationship Management|Update Customer Product and Service Eligibility , Customer Product and Service Eligibility|Review Suitability of Proposed Additions , Customer Offer|Get Products for which Customer Is Eligible , Current Account|Remove Current Account from Customer List of Products , Customer Relationship Management|Provide Customer Product and Service Eligibility , Customer Offer|Verify Product Eligibility , Customer Relationship Management|Retrieve Products for which Customer Is Eligible , Session Dialogue|Get Products for which Customer is Eligible , Current Account|Add Retail Current Account to Customer List of Products , Customer Offer|Get Products for which Customer Is Eligible , Session Dialogue|Get Customer Service Entitlement , Customer Relationship Management|Get Products for Which Customer Is Eligible , Customer Relationship Management|Get Loan Products for Which Customer Is Eligible </t>
  </si>
  <si>
    <t xml:space="preserve">Payment Initiation|Verify Direct Debit Agreement , Party Lifecycle Management|Initiate Customer Agreement , Consumer Loan|Set Agreement to Active , Customer Relationship Management|Get Customer Preferential Rates , Corporate Current Account|Update Customer Agreement , Corporate Current Account|Update Customer Agreement , Customer Relationship Management|Get Customer Conditions , Customer Offer|Get Customer Agreement , Customer Offer|Get Customer-Specific Conditions , Customer Relationship Management|Get Customer Conditions , Corporate Deposits|Update Customer Agreement , Payment Initiation|Verify Direct Debit Agreement , Customer Offer|Get Customer-Specific Conditions , Customer Offer|Get Customer Specific Conditions , Servicing Order|Get Customer Specific Conditions , Customer Offer|Get Customer Specific Conditions , Payment Order|Get customer agreement terms &amp; conditions , Customer Offer|Get Customer-Specific Conditions , Corporate Deposits|Update Customer Agreement , Servicing Order|Get Customer Specific Conditions , Mortgage Loan|Get Customer-specific Conditions , Payment Initiation|Verify Direct Debit Agreement , Customer Offer|Retrieve Customer Master Agreement , Current Account|Create Customer Agreement , Servicing Order|Get Customer Specific Conditions , Party Lifecycle Management|Initiate Customer Agreement , Deposit Account|Update Customer Agreement , Customer Relationship Management|Get Customer Terms and Conditions , Current Account|Create Customer Agreement , Customer Case|Get Customer Dispute Thresholds , Servicing Order|Get Customer Specific Conditions , Customer Relationship Management|Get Customer Specific Conditions , Corporate Loan|Get Customer Specific Conditions </t>
  </si>
  <si>
    <t xml:space="preserve">Party Lifecycle Management|Verify Corporate Customer , Legal Entity Directory|Get Related Customers , Customer Product and Service Eligibility|Get All Products of This Customer , Customer Credit Rating|Verify Credit Rating of Issuing Customer , ECM/DCM|Support Issuance of Commercial Paper , Customer Relationship Management|Verify Correctneww of Commercial Paper Documents , ECM/DCM|Support Issuance of Commercial Paper , Customer Relationship Management|Verify Correctneww of Commercial Paper Documents , Customer Product and Service Eligibility|Get All Products of This Customer , Customer Agreement|Get Customer Preferential Rates , Corporate Current Account|Set New Preferential Rates , Customer Relationship Management|Determine Acceptabioity of Rate Revision Request , Customer Relationship Management|Determine Acceptabioity of Rate Revision Request , Party Lifecycle Management|Verify Corporate Customer , Party Lifecycle Management|Verify Corporate Customer , Legal Entity Directory|Get Related Customers , Customer Product and Service Eligibility|Get All Products of This Customer , Legal Compliance|Verify Legal Compliance of Changing Corporate Current Account Ownership , Corporate Current Account|Change Ownership of Corporate Current Account , Customer Relationship Management|Conduct Periodical Customer Analysis , Party Lifecycle Management|Verify Private Banking Customer , Customer Behavioral Insights|Determine Customer Qualification , Customer Product and Service Eligibility|Update Eligibility for Additional Products , Party Reference Data Directory|Update KYC Standing , Session Dialogue|Discuss Financial Profile and Goals with Customer , Information Provider Operation|Get Applicable Products from Other Banks , Customer Relationship Management|Prepare Investment Advice , Product Matching|Determine Next-Best Product to Sell , Lead/Opportunity Management|Create Opportunity , Customer Products and Services|Get Current Products of This Customer , Customer Relationship Management|Conduct Periodical Customer Analysis , Party Lifecycle Management|Verify Retail Customer , Customer Behavioral Insights|Determine Customer Qualification , Customer Relationship Management|Prepare Relationship Development Plan , Session Dialogue|Discuss Profile and Goals with Customer , Customer Product and Service Eligibility|Re-Assess Eligibility for Additional Products , Lead/Opportunity Management|Create Opportunity , Customer Products and Services|Get Current Products , Customer Agreement|Get Customer Conditions , Customer Workbench|Get Details of Customer Request , Customer Workbench|Agree with Customer on New Preferential Rates , Customer Workbench|Confirm New Rates to Customer , Customer Relationship Management|Determine Acceptability of Rate Revision Request , Corporate Current Account|Update Corporate Current Account , Customer Products and Services|Get All Products of This Customer , Customer Agreement|Get Customer Conditions , Session Dialogue|Obtain Current Customer data , Session Dialogue|Agree with Customer on New Preferential Rates , Corporate Current Account|Update Corporate Current Account , Customer Products and Services|Get All Products of This Customer , Party Lifecycle Management|Verify Retail Customer , Party Reference Data Directory|Get Related Customers , Party Lifecycle Management|Verify Retail Customer , Customer Position|Determine Customer Position , Product Expert Sales Support|Provide Investment Expertise , Investment Portfolio Management|Prepare Investment Plan , Customer Relationship Management|Finalise Investment Plan and Pricing , Sales Product Agreement|Create Sales Product Agreement , Correspondence|Send Investment Plan and Get Customer Signature , Guideline Compliance|Verify Correct Execution of Investment Plan Process , Customer Products and Services|Get Current Products of This Customer , Session Dialogue|Get Customer Input on Revision of Strategy , Investment Portfolio Planning|Get Investement Mandate , Investment Portfolio Analysis|Get Strategic and Tactical Options , Session Dialogue|Agree with Customer on Revised Strategy , Investment Portfolio Planning|Update Investment Mandate , Party Lifecycle Management|Verify Corporate Customer , Legal Entity Directory|Get Related Customers , Customer Products and Services|Get All Products of This Customer , Customer Credit Rating|Verify Credit Rating of Issuing Customer , ECM/DCM|Manage Commercial Paper Deal , Customer Relationship Management|Verify Correctness of Commercial Paper Documents , Customer Relationship Management|Verify Identity of Requesting Party , Customer Relationship Management|Verify Completeness of Set of Documents , Document Services|Verify Validity of Documents , Party Lifecycle Management|Verify Retail Customer , Party Lifecycle Management|Verify Party , Customer Products and Services|Get All Products of This Customer , Current Account|Add Signatory , Deposit Account|Add Signatory , Loan|Add Signatory , Party Reference Data Directory|Record Products for Power of Attorney , Sales Product Agreement|Update Sales Product Agreement , Correspondence|Send Confirmations to Customer and Signatory , Session Dialogue|Schedule Performance Review , Party Reference Data Directory|Get Customer Data , Investment Portfolio Planning|Get Investment Mandate , Investment Portfolio Analysis|Get Forecast Versus Actual Performance , Customer Relationship Management|Prepare Performance Report , Session Dialogue|Discuss Performance Report and Agree New Mandate , Investment Portfolio Planning|Update Investment Mandate , Customer Relationship Management|Update Customer Eligibility Profile , Customer Behavioral Insights|Provide Customer Behavioural Insights , Customer Product and Service Eligibility|Provide Customer Product and Service Eligibility , Savings Account|Provide Product Usage and Activity Report , Product Matching|Match Products to Different Customer Scenarios , Product Directory|Match Product Details to Different Customer Scenarios , Customer Product and Service Eligibility|Update Customer Product and Service Eligibility , Lead/Opportunity Management|Capture  New Leads and Opportunities , Customer Relationship Management|Update Customer Relationship Plan , Customer Products and Services|Provide Customer Products and Service Usage , Party Lifecycle Management|Verify Corporate Customer , Legal Entity Directory|Get Related Customers , Party Lifecycle Management|Verify Corporate Customer , Session Dialogue|Get Accounts to Be Included in the New Sweep Service , Legal Compliance|Get Legal Advice on Inter Company Loans , Product Directory|Get Standard Conditions , Legal Compliance|Prepare Sweep Agreement , Correspondence|Get Approva from Requesting Customer and Affiliated Parties , Account Balance Sweeping|Open Sweep Service Considering Inter-Company Loans , Party Reference Data Directory|Get Accounts for Which Requesting Customer is Authorised , Customer Relationship Management|Develop Customer Relationship Plan , Customer Behavioral Insights|Provide Customer Behavioural Insights , Customer Product and Service Eligibility|Provide Customer Product and Service Eligibility , Savings Account|Provide Product Usage and Activity Report , Customer Event History|Provide Customer Activity and Event History , Market Research|Provide Market Research and Social Network Details , Customer Relationship Management|Identify Customer Relationship Development Opportunities , Lead/Opportunity Management|Record Leads and Opportunities , Customer Relationship Management|Update Customer Relationship Plan with Identified Opportunities , Customer Products and Services|Provide Customer Product and Service Usage , Party Lifecycle Management|Verify Private Banking Customer , Customer Position|Get Customer Position , Investment Portfolio Management|Get Investments , Product Expert Sales Support|Assign Expertise , Session Dialogue|Get Customer Requirements , Market Information Management|Get Applicable Products from Market , Market Data Switch Operation|Get Market Updates , Customer Relationship Management|Prepare Customer Advice , Session Dialogue|Discuss with Customer and Get Approval , Investment Portfolio Planning|Update Investment Plan , Investment Account|Open Investment Account , Current Account|Open Investment Cash Account , Customer Products and Services|Get Current Products of This Customer , Corporate Current Account|Adjust Overdraft Limit , Corporate Current Account|Put Final Amount Block , Customer Behavioral Insights|Get Behavioural Insights , Customer Product and Service Eligibility|Retrieve Products for which Customer Is Eligible , Customer Relationship Management|Determine Next Best Product , Lead/Opportunity Management|Create Opportunity , Session Dialogue|Get Initial Details from Customer , Product Expert Sales Support|Get Required Expertise , Correspondence|Get Required Documents from Customer , Collateral Asset Administration|Determine Indicative Collateral Value , Credit Management|Get Pricing and Conditions , Customer Relationship Management|Align with Overall Customer Management , Session Dialogue|Discuss Conditions with Customer , Customer Relationship Management|Verify Requested Changes , Credit Facility|Pre-Open Credit Facility , Party Lifecycle Management|Verify Corporate Customer , Customer Relationship Management|Pre-Populate Legal Documents , Credit Management|Get Finalised Pricing and Conditions , Collateral Asset Administration|Confirm Collateral Value , Underwriting|Get Approval from Credit Committee , Customer Relationship Management|Prepare Proposal for Credit Facility , Correspondence|Send Proposal to Customer , Session Dialogue|Discuss Proposal with Customer and Get Approval , Credit Facility|Open Credit Facility , Product Directory|Get List of Required Documents , Customer Relationship Management|Verify Request Against Customer Credit Limit , Party Lifecycle Management|Verify Corporate Customer , Corporate Current Account|Get Existing Amount Blocks , Corporate Current Account|Get Available Balance , Corporate Current Account|Put Account Block , Customer Relationship Management|Process Bank Internal Instruction to Block Corporate Current Account , Customer Relationship Management|Take Decision on Account Block , Corporate Current Account|Get Account Blocks , Customer Products and Services|Get All Products of This Customer , Party Lifecycle Management|Verify Corporate Customer , Corporate Current Account|Remove Account Block , Customer Relationship Management|Process Bank Internal Instruction to Unblock Corporate Current Account , Party Lifecycle Management|Verify Private Banking Customer , Product Directory|Get Available Products , Session Dialogue|Inform Customer on Investment Products and Charges , Customer Credit Rating|Get Customer Credit Score , Customer Position|Determine Consolidated Position , Customer Product and Service Eligibility|Get Products for Which Customer Is Eligible , Product Directory|Get Product Terms and Conditions , Customer Agreement|Get Customer Terms and Conditions , Customer Relationship Management|Prepare Offer , Session Dialogue|Agree Conditions with Customer , Investment Portfolio Planning|Update Investment Plan , Customer Behavioral Insights|Retrieve Insights , Underwriting|Perform Underwriting for Corporate Loan , Customer Position|Get Current Position , Customer Credit Rating|Get Initial Credit Rating , Session Dialogue|Get Data of Customer Request , Legal Entity Directory|Get Corporate Ownership Structure , Customer Product and Service Eligibility|Get Loan Products for Which Customer Is Eligible , Credit Facility|Get Credit Facilities of This Customer , Product Directory|Get Product Details , Customer Agreement|Get Customer Specific Conditions , Corporate Treasury|Get Special Interest Rates , Market Data Switch Operation|Message , Session Dialogue|Discuss Product Options and Get Customer Preference , Document Library|Get Available Customer Documents , Product Directory|Get Required Documant Types , Correspondence|Get Missing Documents from Customer , Correspondence|Get Customer Signatures on Loan Application , Corporate Loan|Initiate Corporate Loan , Collateral Asset Administration|Conduct Corporate Loan Collateral Due Diligence , Underwriting|Perform Underwriting for Corporate Loan , Session Dialogue|Inform Customer on Status of Loan Application , Corporate Loan|Process Closing of Corporate Loan , Customer Products and Services|Get Products of This Customer , Document Services|Verify Validity of Customer Documents , Collateral Asset Administration|Conduct Corporate Loan Collateral Due Diligence , Corporate Loan|Process Closing of Corporate Loan </t>
  </si>
  <si>
    <t xml:space="preserve">Customer Relationship Management|Verify Correctneww of Commercial Paper Documents , Customer Relationship Management|Verify Correctneww of Commercial Paper Documents , Customer Relationship Management|Determine Acceptabioity of Rate Revision Request , Customer Relationship Management|Determine Acceptabioity of Rate Revision Request , Session Dialogue|Handle Request to Change Account Ownership , Customer Relationship Management|Conduct Periodical Customer Analysis , Customer Relationship Management|Prepare Investment Advice , Customer Relationship Management|Conduct Periodical Customer Analysis , Customer Relationship Management|Prepare Relationship Development Plan , Servicing Order|Handle Request for Preferential Rates , Customer Relationship Management|Determine Acceptability of Rate Revision Request , Servicing Order|Handle Request for Preferential Rates , Session Dialogue|Handle Request for Investment Plan , Customer Relationship Management|Finalise Investment Plan and Pricing , Customer Behavior Models|Get Use and Impact of Models Data , Session Dialogue|Handle Request to Support the Issuance of Commercial Paper , Customer Relationship Management|Verify Correctness of Commercial Paper Documents , Session Dialogue|Handle Request for Power of Attorney , Customer Relationship Management|Verify Identity of Requesting Party , Customer Relationship Management|Verify Completeness of Set of Documents , Customer Behavioral Insights|Provide Customer Relationship Activity Summary , Customer Relationship Management|Prepare Performance Report , Customer Relationship Management|Update Customer Eligibility Profile , Customer Relationship Management|Update Customer Relationship Plan , Session Dialogue|Get Relationship Overview , Session Dialogue|Record Request for Sweep Agreement Considering Inter Company Loans , Corporate Current Account|Notify Relationship Managers on Dormant Accounts , Customer Campaign Execution|Obtain Target Customers and Profiles , Customer Relationship Management|Develop Customer Relationship Plan , Customer Relationship Management|Identify Customer Relationship Development Opportunities , Customer Relationship Management|Update Customer Relationship Plan with Identified Opportunities , Session Dialogue|Record Request for Investment Service , Customer Relationship Management|Prepare Customer Advice , Payment Order|Get Second Line Authorisation , Session Dialogue|Handle Request for Product Support , Customer Relationship Management|Determine Next Best Product , Customer Offer|Conduct Credit Facility Opening Process , Customer Relationship Management|Align with Overall Customer Management , Customer Relationship Management|Verify Requested Changes , Customer Relationship Management|Pre-Populate Legal Documents , Customer Relationship Management|Prepare Proposal for Credit Facility , Customer Relationship Management|Verify Request Against Customer Credit Limit , Customer Relationship Management|Process Bank Internal Instruction to Block Corporate Current Account , Customer Relationship Management|Take Decision on Account Block , Customer Relationship Management|Process Bank Internal Instruction to Unblock Corporate Current Account , Session Dialogue|Handle Request for Investment Product Selection , Customer Relationship Management|Prepare Offer , Customer Campaign Execution|Get Customers Matching Campaign Criteria , Underwriting|Adjust Offer , Customer Offer|Hancdle Request for Corporate Loan , Collateral Asset Administration|Update Terms and Conduct Repricing </t>
  </si>
  <si>
    <t xml:space="preserve">Customer Event History|Retrieve Customer History , Party Reference Data Directory|Update Customer Data , Customer Event History|Retrieve Customer History , Customer Profile|Update Customer Profile , Customer Relationship Management|Provide Customer Relationship Activity Summary , Customer Products and Services|Provide Customer Product Service Usage , Savings Account|Provide Product Activity Report , Customer Event History|Provide Customer Activity and Event History , Channel Activity History|Provide Customer Channel and Device Activity Report , Market Research|Provide Customer Market Research and Social Network Details </t>
  </si>
  <si>
    <t xml:space="preserve">Customer Relationship Management|Determine Customer Qualification , Customer Relationship Management|Determine Customer Qualification , Regulatory Compliance|Get Customer Behavioural Insights , Customer Behavior Models|Get Use and Impact of Models Data , Customer Relationship Management|Provide Customer Behavioural Insights , Credit Card|Request Maximum Exposure Limit for Charge Card , Card Authorization|Request Out of Pattern Spend Analysis , Customer Relationship Management|Provide Customer Behavioural Insights , Customer Relationship Management|Get Behavioural Insights , Customer Relationship Management|Retrieve Insights , Customer Case|Get Propensity to Dispute Transactions </t>
  </si>
  <si>
    <t xml:space="preserve">Branch Currency Distribution|Record Delivery and Receipt of Cash , Contact Center Operations|Get Details of Product Servicing History , Point of Service|Record servicing event , Servicing Activity Analysis|Get Servicing History Report </t>
  </si>
  <si>
    <t xml:space="preserve">Servicing Event History|Get Servicing History Report , Servicing Activity Analysis|Analyse Servicing Activity for Recurring Issues , Product Design|Retrieve Product Servicing Guidelines , Management Manual|Update Procedural Guidelines </t>
  </si>
  <si>
    <t xml:space="preserve">Contact Center Operations|Get Details of Product Servicing Activity , Servicing Activity Analysis|Analyse Servicing Activity for Recurring Issues , Contact Center Operations|Provide Servicing Activity Details </t>
  </si>
  <si>
    <t xml:space="preserve">Fraud Evaluation|Initiate Fraud Analysis , Transaction Authorization|Decline Authorisation </t>
  </si>
  <si>
    <t xml:space="preserve">Servicing Order|Get Transaction Authorisation , Servicing Order|Get Transaction Authorisation , Servicing Order|Get Transaction Authorisation , Customer Offer|Get Transaction Authorisation , Servicing Order|Get Transaction Authorisation , Servicing Order|Get Transaction Authorisation , Servicing Order|Get Transaction Authorisation , Servicing Order|Get Transaction Authorisation , Servicing Order|Get Transaction Authorisation , Customer Offer|Get Transaction Authorisation , Customer Offer|Get Transaction Authorisation , Servicing Order|Get Transaction Authorisation , Session Dialogue|Get Transaction Authorisation , Transaction Authorization|Decline Authorisation , Servicing Order|Get Transaction Authorisation , Customer Offer|Get Transaction Authorisation , Servicing Order|Get Transaction Authorisation , Customer Offer|Get Transaction Authorisation , Servicing Order|Get Transaction Authorisation , Servicing Order|Get Transaction Authorisation , Servicing Order|Get Transaction Authorisation , Session Dialogue|Request Transaction Authorisation , Servicing Order|Get Transaction Authorisation , Servicing Order|Get Transaction Authorisation , Servicing Order|Get Transaction Authorisation , Customer Offer|Get Transaction Authorisation , Servicing Order|Get Transaction Authorisation , Servicing Order|Get Transaction Authorisation , Servicing Order|Get Transaction Authorisation , Servicing Order|Get Transaction Authorisation , Servicing Order|Get Transaction Authorisation , Payment Initiation|Get Transaction Authorisation , Session Dialogue|Request Transaction Authorisation , Servicing Order|Get Transaction Authorisation , Servicing Order|Get Transaction Authorisation , Servicing Order|Get Transaction Authorisation , Servicing Order|Get Transaction Authorisation , Servicing Order|Get Transaction Authorisation , Session Dialogue|Request Transaction Authorisation , Session Dialogue|Request Transaction Authorisation , Servicing Order|Get Transaction Authorisation , Servicing Order|Get Transaction Authorisation , Servicing Order|Get Transaction Authorisation , Servicing Order|Get Transaction Authorisation , Servicing Order|Get Transaction Authorisation , Session Dialogue|Request Transaction Authorisation , Servicing Order|Get Transaction Authorisation , Servicing Order|Get Transaction Authorisation , Servicing Order|Get Transaction Authorisation , Servicing Order|Get Transaction Authorisation </t>
  </si>
  <si>
    <t xml:space="preserve">Issued Device Administration|Get Customer Password and Device ID , Issued Device Administration|Get Customer Password and Device ID , Issued Device Administration|Get Customer Password and Device ID , Issued Device Administration|Get Customer Password and Device ID , Issued Device Administration|Get Additional Authentication Requirements </t>
  </si>
  <si>
    <t xml:space="preserve">Contact Handler|Authenticate Customer , Session Dialogue|Authenticate Customer , Contact Handler|Verify Password and Device ID , Contact Handler|Authenticate Customer , Card Authorization|Evaluate Card Holder Authentication , Session Dialogue|Authenticate Customer , Contact Handler|Authenticate Customer , Contact Handler|Verify Password and Device ID , Contact Handler|Verify Additional Authentication Details </t>
  </si>
  <si>
    <t xml:space="preserve">Customer Workbench|Get Requested Service from Customer , Servicing Order|Handle Request to Open a Corporate Deposit under a Corporate Deposit Agreement , Payment Initiation|Record Request for Payment Order , Payment Initiation|Record Request for Payment Order , Payment Initiation|Record Request for Payment Order , Payment Initiation|Record Request to Cancel Payment Order , Customer Relationship Management|Handle Request to Change Account Ownership , Payment Initiation|Record Request for Payment Order , Servicing Order|Handle Request for Account Statement and Balances , Card Terminal Operation|Initiate POS Transaction Authorisation/Capture , Customer Access Entitlement|Check Customer Access Terms , Customer Offer|Record Request to Open Savings Account , Servicing Order|Handle Request for Payment by Direct Debit , Customer Workbench|Get Requested Service from Customer , Servicing Order|Handle Request for Modification of Merchandising Loan , Payment Initiation|Record Request for Payment Order , Customer Workbench|Get Requested Service from Customer , Servicing Order|Record Request for Preferential Rates , Customer Workbench|Get Requested Service from Customer , Customer Offer|Handle Request to Use Direct Debits as Payment Instrument , Customer Case|Process Notification to Remove Amount Block , Servicing Order|Record Customer Request to Add Related Party to Corporate Current Account , Product Broker Agreement|Initiate Product Broker Agreement , Issued Device Administration|Record Client Authentication Token , Customer Offer|Handle Request for New Credit Card , Customer Offer|Record Request to Open Corporate Current Account , Servicing Order|Record Request to Provide Combined Account Statement , Customer Workbench|Get Requested Service from Customer , Servicing Order|Record Request to Provide Combined Account Statement , Customer Workbench|Get Requested Service from Customer , Servicing Order|Record Core SEPA Direct Debit Mandate - Creditor Bank , Customer Products and Services|Get All Products of This Customer , Servicing Order|Handle Customer Complaint , Servicing Order|Record Request to Terminate Sweep Agreement , Servicing Order|Record Instruction on Terminating B2B Direct Debits Service – Creditor Bank , Servicing Order|Record Request for Preferential Rates , Customer Workbench|Get Customer Request , Consumer Loan|Execute Withdrawal , Session Dialogue|Continue Servicing Session , Servicing Order|Record Request to Change  Corporate Deposit Contract Conditions , Customer Workbench|Get Requested Service from Customer , Servicing Order|Record Request to Detach Account from Salary Package Agreement , Customer Products and Services|Get Products of This Customer , Customer Workbench|Get Requested Service from Customer , Servicing Order|Record Request to Change Corporate Deposit Attached Current Account , Customer Relationship Management|Handle Request for Investment Plan , Customer Workbench|Get Requested Service from Customer , Servicing Order|Record Request to Change  Corporate Deposit Contract Conditions , Customer Offer|Initiate Mortgage Loan Application Process , Customer Offer|Record Request to Open  Term Deposit , Customer Workbench|Get Requested Service from Customer/TPP , Customer Offer|Record Request for Merchandising Loan , Servicing Order|Record Request for Early Renewal of Term Deposit , Current Account|Prepare Account Statement , Customer Workbench|Get Requested Service from Customer , Customer Offer|Handle Customer Request to Establish Corporate Deposit Agreement , Customer Products and Services|Get Customer Products , Customer Workbench|Get Requested Service from Customer , Servicing Order|Handle Request for Customer Reports , Customer Workbench|Get Requested Service from Customer , Servicing Order|Handle Request for Account Statement and Balances , Customer Products and Services|Get Customer Products , Customer Access Entitlement|Get Customer Channel Access Allowances , Party Authentication|Authenticate Customer , Transaction Authorization|Get Transaction Authorisation , Customer Workbench|Get Requested Service from Customer , Servicing Order|Record Request to Close Corporate Current Account , Customer Case|Initiate Chargeback Transaction , Customer Workbench|Get Requested Service from Customer , Customer Offer|Record Request to Open Corporate Current Account , Customer Offer|Record Request for Sweep Agreement , Point of Service|Get Requested Service , Servicing Order|Record Request for Cash Withdrawal , Payment Initiation|Record Request for Internal Credit Transfer , Customer Relationship Management|Handle Request to Support the Issuance of Commercial Paper , Customer Workbench|Get Requested Service from Customer , Servicing Order|Record Request for Early Closing of Term Deposit , Customer Products and Services|Get Customer Products , Customer Offer|Record Request to Open Savings Account , Servicing Order|Record Request to Block Card , Customer Relationship Management|Handle Request for Power of Attorney , Payment Initiation|Record Request for Refund of Internal Direct Debit , Servicing Order|Handle Request to Replace Card , Servicing Order|Handle Request to Add Signatory to Savings Account , Servicing Order|Record Request to Change Corporate Deposit Attached Current Account , Customer Workbench|Get Requested Service from Customer , Customer Offer|Record Request to Open Retail Current Account , Customer Workbench|Get Requested Service from Customer , Servicing Order|Handle Request to Add Signatory to Corporate Current Account , Issued Device Administration|Issue Access Grant , Servicing Order|Handle Request for Card Activation , Servicing Order|Handle Request to Open a Corporate Deposit under a Corporate Deposit Agreement , Customer Workbench|Get Requested Service from Customer , Servicing Order|Record request to Move Overdraft Limit between Virtual Account , Customer Offer|Record Request for Notional Pooling agreement , Customer Workbench|Get Details of Customer Request , Consumer Loan|Create Loan Reports , Session Dialogue|Continue Servicing Session , Customer Offer|Record Request to Open Employee Payment Services Agreement , Customer Workbench|Get Requested Service from Customer , Servicing Order|Record Request for Overdraft Limit on Virtual Account , Customer Access Entitlement|Check Customer Access Terms , Customer Relationship Management|Get Relationship Overview , Customer Campaign Execution|Define Upsell Campaign , Correspondence|Send Text Message to Customer , Customer Workbench|Get Customer Request , Transaction Authorization|Request Transaction Authorisation , Payment Order|Initiate Payment Order , Customer Relationship Management|Record Request for Sweep Agreement Considering Inter Company Loans , Customer Offer|Handle Request to Use Direct Debits as Payment Instrument , Customer Workbench|Get Requested Service from Customer , Servicing Order|Record Request to Pre-Open Corporate Current Account , Customer Workbench|Get Requested Service from Customer , Servicing Order|Record Request for Early Renewal of Corporate Deposit , Servicing Order|Record Request to Close Savings Account , Customer Event History|Update Customer Event History , Point of Service|Get Servicing Activity for Performance and Root Cause Analysis , Contact Handler|Get Channel Activity for Security and Analysis , Session Dialogue|Complete Servicing Session , Session Dialogue|Complete Servicing Session , Customer Event History|Update Customer Event History , Point of Service|Get Servicing Activity for Performance and Root Cause Analysis , Contact Handler|Get Channel Activity for Security and Analysis , Customer Workbench|Get Requested Service from Customer , Servicing Order|Handle request for Debit Cards Service , Servicing Order|Record Request for Early Closing of Corporate Deposit , Servicing Order|Record Request for Early Closing of a Term Deposit , Customer Workbench|Get Requested Service from Customer , Customer Offer|Record Request to Open  Term Deposit , Customer Workbench|Get Requested Service from Customer , Servicing Order|Record Request to Close Virtual Account , Party Lifecycle Management|Include New Prospect , Customer Offer|Handle Request for New Credit Card , Customer Case|Handle Customer Case , Servicing Order|Record Request to Detach Account from Employee Payment Services Agreement , Servicing Order|Record Request to Close Corporate Current Account , Servicing Order|Handle request for Debit Cards Service , Servicing Order|Record Request to Change Sweep Sequence , Servicing Order|Record Request for Early Renewal of Corporate Deposit , Servicing Issue|Initiate Servicing Issue , Customer Case|Initiate Financial Transaction Dispute Case , Customer Workbench|Get Requested Service from Customer , Servicing Order|Handle Request for Loan Modificationl , Customer Products and Services|Get Products of This Customer , Servicing Order|Handle Request from a Corporate Customer to Cancel a Standing Order , Customer Offer|Handle Customer Request to Establish Corporate Deposit Agreement , Servicing Order|Record Request to Close Retail Current Account , Customer Workbench|Get Requested Service from Customer , Servicing Order|Record request for High Volume Virtual Account Opening , Party Authentication|Authenticate Customer , Customer Profile|Get Customer Profile , Customer Campaign Execution|Conduct Retention Campaign , Customer Event History|Update Customer History , Customer Workbench|Get Requested Service from Customer , Servicing Order|Record Instruction on Terminating B2B Direct Debits Service – Creditor Bank , Payment Initiation|Record Request for Payment Order , Servicing Order|Record Request to Reactivate Dormant Corporate Current Account , Customer Workbench|Get Requested Service from Customer , Servicing Order|Handle Request for Account Statement and Balances , Customer Workbench|Get Requested Service from Customer , Payment Initiation|Handle Outgoing Credit Transfer , Customer Offer|Initiate Consumer Loan Origination , Customer Relationship Management|Record Request for Investment Service , Payment Initiation|Record Request for Payment Order , Session Dialogue|Record Request for Product Support , Customer Profile|Get Customer Status , Customer Relationship Management|Handle Request for Product Support , Customer Workbench|Get Requested Service from Customer , Transaction Authorization|Request Transaction Authorisation , Current Account|Get Available Balance , Customer Workbench|Show Available Balance , Session Dialogue|Complete Servicing Session , Party Lifecycle Management|Record Request to Register Party , Customer Workbench|Get Requested Service from Customer , Servicing Order|Record Request to Establish Standing Order , Customer Products and Services|Get All Products of This Customer , Servicing Order|Record Request to Add Account to Sweep agreement , Customer Workbench|Get Requested Service from Customer , Servicing Order|Record Request to Open Virtual Account , Current Account|Get Available Balance , Session Dialogue|Continue Servicing Session , Session Dialogue|Continue Servicing Session , Customer Offer|Record Request to Open Savings Account , Party Lifecycle Management|Verify Retail Customer , Customer Profile|Get Customer Profile Flags , Customer Product and Service Eligibility|Get Products for which Customer is Eligible , Product Directory|Get Product Details , Customer Offer|Record Request to Open Savings Account , Customer Workbench|Get Requested Service from Customer , Servicing Order|Handle Request to Change Account Ownership , Customer Offer|Record request to open Retail Current Account , Customer Workbench|Get Requested Service from Customer , Servicing Order|Record Request to Add Account to Sweep agreement , Customer Products and Services|Get All Products of This Customer , Customer Workbench|Get Requested Service from Bank Party , Servicing Order|Record B2B Direct Debit Mandate from Creditor Bank , Customer Offer|Record Request for Credit Facility , Customer Workbench|Get Customer Request , Transaction Authorization|Request Transaction Authorisation , Customer Workbench|Get Additional Authentication Details , Contact Handler|Provide Details of Additional Customer Sessions , Transaction Authorization|Request Transaction Authorisation , Customer Workbench|Get Payment Order Details , Payment Initiation|Initiate Payment Order , Session Dialogue|Complete Servicing Session , Session Dialogue|Complete Servicing Session , Servicing Order|Record Request for Balance Transfer , Servicing Order|Record Request to Change Term Deposit Attached Current Account , Party Lifecycle Management|Execute Customer Onboarding , Issued Device Administration|Check Access Grant , Issued Device Administration|Check Client Authentication Token , Customer Product and Service Eligibility|Get Customer Service Entitlement , Issued Device Administration|Provide User Access Token , Customer Workbench|Get Requested Service from Customer , Servicing Order|Record Request for Early Closing of Corporate Deposit , Customer Workbench|Get Requested Service from Customer , Servicing Order|Record Request to Re-activate Dormant Corporate Current Account , Customer Products and Services|Get Current Products , Customer Workbench|Get Requested Service from Customer , Servicing Order|Handle Request to Cancel Standing Order , Payment Initiation|Record Request for Internal Credit Transfer , Servicing Order|Record Request to Change Term Deposit Conditions , Payment Initiation|Handle Request for Refund of Incoming Direct Debit , Customer Workbench|Get Requested Service from Customer , Servicing Order|Handle request to Change Virtual Account Ownership , Customer Relationship Management|Handle Request for Investment Product Selection , Customer Workbench|Get Requested Service from Customer , Servicing Order|Record Request to Terminate Sweep Agreement , Customer Products and Services|Get All Products of This Customer , Servicing Order|Record Request to Establish Standing Order , Customer Workbench|Get Customer Request , Transaction Authorization|Request Transaction Authorisation , Current Account|Get Available Balance , Session Dialogue|Continue Servicing Session , Customer Workbench|Get Requested Service from Customer , Servicing Order|Record Request to Open Salary Accounts , Customer Workbench|Get Requested Service from Customer , Servicing Order|Record Request to Change Sweep Sequence , Customer Workbench|Get Requested Service from Customer , Servicing Order|Handle Customer Complaint , Customer Workbench|Get Requested Service from Customer , Servicing Order|Record request for High Volume Account Opening , Customer Offer|Record Request for Corporate Loan </t>
  </si>
  <si>
    <t xml:space="preserve">Point of Service|Handle Customer Contact , Document Library|Get additional Documents , Party Lifecycle Management|Obtain and Verify Signature , Customer Relationship Management|Discuss Financial Profile and Goals with Customer , Customer Relationship Management|Discuss Profile and Goals with Customer , Point of Service|Handle Customer Contact , Point of Service|Handle Customer Contact , Customer Offer|Get Customer Preference , Point of Service|Handle Customer Contact , Point of Service|Handle Customer Contact , Point of Service|Initiate Assisted Servicing Session , Credit Card|Get Customer Consent of Terms and Disclosures , Servicing Order|Have Customer Select Accounts to Be included , Point of Service|Handle Customer Contact , Point of Service|Handle TPP Servicing Dialogue , Point of Service|Handle Customer Contact , Point of Service|Handle Customer Contact , Servicing Order|Agree Conditions , Customer Relationship Management|Obtain Current Customer data , Customer Relationship Management|Agree with Customer on New Preferential Rates , Session Dialogue|Continue Servicing Session , Servicing Order|Agree New Conditions , Point of Service|Handle Customer Contact , Point of Service|Handle Customer Contact , Point of Service|Handle Customer Contact , Customer Offer|Get Mortgage Loan Request from Customer , Customer Offer|Agree Revised Terms with Customer , Customer Offer|Agree Conditions with Customer , Point of Service|Handle Customer/TPP Contact , Servicing Order|Agree Conditions with Customer , Point of Service|Handle Customer Contact , Point of Service|Handle Customer Contact , Point of Service|Handle Customer Contact , Point of Service|Handle Customer Contact , Point of Service|Handle Customer Contact , Customer Relationship Management|Get Customer Input on Revision of Strategy , Customer Relationship Management|Agree with Customer on Revised Strategy , Point of Service|Handle Customer Contact , Customer Offer|Get Accounts to Be Included in the New Sweep Service , Customer Offer|Agree Conditions with Customer , Standing Order|Confirm New Account with Customer , Point of Service|Handle Customer Contact , Standing Order|Determine if Standing Order Needs to Be Reconnected to Different Account , Point of Service|Handle Customer Contact , Customer Offer|Agree Conditions with Customer , Servicing Order|Select Account to Which Signatory Has to Be Added , Servicing Order|Get Signatory Data , Servicing Order|Get Missing Documents , Investment Portfolio Management|Present Product to Customer , Point of Service|Handle Customer Contact , Point of Service|Handle Customer Contact , Point of Service|Initiate Assisted Servicing Session , Servicing Order|Agree Conditions , Point of Service|Handle Customer Contact , Collateral Asset Administration|Get Collateral Details , Customer Offer|Agree Conditions with Customer , Session Dialogue|Continue Servicing Session , Customer Relationship Management|Schedule Performance Review , Customer Relationship Management|Discuss Performance Report and Agree New Mandate , Customer Offer|Agree Conditions with Customer , Point of Service|Handle Customer Contact , Point of Service|Handle Customer Contact , Point of Service|Handle TPP Servicing Dialogue , Customer Relationship Management|Get Accounts to Be Included in the New Sweep Service , Customer Offer|Select Account and Agree on Conditions , Point of Service|Handle Customer Contact , Point of Service|Handle Customer Contact , Servicing Order|Get Customer Approval , Session Dialogue|Complete Servicing Session , Session Dialogue|Complete Servicing Session , Point of Service|Handle Customer Contact , Servicing Order|Get Customer Approval , Servicing Order|Get Customer Approval for Conditions , Point of Service|Handle Customer Contact , Point of Service|Handle Customer Contact , Party Lifecycle Management|Obtain Additional Information and Documents , Point of Service|Handle Customer Contact , Servicing Order|Agree on Charges for Debit Cards Service , Servicing Order|Confirm Sweep Sequence , Servicing Order|Agree Conditions , Point of Service|Handle Customer Contact , Customer Offer|Agree Conditions with Customer , Servicing Order|Get Customer Approval , Point of Service|Handle Customer Contact , Point of Service|Handle Customer Contact , Point of Service|Handle Customer Contact , Point of Service|Handle Customer Contact , Point of Service|Handle Customer Contact , Customer Relationship Management|Get Customer Requirements , Customer Relationship Management|Discuss with Customer and Get Approval , Point of Service|Handle Customer Contact , Session Dialogue|Record Request for Product Support , Point of Service|Handle Customer Contact , Session Dialogue|Complete Servicing Session , Point of Service|Handle Customer Contact , Servicing Order|Confirm Sweep Sequence , Point of Service|Handle Customer Contact , Session Dialogue|Continue Servicing Session , Session Dialogue|Continue Servicing Session , Point of Service|Handle Customer Contact , Point of Service|Handle Customer Contact , Point of Service|Handle Customer Contact , Customer Offer|Get Customer Selection , Point of Service|Handle Customer Contact , Point of Service|Handle Bank Party Contact , Customer Relationship Management|Get Initial Details from Customer , Customer Relationship Management|Discuss Conditions with Customer , Customer Relationship Management|Discuss Proposal with Customer and Get Approval , Session Dialogue|Complete Servicing Session , Session Dialogue|Complete Servicing Session , Point of Service|Initiate Assisted Servicing Session , Point of Service|Handle Customer Contact , Point of Service|Handle Customer Contact , Point of Service|Handle Customer Contact , Servicing Order|Agree Conditions with Customer , Point of Service|Handle Customer Contact , Customer Relationship Management|Inform Customer on Investment Products and Charges , Customer Relationship Management|Agree Conditions with Customer , Point of Service|Handle Customer Contact , Point of Service|Complete Servicing Dialogue , Session Dialogue|Continue Servicing Session , Point of Service|Handle Customer Contact , Point of Service|Handle Customer Contact , Point of Service|Handle Customer Contact , Point of Service|Handle Customer Contact , Customer Relationship Management|Get Data of Customer Request , Customer Relationship Management|Discuss Product Options and Get Customer Preference , Customer Relationship Management|Inform Customer on Status of Loan Application </t>
  </si>
  <si>
    <t xml:space="preserve">Session Dialogue|Handle Customer Contact , Lead/Opportunity Management|Get Details of Available Opportunity , Advanced Voice Services Operations|Obtain Outbound Connection , Session Dialogue|Handle Customer Contact , Point of Service|Initiate Customer Contact , Session Dialogue|Handle Customer Contact , Session Dialogue|Handle Customer Contact , Session Dialogue|Handle Customer Contact , Session Dialogue|Initiate Assisted Servicing Session , Session Dialogue|Handle Customer Contact , Session Dialogue|Handle TPP Servicing Dialogue , Session Dialogue|Handle Customer Contact , Session Dialogue|Handle Customer Contact , Session Dialogue|Handle Customer Contact , Session Dialogue|Handle Customer Contact , Session Dialogue|Handle Customer Contact , Session Dialogue|Handle Customer/TPP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Dialogue|Initiate Assisted Servicing Session , Session Dialogue|Handle Customer Contact , Session Dialogue|Handle Customer Contact , Lead/Opportunity Management|Get Details of Available Opportunity , Advanced Voice Services Operations|Obtain Outbound Connection , Point of Service|Initiate Customer Contact , Session Dialogue|Handle Customer Contact , Session Dialogue|Handle TPP Servicing Dialogue , Session Dialogue|Handle Customer Contact , Session Dialogue|Handle Customer Contact , Servicing Event History|Record servicing event , Session Dialogue|Handle Customer Contact , Session Dialogue|Handle Customer Contact , Session Dialogue|Handle Customer Contact , Session Dialogue|Handle Customer Contact , Contact Center Operations|Record New Representative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Session Dialogue|Handle Customer Contact , Customer Offer|Get Failed Offer Details , Session Dialogue|Handle Customer Contact , Session Dialogue|Handle Customer Contact , Session Dialogue|Handle Customer Contact , Session Dialogue|Handle Bank Party Contact , Session Dialogue|Initiate Assisted Servicing Session , Session Dialogue|Handle Customer Contact , Session Dialogue|Handle Customer Contact , Session Dialogue|Handle Customer Contact , Session Dialogue|Handle Customer Contact , Session Dialogue|Handle Customer Contact , Session Dialogue|Complete Servicing Dialogue , Session Dialogue|Handle Customer Contact , Session Dialogue|Handle Customer Contact , Session Dialogue|Handle Customer Contact , Session Dialogue|Handle Customer Contact </t>
  </si>
  <si>
    <t xml:space="preserve">Contact Handler|Initiate Servicing Dialogue , Point of Service|Initiate Customer Contact , Contact Handler|Initiate Servicing Dialogue , Contact Handler|Initiate Servicing Dialogue , Contact Handler|Initiate Servicing Dialogue , Contact Handler|Initiate Servicing Session , Contact Handler|Initiate Servicing Dialogue , Branch Location Operations|Get EOD Cash Balances and Outlook , Branch Location Operations|Perform Receiving and Handing Over Cash , Contact Handler|Initiate Automated TPP Service , Contact Handler|Initiate Servicing Dialogue , Contact Handler|Initiate Servicing Dialogue , Contact Handler|Initiate Servicing Dialogue , Contact Handler|Initiate Servicing Dialogue , Contact Handler|Initiate Servicing Dialogue , Contact Handler|Initiate Servicing Dialogue , Contact Handler|Initiate Servicing Dialogue , Contact Handler|Initiate Servicing Dialogue , Contact Routing|Initiate Self Service Dialogue , Contact Handler|Initiate Servicing Dialogue , Contact Handler|Initiate Servicing Dialogue , Session Dialogue|Get Requested Service , Servicing Order|Pay Out Cash , Position Keeping|Authorise Credit Booking on Cash Account , Contact Handler|Initiate Servicing Dialogue , Contact Handler|Initiate Servicing Dialogue , Contact Handler|Initiate Servicing Dialogue , Contact Handler|Initiate Servicing Dialogue , Contact Handler|Initiate Servicing Session , Contact Handler|Initiate Servicing Dialogue , Contact Handler|Initiate Servicing Dialogue , Point of Service|Initiate Customer Contact , Contact Handler|Initiate Servicing Dialogue , Contact Handler|Initiate Servicing Dialogue , Session Dialogue|Get Servicing Activity for Performance and Root Cause Analysis , Session Dialogue|Get Servicing Activity for Performance and Root Cause Analysis , Contact Handler|Initiate Servicing Dialogue , Contact Handler|Initiate Servicing Dialogue , Contact Handler|Initiate Servicing Dialogue , Contact Handler|Initiate Servicing Dialogue , Contact Handler|Initiate Servicing Dialogue , Contact Routing|Initiate Servicing Dialogue , Contact Routing|Initiate Servicing Dialogue , Contact Handler|Initiate Servicing Dialogue , Contact Handler|Get Confirmation of Bot or Human , Contact Handler|Initiate Servicing dialogue , Contact Handler|Initiate Servicing Dialogue , Contact Handler|Initiate Servicing Dialogue , Contact Handler|Initiate Servicing Dialogue , Contact Routing|Initiate Servicing Dialogue , Contact Handler|Initiate Servicing Dialogue , Contact Handler|Initiate Servicing Dialogue , Contact Handler|Initiate Servicing Dialogue , Contact Handler|Initiate Servicing Session , Contact Handler|Initiate Servicing Dialogue , Contact Handler|Initiate Servicing Dialogue , Contact Handler|Initiate Servicing Dialogue , Contact Handler|Initiate Servicing Dialogue , Contact Handler|Initiate Servicing Dialogue , Contact Handler|Initiate Servicing Dialogue , Contact Handler|Initiate Servicing Dialogue , Contact Handler|Initiate Servicing Dialogue , Contact Handler|Initiate Servicing Dialogue </t>
  </si>
  <si>
    <t xml:space="preserve">Point of Service|Initiate Self Service Dialogue , Point of Service|Initiate Servicing Dialogue , Point of Service|Initiate Servicing Dialogue , Point of Service|Initiate Servicing Dialogue </t>
  </si>
  <si>
    <t xml:space="preserve">Contact Handler|Initiate Outbound Contact Session , Contact Handler|Initiate Self Servoce Session , Contact Handler|Get Servicing Resource , Contact Handler|Initiate Outbound Contact Session , Contact Center Operations|Update Available Servicing Positions , Contact Handler|Initiate Self Service Session , Contact Handler|Initiate Assisted Service Session , Contact Handler|Reroute Failed Application </t>
  </si>
  <si>
    <t xml:space="preserve">E-Branch Operations|Handle Service Request from Customer , E-Branch Operations|Handle Service Request from Customer , E-Branch Operations|Handle Service Request from Customer , E-Branch Operations|Handle Service Request from Customer , E-Branch Operations|Handle Contact Request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Contact Request , E-Branch Operations|Handle Service Request from Customer/TPP , E-Branch Operations|Handle Service Request from Customer , E-Branch Operations|Handle Service Request from Customer , E-Branch Operations|Handle Service Request from Customer , E-Branch Operations|Handle Service Request from Customer , E-Branch Operations|Handle Contact Request , E-Branch Operations|Handle Service Request from Customer , E-Branch Operations|Handle Service Request from Customer , E-Branch Operations|Handle Service Request from Customer , E-Branch Operations|Handle Service Request from Customer , E-Branch Operations|Handle Contact Request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Contact Request , E-Branch Operations|Handle Service Request from Customer , E-Branch Operations|Handle Contact Request , E-Branch Operations|Handle Service Request from Customer , E-Branch Operations|Handle Service Request from Customer , E-Branch Operations|Handle Service Request from Customer , E-Branch Operations|Handle Service Request from Customer , E-Branch Operations|Handle Service Request from Bank Party , E-Branch Operations|Handle Contact Request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 E-Branch Operations|Handle Service Request from Customer </t>
  </si>
  <si>
    <t xml:space="preserve">Session Dialogue|Get Requested Service from Customer , Servicing Order|Get Details of Customer Request , Servicing Order|Agree Conditions with Customer , Servicing Order|Confirm Opening of Deposit to Customer , Session Dialogue|Get Requested Service from Customer , Servicing Order|Show Loans and Record Customer Selection , Servicing Order|Show Loan Detaiuls and Record Modification Request , Servicing Order|Get Required Documents , Servicing Order|Inform Customer on Conditions and Get Approval , Session Dialogue|Get Requested Service from Customer , Customer Relationship Management|Get Details of Customer Request , Customer Relationship Management|Agree with Customer on New Preferential Rates , Customer Relationship Management|Confirm New Rates to Customer , Session Dialogue|Get Requested Service from Customer , Customer Offer|Show Accounts Available for Direct Debit Service and Get Selected , Corporate Current Account|Show Conditions for Direct Debits Service and Get Approval , Customer Offer|Confirm Activation of Direct Debits Service to Customer , Session Dialogue|Get Requested Service from Customer , Servicing Order|Get Details of Customer Request , Servicing Order|Get Accounts to Be Included and Reporting Period , Servicing Order|Show Combined Account Statement , Session Dialogue|Get Requested Service from Customer , Servicing Order|Get Details of Direct Debit Mandate , Servicing Order|Confirm Registration of Direct Debit Mandate to Customer , Collateral Asset Administration|Confirm Banks Loan Object Data with Merchant , Session Dialogue|Get Customer Request , Session Dialogue|Get Requested Service from Customer , Servicing Order|Select Account to Be Detached , Employee Payment Services|Inform Customer , Session Dialogue|Get Requested Service from Customer , Servicing Order|Show Corporate Deposits and Have Customer Select , Servicing Order|Select Settlement Account , Servicing Order|Confirm Change of Attached Corporate Current Account , Session Dialogue|Get Requested Service from Customer , Servicing Order|Get Details of Customer Request , Servicing Order|Get Requested Updates , Servicing Order|Confirm Change of Corporate Deposit Contract Conditions , Contact Handler|Get Customer Details , Contact Handler|Get Customer Password and Device ID , Session Dialogue|Get Requested Service from Customer/TPP , Customer Offer|Get Details of Customer , Customer Offer|Show Standard Conditions and Get Details from Customer , Customer Offer|Get Required Customer and Loan Object Documents , Customer Offer|Inform Customer on Rates and Conditions and Get Confirmation , Merchandising Loan|Inform Customer on Loan Approval and Get Confirmation , Session Dialogue|Get Requested Service from Customer , Customer Offer|Show Conditions and Get Required Data , Customer Offer|Discuss Proposal and Get Customer Approval , Customer Offer|Confirm Opening of Corporate Deposit Agreement , Session Dialogue|Get Requested Service from Customer , Session Dialogue|Get Requested Service from Customer , Servicing Order|Show Balance Statement , Servicing Order|Get Details of Customer Request , Session Dialogue|Get Requested Service from Customer , Servicing Order|Get Corporate Current Account to be Closed and Reason for Closing , Corporate Current Account|Get Customer Approval for De-linking and Re-linking of Accounts , Session Dialogue|Get Requested Service from Customer , Customer Offer|Show Product Options and Select , Customer Offer|Get Details from Customer , Customer Offer|Confirm Processing of Corporate Current Account Application , Session Dialogue|Get Requested Service from Customer , Servicing Order|Get Details of Customer Request , Servicing Order|Get Customer Approval for Conditions , Servicing Order|Inform Customer on Closing Accrued Interest and Fees , Disbursement|Inform Customer about Disbursement , Consumer Loan|Inform Customer about Demand Being Raised , Disbursement|Confirm Payment Order to Merchant , Session Dialogue|Get Requested Service from Customer , Customer Offer|Get Details of Customer Request , Customer Offer|Get Customer Selection , Customer Offer|Confirm Account Opening , Session Dialogue|Get Requested Service from Customer , Servicing Order|Show Accounts and Select Ones to Which Signatory Has to Be Added , Servicing Order|Get Details of New Signatory , Servicing Order|Get Missing Documents from Customer , Servicing Order|Confirm New Signatory , Session Dialogue|Get Requested Service from Customer , Servicing Order|Confirm Moving Overdraft Limit to Different Virtual Account , Servicing Order|Get From and To Account and Limit Amount toBe Moved , Session Dialogue|Get Details of Customer Request , Session Dialogue|Get Requested Service from Customer , Servicing Order|Show List of Virtual Account and Record Account for Overdraft Limit , Servicing Order|Agree with Customer on Overdraft Amount , Servicing Order|Confirm Virtual Account Overdraft Limit , Session Dialogue|Get Customer Request , Session Dialogue|Get Requested Service from Customer , Servicing Order|Show Product Options and Get Basic Data , Servicing Order|Provide Provisional Details to Customer , Session Dialogue|Get Requested Service from Customer , Servicing Order|Get Customer Approval , Servicing Order|Confirm Early Renewal of Corporate Deposit to Customer , Servicing Order|Select Corporate Deposit to be Renewed , Session Dialogue|Get Requested Service from Customer , Servicing Order|Get Details of Customer Request , Servicing Order|Get Customer Signature for Corporate Debit Cards Service , Session Dialogue|Get Requested Service from Customer , Customer Offer|Show Proposed Products and Get Customer Selection , Customer Offer|Agree Conditions and Settlement Account with Customer and Get Required Data , Customer Offer|Confirm Opening of Deposit to Customer , Session Dialogue|Get Requested Service from Customer , Servicing Order|Show List of Virtual Account and Select Account to Be Closed , Servicing Order|Confirm Registration of Request to Close Virtual Account , Session Dialogue|Get Requested Service from Customer , Servicing Order|Show Options and Record Customer Selection , Servicing Order|Get Data and Documents , Session Dialogue|Get Requested Service from Customer , Servicing Order|Show List of Accounts and Record Customer Selection , Servicing Order|Agree Conditions with Customer , Servicing Order|Get Details of Virtual Account to Be Opened , Servicing Order|Confirm Processing of Request for High Volume Virtual Account Opening , Session Dialogue|Get Requested Service from Customer , Servicing Order|Get Details of B2B Direct Debits Service to Be Terminated , Servicing Order|Confirm Termination of B2B Direct Debits Service , Contact Handler|Get Customer Details , Session Dialogue|Get Requested Service from Customer , Servicing Order|Get Details of Customer Request , Servicing Order|Show Balance Statement , Session Dialogue|Get Requested Service from Customer , Payment Initiation|Get Credit Transfer Instruction , Payment Initiation|Get Customer Confirmation , Contact Handler|Get Customer Details , Contact Handler|Get Customer Password and Device ID , Session Dialogue|Get Requested Service from Customer , Session Dialogue|Show Available Balance , Session Dialogue|Get Requested Service from Customer , Servicing Order|Get Customer Signature , Servicing Order|Show Corporate Current Accounts and Select Account for Standing Order , Servicing Order|Get Details of Customer Request , Session Dialogue|Get Requested Service from Customer , Servicing Order|Show Accounts and Record Selected Account , Servicing Order|Show Subsidiaries and Record Selected Subsidiary , Servicing Order|Agree Conditions with Customer , Servicing Order|Record Details of Virtual Account to Be Opened , Servicing Order|Confirm Virtual Account Opening to Customer , Session Dialogue|Get Requested Service from Customer , Servicing Order|Show Current Accounts  and Select Account of which Ownership Has to Change , Servicing Order|Show Related Customers and Select New Owner , Servicing Order|Get Required Documents from Customer , Corporate Current Account|Select New Credit Facility , Corporate Current Account|Confirm Processing of Request to Change Corporate Current Account Ownership , Session Dialogue|Get Requested Service from Customer , Servicing Order|Get Sweep Sequence Details from Customer , Servicing Order|Confirm Sweep Update to Customer , Session Dialogue|Get Requested Service from Bank Party , Servicing Order|Get Details of B2B Direct Debit Mandate from Creditor Bank , Servicing Order|Confirm Registration of B2B Direct Debit Mandate to Creditor Bank , Session Dialogue|Get Customer Request , Session Dialogue|Get Additional Authentication Details , Session Dialogue|Get Payment Order Details , Consumer Loan|Inform Customer on Approval and Get Customer Signature , Collateral Asset Administration|Inform Merchant on Acceptance and Return Signed Acquisition Agreement , Session Dialogue|Get Requested Service from Customer , Servicing Order|Get Corporate Deposit to Be Closed , Servicing Order|Get Details of Customer Request , Servicing Order|Get Customer Approval , Servicing Order|Confirm Closing of Deposit to Customer , Session Dialogue|Get Requested Service from Customer , Servicing Order|Get Details of Customer Request , Servicing Order|Confirm Account Activation to Customer , Session Dialogue|Get Requested Service from Customer , Servicing Order|Have Customer Select Standing Order to be Cancelled , Servicing Order|Confirm Cancellation of Standing Order , Session Dialogue|Get Requested Service from Customer , Servicing Order|Show Virtual Account  and Get Selected , Servicing Order|Show Subsidiary Customers and Get Selected , Servicing Order|Get Required Documents from Customer , Servicing Order|Confirm Change of Virtual Account Ownership , Session Dialogue|Get Requested Service from Customer , Servicing Order|Show Sweep Termination Conditions and Get Customer Approval , Servicing Order|Confirm Termination of Sweep Service to Customer , Servicing Order|Show Sweep Agreements and Select Agreement to Be Terminated , Session Dialogue|Get Customer Request , Session Dialogue|Get Requested Service from Customer , Servicing Order|Get Details of Customer Request , Session Dialogue|Get Requested Service from Customer , Servicing Order|Show Sweep Sequence to Customer and Get Requested Change , Servicing Order|Confirm Sweep Update to Customer , Session Dialogue|Get Requested Service from Customer , Servicing Order|Get Details of Customer Complaint , Customer Case|Confirm Involved Bookings with Customer , Servicing Order|Inform Customer on Case Resolution , Session Dialogue|Get Requested Service from Customer , Servicing Order|Show Product Options and Get Customer Choice , Servicing Order|Agree Conditions with Customer , Servicing Order|Record Details of Accounts to Be Opened , Servicing Order|Provide Provisional Details to Customer and Get Confirmation </t>
  </si>
  <si>
    <t xml:space="preserve">Point of Service|Initiate Servicing Dialogue , Contact Routing|Initiate Outbound Contact Session , Point of Service|Initiate Servicing Dialogue , Point of Service|Initiate Servicing Dialogue , Point of Service|Initiate Servicing Dialogue , Point of Service|Initiate Servicing Session , Point of Service|Initiate Servicing Dialogue , Channel Activity History|Get Recent Customer Activity , Issued Device Administration|Provide User Access Token , Point of Service|Initiate Automated TPP Service , Contact Handler|Complete Contact Setup , Contact Handler|Allocate Automated Servicing Session , Point of Service|Initiate Servicing Dialogue , Point of Service|Initiate Servicing Dialogue , Point of Service|Initiate Servicing Dialogue , Point of Service|Initiate Servicing Dialogue , Customer Workbench|Get Customer Details , Party Reference Data Directory|Retrieve Customer Data , Customer Workbench|Get Customer Password and Device ID , Party Authentication|Authenticate Customer , Fraud Resolution|Initiate Fraud Case , Contact Handler|Conclude Customer Contact , Point of Service|Initiate Servicing Dialogue , Point of Service|Initiate Servicing Dialogue , Point of Service|Initiate Servicing Dialogue , Point of Service|Initiate Servicing Dialogue , Channel Activity History|Get Channel Activity for This Customer , Contact Handler|Add Channel Activity to Token Record , Contact Routing|Initiate Self Servoce Session , Point of Service|Initiate Servicing Dialogue , Party Reference Data Directory|Get TPP Details , Party Authentication|Verify Password and Device ID , Contact Handler|Complete Contact Setup , Point of Service|Initiate Servicing Dialogue , Point of Service|Initiate Servicing Dialogue , Channel Activity History|Get Recent Customer Activity , Customer Access Entitlement|Get Allowed Channel Usage , Contact Routing|Get Servicing Resource , Point of Service|Initiate Servicing Dialogue , Point of Service|Initiate Servicing Dialogue , Point of Service|Initiate Servicing Dialogue , Party Authentication|Authenticate Customer , Point of Service|Initiate Servicing Session , Point of Service|Initiate Servicing Dialogue , Point of Service|Initiate Servicing Dialogue , Contact Routing|Initiate Outbound Contact Session , Point of Service|Initiate Servicing Dialogue , Point of Service|Initiate Servicing Dialogue , Channel Activity History|Update Channel Activity History , Point of Service|Initiate Servicing Dialogue , Point of Service|Initiate Servicing Dialogue , Point of Service|Initiate Servicing Dialogue , Point of Service|Initiate Servicing Dialogue , Point of Service|Initiate Servicing Dialogue , Contact Routing|Initiate Self Service Session , Contact Routing|Initiate Assisted Service Session , Point of Service|Initiate Servicing Dialogue , Customer Workbench|Get Customer Details , Party Authentication|Authenticate Customer , Channel Activity History|Get Recent Customer Activity , Point of Service|Get Confirmation of Bot or Human , Contact Handler|Handle Out of Pattern Warning , Point of Service|Initiate Servicing dialogue , Customer Workbench|Get Customer Details , Party Reference Data Directory|Retrieve Customer Data , Customer Workbench|Get Customer Password and Device ID , Party Authentication|Verify Password and Device ID , Point of Service|Initiate Servicing Dialogue , Point of Service|Initiate Servicing Dialogue , Point of Service|Initiate Servicing Dialogue , Channel Activity History|Get Recent Channel Activity , Contact Routing|Reroute Failed Application , Channel Activity History|Record Contact Details , Point of Service|Initiate Servicing Dialogue , Point of Service|Initiate Servicing Dialogue , Point of Service|Initiate Servicing Dialogue , Party Authentication|Verify Additional Authentication Details , Contact Handler|Increase Authenticated Level , Point of Service|Initiate Servicing Session , Point of Service|Initiate Servicing Dialogue , Point of Service|Initiate Servicing Dialogue , Point of Service|Initiate Servicing Dialogue , Point of Service|Initiate Servicing Dialogue , Point of Service|Initiate Servicing Dialogue , Point of Service|Initiate Servicing Dialogue , Point of Service|Initiate Servicing Dialogue , Point of Service|Initiate Servicing Dialogue , Point of Service|Initiate Servicing Dialogue </t>
  </si>
  <si>
    <t xml:space="preserve">E-Branch Operations|Start Contact Session , Advanced Voice Services Operations|Initiate Outbound Phone Connection , E-Branch Operations|Start Contact Session , E-Branch Operations|Start Contact Session , E-Branch Operations|Start Contact Session , E-Branch Operations|Start Contact Session , E-Branch Operations|Start Contact Session , Contact Handler|Complete Contact Setup , Contact Handler|Allocate Automated Servicing Session , E-Branch Operations|Start Contact Session , E-Branch Operations|Start Contact Session , E-Branch Operations|Start Contact Session , E-Branch Operations|Start Contact Session , E-Branch Operations|Start Contact Setup Session , Contact Handler|Conclude Customer Contact , E-Branch Operations|Start Contact Session , E-Branch Operations|Start Contact Session , E-Branch Operations|Start Contact Session , E-Branch Operations|Start Contact Session , Contact Handler|Add Channel Activity to Token Record , E-Branch Operations|Start Contact Session , E-Branch Operations|Start Contact Setup Session , Contact Handler|Complete Contact Setup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Session , Advanced Voice Services Operations|Initiate Outbound Phone Connection , E-Branch Operations|Start Contact Session , E-Branch Operations|Start Contact Session , Session Dialogue|Get Channel Activity for Security and Analysis , Session Dialogue|Get Channel Activity for Security and Analysis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Setup Session , Contact Handler|Handle Out of Pattern Warning , E-Branch Operations|Start Contact Session , E-Branch Operations|Start Contact Setup Session , E-Branch Operations|Start Contact Session , E-Branch Operations|Start Contact Session , E-Branch Operations|Start Contact Session , Advanced Voice Services Operations|Handle Failed Self Service Application , E-Branch Operations|Start Contact Session , E-Branch Operations|Start Contact Session , E-Branch Operations|Start Contact Session , Session Dialogue|Provide Details of Additional Customer Sessions , Contact Handler|Increase Authenticated Level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Session , E-Branch Operations|Start Contact Session </t>
  </si>
  <si>
    <t xml:space="preserve">Contact Center Operations|Create Report on Product Service Activity , Contact Center Operations|Create Report on Call Centre Wait Time , Contact Center Operations|Reassign CSR According to Contact Load </t>
  </si>
  <si>
    <t xml:space="preserve">Product Quality Assurance|Provide Report on Product Service Activity </t>
  </si>
  <si>
    <t xml:space="preserve">Product Inventory Item Management|Retrieve Product Material Distribution </t>
  </si>
  <si>
    <t xml:space="preserve">Branch Location Operations|Perform Receiving and Handing Over Cash , Servicing Event History|Record Delivery and Receipt of Cash </t>
  </si>
  <si>
    <t xml:space="preserve">Central Cash Handling|Initiate Cash Distribution to and from Branches </t>
  </si>
  <si>
    <t xml:space="preserve">ATM Network Management|Create Report on Network Activity </t>
  </si>
  <si>
    <t xml:space="preserve">Card Terminal Administration|Retrieve Terminal Characteristics , Merchant Acquiring Facility|Retrieve Merchant Characteristics , Card Authorization|Request Authorisation , Card Terminal Operation|Validate Terminal , Card Terminal Operation|Validate Merchant , Card Terminal Operation|Validate Request for Transaction , Card Terminal Operation|Capture Transaction , Credit Card Transaction|Create Transaction Pending for Authorisation </t>
  </si>
  <si>
    <t xml:space="preserve">Session Dialogue|Initiate POS Transaction Authorisation/Capture , Card Terminal Operation|Validate Terminal , Card Terminal Operation|Validate Merchant , Card Terminal Operation|Validate Request for Transaction , Card Terminal Operation|Capture Transaction </t>
  </si>
  <si>
    <t xml:space="preserve">Product Inventory Distribution|Retrieve Product Material Distribution </t>
  </si>
  <si>
    <t xml:space="preserve">Product Deployment|Provide Product Material Distribution , Sales Product|Define Onboarding Channels , Sales Product|Define Onboarding Channels </t>
  </si>
  <si>
    <t xml:space="preserve">Contact Handler|Initiate Outbound Phone Connection , Contact Handler|Initiate Outbound Phone Connection , Contact Handler|Handle Failed Self Service Application </t>
  </si>
  <si>
    <t xml:space="preserve">Point of Service|Obtain Outbound Connection , Point of Service|Obtain Outbound Connection </t>
  </si>
  <si>
    <t xml:space="preserve">Contact Center Operations|Provide PBX and Voice Activity Details </t>
  </si>
  <si>
    <t xml:space="preserve">Branch Location Operations|Get Performance Details </t>
  </si>
  <si>
    <t xml:space="preserve">Branch Network Management|Determine Branch Location Performance </t>
  </si>
  <si>
    <t xml:space="preserve">ATM Network Operations|Create Report on Network Activity , Branch Currency Management|Update ATM Float </t>
  </si>
  <si>
    <t xml:space="preserve">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Setup Session , Contact Handler|Start Contact Session , Contact Handler|Start Contact Session , Contact Handler|Start Contact Session , Contact Handler|Start Contact Session , Contact Handler|Start Contact Session , Contact Handler|Start Contact Setup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Setup Session , Contact Handler|Start Contact Session , Contact Handler|Start Contact Setup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 Contact Handler|Start Contact Session </t>
  </si>
  <si>
    <t xml:space="preserve">Customer Workbench|Handle Service Request from Customer , Customer Workbench|Handle Service Request from Customer , Customer Workbench|Handle Service Request from Customer , Customer Workbench|Handle Service Request from Customer , Customer Workbench|Handle Contact Request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Contact Request , Customer Workbench|Handle Service Request from Customer/TPP , Customer Workbench|Handle Service Request from Customer , Customer Workbench|Handle Service Request from Customer , Customer Workbench|Handle Service Request from Customer , Customer Workbench|Handle Service Request from Customer , Customer Workbench|Handle Contact Request , Customer Workbench|Handle Service Request from Customer , Customer Workbench|Handle Service Request from Customer , Customer Workbench|Handle Service Request from Customer , Customer Workbench|Handle Service Request from Customer , Customer Workbench|Handle Contact Request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Contact Request , Customer Workbench|Handle Service Request from Customer , Customer Workbench|Handle Contact Request , Customer Workbench|Handle Service Request from Customer , Customer Workbench|Handle Service Request from Customer , Customer Workbench|Handle Service Request from Customer , Customer Workbench|Handle Service Request from Customer , Customer Workbench|Handle Service Request from Bank Party , Customer Workbench|Handle Contact Request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 Customer Workbench|Handle Service Request from Customer </t>
  </si>
  <si>
    <t xml:space="preserve">Channel Activity Analysis|Create Report of Channel Activity , Customer Campaign Design|Develop Online Upsell Campaign </t>
  </si>
  <si>
    <t xml:space="preserve">Card Terminal Operation|Retrieve Terminal Characteristics </t>
  </si>
  <si>
    <t xml:space="preserve">Servicing Activity Analysis|Get Details of Product Servicing Activity , Servicing Event History|Get Details of Product Servicing History , Contact Routing|Update Available Servicing Positions , Advanced Voice Services Management|Provide PBX and Voice Activity Details , Servicing Activity Analysis|Provide Servicing Activity Details </t>
  </si>
  <si>
    <t xml:space="preserve">Contact Center Management|Create Report on Product Service Activity , Point of Service|Record New Representative , Contact Center Management|Create Report on Call Centre Wait Time , Contact Center Management|Reassign CSR According to Contact Load </t>
  </si>
  <si>
    <t xml:space="preserve">Branch Location Management|Determine Branch Location Performance , Prospect Campaign Management|Develop Brochure Campaign </t>
  </si>
  <si>
    <t xml:space="preserve">ATM Network Management|Update ATM Float </t>
  </si>
  <si>
    <t xml:space="preserve">Branch Location Operations|Initiate Daily Close of Operations , Point of Service|Get EOD Cash Balances and Outlook , Central Cash Handling|Prepare Receiving and Handing Over of Cash at Branches based on Consolidated Balances and Outlooks , Point of Service|Perform Receiving and Handing Over Cash </t>
  </si>
  <si>
    <t xml:space="preserve">Branch Location Operations|Initiate Daily Close of Operations , Branch Currency Distribution|Perform Receiving and Handing Over Cash , Branch Location Management|Get Performance Details </t>
  </si>
  <si>
    <t xml:space="preserve">Party Lifecycle Management|Verify Completeness of Application , Document Library|Request Document Verification , Legal Entity Directory|Retrieve Customer Data , Legal Entity Directory|Activate Party , Location Data Management|Get Location Data for Verification , Regulatory Compliance|Evaluate Regulatory KYC Checks , Party Lifecycle Management|Perform Customer Due Diligence Assessment , Customer Credit Rating|Retrieve Credit Rating Assessment , Session Dialogue|Obtain and Verify Signature , Legal Entity Directory|Record Customer , Customer Agreement|Initiate Customer Agreement , Document Library|File Customer Agreement , Regulatory Compliance|Conduct Markets in Financial Instruments Directive Classification , Regulatory Compliance|Conduct European Market Infrastructure Regulation Classification , Regulatory Compliance|Conduct Foreign Account Tax Compliance Act Classification , Party Reference Data Directory|Update Corporate Customer Details , Party Lifecycle Management|Perform other Regulatory Assessments , Party Lifecycle Management|Determine Applicable other Regulatory Assessments , Correspondence|Obtain Information on Customer Knowledge , Party Lifecycle Management|Perform 4-Eye Check , Regulatory Reporting|Get Common Reporting Standard Classification , Regulatory Compliance|Perform Regulatory KYC Analysis , Party Reference Data Directory|Retrieve Corporate Customer Details , Customer Credit Rating|Conduct Credit Process of Corporate Customer Onboarding , Legal Compliance|Conduct Legal Process of Corporate Customer Onboarding , Party Lifecycle Management|Perform Customer Due Diligence Assessment , Party Reference Data Directory|Update Corporate CustomerDetails , Party Lifecycle Management|Assess Corporate Customer , Party Lifecycle Management|Issue Customer Number , Party Lifecycle Management|Determine Need for Assessment , Legal Entity Directory|Retrieve Corporate Customer Details , Legal Entity Directory|Update Corporate Customer Details , Party Reference Data Directory|Find Applicable Existing Prospects and Customers , Session Dialogue|Obtain Additional Information and Documents , Party Reference Data Directory|Update Prospect Details , Document Library|Archive Documents , Party Lifecycle Management|Verify Sales Actions , Customer Offer|Initiate Customer Offer , Party Lifecycle Management|Deduplicate Prospects , Party Lifecycle Management|Validate Completeness of Information and Documents , Document Library|Verify validity of submitted documents , Legal Entity Directory|Retrieve Corporate Customer Legal Structure , Party Lifecycle Management|Analyse and Complete Onboarding Request , Party Lifecycle Management|Check Related Parties , Party Lifecycle Management|Perform Customer Due Diligence Assessment , Customer Credit Rating|Conduct Credit Process of Corporate Customer Onboarding , Party Reference Data Directory|Retrieve Corporate Customer Reference Data , Legal Compliance|Conduct Legal Process of Corporate Customer Onboarding , Party Reference Data Directory|Retrieve Retail Customer Data , Location Data Management|Get Location Data for Verification , Regulatory Compliance|Perform Regulatory KYC Analysis , Customer Credit Rating|Retrieve Credit Rating Assessment , Party Reference Data Directory|Update Retail Customer Details , Party Lifecycle Management|Perform Due Diligence Assessment , Party Lifecycle Management|Assess Retail Customer , Party Lifecycle Management|Issue Customer Number , Party Lifecycle Management|Determine Need for Assessmenmt , Party Reference Data Directory|Retrieve Customer Data , Party Reference Data Directory|Activate Party , Location Data Management|Get Location Data for Verification , Regulatory Compliance|Evaluate Regulatory KYC Checks , Document Library|Verify Validity of Submitted Documents , Correspondence|Get Missing Documents from Customer , Issued Device Administration|Issue Customer Passwords and Tokens , Customer Agreement|Initiate Customer Agreement , Legal Entity Directory|Retrieve Legal Entity Structure , Legal Entity Directory|Record Mandatory Legal Entity Data , Legal Entity Directory|Update Legal Entity Structure , Party Lifecycle Management|Perform Customer Due Diligence Assessment , Regulatory Compliance|Perform Regulatory KYC Analysis , Party Lifecycle Management|Perform 4-Eye Check , Guideline Compliance|Evaluate Customer Due Diligence Assessment , Party Lifecycle Management|Sign Off on Customer Due Diligence Assessment , Party Reference Data Directory|Retrieve Reference Data , Party Reference Data Directory|Record Mandatory Data , Party Reference Data Directory|Update Regulatory KYC Data , Party Lifecycle Management|Perform other Regulatory Assessments </t>
  </si>
  <si>
    <t xml:space="preserve">Customer Relationship Management|Verify Corporate Customer , Customer Offer|Execute Customer Onboarding , Party Lifecycle Management|Verify Completeness of Application , Party Lifecycle Management|Perform Customer Due Diligence Assessment , Corporate Current Account|Verify Corporate Customer , Customer Relationship Management|Verify Corporate Customer , Customer Relationship Management|Verify Corporate Customer , Customer Relationship Management|Verify Private Banking Customer , Customer Relationship Management|Verify Retail Customer , Servicing Order|Verify Retail Customer , Servicing Order|Verify Corporate Customer , Customer Offer|Verify Corporate Customer , Servicing Order|Verify Corporate Customer , Servicing Order|Verify Party , Customer Offer|Verify Corporate Customer , Corporate Current Account|Verify Customer Activation , Servicing Order|Verify Corporate Customer , Servicing Order|Verify Corporate Customer , Servicing Order|Verify Corporate Customer , Servicing Order|Verify Corporate Customer , Servicing Order|Verify Corporate Customer , Party Lifecycle Management|Perform other Regulatory Assessments , Party Lifecycle Management|Determine Applicable other Regulatory Assessments , Party Lifecycle Management|Perform 4-Eye Check , Servicing Order|Verify Corporate Customer , Servicing Order|Verify Corporate Customer , Customer Relationship Management|Verify Retail Customer , Customer Relationship Management|Verify Retail Customer , Servicing Order|Verify Corporate Customer , Customer Offer|Verify Retail Customer , Customer Offer|Verify Retail Customer , Customer Offer|Verify Retail Customer , Customer Offer|Verify Corporate Customer , Customer Offer|Verify Corporate Customer , Party Lifecycle Management|Perform Customer Due Diligence Assessment , Party Lifecycle Management|Assess Corporate Customer , Party Lifecycle Management|Issue Customer Number , Party Lifecycle Management|Determine Need for Assessment , Customer Offer|Verify Corporate Customer , Corporate Current Account|Verify Signatory , Corporate Current Account|Verify Customer Activation , Customer Offer|Verify Corporate Customer , Customer Offer|Verify Corporate Customer , Standing Order|Verify Corporate Customer , Servicing Order|Verify Retail Customer , Customer Relationship Management|Verify Corporate Customer , Customer Offer|Verify Retail Customer , Customer Offer|Verify Retail Customer , Customer Relationship Management|Verify Retail Customer , Customer Relationship Management|Verify Party , Servicing Order|Verify Retail Customer , Servicing Order|Verify Party , Customer Offer|Verify Retail Customer , Customer Offer|Verify Retail Customer , Servicing Order|Verify Corporater Customer , Servicing Order|Verify Party , Servicing Order|Verify Corporate Customer , Customer Offer|Verify Corporate Customer , Customer Offer|Verify Corporate Customer , Customer Offer|Verify Corporate Customer , Servicing Order|Verify Corporate Customer , Servicing Order|Verify Corporate Customer , Customer Relationship Management|Verify Corporate Customer , Customer Relationship Management|Verify Corporate Customer , Corporate Current Account|Verify Corporate Customer , Customer Offer|Verify Corporate Customer , Servicing Order|Verify Corporate Customer , Servicing Order|Verify Corporate Customer , Corporate Current Account|Verify Retail Customer , Servicing Order|Verify Corporate Customer , Customer Offer|Verify Retail Customer , Servicing Order|Verify Corporate Customer , Servicing Order|Verify Corporate Customer , Session Dialogue|Include New Prospect , Party Lifecycle Management|Verify Sales Actions , Party Lifecycle Management|Deduplicate Prospects , Party Lifecycle Management|Validate Completeness of Information and Documents , Servicing Order|Verify Corporate Customer , Servicing Order|Verify Corporate Customer , Corporate Current Account|Verify Retail Customer , Servicing Order|Verify Corporate Customer , Servicing Order|Verify Corporate Customer , Servicing Order|Verify Retail Customer , Customer Offer|Verify Corporate Customer , Servicing Order|Verify Corporate Customer , Servicing Order|Verify Corporate Customer , Prospect Campaign Execution|Record New Prospects , Servicing Order|Verify Corporate Customer , Customer Offer|Verify Retail Customer , Employee Payment Services|Verify Retail Customer , Current Account|Verify Customer Activation , Customer Relationship Management|Verify Private Banking Customer , Session Dialogue|Record Request to Register Party , Party Lifecycle Management|Analyse and Complete Onboarding Request , Party Lifecycle Management|Check Related Parties , Party Lifecycle Management|Perform Customer Due Diligence Assessment , Servicing Order|Verify Corporate Customer , Servicing Order|Verify Corporate Customer , Servicing Order|Verify Corporate Customer , Session Dialogue|Verify Retail Customer , Servicing Order|Verify Corporate Customer , Servicing Order|Verify Corporate Customer , Customer Offer|Verify Retail Customer , Customer Offer|Verify Retail Customer , Servicing Order|Verify Corporate Customer , Servicing Order|Verify Corporate Customer , Customer Offer|Verify Corporate Customer , Customer Relationship Management|Verify Corporate Customer , Customer Relationship Management|Verify Corporate Customer , Customer Offer|Verify Retail Customer , Party Lifecycle Management|Perform Due Diligence Assessment , Party Lifecycle Management|Assess Retail Customer , Party Lifecycle Management|Issue Customer Number , Party Lifecycle Management|Determine Need for Assessmenmt , Session Dialogue|Execute Customer Onboarding , Customer Relationship Management|Verify Corporate Customer , Servicing Order|Verify Corporate Customer , Servicing Order|Verify Corporate Customer , Party Lifecycle Management|Perform Customer Due Diligence Assessment , Party Lifecycle Management|Perform 4-Eye Check , Party Lifecycle Management|Sign Off on Customer Due Diligence Assessment , Party Lifecycle Management|Perform other Regulatory Assessments , Servicing Order|Verify Corporate Customer , Servicing Order|Verify Corporate Customer , Customer Relationship Management|Verify Private Banking Customer , Servicing Order|Verify Corporate Customer , Servicing Order|Verify Corporate Customer , Employee Payment Services|Verify Retail Customer , Current Account|Verify Customer Activation , Servicing Order|Verify Corporate Customer , Servicing Order|Verify Corporate Customer , Customer Offer|Verify Corporatre Customer , Collateral Asset Administration|Verify Corporate Customer </t>
  </si>
  <si>
    <t xml:space="preserve">Product Directory|Get Investment Products </t>
  </si>
  <si>
    <t xml:space="preserve">Customer Product and Service Eligibility|Conduct Product Matching , Customer Relationship Management|Determine Next-Best Product to Sell , Investment Portfolio Management|Determine Matching Products , Customer Relationship Management|Match Products to Different Customer Scenarios , Customer Product and Service Eligibility|Get Matching Products </t>
  </si>
  <si>
    <t xml:space="preserve">Customer Relationship Management|Create Opportunity , Customer Relationship Management|Create Opportunity , Point of Service|Get Details of Available Opportunity , Customer Relationship Management|Capture  New Leads and Opportunities , Point of Service|Get Details of Available Opportunity , Customer Campaign Execution|Create Opportunity , Customer Campaign Execution|Record New Opportunities , Customer Relationship Management|Record Leads and Opportunities , Customer Offer|Retrieve Lead or Opportunity Details , Customer Relationship Management|Create Opportunity , Customer Campaign Execution|Capture Lead for Processing </t>
  </si>
  <si>
    <t xml:space="preserve">Prospect Campaign Execution|Select Suitable Campaign , Prospect Campaign Design|Get Prospect Campaign Details , Market Analysis|Get List of Prospects , Prospect Campaign Execution|Prepare Mailshot , Correspondence|Send Messages and Capture Responses , Party Lifecycle Management|Record New Prospects , Prospect Campaign Design|Update Campaign Version Statistics </t>
  </si>
  <si>
    <t xml:space="preserve">Prospect Campaign Management|Initiate External Campaign , Prospect Campaign Execution|Select Suitable Campaign , Prospect Campaign Execution|Prepare Mailshot </t>
  </si>
  <si>
    <t xml:space="preserve">Product Directory|Get Information on Sales Products Available for Launch , Product Deployment|Initiate Sales Product Launch , Sales Planning|Plan Sales Product Launch </t>
  </si>
  <si>
    <t xml:space="preserve">Sales Planning|Plan Sales Product Launch </t>
  </si>
  <si>
    <t xml:space="preserve">Party Lifecycle Management|Execute Customer Onboarding , Consumer Loan|Initiate Setup , Product Directory|Get Product Pricing and Options , Customer Credit Rating|Get customer credit assessment , Consumer Loan|Get Notional Product Cash Flow , Session Dialogue|Get Customer Preference , Customer Offer|Continue Offer Processing , Transaction Authorization|Get Transaction Authorisation , Party Lifecycle Management|Verify Corporate Customer , Product Directory|Get Standard Conditions for Direct Debits Service , Customer Workbench|Show Accounts Available for Direct Debit Service and Get Selected , Corporate Current Account|Open Direct Debits Service , Customer Workbench|Confirm Activation of Direct Debits Service to Customer , Customer Products and Services|Get Corporate Current Accounts of This Customer , Party Reference Data Directory|Retrieve Customer Information , Customer Credit Rating|Retrieve Credit Assessment , Customer Product and Service Eligibility|Evaluate Product Eligibility , Product Directory|Get Standard Conditions , Customer Agreement|Get Customer Agreement , Document Services|Check Correctness of Supporting Documents , Credit Card|Initiate Credit Card , Product Directory|Get List of Required Documents , Product Directory|Get Criteria to Check Completeness of Card Application , Party Lifecycle Management|Verify Corporate Customer , Legal Entity Directory|Get Related Customers , Product Directory|Get Standard Conditions , Customer Agreement|Get Customer-Specific Conditions , Corporate Current Account|Open Corporate Current Account , Customer Offer|Verify Completeness of Request , Customer Offer|Check Completeness of Corporate Current Account Application , Product Directory|Get Criteria for Completeness Check , Customer Products and Services|Get All Products of This Customer , Document Services|Check Completeness of Supporting Documents , Collateral Asset Administration|Prepare Transfer of Ownership and Title , Party Lifecycle Management|Verify Retail Customer , Product Directory|Get Loan Product Details , Session Dialogue|Get Mortgage Loan Request from Customer , Mortgage Loan|Initiate Mortgage Loan , Product Expert Sales Support|Assign Expertise to the Application Process , Product Directory|Get Pricing Information , Collateral Asset Administration|Record Property Details , Session Dialogue|Agree Revised Terms with Customer , Customer Credit Rating|Get Loan-specific Credit Report , Collateral Asset Administration|Record Escrow Information , Mortgage Loan|Edit Fees and Credits , Mortgage Loan|Create Initial Loan , Customer Offer|Record Borrower and Loan Information , Customer Offer|Update Terms and Conduct Repricing , Customer Products and Services|Get Customer Products , Party Reference Data Directory|Get Related Customers , Product Directory|Retrieve Standard Conditions , Session Dialogue|Agree Conditions with Customer , Deposit Account|Open Term Deposit , Party Lifecycle Management|Verify Retail Customer , Customer Product and Service Eligibility|Get Products for which Customer is Eligible , Customer Products and Services|Get Current Products of This Customer , Transaction Authorization|Get Transaction Authorisation , Customer Workbench|Get Details of Customer , Party Lifecycle Management|Verify Retail Customer , Product Directory|Get Loan Product Details , Customer Workbench|Show Standard Conditions and Get Details from Customer , Customer Offer|Verify Completeness of Borrower and Loan Details , Customer Workbench|Get Required Customer and Loan Object Documents , Product Directory|Get Pricing Information , Collateral Asset Administration|Prepare Transfer of Ownership and Title , Customer Workbench|Inform Customer on Rates and Conditions and Get Confirmation , Merchandising Loan|Generate Initial Loan , Merchandising Loan|Initiate Merchandising Loan , Customer Credit Rating|Gert Customer Credit Rating , Document Services|Verify Correctness of Documents , Transaction Authorization|Get Transaction Authorisation , Product Directory|Get Standard Deposit Agreement Conditions , Customer Agreement|Get Customer-Specific Conditions , Customer Workbench|Show Conditions and Get Required Data , Legal Compliance|Get Legal Advice , Customer Workbench|Discuss Proposal and Get Customer Approval , Corporate Deposits|Open Corporate Deposit Agreement , Customer Workbench|Confirm Opening of Corporate Deposit Agreement , Party Lifecycle Management|Verify Corporate Customer , Customer Offer|Prepare Proposal for Corporate Deposit Agreement , Customer Products and Services|Get All Products of This Customer , Party Lifecycle Management|Verify Corporate Customer , Transaction Authorization|Get Transaction Authorisation , Party Lifecycle Management|Verify Corporate Customer , Product Directory|Get Corporate Current Account Types , Customer Workbench|Show Product Options and Select , Customer Workbench|Get Details from Customer , Corporate Current Account|Issue External Account Number , Customer Workbench|Confirm Processing of Corporate Current Account Application , Corporate Current Account|Open Corporate Current Account , Product Directory|Get Standard Conditions , Customer Agreement|Get Customer Specific Conditions , Customer Offer|Verify Completenes of Request , Customer Offer|Check Completeness of Corporate Current Account Application , Product Directory|Get Criteria for Completeness Check , Customer Products and Services|Get All Products of This Customer , Document Services|Check Correctness of Supporting Documents , Party Lifecycle Management|Verify Corporate Customer , Legal Entity Directory|Get Related Customers , Party Lifecycle Management|Verify Corporate Customer , Session Dialogue|Get Accounts to Be Included in the New Sweep Service , Product Directory|Get Standard Conditions , Session Dialogue|Agree Conditions with Customer , Account Balance Sweeping|Open Sweep Service , Party Reference Data Directory|Get Accounts for Which Requesting Customer Is Authorised , Party Reference Data Directory|Get Related Customers , Customer Product and Service Eligibility|Get Products for which Customer is Eligible , Product Directory|Get Product Details , Session Dialogue|Agree Conditions with Customer , Savings Account|Open Savings Account , Party Lifecycle Management|Verify Retail Customer , Regulatory Compliance|Verify Regulatory Compliance , Party Lifecycle Management|Verify Retail Customer , Customer Products and Services|Get Current Products of This Customer , Transaction Authorization|Get Transaction Authorisation , Party Lifecycle Management|Verify Retail Customer , Party Reference Data Directory|Retrieve Relations with Other Customers , Customer Workbench|Get Details of Customer Request , Customer Credit Rating|Get Internal Credit Rating , Product Directory|Retrieve Standard Conditions , Customer Workbench|Get Customer Selection , Current Account|Open Retail Current Account , Customer Workbench|Confirm Account Opening , Customer Products and Services|Get Products for which Customer Is Eligible , Party Lifecycle Management|Verify Retail Customer , Customer Products and Services|Get Current Products , Customer Credit Rating|Get Customer Credit Assessment , Collateral Asset Administration|Record Collateral , Underwriting|Obtain underwriting decision , Sales Product Agreement|Create Sales Product Agreement , Customer Offer|Continue Offer Processing , Party Lifecycle Management|Verify Corporate Customer , Legal Entity Directory|Get Related Customers , Product Directory|Get Standard Conditions , Session Dialogue|Agree Conditions with Customer , Notional Pooling|Define Scope of Notional Pooling Agreement , Party Lifecycle Management|Verify Corporate Customer , Notional Pooling|Open Pooling Service , Customer Agreement|Get Customer Specific Conditions , Customer Products and Services|Get All Products of Participating Customers , Party Lifecycle Management|Verify Corporate Customer , Product Directory|Get details of Salary Account Services , Customer Products and Services|Get All Products of this Customer , Session Dialogue|Agree Conditions with Customer , Employee Payment Services|Open Employee Payment Services Agreement , Product Directory|Get List of Required Documents , Document Library|Get Available Documents , Correspondence|Send Documents to Customer and Obtain Signature , Guideline Compliance|Audit Offer Process , Regulatory Compliance|Confirm Action Complies with Regulations , Customer Offer|Continue Offer Processing , Collateral Asset Administration|Record Property Details , Party Lifecycle Management|Verify Corporate Customer , Product Directory|Get Standard Conditions for Direct Debits Service , Session Dialogue|Select Account and Agree on Conditions , Corporate Current Account|Open Direct Debits Service , Customer Products and Services|Get Corporate Current Accounts of This Customer , Credit Management|Add Asset to Credit View , Corporate Treasury|Book Asset on Balance Sheet , Consumer Loan|Initiate Setup , Customer Offer|Continue Offer Processing , Customer Products and Services|Record New Product Status , Transaction Authorization|Get Transaction Authorisation , Party Lifecycle Management|Verify Retail Customer , Party Reference Data Directory|Check Related Customers , Customer Workbench|Show Proposed Products and Get Customer Selection , Product Directory|Retrieve Standard Conditions , Customer Workbench|Agree Conditions and Settlement Account with Customer and Get Required Data , Deposit Account|Open Term Deposit , Customer Workbench|Confirm Opening of Deposit to Customer , Customer Product and Service Eligibility|Get Products for which Customer Is Eligible , Customer Products and Services|Get Current Products of This Customer , Party Lifecycle Management|Verify Corporate Customer , Legal Entity Directory|Get Related Customers , Product Directory|Get Standard Deposit Agreement Conditions , Customer Agreement|Get Customer-Specific Conditions , Session Dialogue|Agree Conditions with Customer , Corporate Deposits|Open Corporate Deposit Agreement , Customer Products and Services|Get All Products of This Customer , Party Lifecycle Management|Verify Retail Customer , Lead/Opportunity Management|Retrieve Lead or Opportunity Details , Product Directory|Retrieve Sales Support Materials , Party Reference Data Directory|Retrieve Customer Information , Customer Agreement|Retrieve Customer Master Agreement , Customer Product and Service Eligibility|Verify Product Eligibility , Customer Precedents|Get Applicable Precedents , Customer Offer|Continue Offer Processing , Party Reference Data Directory|Retrieve Relations with Other Customers , Product Directory|Retrieve Standard Conditions , Current Account|Open Retail Current Account , Party Lifecycle Management|Verify Retail Customer , Customer Product and Service Eligibility|Get Products for which Customer Is Eligible , Session Dialogue|Get Customer Selection , Party Lifecycle Management|Verify Retail Customer , Regulatory Compliance|Verify Regulatory Compliance , Customer Products and Services|Get Current Products , Party Lifecycle Management|Verify Corporate Customer , Customer Relationship Management|Conduct Credit Facility Opening Process , Customer Products and Services|Get All Products of This Customer , Party Lifecycle Management|Verify Retail Customer , Party Lifecycle Management|Verify Corporatre Customer , Customer Relationship Management|Hancdle Request for Corporate Loan </t>
  </si>
  <si>
    <t xml:space="preserve">Session Dialogue|Record Request to Open Savings Account , Customer Offer|Continue Offer Processing , Session Dialogue|Handle Request to Use Direct Debits as Payment Instrument , Session Dialogue|Handle Request for New Credit Card , Session Dialogue|Record Request to Open Corporate Current Account , Customer Offer|Verify Completeness of Request , Customer Offer|Check Completeness of Corporate Current Account Application , Session Dialogue|Initiate Mortgage Loan Application Process , Customer Offer|Record Borrower and Loan Information , Customer Offer|Update Terms and Conduct Repricing , Session Dialogue|Record Request to Open  Term Deposit , Session Dialogue|Record Request for Merchandising Loan , Customer Offer|Verify Completeness of Borrower and Loan Details , Session Dialogue|Handle Customer Request to Establish Corporate Deposit Agreement , Customer Offer|Prepare Proposal for Corporate Deposit Agreement , Customer Behavior Models|Get Use and Impact of Models Data , Session Dialogue|Record Request to Open Corporate Current Account , Customer Offer|Verify Completenes of Request , Customer Offer|Check Completeness of Corporate Current Account Application , Session Dialogue|Record Request for Sweep Agreement , Session Dialogue|Record Request to Open Savings Account , Session Dialogue|Record Request to Open Retail Current Account , Customer Offer|Continue Offer Processing , Session Dialogue|Record Request for Notional Pooling agreement , Session Dialogue|Record Request to Open Employee Payment Services Agreement , Customer Offer|Continue Offer Processing , Session Dialogue|Handle Request to Use Direct Debits as Payment Instrument , Customer Offer|Continue Offer Processing , Session Dialogue|Record Request to Open  Term Deposit , Party Lifecycle Management|Initiate Customer Offer , Session Dialogue|Handle Request for New Credit Card , Session Dialogue|Handle Customer Request to Establish Corporate Deposit Agreement , Session Dialogue|Initiate Consumer Loan Origination , Customer Offer|Continue Offer Processing , Point of Service|Get Failed Offer Details , Session Dialogue|Record Request to Open Savings Account , Session Dialogue|Record Request to Open Savings Account , Session Dialogue|Record request to open Retail Current Account , Session Dialogue|Record Request for Credit Facility , Session Dialogue|Record Request for Corporate Loan </t>
  </si>
  <si>
    <t xml:space="preserve">Customer Relationship Management|Provide Investment Expertise , Investment Portfolio Planning|Provide Taxation Expertise , Customer Offer|Assign Expertise to the Application Process , Customer Relationship Management|Assign Expertise , Customer Relationship Management|Get Required Expertise , Collateral Asset Administration|Assign Expertise on Equipment and Inventory Valuation </t>
  </si>
  <si>
    <t xml:space="preserve">Sales Product|Determine Sales Product Validity , Sales Product|Determine Sales Product Version , Product Directory|Retrieve Details of Selected Sales Product , Product Directory|Update Product Directory , Current Account|Get Instances of This Product That Are Still Active , Product Directory|Update Product Directory , Sales Product|Set Product Status to Phased Out , Sales Product|Terminate Sales Product , Product Directory|Retrieve List of Sales Products , Product Directory|Retrieve Details of Sales Product , Product Directory|Retrieve Pricing Product , Product Directory|Check References , Regulatory Compliance|Check Regulatory Compliance , Intellectual Property Portfolio|Check IP Rights , Product Inventory Item Management|Define Onboarding Channels , System Development|Develop Required Automated Functionality , Product Directory|Register Sales Product - Bundle , Sales Product|Set Feature Values and Constraints , Sales Product|Define Contractual Terms , Sales Product|Set Condition Values and Constraints , Financial Accounting|Update GL Accounts and Reporting Codes , Product Directory|Retrieve List of Operational Products , Product Directory|Retrieve Pricing Product , Product Directory|Check References , Regulatory Compliance|Check Regulatory Compliance , Intellectual Property Portfolio|Check IP Rights , Product Inventory Item Management|Define Onboarding Channels , System Development|Develop Required Automated Functionality , Product Directory|Register Sales Product , Sales Product|Set Feature Values and Constraints , Sales Product|Define Contractual Terms , Sales Product|Set Condition Values and Constraints , Financial Accounting|Update GL Accounts and Reporting Codes </t>
  </si>
  <si>
    <t xml:space="preserve">Product Deployment|Release Sales Product , Sales Product|Determine Sales Product Validity , Sales Product|Determine Sales Product Version , Product Portfolio|Phase Out Sales Product Current Account , Sales Product|Set Product Status to Phased Out , Sales Product|Terminate Sales Product , Investment Portfolio Management|Create New Sales Product , Product Portfolio|Create New Sales Product - Bundle , Sales Product|Set Feature Values and Constraints , Sales Product|Define Contractual Terms , Sales Product|Set Condition Values and Constraints , Product Portfolio|Create New Sales Product Single , Sales Product|Set Feature Values and Constraints , Sales Product|Define Contractual Terms , Sales Product|Set Condition Values and Constraints </t>
  </si>
  <si>
    <t xml:space="preserve">Lead/Opportunity Management|Create Opportunity , Customer Campaign Execution|Select Suitable Campaign , Customer Campaign Design|Get Customer Campaign Details , Customer Relationship Management|Obtain Target Customers and Profiles , Customer Campaign Execution|Shortlist Opportunities , Lead/Opportunity Management|Record New Opportunities , Customer Profile|Update Customer Indicator , Customer Campaign Design|Obtain Campaign Details , Customer Relationship Management|Get Customers Matching Campaign Criteria , Lead/Opportunity Management|Capture Lead for Processing , Customer Profile|Set to Eligible for Campaign </t>
  </si>
  <si>
    <t xml:space="preserve">Session Dialogue|Define Upsell Campaign , Session Dialogue|Conduct Retention Campaign , Customer Campaign Management|Initiate Internal Campaign , Customer Campaign Execution|Select Suitable Campaign , Customer Campaign Execution|Shortlist Opportunities , Customer Campaign Management|Authorise New Campaign </t>
  </si>
  <si>
    <t xml:space="preserve">Customer Position|Get Overall Customer Position , Customer Credit Rating|Get Customer Credit Score , Collateral Asset Administration|Get Collateral Risk , Credit Risk Models|Get Mortgage Lending Risk Model , Regulatory Compliance|Conduct Regulatory Compliance Checks , Fraud Evaluation|Verify Against Fraud Alert Rules, Models and Scanners , Guideline Compliance|Verify Correct Execution of the Mortgage Loan Process , Internal Audit|Conduct Underwriting Audit , Underwriting|Review and Add Conditions , Underwriting|Review Conditions , Underwriting|Decide on Loan Approval , Underwriting|Conduct Second Review , Underwriting|Adjust Offer , Underwriting|Review and Add Conditions , Customer Position|Get Overall Customer Position , Customer Credit Rating|Get Customer Credit Score , Consumer Loan|Get Repayment Details of Loan to Be Renewed , Credit Risk Models|Get Uncollateralised Consumer Lending Risk Model , Regulatory Compliance|Verify Regulatory Compliance , Fraud Evaluation|Verify Against Fraud Alert Rules Models and Scanners , Guideline Compliance|Verify Correct Execution of Uncollateralised Consumer Loan Process , Underwriting|Adjust Offer , Underwriting|Review Conditions , Underwriting|Decide on Loan , Underwriting|Review and Add Conditions , Customer Position|Get Overall Customer Position , Customer Credit Rating|Get Customer Credit Score , Collateral Asset Administration|Get Fiduciary Ownership Risk , Credit Risk Models|Get Merchandising Lending Risk Model , Regulatory Compliance|Verify if Regulatory Compliance Checks Completed , Fraud Evaluation|Verify Against Fraud Alert Rules Models and Scanners , Guideline Compliance|Verify Correct Execution of Merchandising Loan Process , Underwriting|Adjust Offer , Underwriting|Review Conditions , Underwriting|Decide on Loan Approval , Internal Audit|Conduct Underwriting Audit , Underwriting|Conduct Second Review , Underwriting|Review Application and Add Conditions , Customer Position|Get Overall Customer Position , Customer Credit Rating|Get Internal Bporrower Quality Rating , Customer Credit Rating|Get Owner or Guarantor Credit Score , Customer Credit Rating|Get Business Credit Report , Collateral Asset Administration|Get Collateral Risk , Credit Risk Models|Get Corporate Lending Risk Model , Regulatory Compliance|Conduct Regulatory Compliance Checks , Fraud Evaluation|Verify Against Fraud Alert Models and Scanners , Guideline Compliance|Verify Correct Execution of Corporate Loan Process , Customer Relationship Management|Adjust Offer , Underwriting|Review Conditions , Internal Audit|Conduct Underwriting Audit , Underwriting|Decide on Loan </t>
  </si>
  <si>
    <t xml:space="preserve">Servicing Order|Perform Underwriting for Merchandising Loan , Mortgage Loan|Perform Underwriting for Mortgage Loan , Underwriting|Review and Add Conditions , Underwriting|Review Conditions , Underwriting|Decide on Loan Approval , Underwriting|Conduct Second Review , Underwriting|Adjust Offer , Merchandising Loan|Perform Underwriting for Merchandising Loan , Customer Offer|Obtain underwriting decision , Consumer Loan|Perform Underwriting for Renewal of Uncollateralised Consumer Loan , Consumer Loan|Perform Underwriting for Uncollateralised Consumer Loan , Underwriting|Review and Add Conditions , Underwriting|Adjust Offer , Underwriting|Review Conditions , Underwriting|Decide on Loan , Customer Relationship Management|Get Approval from Credit Committee , Mortgage Loan|Perform Underwriting for Mortgage Loan , Merchandising Loan|Perform Underwriting for Merchandising Loan , Underwriting|Review and Add Conditions , Underwriting|Adjust Offer , Underwriting|Review Conditions , Underwriting|Decide on Loan Approval , Underwriting|Conduct Second Review , Customer Relationship Management|Perform Underwriting for Corporate Loan , Underwriting|Review Application and Add Conditions , Underwriting|Review Conditions , Underwriting|Decide on Loan , Customer Relationship Management|Perform Underwriting for Corporate Loan </t>
  </si>
  <si>
    <t xml:space="preserve">Session Dialogue|Initiate Servicing Issue </t>
  </si>
  <si>
    <t xml:space="preserve">Merchant Acquiring Facility|Retrieve Merchant Characteristics , Correspondence|Send Request for Charge Support to Merchant and Wait for Response , Document Library|File Merchant Charge Support Documents , Card Case|Validate Merchant and Charge Details , Card Case|Determine Workflow for Chargeback Case , Card Network Participant Facility|Get Card Network Policies , Card Network Participant Facility|Get Acquirer Institution Policies , Financial Gateway|Send Response to Issuer , Credit Card Transaction|Retrieve Card Transactions , Credit Card|Retrieve Charge Details - Billed and Unbilled , Card Clearing|Retrieve Information about Card Transaction , Card Case|Determine if Chargeback Process Is to Be Initiated , Card Case|Analyse Request for Information Response , Correspondence|Send Response to Customer and Request Artefact , Card Clearing|Initiate Chargeback , Card Network Participant Facility|Get Issuer Policies , Card Network Participant Facility|Get Card Network Policies , Credit Card Transaction|Retrieve Transaction , Correspondence|Inform Merchant of Chargeback , Card Case|Analyse Request for Information Response , Card Case|Analyse and Close Card Chargeback Case , Card Network Participant Facility|Get Card Case Policies , Financial Gateway|Send Response to Issuer , Payment Order|Create Payment Order to Charge Merchant Account </t>
  </si>
  <si>
    <t xml:space="preserve">Card Clearing|Update Card Case for Chargeback Messages , Card Clearing|Retrieve Chargeback Related Messages , Card Clearing|Initiate Chargeback Case , Card Case|Validate Merchant and Charge Details , Card Case|Determine Workflow for Chargeback Case , Customer Case|Initiate Card Case for Chargebacks , Card Case|Determine if Chargeback Process Is to Be Initiated , Card Case|Analyse Request for Information Response , Card Clearing|Initiate Chargeback , Card Case|Analyse Request for Information Response , Card Case|Analyse and Close Card Chargeback Case </t>
  </si>
  <si>
    <t xml:space="preserve">Servicing Order|Retrieve Servicing Mandate </t>
  </si>
  <si>
    <t xml:space="preserve">Customer Agreement|Verify Direct Debit Agreement , Direct Debit|Handle Request for Internal Direct Debits , Payment Order|Execute Payment Order , Payment Initiation|Enrich Credit Transfer , Payment Initiation|Conduct Dedup Check , Payment Order|Initiate Outgoing Credit Transfer , Payment Order|Initiate Payment Order , Payment Order|Cancel Payment Order , Payment Order|Initiate Payment Order , Payment Initiation|Enrich Credit Transfer , Payment Initiation|Conduct Dedup Check , Payment Order|Initiate Outgoing Credit Transfer , Customer Agreement|Verify Direct Debit Agreement , Direct Debit|Process Request for Internal Direct Debits , Payment Order|Execute Payment Order , Direct Debit|Handle Request for Refund of Internal Direct Debit , Payment Order|Execute Payment Order , Customer Agreement|Verify Direct Debit Agreement , Direct Debit|Process Request for Outgoing Direct Debits , Transaction Authorization|Get Transaction Authorisation , Customer Workbench|Get Credit Transfer Instruction , Payment Initiation|Enrich Credit Transfer , Payment Initiation|Conduct Duplicate Check , Customer Workbench|Get Customer Confirmation , Payment Order|Initiate Outgoing Credit Transfer , Payment Order|Execute Payment Order , Payment Order|Execute Payment Order , Payment Order|Initiate Payment Order </t>
  </si>
  <si>
    <t xml:space="preserve">Session Dialogue|Record Request for Payment Order , Session Dialogue|Record Request for Payment Order , Payment Initiation|Enrich Credit Transfer , Payment Initiation|Conduct Dedup Check , Session Dialogue|Record Request for Payment Order , Session Dialogue|Record Request to Cancel Payment Order , Session Dialogue|Record Request for Payment Order , Session Dialogue|Record Request for Payment Order , Payment Initiation|Enrich Credit Transfer , Payment Initiation|Conduct Dedup Check , Correspondence|Record Request for Internal Direct Debits , Session Dialogue|Record Request for Internal Credit Transfer , Session Dialogue|Record Request for Refund of Internal Direct Debit , Session Dialogue|Record Request for Payment Order , Correspondence|Record Request for Outgoing Direct Debits , Session Dialogue|Handle Outgoing Credit Transfer , Payment Initiation|Enrich Credit Transfer , Payment Initiation|Conduct Duplicate Check , Session Dialogue|Record Request for Payment Order , Session Dialogue|Initiate Payment Order , Session Dialogue|Record Request for Internal Credit Transfer , Session Dialogue|Handle Request for Refund of Incoming Direct Debit </t>
  </si>
  <si>
    <t xml:space="preserve">Corporate Current Account|Get Amount Block Details , Corporate Current Account|Remove Amount Block , Card Case|Initiate Card Case for Chargebacks , Savings Account|Get Details of Charge Transactions for This Account , Customer Case|Determine Acceptability of Customer Complaint , Payment Order|Create Corrective Payment Transaction , Customer Case|Finalise Customer Case Resolution , Credit Card|Retrieve Card Account and Status , Correspondence|Inform Customer of Card Case Status , Customer Case|Record Case and Identify Dispute Type , Customer Case|Determine Workflow , Customer Case|Review and Close Charge Transaction Dispute Case , Customer Case|Investigate and Rectify Operational Errors , Credit Card Transaction|Retrieve Disputed Transaction Details , Credit Card Transaction|Create Adjustment Transaction , Current Account|Get Details of Charge Transactions for This Acount , Product Directory|Get Product Case Guidelines , Customer Agreement|Get Customer Dispute Thresholds , Customer Workbench|Confirm Involved Bookings with Customer , Customer Event History|Get Customer History , Customer Behavioral Insights|Get Propensity to Dispute Transactions , Customer Case|Determine Acceptability of Customer Complaint , Payment Order|Create Corrective Payment Transaction , Customer Case|Close Customer Case </t>
  </si>
  <si>
    <t xml:space="preserve">Session Dialogue|Process Notification to Remove Amount Block , Servicing Order|Raise Customer Case , Session Dialogue|Initiate Chargeback Transaction , Session Dialogue|Handle Customer Case , Customer Case|Determine Acceptability of Customer Complaint , Customer Case|Finalise Customer Case Resolution , Session Dialogue|Initiate Financial Transaction Dispute Case , Customer Case|Record Case and Identify Dispute Type , Customer Case|Determine Workflow , Customer Case|Review and Close Charge Transaction Dispute Case , Customer Case|Investigate and Rectify Operational Errors , Servicing Order|Handle Customer Case , Customer Case|Determine Acceptability of Customer Complaint , Customer Case|Close Customer Case </t>
  </si>
  <si>
    <t xml:space="preserve">Transaction Authorization|Get Transaction Authorisation , Corporate Deposits|Get Agreement Details , Customer Workbench|Get Details of Customer Request , Corporate Treasury|Get Interest Rates for Corporate Deposit , Customer Workbench|Agree Conditions with Customer , Corporate Deposits|Open Corporate Deposit , Customer Workbench|Confirm Opening of Deposit to Customer , Customer Products and Services|Get Corporate Current Accounts of This Customer , Current Account|Get Account Statement and Balances , Credit Card|Record Direct Debit Payment Details , Transaction Authorization|Get Transaction Authorisation , Party Lifecycle Management|Verify Retail Customer , Customer Workbench|Show Loans and Record Customer Selection , Merchandising Loan|Get Loan Details , Merchandising Loan|Get Repayment Details of Loan to Be Modified , Merchandising Loan|Determine Outstanding Balance , Product Directory|Get Template for Request for Loan Modification , Customer Workbench|Show Loan Detaiuls and Record Modification Request , Servicing Order|Verify Completeness of Request , Customer Workbench|Get Required Documents , Underwriting|Perform Underwriting for Merchandising Loan , Customer Workbench|Inform Customer on Conditions and Get Approval , Merchandising Loan|Process Modification of Merchandising Loan , Customer Products and Services|Get Loans of This Customer , Document Services|Check Validity of Documents , Transaction Authorization|Get Transaction Authorisation , Party Lifecycle Management|Verify Corporate Customer , Customer Relationship Management|Handle Request for Preferential Rates , Party Lifecycle Management|Verify Corporate Customer , Corporate Current Account|Add Related Party to Corporate Current Account , Party Lifecycle Management|Verify Party , Servicing Order|Verify Completeness of Request , Document Services|Check Completeness of Supporting Documents , Party Lifecycle Management|Verify Corporate Customer , Corporate Current Account|Provide Booked Balances and Bookings for Specified Period , Correspondence|Send Statement to Customer , Session Dialogue|Have Customer Select Accounts to Be included , Customer Products and Services|Get All Accounts of This Customer , Servicing Order|Compile Combined Account Statement , Customer Workbench|Get Details of Customer Request , Transaction Authorization|Get Transaction Authorisation , Party Lifecycle Management|Verify Corporate Customer , Customer Workbench|Get Accounts to Be Included and Reporting Period , Customer Position|Provide Combined Account Statement , Customer Workbench|Show Combined Account Statement , Customer Products and Services|Get All Accounts of This Customer , Transaction Authorization|Get Transaction Authorisation , Corporate Current Account|Get Availability of Direct Debit Service , Customer Workbench|Get Details of Direct Debit Mandate , Regulatory Compliance|Conduct AML Check , Corporate Current Account|Initiate Direct Debit Service for This Mandate , Customer Workbench|Confirm Registration of Direct Debit Mandate to Customer , Current Account|Get Transaction Details , Customer Case|Raise Customer Case , Current Account|Reverse Disputed Transaction , Servicing Order|Analyse Disputed Transaction , Party Lifecycle Management|Verify Corporate Customer , Customer Products and Services|Get All Products of This Customer , Session Dialogue|Agree Conditions , Account Balance Sweeping|Get Conditions for Termination of Sweep Agreement , Account Balance Sweeping|Deactivate Sweep Service , Party Lifecycle Management|Verify Corporate Customer , Corporate Current Account|Terminate B2B Direct Debits Service , Corporate Current Account|Get Details of Direct Debit Services , Party Lifecycle Management|Verify Corporate Customer , Customer Relationship Management|Handle Request for Preferential Rates , Party Lifecycle Management|Verify Corporate Customer , Corporate Deposits|Get Corporate deposit Contract Conditions , Session Dialogue|Agree New Conditions , Corporate Deposits|Update Corporate Deposit Contract , Customer Products and Services|Get All Products of This Customer , Transaction Authorization|Get Transaction Authorisation , Customer Workbench|Select Account to Be Detached , Employee Payment Services|Get Accounts from Salary Package , Employee Payment Services|Update Employee Payment Services , Transaction Authorization|Get Transaction Authorisation , Party Lifecycle Management|Verify Corporate Customer , Customer Workbench|Show Corporate Deposits and Have Customer Select , Corporate Deposits|Get details of Corporate Deposit , Corporate Current Account|Get Details of Settlement Accounts , Customer Workbench|Select Settlement Account , Corporate Deposits|Change Corporate Deposit Attached Current Account , Customer Workbench|Confirm Change of Attached Corporate Current Account , Customer Products and Services|Get Corporate Deposits of This Customer , Transaction Authorization|Get Transaction Authorisation , Party Lifecycle Management|Verify Corporate Customer , Customer Workbench|Get Details of Customer Request , Corporate Deposits|Get Corporate Deposit Conditions , Customer Workbench|Get Requested Updates , Corporate Deposits|Update Corporate Deposit Conditions , Customer Workbench|Confirm Change of Corporate Deposit Contract Conditions , Customer Products and Services|Get Corporate Deposits of This Customer , Party Reference Data Directory|Retrieve Retail Customer , Deposit Account|Get Details of Term Deposit , Product Directory|Get Rates and Charges for Early Renewal , Session Dialogue|Agree Conditions with Customer , Deposit Account|Renew Term Deposit Early , Servicing Mandate|Retrieve Servicing Mandate , Customer Position|Retrieve Customer Position , Customer Tax Handling|Retrieve Customer Tax Information , Current Account|Retrieve Customer Usage and Activities , Servicing Order|Compile Report , Correspondence|Send Report to Customer , Customer Billing|Invoice Customer for Fees and Charges , Payment Order|Create Payment Order for Fees and Charges , Transaction Authorization|Get Transaction Authorisation , Current Account|Get Account Statement and Balances , Customer Workbench|Show Balance Statement , Current Account|Get Details of Current Account , Customer Workbench|Get Details of Customer Request , Transaction Authorization|Get Transaction Authorisation , Party Reference Data Directory|Retrieve Corporate Customer , Customer Workbench|Get Corporate Current Account to be Closed and Reason for Closing , Corporate Current Account|Start Closing of Corporate Current Account , Customer Products and Services|Get Corporate Current Accounts of This Customer , Party Lifecycle Management|Verify Retail Customer , Savings Account|Get Operational Details for Cash Withdrawal , Payment Execution|Execute Cash Withdrawal , Point of Service|Pay Out Cash , Transaction Authorization|Get Transaction Authorisation , Party Reference Data Directory|Retrieve Retail Customer , Deposit Account|Get Details for Closing of Deposit Account , Customer Workbench|Get Details of Customer Request , Product Directory|Get Interest and Fee Rates for Early Closing , Customer Workbench|Get Customer Approval for Conditions , Deposit Account|Close Deposit Account Early , Customer Workbench|Inform Customer on Closing Accrued Interest and Fees , Credit Card|Block Card , Credit Card|Replace Card , Party Lifecycle Management|Verify Retail Customer , Session Dialogue|Select Account to Which Signatory Has to Be Added , Savings Account|Get Details of Selected Account , Product Directory|Get List of Required Signatory Data , Session Dialogue|Get Signatory Data , Party Lifecycle Management|Verify Party , Product Directory|Get List of Required Documents of Signatory , Session Dialogue|Get Missing Documents , Document Library|File Customer Documents , Savings Account|Add Signatory to Savings Account , Customer Products and Services|Get Savings Accounts for This Customer , Document Library|Get Currently Available Documents , Corporate Deposits|Change Corporate Deposit Attached Current Account , Transaction Authorization|Get Transaction Authorisation , Party Lifecycle Management|Verify Corporater Customer , Customer Products and Services|Get Corporate Current Accounts of This Customer , Customer Workbench|Show Accounts and Select Ones to Which Signatory Has to Be Added , Corporate Current Account|Get Details of Selected Accounts , Product Directory|Get List of Mandatory Data , Customer Workbench|Get Details of New Signatory , Party Lifecycle Management|Verify Party , Product Directory|Get List of Required Documents , Document Library|Get List of Available Customer Documents , Customer Workbench|Get Missing Documents from Customer , Document Library|Verify and Store Customer Documents , Corporate Current Account|Add Signatory to Corporate Current Account , Customer Workbench|Confirm New Signatory , Credit Card|Activate Card , Corporate Deposits|Get Agreement Details , Corporate Treasury|Get Interest Rates for Corporate Deposit , Session Dialogue|Agree Conditions , Corporate Deposits|Open Corporate Deposit , Transaction Authorization|Get Transaction Authorisation , Party Lifecycle Management|Verify Corporate Customer , Customer Workbench|Confirm Moving Overdraft Limit to Different Virtual Account , Product Directory|Get Standard Conditions , Customer Agreement|Get Customer Specific Conditions , Customer Workbench|Get From and To Account and Limit Amount toBe Moved , Virtual Account|Move Overdraft Limit Between Virtual Accoiunts , Corporate Current Account|Get Full Virtual Account of These Corporate Current Accounts , Customer Products and Services|Get Corporate Current Accounts of This Customer , Transaction Authorization|Get Transaction Authorisation , Party Lifecycle Management|Verify Corporate Customer , Corporate Current Account|Get Virtual Account of These Corporate Current Accounts , Customer Workbench|Show List of Virtual Account and Record Account for Overdraft Limit , Party Lifecycle Management|Verify Corporate Customer , Customer Workbench|Agree with Customer on Overdraft Amount , Customer Workbench|Confirm Virtual Account Overdraft Limit , Customer Products and Services|Get Corporate Current Accounts of This Customer , Virtual Account|Calculate Maximum Overdraft Amount on Selected Virtual Account , Virtual Account|Set Overdraft Limit on Selected Virtual Account , Merchandising Loan|Process Modification of Merchandising Loan , Transaction Authorization|Get Transaction Authorisation , Party Reference Data Directory|Get Customer Details , Product Directory|Get Product Options and List of Data for Pre-Opening , Customer Workbench|Show Product Options and Get Basic Data , Corporate Current Account|Pre-open Corporate Current Account , Customer Workbench|Provide Provisional Details to Customer , Transaction Authorization|Get Transaction Authorisation , Party Lifecycle Management|Verify Corporate Customer , Corporate Deposits|Get details of Corporate Deposit , Corporate Treasury|Get Interest Rates and Charges for Early Renewal of Corporate Deposit , Customer Workbench|Get Customer Approval , Corporate Deposits|Renew Corporate Deposit Early , Customer Workbench|Confirm Early Renewal of Corporate Deposit to Customer , Customer Workbench|Select Corporate Deposit to be Renewed , Customer Products and Services|Get Corporate Deposits of This Customer , Party Reference Data Directory|Retrieve Retail Customer , Savings Account|Get conditions for Closing , Session Dialogue|Get Customer Approval , Savings Account|Close Savings Account , Transaction Authorization|Get Transaction Authorisation , Party Lifecycle Management|Verify Corporate Customer , Customer Workbench|Get Details of Customer Request , Corporate Current Account|Get Corporate Current Account Details , Product Directory|Get Standard Conditions , Customer Workbench|Get Customer Signature for Corporate Debit Cards Service , Corporate Current Account|Add Debit Card Service to Corporate Current Account , Customer Products and Services|Get All Products of This Customer , Sales Product Agreement|Get Customer Specific Conditions , Party Lifecycle Management|Verify Corporate Customer , Corporate Deposits|Get Deposit Details and Conditions for Early Closing , Corporate Treasury|Determine Penalty Interest and Charges , Corporate Deposits|Get Linked Accounts and Facilities , Session Dialogue|Get Customer Approval , Corporate Deposits|Close Corporate Deposit Early , Corporate Deposits|Get Amount Bocks , Party Reference Data Directory|Retrieve Retail Customer , Product Directory|Get Interest and Fee Rates for Early Closing , Deposit Account|Get Conditions for Early Closing , Session Dialogue|Get Customer Approval for Conditions , Deposit Account|Close Term Deposit Early , Transaction Authorization|Get Transaction Authorisation , Party Lifecycle Management|Verify Corporate Customer , Customer Workbench|Show List of Virtual Account and Select Account to Be Closed , Party Lifecycle Management|Verify Corporate Customer , Virtual Account|Conduct Virtual Account Closing Process , Customer Workbench|Confirm Registration of Request to Close Virtual Account , Customer Products and Services|Get Corporate Current Accounts of This Customer , Corporate Current Account|Get Virtual Account of These Corporate Current Accounts , Employee Payment Services|Verify if Account is in Employee Payment Services , Employee Payment Services|Update Employee Payment Services , Party Lifecycle Management|Verify Corporate Customer , Corporate Current Account|Capture Reason for Closure , Corporate Current Account|Close Corporate Current Account , Customer Products and Services|Get Corporate Current Accounts of This Customer , Party Lifecycle Management|Verify Corporate Customer , Corporate Current Account|Get Corporate Current Account Details , Product Directory|Get Standard Conditions , Session Dialogue|Agree on Charges for Debit Cards Service , Corporate Current Account|Add Debit Card Service to Corporate Current Account , Customer Products and Services|Get All Products of This Customer , Party Lifecycle Management|Verify Corporate Customer , Session Dialogue|Confirm Sweep Sequence , Account Balance Sweeping|Get Details and Sweep Sequence , Account Balance Sweeping|Change Sweep Sequence , Party Lifecycle Management|Verify Corporate Customer , Corporate Deposits|Get details of Corporate Deposit , Corporate Treasury|Get Interest Rates and Charges for Early Renewal of Corporate Deposit , Session Dialogue|Agree Conditions , Corporate Deposits|Renew Corporate Deposit Early , Transaction Authorization|Get Transaction Authorisation , Party Lifecycle Management|Verify Retail Customer , Customer Workbench|Show Options and Record Customer Selection , Consumer Loan|Get Loan Details , Consumer Loan|Get Repayment Details of Loan to Be Modified , Servicing Order|Determine Additional Fees and Charges , Product Directory|Get List of Required Data and Documents , Customer Workbench|Get Data and Documents , Consumer Loan|Renew Uncollateralised Consumer Loan , Document Library|Get Available Documents , Party Reference Data Directory|Get Customer Financial Information , Customer Credit Rating|Get Customer Credit Report , Customer Products and Services|Get Products and Statuses of This Customer , Document Services|Check Validity of Documents , Corporate Current Account|Record Cancellation of Standing Order , Party Reference Data Directory|Retrieve Retail Customer , Current Account|Get Conditions for Closing , Session Dialogue|Get Customer Approval , Current Account|Preclose Current Account , Transaction Authorization|Get Transaction Authorisation , Party Lifecycle Management|Verify Corporate Customer , Customer Workbench|Show List of Accounts and Record Customer Selection , Product Directory|Get Standard Conditions , Customer Agreement|Get Customer Specific Conditions , Customer Workbench|Agree Conditions with Customer , Product Directory|Get Template for High Volume Virtual Account Opening , Customer Workbench|Get Details of Virtual Account to Be Opened , Virtual Account|Check completeness of Virtual Account Applications , Customer Workbench|Confirm Processing of Request for High Volume Virtual Account Opening , Virtual Account|Open High Volume Virtual Account , Customer Products and Services|Get Corporate Current Accounts of This Customer , Document Services|Check Correctness of Supporting Documents , Transaction Authorization|Get Transaction Authorisation , Party Lifecycle Management|Verify Corporate Customer , Corporate Current Account|Get Details of Direct Debit Services , Customer Workbench|Get Details of B2B Direct Debits Service to Be Terminated , Customer Workbench|Confirm Termination of B2B Direct Debits Service , Corporate Current Account|Terminate B2B Direct Debit Service , Party Lifecycle Management|Verify Corporate Customer , Corporate Current Account|Get Dormancy Status , Corporate Current Account|Set Status to Active , Transaction Authorization|Get Transaction Authorisation , Customer Products and Services|Get Accounts of This Customer , Customer Workbench|Get Details of Customer Request , Current Account|Get Account Statement for Requested Period , Customer Workbench|Show Balance Statement , Employee Payment Services|Open Salary Accounts , Servicing Order|Validate Syntax and Semantics , Servicing Order|Carry Out Dedup Check , Corporate Current Account|Get Availability of Direct Debit Service , Regulatory Compliance|Conduct AML Check , Corporate Current Account|Initiate Direct Debit Service for This Mandate , Transaction Authorization|Get Transaction Authorisation , Customer Workbench|Get Customer Signature , Customer Products and Services|Get Corporate Current Accounts of This Customer , Customer Workbench|Show Corporate Current Accounts and Select Account for Standing Order , Corporate Current Account|Get Details , Customer Workbench|Get Details of Customer Request , Servicing Order|Verify Beneficiary Account , Standing Order|Record Standing Order , Party Lifecycle Management|Verify Corporate Customer , Corporate Current Account|Get Details of Account to Be Added to Sweep Service , Session Dialogue|Confirm Sweep Sequence , Account Balance Sweeping|Get Details and Sweep Sequence , Account Balance Sweeping|Add Account to Sweep Service , Transaction Authorization|Get Transaction Authorisation , Party Lifecycle Management|Verify Corporate Customer , Customer Workbench|Show Accounts and Record Selected Account , Legal Entity Directory|Get Related Customers , Customer Workbench|Show Subsidiaries and Record Selected Subsidiary , Party Lifecycle Management|Verify Corporate Customer , Product Directory|Get Standard Conditions , Customer Agreement|Get Customer Specific Conditions , Customer Workbench|Agree Conditions with Customer , Product Directory|Get Template for Specifying Virtual Account , Customer Workbench|Record Details of Virtual Account to Be Opened , Virtual Account|Check Completeness of Virtual Account Application , Virtual Account|Open Virtual Account , Customer Workbench|Confirm Virtual Account Opening to Customer , Customer Products and Services|Get Corporate Current Accounts of This Customer , Transaction Authorization|Get Transaction Authorisation , Party Lifecycle Management|Verify Corporate Customer , Customer Workbench|Show Current Accounts  and Select Account of which Ownership Has to Change , Legal Entity Directory|Get Related Customers , Customer Workbench|Show Related Customers and Select New Owner , Party Lifecycle Management|Verify Corporate Customer , Customer Workbench|Get Required Documents from Customer , Document Library|File Customer Documents , Corporate Current Account|Change Corporate Current Account Ownership , Product Directory|Get List of Required Documents , Party Reference Data Directory|Verify if Current User Is Authorised for Different Customer , Customer Products and Services|Get Corporate Current Accounts of This Customer , Transaction Authorization|Get Transaction Authorisation , Party Lifecycle Management|Verify Corporate Customer , Customer Workbench|Get Sweep Sequence Details from Customer , Account Balance Sweeping|Add Account to Sweep service , Customer Workbench|Confirm Sweep Update to Customer , Account Balance Sweeping|Get Sweep Details and Sequence , Customer Products and Services|Get Corporate Current Accounts and Demand Deposit Accounts of This Customer , Transaction Authorization|Get Transaction Authorisation , Party Lifecycle Management|Verify Corporate Customer , Customer Workbench|Get Details of B2B Direct Debit Mandate from Creditor Bank , Corporate Current Account|Record B2B Direct Debit Mandate on Debtors Account , Customer Workbench|Confirm Registration of B2B Direct Debit Mandate to Creditor Bank , Customer Credit Rating|Get Customer Credit Rating , Credit Card|Execute Balance Transfer , Deposit Account|Change Attached Current Account , Transaction Authorization|Get Transaction Authorisation , Party Lifecycle Management|Verify Corporate Customer , Customer Workbench|Get Corporate Deposit to Be Closed , Corporate Deposits|Get Deposit Details and Conditions for Early Closing , Customer Workbench|Get Details of Customer Request , Corporate Treasury|Determine Penalty Interest and Charges , Corporate Deposits|Get Linked Accounts and Credit Facilities , Customer Workbench|Get Customer Approval , Corporate Deposits|Close Corporate Deposit Early , Customer Workbench|Confirm Closing of Deposit to Customer , Corporate Deposits|Get Amount Blocks , Customer Products and Services|Get Corporate Deposits of This Customer , Transaction Authorization|Get Transaction Authorisation , Party Lifecycle Management|Verify Corporate Customer , Customer Workbench|Get Details of Customer Request , Corporate Current Account|Get Dormancy Status of Selected Account , Corporate Current Account|Set Account Status to Active , Customer Workbench|Confirm Account Activation to Customer , Transaction Authorization|Get Transaction Authorisation , Customer Workbench|Have Customer Select Standing Order to be Cancelled , Standing Order|Cancel Standing Order , Customer Workbench|Confirm Cancellation of Standing Order , Customer Products and Services|Get Corporate Current Accounts of This Customer , Standing Order|Get Standing Orders , Legal Entity Directory|Retrieve Retail Customer , Customer Products and Services|Get Current Products of This Customer , Deposit Account|Get Conditions of Term Deposit , Session Dialogue|Agree Conditions with Customer , Deposit Account|Update Conditions of Term Deposit , Transaction Authorization|Get Transaction Authorisation , Party Lifecycle Management|Verify Corporate Customer , Customer Workbench|Show Virtual Account  and Get Selected , Legal Entity Directory|Get Related Customers , Customer Workbench|Show Subsidiary Customers and Get Selected , Party Lifecycle Management|Verify Corporate Customer , Customer Workbench|Get Required Documents from Customer , Document Library|Store Customer Documents , Customer Workbench|Confirm Change of Virtual Account Ownership , Corporate Current Account|Get Virtual Account of These Corporate Current Accounts , Product Directory|Get List of Required Documents , Customer Products and Services|Get Corporate Current Accounts of This Customer , Virtual Account|Change Ownership of Virtual Account , Transaction Authorization|Get Transaction Authorisation , Party Lifecycle Management|Verify Corporate Customer , Customer Workbench|Show Sweep Termination Conditions and Get Customer Approval , Account Balance Sweeping|Deactivate Sweep Service , Customer Workbench|Confirm Termination of Sweep Service to Customer , Customer Workbench|Show Sweep Agreements and Select Agreement to Be Terminated , Account Balance Sweeping|Get Sweep Agreements of This Customer , Account Balance Sweeping|Get Conditions for Termination of Sweep Agreement , Party Lifecycle Management|Verify Corporate Customer , Regulatory Compliance|Conduct AML Check on Beneficiary , Standing Order|Record Standing Order , Customer Products and Services|Get Corporate Current Accounts of This Customer , Transaction Authorization|Get Transaction Authorisation , Customer Workbench|Get Details of Customer Request , Employee Payment Services|Open Salary Accounts , Servicing Order|Verify Syntax and Semantics , Servicing Order|Perform Dedup Check , Transaction Authorization|Get Transaction Authorisation , Party Lifecycle Management|Verify Corporate Customer , Customer Workbench|Show Sweep Sequence to Customer and Get Requested Change , Customer Workbench|Confirm Sweep Update to Customer , Account Balance Sweeping|Get Sweep Details and Sequence , Account Balance Sweeping|Change Sweep Sequence , Transaction Authorization|Get Transaction Authorisation , Customer Products and Services|Get Accounts of This Customer , Customer Workbench|Get Details of Customer Complaint , Customer Case|Handle Customer Case , Customer Workbench|Inform Customer on Case Resolution , Transaction Authorization|Get Transaction Authorisation , Party Lifecycle Management|Verify Corporate Customer , Customer Workbench|Show Product Options and Get Customer Choice , Product Directory|Get Standard Conditions , Customer Agreement|Get Customer Specific Conditions , Customer Workbench|Agree Conditions with Customer , Product Directory|Get Template for High Volume Account Opening , Customer Workbench|Record Details of Accounts to Be Opened , Corporate Current Account|Preopen Corporate Current Account , Customer Workbench|Provide Provisional Details to Customer and Get Confirmation , Corporate Current Account|Open Corporate Current Account , Servicing Order|Check Completeness of Current Account Applications , Product Directory|Get Criteria for Completeness Check , Customer Products and Services|Get All Products of This Customer , Document Services|Check Correctness of Supporting Documents </t>
  </si>
  <si>
    <t xml:space="preserve">Session Dialogue|Handle Request to Open a Corporate Deposit under a Corporate Deposit Agreement , Session Dialogue|Handle Request for Account Statement and Balances , Session Dialogue|Handle Request for Payment by Direct Debit , Session Dialogue|Handle Request for Modification of Merchandising Loan , Servicing Order|Verify Completeness of Request , Session Dialogue|Record Request for Preferential Rates , Session Dialogue|Record Customer Request to Add Related Party to Corporate Current Account , Servicing Order|Verify Completeness of Request , Session Dialogue|Record Request to Provide Combined Account Statement , Servicing Order|Compile Combined Account Statement , Session Dialogue|Record Request to Provide Combined Account Statement , Session Dialogue|Record Core SEPA Direct Debit Mandate - Creditor Bank , Session Dialogue|Handle Customer Complaint , Servicing Order|Analyse Disputed Transaction , Session Dialogue|Record Request to Terminate Sweep Agreement , Session Dialogue|Record Instruction on Terminating B2B Direct Debits Service – Creditor Bank , Session Dialogue|Record Request for Preferential Rates , Session Dialogue|Record Request to Change  Corporate Deposit Contract Conditions , Session Dialogue|Record Request to Detach Account from Salary Package Agreement , Session Dialogue|Record Request to Change Corporate Deposit Attached Current Account , Session Dialogue|Record Request to Change  Corporate Deposit Contract Conditions , Session Dialogue|Record Request for Early Renewal of Term Deposit , Session Dialogue|Handle Request for Customer Reports , Servicing Order|Compile Report , Session Dialogue|Handle Request for Account Statement and Balances , Session Dialogue|Record Request to Close Corporate Current Account , Session Dialogue|Record Request for Cash Withdrawal , Session Dialogue|Record Request for Early Closing of Term Deposit , Session Dialogue|Record Request to Block Card , Session Dialogue|Handle Request to Replace Card , Session Dialogue|Handle Request to Add Signatory to Savings Account , Session Dialogue|Record Request to Change Corporate Deposit Attached Current Account , Session Dialogue|Handle Request to Add Signatory to Corporate Current Account , Session Dialogue|Handle Request for Card Activation , Session Dialogue|Handle Request to Open a Corporate Deposit under a Corporate Deposit Agreement , Session Dialogue|Record request to Move Overdraft Limit between Virtual Account , Session Dialogue|Record Request for Overdraft Limit on Virtual Account , Session Dialogue|Record Request to Pre-Open Corporate Current Account , Session Dialogue|Record Request for Early Renewal of Corporate Deposit , Session Dialogue|Record Request to Close Savings Account , Session Dialogue|Handle request for Debit Cards Service , Session Dialogue|Record Request for Early Closing of Corporate Deposit , Session Dialogue|Record Request for Early Closing of a Term Deposit , Session Dialogue|Record Request to Close Virtual Account , Session Dialogue|Record Request to Detach Account from Employee Payment Services Agreement , Session Dialogue|Record Request to Close Corporate Current Account , Session Dialogue|Handle request for Debit Cards Service , Session Dialogue|Record Request to Change Sweep Sequence , Session Dialogue|Record Request for Early Renewal of Corporate Deposit , Session Dialogue|Handle Request for Loan Modificationl , Servicing Order|Determine Additional Fees and Charges , Session Dialogue|Handle Request from a Corporate Customer to Cancel a Standing Order , Session Dialogue|Record Request to Close Retail Current Account , Session Dialogue|Record request for High Volume Virtual Account Opening , Session Dialogue|Record Instruction on Terminating B2B Direct Debits Service – Creditor Bank , Session Dialogue|Record Request to Reactivate Dormant Corporate Current Account , Session Dialogue|Handle Request for Account Statement and Balances , Correspondence|Record Request to Open Salary Accounts , Servicing Order|Validate Syntax and Semantics , Servicing Order|Carry Out Dedup Check , Correspondence|Record Direct Debit Mandate – Creditor Bank , Session Dialogue|Record Request to Establish Standing Order , Servicing Order|Verify Beneficiary Account , Session Dialogue|Record Request to Add Account to Sweep agreement , Session Dialogue|Record Request to Open Virtual Account , Session Dialogue|Handle Request to Change Account Ownership , Session Dialogue|Record Request to Add Account to Sweep agreement , Session Dialogue|Record B2B Direct Debit Mandate from Creditor Bank , Session Dialogue|Record Request for Balance Transfer , Session Dialogue|Record Request to Change Term Deposit Attached Current Account , Session Dialogue|Record Request for Early Closing of Corporate Deposit , Session Dialogue|Record Request to Re-activate Dormant Corporate Current Account , Session Dialogue|Handle Request to Cancel Standing Order , Session Dialogue|Record Request to Change Term Deposit Conditions , Session Dialogue|Handle request to Change Virtual Account Ownership , Session Dialogue|Record Request to Terminate Sweep Agreement , Session Dialogue|Record Request to Establish Standing Order , Session Dialogue|Record Request to Open Salary Accounts , Servicing Order|Verify Syntax and Semantics , Servicing Order|Perform Dedup Check , Session Dialogue|Record Request to Change Sweep Sequence , Session Dialogue|Handle Customer Complaint , Session Dialogue|Record request for High Volume Account Opening , Servicing Order|Check Completeness of Current Account Applications </t>
  </si>
  <si>
    <t xml:space="preserve">Market Research|Get Detailed Market Data </t>
  </si>
  <si>
    <t xml:space="preserve">Business Development|Develop Advertising Campaign Outline , Business Development|Initiate Advertising Campaign </t>
  </si>
  <si>
    <t xml:space="preserve">Market Research|Get Detailed Competitor Campaign Data </t>
  </si>
  <si>
    <t xml:space="preserve">Prospect Campaign Management|Design Prospect Campaign Enhancements , Prospect Campaign Execution|Get Prospect Campaign Details , Prospect Campaign Execution|Update Campaign Version Statistics , Business Development|Get Prospect Campaign Version Data </t>
  </si>
  <si>
    <t xml:space="preserve">Business Development|Get Customer Campaign Version Data , Customer Campaign Management|Design Customer Campaign Enhancements , Customer Campaign Execution|Get Customer Campaign Details , E-Branch Management|Develop Online Upsell Campaign , Customer Campaign Execution|Obtain Campaign Details </t>
  </si>
  <si>
    <t xml:space="preserve">Business Development|Initiate Segment Performance Review , Segment Direction|Get Segment Performance by Customer and Product , Customer Portfolio|Get Customer Performance Analysis , Market Analysis|Conduct Comparative Market Analysis , Business Development|Analyse Customer Segment Performance , Customer Behavior Models|Assess Customer Behaviour Model Performance , Business Development|Review Assessment , Business Development|Initiate External Campaign Development , Segment Direction|Get Segment Performance by Customer and Product , Market Analysis|Conduct Comparative Market Analysis , Prospect Campaign Management|Develop Prospect Campaign , Business Development|Assess Prospect Campaign Enhancements , Business Development|Initiate Internal Campaign Portfolio Performance Review , Segment Direction|Get Segment Performance by Customer and Product , Customer Campaign Management|Get Customer Campaign Performance , Customer Campaign Design|Get Customer Campaign Version Data , Market Analysis|Conduct Comparative Market Analysis , Business Development|Analyse Internal Campaign Portfolio Performance , Business Development|Initiate Internal Campaign Development , Segment Direction|Get Segment Performance by Customer and Product , Market Analysis|Conduct Comparative Market Analysis , Customer Campaign Management|Develop Internal Customer Campaign , Business Development|Assess Internal Campaign Enhancements , Business Development|Initiate Development of Advertising Campaign , Segment Direction|Get Segment Performance by Customer and Product , Market Analysis|Conduct Comparative Market Analysis , Advertising|Develop Advertising Campaign Outline , Business Development|Review Advertising Campaign , Business Development|Review Competitive Performance , Segment Direction|Get Performance Summary by Customer and Product Segment , Market Analysis|Analyse Competitor Performance , Business Development|Compare Internal and Competitor Performance , Advertising|Initiate Advertising Campaign , Business Development|Initiate Product Performance Review , Segment Direction|Get Product Performance Goals and Profitability , Product Portfolio|Perform Product Profitability Performance Analysis , Deposit Account|Get Product Activity Report , Market Analysis|Perform Market Analysis for Selected Products , Business Development|Review Product Portfolio Performance , Business Development|Initiate External Campaign Portfolio Performance Review , Segment Direction|Get Segment Performance by Customer and Product , Prospect Campaign Management|Get Prospect Campaign Performance , Prospect Campaign Design|Get Prospect Campaign Version Data , Market Analysis|Conduct Comparative Market Analysis , Business Development|Analyse External Campaign Portfolio Performance </t>
  </si>
  <si>
    <t xml:space="preserve">Business Development|Initiate Segment Performance Review , Business Development|Analyse Customer Segment Performance , Business Development|Review Assessment , Business Development|Initiate External Campaign Development , Business Development|Assess Prospect Campaign Enhancements , Business Development|Initiate Internal Campaign Portfolio Performance Review , Business Development|Analyse Internal Campaign Portfolio Performance , Business Development|Initiate Internal Campaign Development , Business Development|Assess Internal Campaign Enhancements , Business Development|Initiate Development of Advertising Campaign , Business Development|Review Advertising Campaign , Business Development|Review Competitive Performance , Business Development|Compare Internal and Competitor Performance , Business Development|Initiate Product Performance Review , Business Development|Review Product Portfolio Performance , Business Development|Initiate External Campaign Portfolio Performance Review , Business Development|Analyse External Campaign Portfolio Performance </t>
  </si>
  <si>
    <t xml:space="preserve">Customer Campaign Design|Design Customer Campaign Enhancements , Customer Campaign Execution|Initiate Internal Campaign , Customer Campaign Execution|Authorise New Campaign </t>
  </si>
  <si>
    <t xml:space="preserve">Business Development|Get Customer Campaign Performance , Business Development|Develop Internal Customer Campaign </t>
  </si>
  <si>
    <t xml:space="preserve">Market Research|Get Customer Survey Data </t>
  </si>
  <si>
    <t xml:space="preserve">Correspondence|Send Presentations to Rating Agencies , Asset Securitization|Select Agencies , Document Library|Get Deal Document Templates , Asset Securitization|Develop Offering Term Sheet , Asset Securitization|Create Offering Documents , Legal Compliance|Perform Legal Due Diligence , Correspondence|Obtain Preliminary Securitization Deal Rating Including Subordination Ratings , Credit Risk Models|Get Securitization Credit Risk Model , Market Risk Models|Get Securitizaton Market Risk Model , Liquidity Risk Models|Get Liquidity Risk Model , Interbank Relationship Management|Get Applicable Trustees and Servicers , Corporate Relationship|Identify B Piece Buyers , Syndicate Management|Confirm B Piece Buyers , Corporate Loan|Get Future Cash Flow , Asset Securitization|Create Preliminary Prospectus , Asset Securitization|Finalise Bond Structure , Legal Compliance|Get Approval for Prospectus , Interbank Relationship Management|Get Banks Eligible for Participating in Distribution , Asset Securitization|Finalise Internal Marketing Material , Correspondence|Distribute Red or Draft Prospectus to Investors , Asset Securitization|Market Securitization , Asset Securitization|Print Black or Final Prospectus , Correspondence|Get Signatures of Buyers on Purchase Agreements , Corporate Loan|Change Loan Status to Securitized , Asset Securitization|Close Transaction , Corporate Loan|Get Future Cash Flow , Asset Securitization|Create Preliminary Prospectus , Asset Securitization|Finalise Bond Structure , Legal Compliance|Get Approval for Prospectus , Interbank Relationship Management|Get Banks Eligible for Participating in Distribution , Asset Securitization|Finalise Internal Marketing Material , Correspondence|Dirtribute Preliminary Prospectus to Investors , Asset Securitization|Market Securitization , Asset Securitization|Create Final Prospectus , Correspondence|Get Signatures of Buyers on Purchase Agreements , Financial Accounting|Update GL Accounts , Asset Securitization|Close Transaction , Corporate Loan|Remove Loans , Asset Securitization|Select Loans for Securitization , Asset Securitization|Determine Preliminary Deal Structure , Credit Risk Models|Get Corporate Lending Risk Model , Corporate Loan|Get Loan Details , Asset Securitization|Determine Probability of Default , Asset Securitization|Determine Net Present Vakue , Asset Securitization|Create Deal Documents , Asset Securitization|Assign Loans to SPV , Financial Accounting|Update GL Accounts to Book Loans to SPV , Asset Securitization|Complete Securitization Deal Approval , Asset Securitization|Create Deal Structure </t>
  </si>
  <si>
    <t xml:space="preserve">Asset Securitization|Select Agencies , Asset Securitization|Develop Offering Term Sheet , Asset Securitization|Create Offering Documents , Asset Securitization|Create Preliminary Prospectus , Asset Securitization|Finalise Bond Structure , Asset Securitization|Finalise Internal Marketing Material , Asset Securitization|Market Securitization , Asset Securitization|Print Black or Final Prospectus , Asset Securitization|Close Transaction , Asset Securitization|Create Preliminary Prospectus , Asset Securitization|Finalise Bond Structure , Asset Securitization|Finalise Internal Marketing Material , Asset Securitization|Market Securitization , Asset Securitization|Create Final Prospectus , Asset Securitization|Close Transaction , Corporate Treasury|Securitize Loan Portfolio , Asset Securitization|Select Loans for Securitization , Asset Securitization|Determine Preliminary Deal Structure , Asset Securitization|Determine Probability of Default , Asset Securitization|Determine Net Present Vakue , Asset Securitization|Create Deal Documents , Asset Securitization|Assign Loans to SPV , Asset Securitization|Complete Securitization Deal Approval , Asset Securitization|Create Deal Structure </t>
  </si>
  <si>
    <t xml:space="preserve">Asset Securitization|Securitize Loan Portfolio </t>
  </si>
  <si>
    <t xml:space="preserve">Servicing Order|Get Interest Rates for Corporate Deposit , Card Clearing|Get CCY Exchange Rates , Corporate Current Account|Get Interest Rates , Servicing Order|Get Interest Rates for Corporate Deposit , Servicing Order|Get Interest Rates and Charges for Early Renewal of Corporate Deposit , Customer Offer|Book Asset on Balance Sheet , Servicing Order|Determine Penalty Interest and Charges , Servicing Order|Get Interest Rates and Charges for Early Renewal of Corporate Deposit , Servicing Order|Determine Penalty Interest and Charges , Customer Relationship Management|Get Special Interest Rates , Corporate Loan|Fund Loan </t>
  </si>
  <si>
    <t xml:space="preserve">ECM/DCM|Analyse Risks , ECM/DCM|Analyse Risks , ECM/DCM|Request Approval for Deal </t>
  </si>
  <si>
    <t xml:space="preserve">Customer Relationship Management|Get Use and Impact of Models Data , Customer Offer|Get Use and Impact of Models Data , Savings Account|Get Use and Impact of Models Data , Customer Behavioral Insights|Get Use and Impact of Models Data , Customer Event History|Get Use and Impact of Models Data </t>
  </si>
  <si>
    <t xml:space="preserve">Credit Card|Retrieve Card Probability of Default Model , Business Development|Assess Customer Behaviour Model Performance , Channel Activity Analysis|Get recent Customer Activity </t>
  </si>
  <si>
    <t xml:space="preserve">Asset Securitization|Get Securitizaton Market Risk Model </t>
  </si>
  <si>
    <t xml:space="preserve">Fraud Evaluation|Retrieve Fraud Model </t>
  </si>
  <si>
    <t xml:space="preserve">Asset Securitization|Get Securitization Credit Risk Model , Underwriting|Get Mortgage Lending Risk Model , Asset Securitization|Get Corporate Lending Risk Model , Underwriting|Get Uncollateralised Consumer Lending Risk Model , Credit Management|Get Credit Facilties Risk Model , Underwriting|Get Merchandising Lending Risk Model , Underwriting|Get Corporate Lending Risk Model </t>
  </si>
  <si>
    <t xml:space="preserve">Asset Securitization|Get Liquidity Risk Model </t>
  </si>
  <si>
    <t xml:space="preserve">Market Research|Obtain Competitor Market Data </t>
  </si>
  <si>
    <t xml:space="preserve">Market Analysis|Get Performance of Selected Competitors </t>
  </si>
  <si>
    <t xml:space="preserve">Product Design|Record Change to Operational Product , Sales Product|Phase Out Sales Product Current Account , Product Quality Assurance|Execute Product Quality Review , Product Design|Initiate Product Design Amendment , Product Design|Create New Product , Sales Product|Create New Sales Product - Bundle , Sales Product|Create New Sales Product Single </t>
  </si>
  <si>
    <t xml:space="preserve">Business Development|Perform Product Profitability Performance Analysis </t>
  </si>
  <si>
    <t xml:space="preserve">Market Research|Get Customer Market Data , Market Research|Get competitor Campaign Data , Market Research|Get Competitor Campaign Data , Market Research|Get Competitor Campaign Data , Market Research|Get Competitor Performance Data , Market Research|Get Details of Prospects , Competitor Analysis|Get Performance of Selected Competitors , Market Research|Get Product Performance Data , Market Research|Get Competitor Campaign Data </t>
  </si>
  <si>
    <t xml:space="preserve">Business Development|Conduct Comparative Market Analysis , Business Development|Conduct Comparative Market Analysis , Business Development|Conduct Comparative Market Analysis , Business Development|Conduct Comparative Market Analysis , Business Development|Conduct Comparative Market Analysis , Prospect Campaign Execution|Get List of Prospects , Business Development|Analyse Competitor Performance , Business Development|Perform Market Analysis for Selected Products , Business Development|Conduct Comparative Market Analysis </t>
  </si>
  <si>
    <t xml:space="preserve">Business Development|Get Customer Performance Analysis </t>
  </si>
  <si>
    <t xml:space="preserve">Customer Surveys|Get Customer Survey Data </t>
  </si>
  <si>
    <t xml:space="preserve">Market Analysis|Get Customer Market Data , Market Analysis|Get competitor Campaign Data , Prospect Campaign Design|Get Detailed Competitor Campaign Data , Customer Behavioral Insights|Provide Customer Market Research and Social Network Details , Market Analysis|Get Competitor Campaign Data , Market Analysis|Get Competitor Campaign Data , Customer Campaign Design|Get Detailed Competitor Campaign Data , Market Analysis|Get Competitor Performance Data , Advertising|Get Detailed Market Data , Market Analysis|Get Details of Prospects , Competitor Analysis|Obtain Competitor Market Data , Customer Relationship Management|Provide Market Research and Social Network Details , Market Analysis|Get Product Performance Data , Market Analysis|Get Competitor Campaign Data </t>
  </si>
  <si>
    <t xml:space="preserve">Business Development|Get Segment Performance by Customer and Product , Business Development|Get Segment Performance by Customer and Product , Business Development|Get Segment Performance by Customer and Product , Business Development|Get Segment Performance by Customer and Product , Business Development|Get Segment Performance by Customer and Product , Business Development|Get Performance Summary by Customer and Product Segment , Business Development|Get Product Performance Goals and Profitability , Business Development|Get Segment Performance by Customer and Product </t>
  </si>
  <si>
    <t xml:space="preserve">Party Lifecycle Management|Get Common Reporting Standard Classification </t>
  </si>
  <si>
    <t xml:space="preserve">Information Provider Operation|Get data for PEP, Sanction and Adverse Information Checks , Correspondence|Obtain Missing Information , Legal Entity Directory|Get Details of Related Customers , Regulatory Compliance|Extablish Customer Due Diligence Profile , Regulatory Compliance|Perform KYC Evaluation and Signoff , Regulatory Compliance|Determine Customer Risk Rating , Customer Credit Rating|Get Customer Credit Rating , Regulatory Compliance|Determine Political Exposure , Customer Behavioral Insights|Get Customer Behavioural Insights </t>
  </si>
  <si>
    <t xml:space="preserve">Payment Order|Check Beneficiary , Party Lifecycle Management|Evaluate Regulatory KYC Checks , Payment Order|Check Incoming Transfer Originator , Payment Order|Check Beneficiary , Servicing Order|Conduct AML Check , Underwriting|Conduct Regulatory Compliance Checks , Party Lifecycle Management|Conduct Markets in Financial Instruments Directive Classification , Party Lifecycle Management|Conduct European Market Infrastructure Regulation Classification , Party Lifecycle Management|Conduct Foreign Account Tax Compliance Act Classification , Investment Portfolio Planning|Verify Regulatory Compliance , Party Lifecycle Management|Perform Regulatory KYC Analysis , Regulatory Compliance|Extablish Customer Due Diligence Profile , Regulatory Compliance|Perform KYC Evaluation and Signoff , Regulatory Compliance|Determine Customer Risk Rating , Regulatory Compliance|Determine Political Exposure , Customer Offer|Verify Regulatory Compliance , Payment Order|Conduct AML Check , Customer Offer|Confirm Action Complies with Regulations , Payment Order|Perfrom compliance check , Payment Order|Conduct AML Check , Mortgage Loan|Verify Regulatory Compliance , Direct Debit|Check Debtor , Payment Order|Check Beneficiary , Servicing Order|Conduct AML Check , Underwriting|Verify Regulatory Compliance , Customer Offer|Verify Regulatory Compliance , Credit Management|Conduct Regulatory Compliance Checks , Payment Order|Conduct AML Check , Party Lifecycle Management|Perform Regulatory KYC Analysis , Party Lifecycle Management|Evaluate Regulatory KYC Checks , Mortgage Loan|Get Mortgage Loan Disclosure Requirements , Underwriting|Verify if Regulatory Compliance Checks Completed , Party Lifecycle Management|Perform Regulatory KYC Analysis , Sales Product|Check Regulatory Compliance , Servicing Order|Conduct AML Check on Beneficiary , Sales Product|Check Regulatory Compliance , Underwriting|Conduct Regulatory Compliance Checks , Corporate Loan|Verify Regulatory Compliance </t>
  </si>
  <si>
    <t xml:space="preserve">Corporate Current Account|Get Todays Interest , Booking Execution|Execute Booking for Debit Interest , Booking Execution|Execute Booking for Credit Interest , Savings Account|Get Todays Interest , Booking Execution|Execute Booking for Credit Interest </t>
  </si>
  <si>
    <t xml:space="preserve">Consumer Loan|Set up Consumer Loan , Card Clearing|Update GL Accounts for Issuers Settlement Transactions , Card Clearing|Update GL Accounts for Acquirers Settlement Transactions , Credit Card|Update GL Accounts , Card Clearing|Update GL Accounts for Cards Settlement Transactions , Card Clearing|Update GL Accounts for Card Network Settlement Transactions , Product Design|Update GL Accounts and Reporting Codes , Credit Card|Update GL Accounts for Credit Card Transaction Booking , Card Clearing|Update GL Accounts for Card Network Totale , Card Clearing|Update GL Accounts for Network Totals , Credit Card|Update GL Accounts for Write Off , Credit Card|Updatre GL Accounts for Instalments since Latest Billing , Credit Card|Update GL Accounts for Interest and Delinquency Fees , Asset Securitization|Update GL Accounts , Merchandising Loan|Update GL Accounts , Asset Securitization|Update GL Accounts to Book Loans to SPV , Mortgage Loan|Update GL Accounts , Product Design|Update GL Accounts and Reporting Codes , Consumer Loan|Renew Uncollateralised Consumer Loan , Mortgage Loan|Assign Accounting Unit to Mortgage Process , Merchandising Loan|Update GL Accounts , Sales Product|Update GL Accounts and Reporting Codes , Sales Product|Update GL Accounts and Reporting Codes </t>
  </si>
  <si>
    <t xml:space="preserve">Contact Handler|Initiate Fraud Case </t>
  </si>
  <si>
    <t xml:space="preserve">ECM/DCM|Verify Correct Execution of Commercial Paper Issuance Process , Corporate Current Account|Verify Correct Execution of Change of Account Ownership Process , Corporate Current Account|Verify Correct Execution of Account Opening Process , Underwriting|Verify Correct Execution of the Mortgage Loan Process , Customer Relationship Management|Verify Correct Execution of Investment Plan Process , Deposit Account|Verify Correct Execution of Deposit Opening Process , Corporate Deposits|Verify Correct Execution of Corporate Deposit Agreement Opening Process , Corporate Current Account|Verify Correct Execution of Account Opening Process , Account Balance Sweeping|Verify Correct Execution of Sweep Agreement Opening Process , ECM/DCM|Verify Correct Execution of Commercial Paper Issuance Process , Savings Account|Verify Correct Execution of Savings Account Opening Process , Savings Account|Verify Correct Execition of Signatory Addition Process , Current Account|Verify Correct Execution of Account Opening Process , Corporate Current Account|Verify Correct Execution of Signatory Addition Process , Notional Pooling|Verify Correct Execution of Notional Pooling Opening Process , Customer Offer|Audit Offer Process , Account Balance Sweeping|Verify Correct Execution of Sweep Agreement Opening Process , Deposit Account|Verify Correct Execution of Deposit Opening Process , Corporate Deposits|Verify Correct Execution of Corporate Deposit Agreement Opening Process , Mortgage Loan|Verify Correct Execution of Origination Procedure , Underwriting|Verify Correct Execution of Uncollateralised Consumer Loan Process , Corporate Current Account|Verify Correct Execution of Change of Account Ownership Process , Current Account|Verify Correct Execution of Account Opening Process , Credit Facility|Verify Correct Execution of Credit Facility Opening Process , Mortgage Loan|Verify Correct Execution of Application Process , Underwriting|Verify Correct Execution of Merchandising Loan Process , Party Lifecycle Management|Evaluate Customer Due Diligence Assessment , Underwriting|Verify Correct Execution of Corporate Loan Process , Corporate Loan|Verify Correct Execution of Origination Procedure </t>
  </si>
  <si>
    <t xml:space="preserve">Customer Behavioral Insights|Update Customer Profile , Session Dialogue|Get Customer Profile , Customer Campaign Execution|Update Customer Indicator , Session Dialogue|Get Customer Status , Session Dialogue|Get Customer Profile Flags , Customer Campaign Execution|Set to Eligible for Campaign </t>
  </si>
  <si>
    <t xml:space="preserve">Customer Relationship Management|Get Related Customers , Party Lifecycle Management|Retrieve Customer Data , Party Lifecycle Management|Activate Party , Party Lifecycle Management|Record Customer , Customer Relationship Management|Get Related Customers , Customer Offer|Get Related Customers , Regulatory Compliance|Get Details of Related Customers , Party Lifecycle Management|Retrieve Corporate Customer Details , Party Lifecycle Management|Update Corporate Customer Details , Customer Offer|Get Related Customers , Customer Relationship Management|Get Related Customers , Customer Offer|Get Related Customers , Customer Relationship Management|Get Related Customers , Customer Offer|Get Related Customers , Party Lifecycle Management|Retrieve Corporate Customer Legal Structure , Servicing Order|Get Related Customers , Servicing Order|Get Related Customers , Servicing Order|Retrieve Retail Customer , Party Lifecycle Management|Retrieve Legal Entity Structure , Party Lifecycle Management|Record Mandatory Legal Entity Data , Party Lifecycle Management|Update Legal Entity Structure , Servicing Order|Get Related Customers , Customer Relationship Management|Get Corporate Ownership Structure , Collateral Asset Administration|Get Company Ownership Structure </t>
  </si>
  <si>
    <t xml:space="preserve">Product Directory|Retrieve Details of Selected Operational Product , Product Directory|Record Product Changes , Current Account|Update Operational Product , Product Design|Validate Change Regarding Components Functions and Features , Current Account|Get Details of Operational Product Instance , Product Design|Configure Product Changes , Correspondence|Inform Customer , Product Design|Approve Planned Changes on Product Level , Product Design|Approve Planned Changes on Sales Product Agreement Level , Sales Product Agreement|Get Details of Sales Product Agreement , Financial Accounting|Update GL Accounts and Reporting Codes , Product Directory|Retrieve Related Existing Products , Product Directory|Retrieve Related Existing Components , Product Directory|Retrieve Related Existing Functions , Product Design|Get Details of Products Currently Under Design , Product Design|Set Up New Product , Product Design|Create New Components , Product Design|Create New Functions , Product Directory|Retrieve Existing Features , Product Design|Create New Features , System Development|Develop Required Automated Functionality , Product Directory|Register New Product , Product Deployment|Deploy Product , Financial Accounting|Update GL Accounts and Reporting Codes </t>
  </si>
  <si>
    <t xml:space="preserve">Product Portfolio|Record Change to Operational Product , Product Design|Validate Change Regarding Components Functions and Features , Product Design|Configure Product Changes , Product Design|Approve Planned Changes on Product Level , Product Design|Approve Planned Changes on Sales Product Agreement Level , Product Portfolio|Initiate Product Design Amendment , Investment Portfolio Management|Create New Product , Servicing Activity Analysis|Retrieve Product Servicing Guidelines , Product Portfolio|Create New Product , Product Design|Get Details of Products Currently Under Design , Product Design|Set Up New Product , Product Design|Create New Components , Product Design|Create New Functions , Product Design|Create New Features </t>
  </si>
  <si>
    <t xml:space="preserve">Product Quality Assurance|Perform Product Test of New Sales Product , Sales Product|Release Sales Product , Product Inventory Item Management|Provide Product Material Distribution , Product Training|Provide Product Training , Product Directory|Set Sales Product Status to Launched , Product Deployment|Authorise Sales Product Launch </t>
  </si>
  <si>
    <t xml:space="preserve">Sales Planning|Initiate Sales Product Launch , Product Deployment|Authorise Sales Product Launch , Product Design|Deploy Product </t>
  </si>
  <si>
    <t xml:space="preserve">Contact Center Management|Provide Report on Product Service Activity </t>
  </si>
  <si>
    <t xml:space="preserve">Product Deployment|Perform Product Test of New Sales Product , Product Portfolio|Execute Product Quality Review </t>
  </si>
  <si>
    <t xml:space="preserve">Product Deployment|Provide Product Training </t>
  </si>
  <si>
    <t xml:space="preserve">Corporate Deposits|Get Operational Details , Corporate Current Account|Determine Priority of Request for Pending Amount Block , Current Account|Get Product Details , Servicing Order|Get Template for Request for Loan Modification , Customer Offer|Get Product Pricing and Options , Card Clearing|Get Details of Fees , Customer Offer|Get Standard Conditions for Direct Debits Service , Corporate Current Account|Get Operational Details , Customer Offer|Get Standard Conditions , Customer Offer|Get List of Required Documents , Customer Offer|Get Criteria to Check Completeness of Card Application , Customer Offer|Get Standard Conditions , Customer Offer|Get Criteria for Completeness Check , Current Account|Get Standard Conditions , Card Clearing|Get Details of Fees , Investment Portfolio Planning|Provide Pricing Details , Customer Offer|Get Loan Product Details , Customer Offer|Get Pricing Information , Customer Offer|Retrieve Standard Conditions , Sales Planning|Get Information on Sales Products Available for Launch , Product Deployment|Set Sales Product Status to Launched , Customer Offer|Get Loan Product Details , Customer Offer|Get Pricing Information , Product Design|Retrieve Details of Selected Operational Product , Product Design|Record Product Changes , Servicing Order|Get Rates and Charges for Early Renewal , Deposit Account|Get Operational Details for New Term Deposit , Customer Offer|Get Standard Deposit Agreement Conditions , Corporate Deposits|Get Operational Details , Sales Product|Retrieve Details of Selected Sales Product , Sales Product|Update Product Directory , Sales Product|Update Product Directory , Customer Offer|Get Corporate Current Account Types , Customer Offer|Get Standard Conditions , Customer Offer|Get Criteria for Completeness Check , Customer Offer|Get Standard Conditions , Account Balance Sweeping|Get  Operational Details , Servicing Order|Get Interest and Fee Rates for Early Closing , Customer Offer|Get Product Details , Savings Account|Get Operational Details , Servicing Order|Get List of Required Signatory Data , Servicing Order|Get List of Required Documents of Signatory , Product Matching|Get Investment Products , Customer Offer|Retrieve Standard Conditions , Servicing Order|Get List of Mandatory Data , Servicing Order|Get List of Required Documents , Corporate Deposits|Get Operational Details , Servicing Order|Get Standard Conditions , Corporate Current Account|Get Priority of Request for Pending Block , Corporate Current Account|Get Priority of Request for Final Block , Customer Offer|Get Standard Conditions , Notional Pooling|Get  Operational Details , Customer Offer|Get details of Salary Account Services , Customer Relationship Management|Match Product Details to Different Customer Scenarios , Customer Offer|Get List of Required Documents , Customer Relationship Management|Get Standard Conditions , Account Balance Sweeping|Get  Operational Details , Customer Offer|Get Standard Conditions for Direct Debits Service , Corporate Current Account|Get Operational Details , Servicing Order|Get Product Options and List of Data for Pre-Opening , Corporate Deposits|Get Operational Details for New Deposit , Servicing Order|Get Standard Conditions , Corporate Current Account|Determine Priority of Transaction Type , Servicing Order|Get Interest and Fee Rates for Early Closing , Customer Offer|Retrieve Standard Conditions , Current Account|Get Standard Conditions , Servicing Order|Get Standard Conditions , Corporate Deposits|Get Operational Details for New Corporate Deposit , Servicing Order|Get List of Required Data and Documents , Customer Offer|Get Standard Deposit Agreement Conditions , Corporate Deposits|Get Operational Details , Servicing Order|Get Standard Conditions , Servicing Order|Get Template for High Volume Virtual Account Opening , Savings Account|Get Interest Rates , Mortgage Loan|Get Operational Details , Customer Offer|Retrieve Sales Support Materials , Servicing Order|Get Standard Conditions , Servicing Order|Get Template for Specifying Virtual Account , Session Dialogue|Get Product Details , Servicing Order|Get List of Required Documents , Customer Offer|Retrieve Standard Conditions , Customer Relationship Management|Get List of Required Documents , Product Design|Retrieve Related Existing Products , Product Design|Retrieve Related Existing Components , Product Design|Retrieve Related Existing Functions , Product Design|Retrieve Existing Features , Product Design|Register New Product , Sales Product|Retrieve List of Sales Products , Sales Product|Retrieve Details of Sales Product , Sales Product|Retrieve Pricing Product , Sales Product|Check References , Sales Product|Register Sales Product - Bundle , Servicing Order|Get List of Required Documents , Customer Relationship Management|Get Available Products , Customer Relationship Management|Get Product Terms and Conditions , Sales Product|Retrieve List of Operational Products , Sales Product|Retrieve Pricing Product , Sales Product|Check References , Sales Product|Register Sales Product , Customer Case|Get Product Case Guidelines , Servicing Order|Get Standard Conditions , Servicing Order|Get Template for High Volume Account Opening , Servicing Order|Get Criteria for Completeness Check , Customer Relationship Management|Get Product Details , Customer Relationship Management|Get Required Documant Types , Corporate Loan|Get Operational Details </t>
  </si>
  <si>
    <t xml:space="preserve">Collateral Asset Administration|Get Details from Recording Office , Customer Relationship Management|Get Applicable Products from Other Banks , Corporate Current Account|Get Creditor Identifier , Regulatory Compliance|Get data for PEP, Sanction and Adverse Information Checks , Merchandising Loan|Register Loan Modification with External Agencies , Mortgage Loan|Register Loan with External Agencies , Consumer Loan|Register Loan with External Agencies , Collateral Asset Administration|Get Required Information , Merchandising Loan|Register Loan with External Agencies , Collateral Asset Administration|Get Required Information , Corporate Loan|Get Information for Title Perfection , Corporate Loan|Register Loan with External Agencies </t>
  </si>
  <si>
    <t xml:space="preserve">Financial Market Analysis|Provide Market Information , Investment Portfolio Analysis|Provide Market Information , Financial Market Analysis|Provide Market Information , Investment Portfolio Analysis|Provide Market Information </t>
  </si>
  <si>
    <t xml:space="preserve">Financial Market Research|Provide Market Information , Financial Market Research|Provide Market Information </t>
  </si>
  <si>
    <t xml:space="preserve">Investment Portfolio Analysis|Get Market Forecast , Investment Portfolio Analysis|Get Market Forecast </t>
  </si>
  <si>
    <t xml:space="preserve">Customer Relationship Management|Get Market Updates , Customer Relationship Management|Message </t>
  </si>
  <si>
    <t xml:space="preserve">Party Lifecycle Management|Get Location Data for Verification , Party Lifecycle Management|Get Location Data for Verification , Party Lifecycle Management|Get Location Data for Verification </t>
  </si>
  <si>
    <t xml:space="preserve">Customer Relationship Management|Get Applicable Products from Market </t>
  </si>
  <si>
    <t xml:space="preserve">Session Dialogue|Initiate Product Broker Agreement , Issued Device Administration|Get Client Authentication Token </t>
  </si>
  <si>
    <t xml:space="preserve">Asset Securitization|Confirm B Piece Buyers </t>
  </si>
  <si>
    <t xml:space="preserve">ECM/DCM|Get Data of Professional Market Parties , ECM/DCM|Get Data of Professional Market Parties , Asset Securitization|Get Applicable Trustees and Servicers , ECM/DCM|Get Data of Professional Market Parties , Asset Securitization|Get Banks Eligible for Participating in Distribution , Asset Securitization|Get Banks Eligible for Participating in Distribution </t>
  </si>
  <si>
    <t>Semantic API - Generally Usable Snippets</t>
  </si>
  <si>
    <t>Initiate Payment Order</t>
  </si>
  <si>
    <t xml:space="preserve">Point of Service--&gt;Session Dialogue|Handle TPP Servicing Dialogue , Session Dialogue--&gt;Customer Workbench|Get Customer Request , Session Dialogue--&gt;Transaction Authorization|Request Transaction Authorisation , Session Dialogue--&gt;Payment Order|Initiate Payment Order , Current Account--&gt;Payment Order|TBD , Payment Order--&gt;Customer Agreement|Get customer agreement terms &amp; conditions , Payment Order--&gt;Regulatory Compliance|Perfrom compliance check , Payment Order--&gt;Payment Execution|TBD </t>
  </si>
  <si>
    <t>Get Customer Request and Show Account Balance</t>
  </si>
  <si>
    <t xml:space="preserve">E-Branch Operations--&gt;Contact Handler|Start Contact Session , Contact Handler--&gt;Point of Service|Initiate Servicing Dialogue , Point of Service--&gt;Session Dialogue|Handle Customer Contact , Session Dialogue--&gt;Customer Workbench|Get Requested Service from Customer , Session Dialogue--&gt;Transaction Authorization|Request Transaction Authorisation , Session Dialogue--&gt;Current Account|Get Available Balance , Session Dialogue--&gt;Customer Workbench|Show Available Balance , Session Dialogue--&gt;Session Dialogue|Complete Servicing Session </t>
  </si>
  <si>
    <t>Process Access Request by TPP on Behalf of Customer</t>
  </si>
  <si>
    <t xml:space="preserve">Customer Workbench--&gt;E-Branch Operations|Handle Contact Request , E-Branch Operations--&gt;Contact Handler|Start Contact Setup Session , Contact Handler--&gt;Party Reference Data Directory|Get TPP Details , Contact Handler--&gt;Party Authentication|Verify Password and Device ID , Party Authentication--&gt;Issued Device Administration|Get Customer Password and Device ID , Contact Handler--&gt;Contact Handler|Complete Contact Setup </t>
  </si>
  <si>
    <t>Handle Servicing Request for Access Attempt with out of Pattern Customer or TPP Behaviour</t>
  </si>
  <si>
    <t xml:space="preserve">Customer Workbench--&gt;E-Branch Operations|Handle Contact Request , E-Branch Operations--&gt;Contact Handler|Start Contact Setup Session , Contact Handler--&gt;Customer Workbench|Get Customer Details , Contact Handler--&gt;Party Authentication|Authenticate Customer , Party Authentication--&gt;Issued Device Administration|Get Customer Password and Device ID , Contact Handler--&gt;Channel Activity History|Get Recent Customer Activity , Contact Handler--&gt;Point of Service|Get Confirmation of Bot or Human , Contact Handler--&gt;Contact Handler|Handle Out of Pattern Warning </t>
  </si>
  <si>
    <t>Process Contact setup and start TPP Servicing Dialogue</t>
  </si>
  <si>
    <t xml:space="preserve">Contact Handler--&gt;Channel Activity History|Get Recent Customer Activity , Contact Handler--&gt;Issued Device Administration|Provide User Access Token , Contact Handler--&gt;Point of Service|Initiate Automated TPP Service , Point of Service--&gt;Session Dialogue|Handle TPP Servicing Dialogue , Contact Handler--&gt;Contact Handler|Complete Contact Setup , Contact Handler--&gt;Contact Handler|Allocate Automated Servicing Session </t>
  </si>
  <si>
    <t>Handle Customer Request for Payment Order during Active Mobile Access Session</t>
  </si>
  <si>
    <t xml:space="preserve">Session Dialogue--&gt;Customer Workbench|Get Customer Request , Session Dialogue--&gt;Transaction Authorization|Request Transaction Authorisation , Session Dialogue--&gt;Customer Workbench|Get Additional Authentication Details , Session Dialogue--&gt;Contact Handler|Provide Details of Additional Customer Sessions , Contact Handler--&gt;Party Authentication|Verify Additional Authentication Details , Party Authentication--&gt;Issued Device Administration|Get Additional Authentication Requirements , Session Dialogue--&gt;Transaction Authorization|Request Transaction Authorisation , Session Dialogue--&gt;Customer Workbench|Get Payment Order Details , Session Dialogue--&gt;Payment Initiation|Initiate Payment Order , Session Dialogue--&gt;Session Dialogue|Complete Servicing Session , Contact Handler--&gt;Contact Handler|Increase Authenticated Level , Session Dialogue--&gt;Session Dialogue|Complete Servicing Session </t>
  </si>
  <si>
    <t>Handle Request to Get Customer Account Balance</t>
  </si>
  <si>
    <t xml:space="preserve">Point of Service--&gt;Session Dialogue|Complete Servicing Dialogue , Session Dialogue--&gt;Customer Workbench|Get Customer Request , Session Dialogue--&gt;Transaction Authorization|Request Transaction Authorisation , Session Dialogue--&gt;Current Account|Get Available Balance , Session Dialogue--&gt;Session Dialogue|Continue Servicing Session </t>
  </si>
  <si>
    <t>Handle Request for Consumer Loan Verify Documentation and Offer Process</t>
  </si>
  <si>
    <t xml:space="preserve">Customer Offer--&gt;Product Directory|Get List of Required Documents , Customer Offer--&gt;Document Library|Get Available Documents , Customer Offer--&gt;Correspondence|Send Documents to Customer and Obtain Signature , Customer Offer--&gt;Guideline Compliance|Audit Offer Process , Customer Offer--&gt;Regulatory Compliance|Confirm Action Complies with Regulations , Customer Offer--&gt;Customer Offer|Continue Offer Processing </t>
  </si>
  <si>
    <t>Record Lost or Stolen Token or Device</t>
  </si>
  <si>
    <t xml:space="preserve">Issued Device Tracking--&gt;Issued Device Administration|Update Issued Device Status , Issued Device Tracking--&gt;Issued Device Tracking|Record Lost or Stolen Device/Token </t>
  </si>
  <si>
    <t>Process Consumer Loan Delinquency First Stage</t>
  </si>
  <si>
    <t xml:space="preserve">Consumer Loan--&gt;Customer Billing|Set Invoice to Overdue , Consumer Loan--&gt;Open Item Management|Initiate Open Item Processing , Open Item Management--&gt;Customer Billing|Retrieve Customer Invoice History , Open Item Management--&gt;Dunning|Create Customer Notification , Dunning--&gt;Document Library|Classify and File Documents , Dunning--&gt;Correspondence|Send Reminder to Customer , Consumer Loan--&gt;Consumer Loan|Signal Missed Invoice Payment , Open Item Management--&gt;Open Item Management|Investigate Delinquency Processing </t>
  </si>
  <si>
    <t>Handle Customer Request to Log On to Bank to Authenticate and to Authorise Client Access to Their Account</t>
  </si>
  <si>
    <t xml:space="preserve">Customer Workbench--&gt;E-Branch Operations|Handle Contact Request , E-Branch Operations--&gt;Contact Handler|Start Contact Session , Contact Handler--&gt;Party Authentication|Authenticate Customer , Contact Handler--&gt;Point of Service|Initiate Servicing Session , Point of Service--&gt;Session Dialogue|Initiate Assisted Servicing Session , Session Dialogue--&gt;Issued Device Administration|Issue Access Grant </t>
  </si>
  <si>
    <t>Get Available Current Account Balance in Preparation of Deposit into Loan</t>
  </si>
  <si>
    <t xml:space="preserve">Session Dialogue--&gt;Current Account|Get Available Balance , Session Dialogue--&gt;Session Dialogue|Continue Servicing Session , Session Dialogue--&gt;Session Dialogue|Continue Servicing Session </t>
  </si>
  <si>
    <t>Handle Customer Request  for User Access Token Using Bank Authorization Grant and its Client Secret within Active Contact</t>
  </si>
  <si>
    <t xml:space="preserve">Customer Workbench--&gt;E-Branch Operations|Handle Contact Request , E-Branch Operations--&gt;Contact Handler|Start Contact Session , Contact Handler--&gt;Point of Service|Initiate Servicing Session , Point of Service--&gt;Session Dialogue|Initiate Assisted Servicing Session , Session Dialogue--&gt;Issued Device Administration|Check Access Grant , Session Dialogue--&gt;Issued Device Administration|Check Client Authentication Token , Issued Device Administration--&gt;Product Broker Agreement|Get Client Authentication Token , Session Dialogue--&gt;Customer Product and Service Eligibility|Get Customer Service Entitlement , Session Dialogue--&gt;Issued Device Administration|Provide User Access Token </t>
  </si>
  <si>
    <t>Process  Customer Access Request and Authentication</t>
  </si>
  <si>
    <t xml:space="preserve">Customer Workbench--&gt;E-Branch Operations|Handle Contact Request , E-Branch Operations--&gt;Contact Handler|Start Contact Setup Session , Contact Handler--&gt;Customer Workbench|Get Customer Details , Contact Handler--&gt;Party Reference Data Directory|Retrieve Customer Data , Contact Handler--&gt;Customer Workbench|Get Customer Password and Device ID , Contact Handler--&gt;Party Authentication|Verify Password and Device ID , Party Authentication--&gt;Issued Device Administration|Get Customer Password and Device ID </t>
  </si>
  <si>
    <t>Handle Request for Consumer Loan Checks and Options</t>
  </si>
  <si>
    <t xml:space="preserve">Session Dialogue--&gt;Customer Offer|Initiate Consumer Loan Origination , Customer Offer--&gt;Party Lifecycle Management|Verify Retail Customer , Customer Offer--&gt;Lead/Opportunity Management|Retrieve Lead or Opportunity Details , Customer Offer--&gt;Product Directory|Retrieve Sales Support Materials , Customer Offer--&gt;Party Reference Data Directory|Retrieve Customer Information , Customer Offer--&gt;Customer Agreement|Retrieve Customer Master Agreement , Customer Offer--&gt;Customer Product and Service Eligibility|Verify Product Eligibility , Customer Offer--&gt;Customer Precedents|Get Applicable Precedents , Customer Offer--&gt;Customer Offer|Continue Offer Processing </t>
  </si>
  <si>
    <t>Handle Request for Consumer Loan Complete Origination</t>
  </si>
  <si>
    <t xml:space="preserve">Customer Offer--&gt;Credit Management|Add Asset to Credit View , Customer Offer--&gt;Corporate Treasury|Book Asset on Balance Sheet , Customer Offer--&gt;Consumer Loan|Initiate Setup , Customer Offer--&gt;Customer Offer|Continue Offer Processing , Customer Offer--&gt;Customer Products and Services|Record New Product Status </t>
  </si>
  <si>
    <t>Handle Request for Consumer Loan Financial Analysis Reports</t>
  </si>
  <si>
    <t xml:space="preserve">Session Dialogue--&gt;Customer Workbench|Get Details of Customer Request , Session Dialogue--&gt;Consumer Loan|Create Loan Reports , Consumer Loan--&gt;Position Keeping|Get Postings for the Specified Account , Consumer Loan--&gt;Document Library|Classify and File Documents , Consumer Loan--&gt;Correspondence|Send Reports to Customer , Session Dialogue--&gt;Session Dialogue|Continue Servicing Session , Consumer Loan--&gt;Consumer Loan|Create Report </t>
  </si>
  <si>
    <t>Execute Customer Onboarding API version</t>
  </si>
  <si>
    <t xml:space="preserve">Session Dialogue--&gt;Party Lifecycle Management|Execute Customer Onboarding , Party Lifecycle Management--&gt;Party Reference Data Directory|Retrieve Customer Data , Party Lifecycle Management--&gt;Party Reference Data Directory|Activate Party , Party Lifecycle Management--&gt;Location Data Management|Get Location Data for Verification , Party Lifecycle Management--&gt;Regulatory Compliance|Evaluate Regulatory KYC Checks , Party Lifecycle Management--&gt;Document Library|Verify Validity of Submitted Documents , Party Lifecycle Management--&gt;Correspondence|Get Missing Documents from Customer , Party Lifecycle Management--&gt;Issued Device Administration|Issue Customer Passwords and Tokens , Party Lifecycle Management--&gt;Customer Agreement|Initiate Customer Agreement </t>
  </si>
  <si>
    <t>Handle Request for Account Statement</t>
  </si>
  <si>
    <t xml:space="preserve">Session Dialogue--&gt;Current Account|Prepare Account Statement , Current Account--&gt;Position Keeping|Get Postings for the Specified Account </t>
  </si>
  <si>
    <t>Handle TPP Request for Registration with Bank and Exchange of ‘Client Identifier’ and ‘Client Secret’ for Later Reference</t>
  </si>
  <si>
    <t xml:space="preserve">Customer Workbench--&gt;E-Branch Operations|Handle Contact Request , E-Branch Operations--&gt;Contact Handler|Start Contact Session , Contact Handler--&gt;Point of Service|Initiate Servicing Session , Point of Service--&gt;Session Dialogue|Initiate Assisted Servicing Session , Session Dialogue--&gt;Product Broker Agreement|Initiate Product Broker Agreement , Session Dialogue--&gt;Issued Device Administration|Record Client Authentication Token </t>
  </si>
  <si>
    <t>Create and Send Loan Installment Invoice</t>
  </si>
  <si>
    <t xml:space="preserve">Consumer Loan--&gt;Customer Billing|Create Loan Installment Invoice , Customer Billing--&gt;Correspondence|Send Invoice , Consumer Loan--&gt;Consumer Loan|Prepare Data for Customer Billing </t>
  </si>
  <si>
    <t>End Mobile Access Session and Update Event and Servicing and Channel History</t>
  </si>
  <si>
    <t xml:space="preserve">Session Dialogue--&gt;Customer Event History|Update Customer Event History , Session Dialogue--&gt;Point of Service|Get Servicing Activity for Performance and Root Cause Analysis , Point of Service--&gt;Servicing Event History|Record servicing event , Session Dialogue--&gt;Contact Handler|Get Channel Activity for Security and Analysis , Contact Handler--&gt;Channel Activity History|Update Channel Activity History , Session Dialogue--&gt;Session Dialogue|Complete Servicing Session , Session Dialogue--&gt;Session Dialogue|Complete Servicing Session , Session Dialogue--&gt;Customer Event History|Update Customer Event History , Session Dialogue--&gt;Point of Service|Get Servicing Activity for Performance and Root Cause Analysis , Session Dialogue--&gt;Contact Handler|Get Channel Activity for Security and Analysis </t>
  </si>
  <si>
    <t>Handle Request for Withdrawal from Consumer Loan</t>
  </si>
  <si>
    <t xml:space="preserve">Session Dialogue--&gt;Customer Workbench|Get Customer Request , Session Dialogue--&gt;Consumer Loan|Execute Withdrawal , Consumer Loan--&gt;Position Keeping|Get Postings for the Specified Account , Consumer Loan--&gt;Position Keeping|Mark Final Block for Withdrawal Amount , Consumer Loan--&gt;Payment Order|Initiate payment , Consumer Loan--&gt;Document Library|Get Template for Confirmation of Withdrawal , Consumer Loan--&gt;Correspondence|Send Confirmation to Customer , Session Dialogue--&gt;Session Dialogue|Continue Servicing Session </t>
  </si>
  <si>
    <t>Flag Bots Acting as Customers or TPPs</t>
  </si>
  <si>
    <t xml:space="preserve">Channel Activity Analysis--&gt;Customer Behavior Models|Get recent Customer Activity , Channel Activity Analysis--&gt;Channel Activity History|Get Recent Channel Activity , Channel Activity Analysis--&gt;Channel Activity History|Flag User/TPP as Out of Pattern , Channel Activity Analysis--&gt;Channel Activity Analysis|Analyse Channel Activity , Channel Activity Analysis--&gt;Channel Activity Analysis|Analyse History </t>
  </si>
  <si>
    <t>Wealth</t>
  </si>
  <si>
    <t>Handle Request for Investment Plan</t>
  </si>
  <si>
    <t xml:space="preserve">Session Dialogue--&gt;Customer Relationship Management|Handle Request for Investment Plan , Customer Relationship Management--&gt;Party Lifecycle Management|Verify Retail Customer , Customer Relationship Management--&gt;Party Reference Data Directory|Get Related Customers , Customer Relationship Management--&gt;Party Lifecycle Management|Verify Retail Customer , Customer Relationship Management--&gt;Customer Position|Determine Customer Position , Customer Relationship Management--&gt;Product Expert Sales Support|Provide Investment Expertise , Customer Relationship Management--&gt;Investment Portfolio Management|Prepare Investment Plan , Investment Portfolio Management--&gt;Investment Portfolio Planning|Create Investment Plan , Investment Portfolio Planning--&gt;Product Directory|Provide Pricing Details , Investment Portfolio Planning--&gt;Product Expert Sales Support|Provide Taxation Expertise , Investment Portfolio Planning--&gt;Suitability Checking|Verify Product Suitability , Investment Portfolio Planning--&gt;Regulatory Compliance|Verify Regulatory Compliance , Investment Portfolio Management--&gt;Investment Account|Pre-Open Investment Account , Investment Portfolio Management--&gt;Current Account|Pre-Open Investment Cash Account , Customer Relationship Management--&gt;Customer Relationship Management|Finalise Investment Plan and Pricing , Customer Relationship Management--&gt;Sales Product Agreement|Create Sales Product Agreement , Customer Relationship Management--&gt;Correspondence|Send Investment Plan and Get Customer Signature , Customer Relationship Management--&gt;Guideline Compliance|Verify Correct Execution of Investment Plan Process , Customer Relationship Management--&gt;Customer Products and Services|Get Current Products of This Customer </t>
  </si>
  <si>
    <t>Process Performance Review</t>
  </si>
  <si>
    <t xml:space="preserve">Customer Relationship Management--&gt;Session Dialogue|Schedule Performance Review , Customer Relationship Management--&gt;Party Reference Data Directory|Get Customer Data , Customer Relationship Management--&gt;Investment Portfolio Planning|Get Investment Mandate , Customer Relationship Management--&gt;Investment Portfolio Analysis|Get Forecast Versus Actual Performance , Investment Portfolio Analysis--&gt;Investment Account|Get Performance Data for Specified Period , Investment Account--&gt;Securities Position Keeping|Get Transactions for Specified Period , Investment Portfolio Analysis--&gt;Financial Market Analysis|Get Market Forecast , Financial Market Analysis--&gt;Financial Market Research|Provide Market Information , Investment Portfolio Analysis--&gt;Financial Market Research|Provide Market Information , Customer Relationship Management--&gt;Customer Relationship Management|Prepare Performance Report , Customer Relationship Management--&gt;Session Dialogue|Discuss Performance Report and Agree New Mandate , Customer Relationship Management--&gt;Investment Portfolio Planning|Update Investment Mandate </t>
  </si>
  <si>
    <t>Conduct Customer Centric Product Manufacturing</t>
  </si>
  <si>
    <t xml:space="preserve">Investment Portfolio Management--&gt;Customer Position|Determine Customer Position , Investment Portfolio Management--&gt;Party Reference Data Directory|Get Customer Risk Profile , Investment Portfolio Management--&gt;Product Matching|Determine Matching Products , Product Matching--&gt;Product Directory|Get Investment Products , Investment Portfolio Management--&gt;Investment Portfolio Management|Determine Need for New Sales Product , Investment Portfolio Management--&gt;Sales Product|Create New Sales Product , Investment Portfolio Management--&gt;Investment Portfolio Management|Discuss Need for New Operational Product , Investment Portfolio Management--&gt;Product Design|Create New Product , Investment Portfolio Management--&gt;Session Dialogue|Present Product to Customer , Investment Portfolio Management--&gt;Customer Products and Services|Get Current Products of This Customer </t>
  </si>
  <si>
    <t>Handle Request for Product Selection</t>
  </si>
  <si>
    <t xml:space="preserve">Session Dialogue--&gt;Customer Relationship Management|Handle Request for Investment Product Selection , Customer Relationship Management--&gt;Party Lifecycle Management|Verify Private Banking Customer , Customer Relationship Management--&gt;Product Directory|Get Available Products , Customer Relationship Management--&gt;Session Dialogue|Inform Customer on Investment Products and Charges , Customer Relationship Management--&gt;Customer Credit Rating|Get Customer Credit Score , Customer Relationship Management--&gt;Customer Position|Determine Consolidated Position , Customer Relationship Management--&gt;Customer Product and Service Eligibility|Get Products for Which Customer Is Eligible , Customer Relationship Management--&gt;Product Directory|Get Product Terms and Conditions , Customer Relationship Management--&gt;Customer Agreement|Get Customer Terms and Conditions , Customer Relationship Management--&gt;Customer Relationship Management|Prepare Offer , Customer Relationship Management--&gt;Session Dialogue|Agree Conditions with Customer , Customer Relationship Management--&gt;Investment Portfolio Planning|Update Investment Plan </t>
  </si>
  <si>
    <t>Process Portfolio Rebalancing</t>
  </si>
  <si>
    <t xml:space="preserve">Customer Relationship Management--&gt;Session Dialogue|Get Customer Input on Revision of Strategy , Customer Relationship Management--&gt;Investment Portfolio Planning|Get Investement Mandate , Customer Relationship Management--&gt;Investment Portfolio Analysis|Get Strategic and Tactical Options , Investment Portfolio Analysis--&gt;Financial Market Analysis|Get Market Forecast , Financial Market Analysis--&gt;Financial Market Research|Provide Market Information , Investment Portfolio Analysis--&gt;Financial Market Research|Provide Market Information , Customer Relationship Management--&gt;Session Dialogue|Agree with Customer on Revised Strategy , Customer Relationship Management--&gt;Investment Portfolio Planning|Update Investment Mandate , Investment Portfolio Planning--&gt;Investment Portfolio Management|Execute Mandate </t>
  </si>
  <si>
    <t>Process Internal Customer Upgrade</t>
  </si>
  <si>
    <t xml:space="preserve">Customer Relationship Management--&gt;Customer Relationship Management|Conduct Periodical Customer Analysis , Customer Relationship Management--&gt;Party Lifecycle Management|Verify Private Banking Customer , Customer Relationship Management--&gt;Customer Behavioral Insights|Determine Customer Qualification , Customer Behavioral Insights--&gt;Customer Event History|Retrieve Customer History , Customer Behavioral Insights--&gt;Party Reference Data Directory|Update Customer Data , Customer Relationship Management--&gt;Customer Product and Service Eligibility|Update Eligibility for Additional Products , Customer Product and Service Eligibility--&gt;Product Matching|Conduct Product Matching , Customer Relationship Management--&gt;Party Reference Data Directory|Update KYC Standing , Customer Relationship Management--&gt;Session Dialogue|Discuss Financial Profile and Goals with Customer , Customer Relationship Management--&gt;Information Provider Operation|Get Applicable Products from Other Banks , Customer Relationship Management--&gt;Customer Relationship Management|Prepare Investment Advice , Customer Relationship Management--&gt;Product Matching|Determine Next-Best Product to Sell , Customer Relationship Management--&gt;Lead/Opportunity Management|Create Opportunity , Customer Relationship Management--&gt;Customer Products and Services|Get Current Products of This Customer </t>
  </si>
  <si>
    <t>Handle Request for Windfall Investment</t>
  </si>
  <si>
    <t xml:space="preserve">Session Dialogue--&gt;Customer Relationship Management|Record Request for Investment Service , Customer Relationship Management--&gt;Party Lifecycle Management|Verify Private Banking Customer , Customer Relationship Management--&gt;Customer Position|Get Customer Position , Customer Relationship Management--&gt;Investment Portfolio Management|Get Investments , Customer Relationship Management--&gt;Product Expert Sales Support|Assign Expertise , Customer Relationship Management--&gt;Session Dialogue|Get Customer Requirements , Customer Relationship Management--&gt;Market Information Management|Get Applicable Products from Market , Customer Relationship Management--&gt;Market Data Switch Operation|Get Market Updates , Customer Relationship Management--&gt;Customer Relationship Management|Prepare Customer Advice , Customer Relationship Management--&gt;Session Dialogue|Discuss with Customer and Get Approval , Customer Relationship Management--&gt;Investment Portfolio Planning|Update Investment Plan , Customer Relationship Management--&gt;Investment Account|Open Investment Account , Investment Account--&gt;Securities Position Keeping|Set Up New Account , Customer Relationship Management--&gt;Current Account|Open Investment Cash Account , Current Account--&gt;Position Keeping|Set Up New Account , Customer Relationship Management--&gt;Customer Products and Services|Get Current Products of This Customer </t>
  </si>
  <si>
    <t>Card Transactions</t>
  </si>
  <si>
    <t>Process Card Clearing by Issuer</t>
  </si>
  <si>
    <t xml:space="preserve">Card Clearing--&gt;Card Authorization|Perform Authorisation Matching , Card Clearing--&gt;Fraud Evaluation|Perform Fraud Detection , Fraud Evaluation--&gt;Fraud Model|Retrieve Fraud Model , Card Clearing--&gt;Financial Accounting|Update GL Accounts for Cards Settlement Transactions , Card Clearing--&gt;Financial Accounting|Update GL Accounts for Card Network Settlement Transactions , Card Clearing--&gt;Card Case|Update Card Case for Chargeback Messages , Card Clearing--&gt;Card Case|Retrieve Chargeback Related Messages , Financial Gateway--&gt;Card Clearing|Request Clearing of Transactions from Issuer , Card Clearing--&gt;Card Clearing|Validate Transactions and Fees , Card Authorization--&gt;Card Authorization|Do Fuzzy Match with Authorised Transactions , Card Authorization--&gt;Card Authorization|Update Pending Transaction Totals , Card Clearing--&gt;Card Clearing|Evaluate Transaction for Booking or Suspence , Card Clearing--&gt;Product Directory|Get Details of Fees , Card Clearing--&gt;Financial Gateway|Send Messages to Card Network Including Chargeback and Reject , Card Clearing--&gt;Credit Card Transaction|Update Card Transactions for Consolidation and Distribution , Card Authorization--&gt;Credit Card Transaction|Get Transaction Details , Fraud Evaluation--&gt;Fraud Evaluation|Evaluate Fraud Rules and Scanners , Card Clearing--&gt;Credit Card Transaction|Update Card Settlerment Transactions for Consolidation and Distribution , Card Clearing--&gt;Credit Card Transaction|Update Card Network Settlement Transactions fpor Consolidation and Distribution , Card Clearing--&gt;Credit Card Transaction|Create Transaction Bookings , Credit Card Transaction--&gt;Credit Card Transaction Execution|Execute Card Transaction , Credit Card Transaction Execution--&gt;Credit Card Position Keeping|Record Debit Booking for Credit Card , Credit Card Transaction Execution--&gt;Credit Card Position Keeping|Record Credit Booking for Intermediate Account , Card Clearing--&gt;Card Clearing|Performk Balancing and Reconcilliation </t>
  </si>
  <si>
    <t>Handle Request for Information for Chargeback at Acquirer</t>
  </si>
  <si>
    <t xml:space="preserve">Card Clearing--&gt;Card Case|Initiate Chargeback Case , Card Case--&gt;Merchant Acquiring Facility|Retrieve Merchant Characteristics , Card Case--&gt;Correspondence|Send Request for Charge Support to Merchant and Wait for Response , Card Case--&gt;Document Library|File Merchant Charge Support Documents , Card Case--&gt;Card Case|Validate Merchant and Charge Details , Card Case--&gt;Card Case|Determine Workflow for Chargeback Case , Financial Gateway--&gt;Card Clearing|Retrieve Information about Card Transaction , Card Case--&gt;Card Network Participant Facility|Get Card Network Policies , Card Case--&gt;Card Network Participant Facility|Get Acquirer Institution Policies , Card Case--&gt;Financial Gateway|Send Response to Issuer , Card Case--&gt;Credit Card Transaction|Retrieve Card Transactions </t>
  </si>
  <si>
    <t>Authorise Card Use by Card Network</t>
  </si>
  <si>
    <t xml:space="preserve">Card Transaction Switch--&gt;Card Network Participant Facility|Retrieve Issuer Information , Card Transaction Switch--&gt;Card Authorization|Perform Stand-in Authorisation , Card Transaction Switch--&gt;Card Authorization|Evaluate Card Use Authorisation , Card Transaction Switch--&gt;Card Transaction Switch|Validate Issuer Response , Card Transaction Switch--&gt;Card Transaction Switch|Request Authorisation from Card Network </t>
  </si>
  <si>
    <t>Authorise Card Use by Acquirer</t>
  </si>
  <si>
    <t xml:space="preserve">Session Dialogue--&gt;Card Terminal Operation|Initiate POS Transaction Authorisation/Capture , Card Terminal Operation--&gt;Card Terminal Administration|Retrieve Terminal Characteristics , Card Terminal Operation--&gt;Merchant Acquiring Facility|Retrieve Merchant Characteristics , Card Authorization--&gt;Fraud Evaluation|Evaluate Merchant Fraud Risk , Card Terminal Operation--&gt;Card Authorization|Request Authorisation , Card Authorization--&gt;Card Transaction Switch|Request Authorisation Routing , Card Terminal Operation--&gt;Card Terminal Operation|Validate Terminal , Card Terminal Operation--&gt;Card Terminal Operation|Validate Merchant , Card Terminal Operation--&gt;Card Terminal Operation|Validate Request for Transaction , Card Authorization--&gt;Card Authorization|Validate Response from Card Network , Card Authorization--&gt;Card Authorization|Evaluate Standin Authorisation , Card Terminal Operation--&gt;Card Terminal Operation|Capture Transaction , Card Transaction Switch--&gt;Card Transaction Switch|Request Authorisation from Card Network , Card Terminal Operation--&gt;Credit Card Transaction|Create Transaction Pending for Authorisation </t>
  </si>
  <si>
    <t>Handle Request for Chargeback at Acquirer</t>
  </si>
  <si>
    <t xml:space="preserve">Card Clearing--&gt;Card Case|Initiate Chargeback , Card Case--&gt;Correspondence|Inform Merchant of Chargeback , Card Case--&gt;Card Case|Analyse Request for Information Response , Card Case--&gt;Card Case|Analyse and Close Card Chargeback Case , Financial Gateway--&gt;Card Clearing|Initiate Chargeback , Card Case--&gt;Card Network Participant Facility|Get Card Case Policies , Card Case--&gt;Financial Gateway|Send Response to Issuer , Card Case--&gt;Payment Order|Create Payment Order to Charge Merchant Account , Payment Order--&gt;Payment Execution|Execute Payment Order , Payment Execution--&gt;Position Keeping|Record Debit Booking for Merchant Acquiring Facility , Payment Execution--&gt;Position Keeping|Record Credit Booking for Intermediate Account </t>
  </si>
  <si>
    <t>Process Card Clearing by Acquirer</t>
  </si>
  <si>
    <t xml:space="preserve">Card Clearing--&gt;Financial Accounting|Update GL Accounts for Card Network Totale , Card Clearing--&gt;Financial Accounting|Update GL Accounts for Network Totals , Card Clearing--&gt;Card Clearing|Execute Clearing Process , Card Clearing--&gt;Merchant Acquiring Facility|Retrieve Merchant Characteristics and Terms and Conditions , Card Clearing--&gt;Card Authorization|Perform Authorisation Matching , Card Clearing--&gt;Card Clearing|Perform Edits Validation and Enrichment , Card Clearing--&gt;Fraud Evaluation|Perform Fraud Detection , Card Clearing--&gt;Card Clearing|Perform Interchange Qualification and Calculate Interchange Fees , Card Clearing--&gt;Card Clearing|Perform Balancing and Controls , Card Clearing--&gt;Financial Gateway|Request Clearing of Transactions via Card Network , Card Clearing--&gt;Credit Card Transaction|Update Card Transactions , Card Clearing--&gt;Payment Order|Create Payment Order for Merchant Total </t>
  </si>
  <si>
    <t>Handle Card Chargeback at Issuer</t>
  </si>
  <si>
    <t xml:space="preserve">Session Dialogue--&gt;Customer Case|Initiate Chargeback Transaction , Customer Case--&gt;Card Case|Initiate Card Case for Chargebacks , Card Case--&gt;Credit Card|Retrieve Charge Details - Billed and Unbilled , Card Case--&gt;Card Clearing|Retrieve Information about Card Transaction , Card Case--&gt;Card Case|Determine if Chargeback Process Is to Be Initiated , Card Case--&gt;Card Case|Analyse Request for Information Response , Card Case--&gt;Correspondence|Send Response to Customer and Request Artefact , Card Case--&gt;Card Clearing|Initiate Chargeback , Card Case--&gt;Card Network Participant Facility|Get Issuer Policies , Card Case--&gt;Card Network Participant Facility|Get Card Network Policies , Card Clearing--&gt;Financial Gateway|Send Request for Information to Acquirer , Card Clearing--&gt;Financial Gateway|Send Request for Chargeback to Acquirer , Card Case--&gt;Credit Card Transaction|Retrieve Transaction </t>
  </si>
  <si>
    <t>Process Card Clearing by Card Network</t>
  </si>
  <si>
    <t xml:space="preserve">Card Clearing--&gt;Card Network Participant Facility|Retrieve Participant Characteristics and Terms , Card Clearing--&gt;Financial Accounting|Update GL Accounts for Issuers Settlement Transactions , Card Clearing--&gt;Financial Accounting|Update GL Accounts for Acquirers Settlement Transactions , Financial Gateway--&gt;Card Clearing|Process Clearing of Transactions via Network , Card Clearing--&gt;Card Clearing|Validate Interchange Fees and Perform Requalification , Card Clearing--&gt;Card Clearing|Calculate FX and LCY Equivalents , Card Clearing--&gt;Product Directory|Get Details of Fees , Card Clearing--&gt;Financial Gateway|Request Clearing of Transactions from Issuer , Card Clearing--&gt;Corporate Treasury|Get CCY Exchange Rates , Card Clearing--&gt;Credit Card Transaction|Update Transactions fror Consolidation and Distridbution , Card Clearing--&gt;Credit Card Transaction|Update Transactions for Consolidation and Distribution </t>
  </si>
  <si>
    <t>Process Settlement by Issuer</t>
  </si>
  <si>
    <t xml:space="preserve">Financial Gateway--&gt;Card Financial Settlement|Process Settlement Advice from Network , Card Financial Settlement--&gt;Card Clearing|Retrieve Clearing Summaries for Today , Card Financial Settlement--&gt;Card Financial Settlement|Reconcile with Settlement Advice , Card Financial Settlement--&gt;Card Financial Settlement|Await Settlement Window , Card Financial Settlement--&gt;Payment Order|Create Payment Order for Transfer to Settlement Account </t>
  </si>
  <si>
    <t>Authorise Card Use by Issuer</t>
  </si>
  <si>
    <t xml:space="preserve">Card Transaction Switch--&gt;Card Authorization|Evaluate Card Use Authorisation , Card Authorization--&gt;Credit Card|Retrieve Card Account Status , Card Authorization--&gt;Issued Device Tracking|Request Card Device Authentication , Card Authorization--&gt;Party Authentication|Evaluate Card Holder Authentication , Card Authorization--&gt;Credit Card|Retrieve Credit Limit , Credit Card--&gt;Customer Behavioral Insights|Request Maximum Exposure Limit for Charge Card , Credit Card--&gt;Credit Card Position Keeping|Retrieve unbilled Transactions , Credit Card--&gt;Customer Access Entitlement|Retrieve Usage Limits , Card Authorization--&gt;Customer Behavioral Insights|Request Out of Pattern Spend Analysis , Card Authorization--&gt;Fraud Evaluation|Evaluate Fraud Alert Rules, Models and Scanners , Credit Card--&gt;Issued Device Tracking|Retrieve Card Details , Credit Card--&gt;Credit Card|Compute Available Limit , Card Authorization--&gt;Card Authorization|Compute Open to Buy , Card Authorization--&gt;Credit Card Position Keeping|Get Pending Authorisations , Card Authorization--&gt;Credit Card Transaction|Retrieve Transaction , Card Authorization--&gt;Credit Card Transaction|Authorise Transaction </t>
  </si>
  <si>
    <t>Process Transaction Booking</t>
  </si>
  <si>
    <t xml:space="preserve">Card Clearing--&gt;Credit Card|Process Transaction Booking , Credit Card--&gt;Issued Device Administration|Retrievce Card Account Number , Credit Card--&gt;Credit Card Transaction|Book Card Transaction , Credit Card Transaction--&gt;Credit Card Transaction Execution|Execute Card Transaction , Credit Card Transaction Execution--&gt;Credit Card Position Keeping|Record Debit Booking for Card Account , Credit Card Transaction Execution--&gt;Credit Card Position Keeping|Record Credit Booking for Intermadiate Account , Credit Card Position Keeping--&gt;Internal Bank Account|Authorise Credit Booking , Credit Card Position Keeping--&gt;Credit Card|Authorise Debit Booking , Credit Card--&gt;Credit Card|Update Card Account Bakance , Credit Card--&gt;Financial Accounting|Update GL Accounts for Credit Card Transaction Booking </t>
  </si>
  <si>
    <t>Process Settlement by Acquirer</t>
  </si>
  <si>
    <t>Handle Request for Balance Transfer</t>
  </si>
  <si>
    <t xml:space="preserve">Session Dialogue--&gt;Servicing Order|Record Request for Balance Transfer , Servicing Order--&gt;Customer Credit Rating|Get Customer Credit Rating , Servicing Order--&gt;Credit Card|Execute Balance Transfer , Credit Card--&gt;Credit Card Position Keeping|Retrieve Bookings for this Account , Credit Card--&gt;Credit Card|Check if Action Is Allowed , Credit Card--&gt;Credit Card|Calculate Available Balance , Credit Card--&gt;Credit Card Transaction|Initiate Transaction for Cards Balance Transfer , Credit Card Transaction--&gt;Credit Card Transaction Execution|Execute Card Transaction , Credit Card Transaction Execution--&gt;Credit Card Position Keeping|Record Debit Booking for Credit Card Account , Credit Card Transaction Execution--&gt;Credit Card Position Keeping|Record Credit Booking for Intermediate Account , Credit Card--&gt;Payment Order|Create Payment Order for Credit Card Balance Transfer </t>
  </si>
  <si>
    <t>Process Periodic Review of Collection Actions</t>
  </si>
  <si>
    <t xml:space="preserve">Card Collections--&gt;Credit Card|Get Outstanding Balance and Payment Information , Card Collections--&gt;Correspondence|Confirm Payment Terms to Customer , Card Collections--&gt;Credit Card|Record Receipt of Payment , Card Collections--&gt;Correspondence|Transfer Claim to External Collection Agency , Card Collections--&gt;Credit Card|Write-off Outstanding Balance , Card Collections--&gt;Card Collections|Start Review of Collection Actions for Card , Card Collections--&gt;Card Collections|Evaluate Broken Promise to Pay , Card Collections--&gt;Card Collections|Negotiate Payment Terms with Customer , Card Collections--&gt;Card Collections|Evaluate Promise to Pay and Payment Terms , Card Collections--&gt;Card Collections|Reassess Collection Strategy , Card Collections--&gt;Card Collections|Assess Acount for Write Off , Credit Card--&gt;Credit Card Position Keeping|Get Bookings for Specified Period , Credit Card--&gt;Credit Card Transaction|Create Transaction for Write Off , Credit Card Transaction--&gt;Credit Card Transaction Execution|Execute Transaction , Credit Card Transaction Execution--&gt;Credit Card Position Keeping|Record Debit Booking for Intermediate Account , Credit Card Transaction Execution--&gt;Credit Card Position Keeping|Record Credit Booking for Card Account , Credit Card--&gt;Financial Accounting|Update GL Accounts for Write Off , Credit Card--&gt;Account Recovery|Transfer Claim </t>
  </si>
  <si>
    <t>Process Card Account Delinquency Review</t>
  </si>
  <si>
    <t xml:space="preserve">Credit Card--&gt;Customer Behavior Models|Retrieve Card Probability of Default Model , Credit Card--&gt;Delinquent Account Handling|Execute Delinquency Review Actions , Delinquent Account Handling--&gt;Correspondence|Initiate Dunning Cycle , Delinquent Account Handling--&gt;Credit Card|Put Temporary Block on Cards , Credit Card--&gt;Issued Device Administration|Put Temporary Block , Delinquent Account Handling--&gt;Credit Card|Update Line of Credit , Credit Card--&gt;Credit Card|Initiate Delinquency Review , Credit Card--&gt;Credit Card|Retrieve Billing Schedule , Credit Card--&gt;Credit Card|Assess Probability of Default , Delinquent Account Handling--&gt;Delinquent Account Handling|Determine Delinquency Review Actions , Delinquent Account Handling--&gt;Customer Credit Rating|Update Customer Credit Rating , Delinquent Account Handling--&gt;Delinquent Account Handling|Perform Pricing Review , Delinquent Account Handling--&gt;Credit Card|Update Interest Rates , Delinquent Account Handling--&gt;Credit Card|Transfer to Collection </t>
  </si>
  <si>
    <t>Handle Request for Direct Debit Payments</t>
  </si>
  <si>
    <t xml:space="preserve">Session Dialogue--&gt;Servicing Order|Handle Request for Payment by Direct Debit , Servicing Order--&gt;Credit Card|Record Direct Debit Payment Details , Credit Card--&gt;Direct Debit Mandate|Create Direct Debit Mandate Record </t>
  </si>
  <si>
    <t>Process Direct Debit Payments</t>
  </si>
  <si>
    <t xml:space="preserve">Credit Card--&gt;Credit Card|Process Direct Debit Payments , Credit Card--&gt;Credit Card|Select Accounts due for Payment , Credit Card--&gt;Credit Card|Determine Payment Amounts , Credit Card--&gt;Direct Debit|Process Request for Internal Direct Debits , Credit Card--&gt;Direct Debit|Process Request for Outgoing Direct Debits </t>
  </si>
  <si>
    <t>Process Card Collection</t>
  </si>
  <si>
    <t xml:space="preserve">Delinquent Account Handling--&gt;Credit Card|Transfer to Collection , Credit Card--&gt;Issued Device Tracking|Put Permanent Block on Card , Credit Card--&gt;Card Collections|Set Up Collection Case , Card Collections--&gt;Correspondence|Send Collection Request and Wait for Result , Credit Card--&gt;Credit Card|Assess Probability of Default , Credit Card--&gt;Credit Card|Cancel Card Account , Credit Card--&gt;Credit Card|Get List of Additional Cards , Credit Card--&gt;Issued Device Tracking|Put Blocks on Additional Cards , Card Collections--&gt;Card Collections|Determine Collection Strategy , Card Collections--&gt;Credit Card|Update Collection Location , Card Collections--&gt;Card Collections|Record Action and Result , Card Collections--&gt;Card Collections|Record Promise to Pay </t>
  </si>
  <si>
    <t>Process Card Billing</t>
  </si>
  <si>
    <t xml:space="preserve">Credit Card--&gt;Credit Card Position Keeping|Get Installment Transactions since Latest Billing , Credit Card--&gt;Credit Card Position Keeping|Retrieve Unbilled Bookings on Card Account , Credit Card--&gt;Credit Card Position Keeping|Debit Card Account for Interest and Delinquency Fees , Credit Card--&gt;Credit Card Position Keeping|Credit Intermediate Account for Interest and Delinquency Fees , Credit Card--&gt;Credit Card Position Keeping|Update Transaction Status to Billed , Credit Card--&gt;Financial Accounting|Updatre GL Accounts for Instalments since Latest Billing , Credit Card--&gt;Customer Billing|Generate Billing Statements , Customer Billing--&gt;Correspondence|Produce and Send Statements , Customer Billing--&gt;Document Library|Archive Statements , Credit Card--&gt;Credit Card|Retrieve Billing Schedule , Credit Card--&gt;Credit Card|Retrieve Accounts to Be Billed , Credit Card--&gt;Credit Card|Calculate Interest and Delinquency Fees , Credit Card--&gt;Credit Card|Update Billed Balances and Payment Due , Credit Card--&gt;Credit Card|Update Payment Due Dates , Credit Card--&gt;Credit Card|Roll Balance Ageing Buckets by 30 Days , Credit Card--&gt;Credit Card|Perform Integrity Checks at Account and Billing Cycle Level , Credit Card--&gt;Credit Card|Generate Billing Messages , Credit Card--&gt;Financial Accounting|Update GL Accounts for Interest and Delinquency Fees </t>
  </si>
  <si>
    <t>Card Issuance and Management</t>
  </si>
  <si>
    <t>Handle Request for Card Activation</t>
  </si>
  <si>
    <t xml:space="preserve">Session Dialogue--&gt;Servicing Order|Handle Request for Card Activation , Servicing Order--&gt;Credit Card|Activate Card , Credit Card--&gt;Issued Device Administration|Retrieve Card Details , Credit Card--&gt;Issued Device Administration|Activate Card , Issued Device Administration--&gt;Issued Device Tracking|Update Card Status </t>
  </si>
  <si>
    <t>Handle Request to Replace Card</t>
  </si>
  <si>
    <t xml:space="preserve">Session Dialogue--&gt;Servicing Order|Handle Request to Replace Card , Servicing Order--&gt;Credit Card|Replace Card , Credit Card--&gt;Issued Device Administration|Retrieve Card Details , Credit Card--&gt;Credit Card|Check Validity of Early Replacement , Credit Card--&gt;Issued Device Administration|Request New Access Token , Issued Device Administration--&gt;Issued Device Administration|Update Issue and Expiry Dates , Issued Device Administration--&gt;Issued Device Administration|Assign Access Token ID , Issued Device Administration--&gt;Issued Device Administration|Allocate Physical Device , Issued Device Administration--&gt;Issued Device Administration|Personalise Physical Device , Issued Device Administration--&gt;Issued Device Tracking|Record Issued Device for Tracking , Issued Device Administration--&gt;Correspondence|Dispatch Card Replacement Pack , Credit Card--&gt;Customer Credit Rating|Get Delinquency Status </t>
  </si>
  <si>
    <t>Handle Request to Block Card</t>
  </si>
  <si>
    <t xml:space="preserve">Session Dialogue--&gt;Servicing Order|Record Request to Block Card , Servicing Order--&gt;Credit Card|Block Card , Credit Card--&gt;Issued Device Administration|Retrieve Card Details , Credit Card--&gt;Issued Device Administration|Block Card </t>
  </si>
  <si>
    <t>Process Automatic Card Renewal</t>
  </si>
  <si>
    <t xml:space="preserve">Credit Card--&gt;Issued Device Administration|Retrieve Card , Credit Card--&gt;Credit Card|Decide on Renewal , Credit Card--&gt;Issued Device Administration|Issue Renewal Card , Issued Device Administration--&gt;Issued Device Administration|Update Card Expiration Date , Issued Device Administration--&gt;Issued Device Administration|Assign Access Token ID , Issued Device Administration--&gt;Issued Device Administration|Personalise Physical Card , Issued Device Administration--&gt;Issued Device Tracking|Record Issued Device for Tracking , Issued Device Administration--&gt;Correspondence|Dispatch Renewal Card , Credit Card--&gt;Customer Credit Rating|Get Delinquency Status , Credit Card--&gt;Issued Device Administration|Retrieve Cards for Renewal </t>
  </si>
  <si>
    <t>Process Prospect Management</t>
  </si>
  <si>
    <t xml:space="preserve">Session Dialogue--&gt;Party Lifecycle Management|Include New Prospect , Party Lifecycle Management--&gt;Party Reference Data Directory|Find Applicable Existing Prospects and Customers , Party Lifecycle Management--&gt;Session Dialogue|Obtain Additional Information and Documents , Party Lifecycle Management--&gt;Party Reference Data Directory|Update Prospect Details , Party Lifecycle Management--&gt;Document Library|Archive Documents , Party Lifecycle Management--&gt;Party Lifecycle Management|Verify Sales Actions , Party Lifecycle Management--&gt;Customer Offer|Initiate Customer Offer , Party Lifecycle Management--&gt;Party Lifecycle Management|Deduplicate Prospects , Party Lifecycle Management--&gt;Party Lifecycle Management|Validate Completeness of Information and Documents , Session Dialogue--&gt;Customer Offer|Handle Request for New Credit Card </t>
  </si>
  <si>
    <t>Set Up New Card for Card Application</t>
  </si>
  <si>
    <t xml:space="preserve">Session Dialogue--&gt;Customer Offer|Handle Request for New Credit Card , Customer Offer--&gt;Party Reference Data Directory|Retrieve Customer Information , Customer Offer--&gt;Customer Credit Rating|Retrieve Credit Assessment , Customer Offer--&gt;Customer Product and Service Eligibility|Evaluate Product Eligibility , Customer Offer--&gt;Product Directory|Get Standard Conditions , Customer Offer--&gt;Customer Agreement|Get Customer Agreement , Customer Offer--&gt;Document Services|Check Correctness of Supporting Documents , Customer Offer--&gt;Credit Card|Initiate Credit Card , Credit Card--&gt;Position Keeping|Set Up Card Account , Credit Card--&gt;Issued Device Administration|Provide Card as Access Token , Credit Card--&gt;Credit Card|Determine Card Terms and Conditions and Disclosures , Credit Card--&gt;Session Dialogue|Get Customer Consent of Terms and Disclosures , Credit Card--&gt;Sales Product Agreement|Create Sales Product Agreement , Issued Device Administration--&gt;Issued Device Administration|Assign Card Number , Issued Device Administration--&gt;Issued Device Administration|Allocate Card , Issued Device Administration--&gt;Issued Device Administration|Personalise Card , Issued Device Administration--&gt;Issued Device Tracking|Record Card as Issued , Issued Device Administration--&gt;Correspondence|Dispatch Welcome Pack , Issued Device Administration--&gt;Correspondence|Send PIN Mailer , Issued Device Administration--&gt;Issued Device Tracking|Record Card Delivery Status , Customer Offer--&gt;Product Directory|Get List of Required Documents , Credit Card--&gt;Payment Order|Create Payment Order for Joining and Annual Fee , Customer Offer--&gt;Product Directory|Get Criteria to Check Completeness of Card Application , Credit Card--&gt;Financial Accounting|Update GL Accounts </t>
  </si>
  <si>
    <t>Sweeps and Pooling Management</t>
  </si>
  <si>
    <t>Handle Request for Notional Pooling Agreement</t>
  </si>
  <si>
    <t xml:space="preserve">Session Dialogue--&gt;Customer Offer|Record Request for Notional Pooling agreement , Customer Offer--&gt;Party Lifecycle Management|Verify Corporate Customer , Customer Offer--&gt;Legal Entity Directory|Get Related Customers , Customer Offer--&gt;Product Directory|Get Standard Conditions , Customer Offer--&gt;Session Dialogue|Agree Conditions with Customer , Customer Offer--&gt;Notional Pooling|Define Scope of Notional Pooling Agreement , Customer Offer--&gt;Party Lifecycle Management|Verify Corporate Customer , Customer Offer--&gt;Notional Pooling|Open Pooling Service , Notional Pooling--&gt;Product Directory|Get  Operational Details , Notional Pooling--&gt;Correspondence|Get Customer Signature , Notional Pooling--&gt;Document Library|File Sales Product Agreement , Notional Pooling--&gt;Payment Order|Create Payment Order for Fees and Charges , Notional Pooling--&gt;Correspondence|Inform Customer , Notional Pooling--&gt;Guideline Compliance|Verify Correct Execution of Notional Pooling Opening Process , Customer Offer--&gt;Customer Agreement|Get Customer Specific Conditions , Notional Pooling--&gt;Notional Pooling|Authorise Notional Pooling Service , Notional Pooling--&gt;Sales Product Agreement|Create Sales Product Agreement , Customer Offer--&gt;Customer Products and Services|Get All Products of Participating Customers , Notional Pooling--&gt;Customer Products and Services|Add Pooling Service to Customer List of Products </t>
  </si>
  <si>
    <t>EXT Handle Request to Add Account to Sweep Agreement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</si>
  <si>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Add Account to Sweep agreement , Servicing Order--&gt;Transaction Authorization|Get Transaction Authorisation , Servicing Order--&gt;Party Lifecycle Management|Verify Corporate Customer , Servicing Order--&gt;Customer Workbench|Get Sweep Sequence Details from Customer , Servicing Order--&gt;Account Balance Sweeping|Add Account to Sweep service , Account Balance Sweeping--&gt;Corporate Current Account|Link Corporate Current Account to Sweep Service , Account Balance Sweeping--&gt;Corporate Deposits|Link Demand Deposit to Sweep Service , Account Balance Sweeping--&gt;Payment Order|Create Payment Order for Fees and Charges , Servicing Order--&gt;Customer Workbench|Confirm Sweep Update to Customer , Account Balance Sweeping--&gt;Account Balance Sweeping|Authorise Change of Sweep Service , Session Dialogue--&gt;Customer Products and Services|Get All Products of This Customer , Servicing Order--&gt;Account Balance Sweeping|Get Sweep Details and Sequence , Servicing Order--&gt;Customer Products and Services|Get Corporate Current Accounts and Demand Deposit Accounts of This Customer </t>
  </si>
  <si>
    <t>Handle Request to Change Sweep Sequence</t>
  </si>
  <si>
    <t xml:space="preserve">Session Dialogue--&gt;Servicing Order|Record Request to Change Sweep Sequence , Servicing Order--&gt;Party Lifecycle Management|Verify Corporate Customer , Servicing Order--&gt;Session Dialogue|Confirm Sweep Sequence , Servicing Order--&gt;Account Balance Sweeping|Get Details and Sweep Sequence , Servicing Order--&gt;Account Balance Sweeping|Change Sweep Sequence , Account Balance Sweeping--&gt;Account Balance Sweeping|Authorise Change of Sweep Sequence , Account Balance Sweeping--&gt;Payment Order|Create Payment Order for Fees and Charges , Account Balance Sweeping--&gt;Correspondence|Inform Customer </t>
  </si>
  <si>
    <t>Handle Request for Corporate Sweep Agreement</t>
  </si>
  <si>
    <t xml:space="preserve">Session Dialogue--&gt;Customer Offer|Record Request for Sweep Agreement , Customer Offer--&gt;Party Lifecycle Management|Verify Corporate Customer , Customer Offer--&gt;Legal Entity Directory|Get Related Customers , Customer Offer--&gt;Party Lifecycle Management|Verify Corporate Customer , Customer Offer--&gt;Session Dialogue|Get Accounts to Be Included in the New Sweep Service , Customer Offer--&gt;Product Directory|Get Standard Conditions , Customer Offer--&gt;Session Dialogue|Agree Conditions with Customer , Customer Offer--&gt;Account Balance Sweeping|Open Sweep Service , Account Balance Sweeping--&gt;Product Directory|Get  Operational Details , Account Balance Sweeping--&gt;Sales Product Agreement|Create Sales Product Agreement , Account Balance Sweeping--&gt;Correspondence|Get Customer Signature , Account Balance Sweeping--&gt;Document Library|File Sales Product Agreement , Account Balance Sweeping--&gt;Corporate Current Account|Link Corporate Current Account to Sweep Service , Account Balance Sweeping--&gt;Payment Order|Create Payment Order for Fees and Charges , Account Balance Sweeping--&gt;Correspondence|Inform Customer , Account Balance Sweeping--&gt;Guideline Compliance|Verify Correct Execution of Sweep Agreement Opening Process , Account Balance Sweeping--&gt;Corporate Deposits|Link Corporate Deposit to Sweep Service , Account Balance Sweeping--&gt;Account Balance Sweeping|Authorise Sweep Service , Customer Offer--&gt;Party Reference Data Directory|Get Accounts for Which Requesting Customer Is Authorised , Account Balance Sweeping--&gt;Customer Products and Services|Add Sweep Agreement to Customer List of Products </t>
  </si>
  <si>
    <t>Handle Request to Add Account to Sweep Agreement</t>
  </si>
  <si>
    <t xml:space="preserve">Session Dialogue--&gt;Servicing Order|Record Request to Add Account to Sweep agreement , Servicing Order--&gt;Party Lifecycle Management|Verify Corporate Customer , Servicing Order--&gt;Corporate Current Account|Get Details of Account to Be Added to Sweep Service , Servicing Order--&gt;Session Dialogue|Confirm Sweep Sequence , Servicing Order--&gt;Account Balance Sweeping|Get Details and Sweep Sequence , Servicing Order--&gt;Account Balance Sweeping|Add Account to Sweep Service , Account Balance Sweeping--&gt;Account Balance Sweeping|Update Sweep Service to Add New Account , Account Balance Sweeping--&gt;Corporate Current Account|Link Corporate Current Account to Sweep Service , Account Balance Sweeping--&gt;Account Balance Sweeping|Authorise Change of Sweep Service , Account Balance Sweeping--&gt;Payment Order|Create Payment Order for Fees and Charges , Account Balance Sweeping--&gt;Correspondence|Inform Customer </t>
  </si>
  <si>
    <t>EXT Handle Request to Change Sweep Sequence</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</si>
  <si>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Change Sweep Sequence , Servicing Order--&gt;Transaction Authorization|Get Transaction Authorisation , Servicing Order--&gt;Party Lifecycle Management|Verify Corporate Customer , Servicing Order--&gt;Customer Workbench|Show Sweep Sequence to Customer and Get Requested Change , Servicing Order--&gt;Customer Workbench|Confirm Sweep Update to Customer , Servicing Order--&gt;Account Balance Sweeping|Get Sweep Details and Sequence , Servicing Order--&gt;Account Balance Sweeping|Change Sweep Sequence , Account Balance Sweeping--&gt;Account Balance Sweeping|Authorise Change of Sweep Sequence , Account Balance Sweeping--&gt;Payment Order|Create Payment Order for Fees and Charges </t>
  </si>
  <si>
    <t>Handle Request to Terminate Sweep Agreement</t>
  </si>
  <si>
    <t xml:space="preserve">Session Dialogue--&gt;Servicing Order|Record Request to Terminate Sweep Agreement , Servicing Order--&gt;Party Lifecycle Management|Verify Corporate Customer , Servicing Order--&gt;Customer Products and Services|Get All Products of This Customer , Servicing Order--&gt;Session Dialogue|Agree Conditions , Servicing Order--&gt;Account Balance Sweeping|Get Conditions for Termination of Sweep Agreement , Servicing Order--&gt;Account Balance Sweeping|Deactivate Sweep Service , Account Balance Sweeping--&gt;Corporate Current Account|Remove Corporate Current Account from Sweep Service , Account Balance Sweeping--&gt;Corporate Deposits|Remove Corporate Deposit from Sweep Service , Account Balance Sweeping--&gt;Account Balance Sweeping|Calculate Termination Fees , Account Balance Sweeping--&gt;Account Balance Sweeping|Authorise Termination of Sweep Service , Account Balance Sweeping--&gt;Payment Order|Create Payment Order for Fees and Charges , Account Balance Sweeping--&gt;Customer Products and Services|Remove Sweep Service from Customer List of Products , Account Balance Sweeping--&gt;Correspondence|Inform Customer </t>
  </si>
  <si>
    <t>EXT Handle Request to Terminate Sweep Agreement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</si>
  <si>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Terminate Sweep Agreement , Servicing Order--&gt;Transaction Authorization|Get Transaction Authorisation , Servicing Order--&gt;Party Lifecycle Management|Verify Corporate Customer , Servicing Order--&gt;Customer Workbench|Show Sweep Termination Conditions and Get Customer Approval , Servicing Order--&gt;Account Balance Sweeping|Deactivate Sweep Service , Account Balance Sweeping--&gt;Corporate Current Account|Remove Corporate Current Account from Sweep service , Account Balance Sweeping--&gt;Corporate Deposits|Remove Corporate Deposit Account from Sweep Service , Account Balance Sweeping--&gt;Payment Order|Create Payment Order for Fees and Charges , Servicing Order--&gt;Customer Workbench|Confirm Termination of Sweep Service to Customer , Servicing Order--&gt;Customer Workbench|Show Sweep Agreements and Select Agreement to Be Terminated , Session Dialogue--&gt;Customer Products and Services|Get All Products of This Customer , Servicing Order--&gt;Account Balance Sweeping|Get Sweep Agreements of This Customer , Servicing Order--&gt;Account Balance Sweeping|Get Conditions for Termination of Sweep Agreement , Account Balance Sweeping--&gt;Customer Products and Services|Remove Sweep Service from Customer List of Services , Account Balance Sweeping--&gt;Account Balance Sweeping|Calculate Termination Fees , Account Balance Sweeping--&gt;Account Balance Sweeping|Authorise Termination of Sweep Service </t>
  </si>
  <si>
    <t>Handle Request for Corporate Sweep Agreement Considering Inter-Company Loan Agreements</t>
  </si>
  <si>
    <t xml:space="preserve">Session Dialogue--&gt;Customer Relationship Management|Record Request for Sweep Agreement Considering Inter Company Loans , Customer Relationship Management--&gt;Party Lifecycle Management|Verify Corporate Customer , Customer Relationship Management--&gt;Legal Entity Directory|Get Related Customers , Customer Relationship Management--&gt;Party Lifecycle Management|Verify Corporate Customer , Customer Relationship Management--&gt;Session Dialogue|Get Accounts to Be Included in the New Sweep Service , Customer Relationship Management--&gt;Legal Compliance|Get Legal Advice on Inter Company Loans , Customer Relationship Management--&gt;Product Directory|Get Standard Conditions , Customer Relationship Management--&gt;Legal Compliance|Prepare Sweep Agreement , Customer Relationship Management--&gt;Correspondence|Get Approva from Requesting Customer and Affiliated Parties , Customer Relationship Management--&gt;Account Balance Sweeping|Open Sweep Service Considering Inter-Company Loans , Account Balance Sweeping--&gt;Product Directory|Get  Operational Details , Account Balance Sweeping--&gt;Sales Product Agreement|Create Sales Product Agreement , Account Balance Sweeping--&gt;Correspondence|Get Signatures from Requesting Customer and Affiliated Parties , Account Balance Sweeping--&gt;Document Library|File Sales Product Agreement , Account Balance Sweeping--&gt;Corporate Current Account|Link Corporate Current Account to Sweep Service , Account Balance Sweeping--&gt;Payment Order|Create Payment Order for Fees and Charges , Account Balance Sweeping--&gt;Correspondence|Inform Customer , Account Balance Sweeping--&gt;Guideline Compliance|Verify Correct Execution of Sweep Agreement Opening Process , Account Balance Sweeping--&gt;Corporate Deposits|Link Corporate Deposit to Sweep Service , Customer Relationship Management--&gt;Party Reference Data Directory|Get Accounts for Which Requesting Customer is Authorised , Account Balance Sweeping--&gt;Account Balance Sweeping|Authorise Sweep Service , Account Balance Sweeping--&gt;Customer Products and Services|Add Sweep Agreement to Customer List of Products </t>
  </si>
  <si>
    <t>Direct Debit Mandates Management</t>
  </si>
  <si>
    <t>Process B2B Direct Debit Mandate Notice from Creditor bank at Debtor Bank</t>
  </si>
  <si>
    <t xml:space="preserve">Correspondence--&gt;Corporate Current Account|Process B2B Direct Debit Mandate Notice from Creditor Bank - Debtor Bank , Corporate Current Account--&gt;Party Lifecycle Management|Verify Corporate Customer , Corporate Current Account--&gt;Correspondence|Get Confirmation from Debtor , Corporate Current Account--&gt;Correspondence|Inform Customer , Corporate Current Account--&gt;Corporate Current Account|Accept Direct Debit Mandate and Record on Debtor Corporate Current Account </t>
  </si>
  <si>
    <t>Handle Instruction to Terminate B2B Direct Debits Service at Creditor Bank</t>
  </si>
  <si>
    <t xml:space="preserve">Session Dialogue--&gt;Servicing Order|Record Instruction on Terminating B2B Direct Debits Service – Creditor Bank , Servicing Order--&gt;Party Lifecycle Management|Verify Corporate Customer , Servicing Order--&gt;Corporate Current Account|Terminate B2B Direct Debits Service , Corporate Current Account--&gt;Sales Product Agreement|Update Sales Product Agreement , Corporate Current Account--&gt;Direct Debit Mandate|Cancel Direct Debit Mandates for Direct Debits Service Agreement , Direct Debit Mandate--&gt;Correspondence|Inform Debtor Banks , Corporate Current Account--&gt;Payment Order|Create Payment Order for Fees and Charges , Corporate Current Account--&gt;Correspondence|Inform Customer , Servicing Order--&gt;Corporate Current Account|Get Details of Direct Debit Services , Corporate Current Account--&gt;Corporate Current Account|Authorise Cancellation of Direct Debits Service , Corporate Current Account--&gt;Corporate Current Account|Remove Direct Debits service from Corporate Current Account , Corporate Current Account--&gt;Customer Products and Services|Remove Direct Debits Service from Customer Services </t>
  </si>
  <si>
    <t>Handle Request to Use Direct Debits as Payment Instrument</t>
  </si>
  <si>
    <t xml:space="preserve">Session Dialogue--&gt;Customer Offer|Handle Request to Use Direct Debits as Payment Instrument , Customer Offer--&gt;Party Lifecycle Management|Verify Corporate Customer , Customer Offer--&gt;Product Directory|Get Standard Conditions for Direct Debits Service , Customer Offer--&gt;Session Dialogue|Select Account and Agree on Conditions , Customer Offer--&gt;Corporate Current Account|Open Direct Debits Service , Corporate Current Account--&gt;Product Directory|Get Operational Details , Corporate Current Account--&gt;Correspondence|Get Creditor Identifier , Corporate Current Account--&gt;Sales Product Agreement|Create Sales Product Agreement , Corporate Current Account--&gt;Correspondence|Get Customer signatures , Corporate Current Account--&gt;Document Library|File Sales Product Agreement , Corporate Current Account--&gt;Payment Order|Create Payment Order for Fees and Charges , Corporate Current Account--&gt;Correspondence|Inform Customer , Corporate Current Account--&gt;Corporate Current Account|Set Up Direct Debits Service , Corporate Current Account--&gt;Corporate Current Account|Authorise Direct Debits Service , Customer Offer--&gt;Customer Products and Services|Get Corporate Current Accounts of This Customer , Corporate Current Account--&gt;Customer Products and Services|Add Direct Debits Service to Customer Services </t>
  </si>
  <si>
    <t>EXT Process B2B Direct Debit Mandate Notice from Creditor Bank at Debtor Bank</t>
  </si>
  <si>
    <t xml:space="preserve">Customer Workbench--&gt;E-Branch Operations|Handle Service Request from Bank Party , E-Branch Operations--&gt;Contact Handler|Start Contact Session , Contact Handler--&gt;Point of Service|Initiate Servicing Dialogue , Point of Service--&gt;Session Dialogue|Handle Bank Party Contact , Session Dialogue--&gt;Customer Workbench|Get Requested Service from Bank Party , Session Dialogue--&gt;Servicing Order|Record B2B Direct Debit Mandate from Creditor Bank , Servicing Order--&gt;Transaction Authorization|Get Transaction Authorisation , Servicing Order--&gt;Party Lifecycle Management|Verify Corporate Customer , Servicing Order--&gt;Customer Workbench|Get Details of B2B Direct Debit Mandate from Creditor Bank , Servicing Order--&gt;Corporate Current Account|Record B2B Direct Debit Mandate on Debtors Account , Corporate Current Account--&gt;Correspondence|Inform Customer , Servicing Order--&gt;Customer Workbench|Confirm Registration of B2B Direct Debit Mandate to Creditor Bank , Corporate Current Account--&gt;Corporate Current Account|Accept B2B Direct Debit Mandate </t>
  </si>
  <si>
    <t>EXT Handle Request to Use Direct Debits as Payment Instrument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</si>
  <si>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Dialogue--&gt;Customer Offer|Handle Request to Use Direct Debits as Payment Instrument , Customer Offer--&gt;Transaction Authorization|Get Transaction Authorisation , Customer Offer--&gt;Party Lifecycle Management|Verify Corporate Customer , Customer Offer--&gt;Product Directory|Get Standard Conditions for Direct Debits Service , Customer Offer--&gt;Customer Workbench|Show Accounts Available for Direct Debit Service and Get Selected , Customer Offer--&gt;Corporate Current Account|Open Direct Debits Service , Corporate Current Account--&gt;Product Directory|Get Operational Details , Corporate Current Account--&gt;Information Provider Operation|Get Creditor Identifier , Corporate Current Account--&gt;Sales Product Agreement|Create Sales Product Agreement , Corporate Current Account--&gt;Customer Workbench|Show Conditions for Direct Debits Service and Get Approval , Corporate Current Account--&gt;Payment Order|Create Payment Order for Fees and Charges , Corporate Current Account--&gt;Customer Products and Services|Add Direct Debits Service to Customer Services , Corporate Current Account--&gt;Corporate Current Account|Set Up Direct Debits Service , Corporate Current Account--&gt;Corporate Current Account|Authorise Direct Debits Service , Customer Offer--&gt;Customer Workbench|Confirm Activation of Direct Debits Service to Customer , Customer Offer--&gt;Customer Products and Services|Get Corporate Current Accounts of This Customer </t>
  </si>
  <si>
    <t>EXT Handle Instruction to Terminate B2B Direct Debits Service at Creditor Bank</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</si>
  <si>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Instruction on Terminating B2B Direct Debits Service – Creditor Bank , Servicing Order--&gt;Transaction Authorization|Get Transaction Authorisation , Servicing Order--&gt;Party Lifecycle Management|Verify Corporate Customer , Servicing Order--&gt;Corporate Current Account|Get Details of Direct Debit Services , Servicing Order--&gt;Customer Workbench|Get Details of B2B Direct Debits Service to Be Terminated , Corporate Current Account--&gt;Sales Product Agreement|Update Sales Product Agreement , Corporate Current Account--&gt;Direct Debit Mandate|Cancel Direct Debit Mandates for Direct Debits Service Agreement , Corporate Current Account--&gt;Payment Order|Create Payment Order for Fees and Charges , Servicing Order--&gt;Customer Workbench|Confirm Termination of B2B Direct Debits Service , Servicing Order--&gt;Corporate Current Account|Terminate B2B Direct Debit Service , Direct Debit Mandate--&gt;Correspondence|Inform Debtor Banks , Corporate Current Account--&gt;Corporate Current Account|Authorise Cancellation of Direct Debits Service , Corporate Current Account--&gt;Corporate Current Account|Remove Direct Debits Service from Corporate Current Account , Corporate Current Account--&gt;Customer Products and Services|Remove Direct Debits Service from Customer Services </t>
  </si>
  <si>
    <t>EXT Record Core SEPA Direct Debit Mandate at Creditor Bank</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</si>
  <si>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Core SEPA Direct Debit Mandate - Creditor Bank , Servicing Order--&gt;Transaction Authorization|Get Transaction Authorisation , Servicing Order--&gt;Corporate Current Account|Get Availability of Direct Debit Service , Servicing Order--&gt;Customer Workbench|Get Details of Direct Debit Mandate , Servicing Order--&gt;Regulatory Compliance|Conduct AML Check , Servicing Order--&gt;Corporate Current Account|Initiate Direct Debit Service for This Mandate , Corporate Current Account--&gt;Direct Debit Mandate|Create Direct Debit Mandate Record , Direct Debit Mandate--&gt;Document Library|File Direct Debit Mandate Instruction , Servicing Order--&gt;Customer Workbench|Confirm Registration of Direct Debit Mandate to Customer , Session Dialogue--&gt;Customer Products and Services|Get All Products of This Customer </t>
  </si>
  <si>
    <t>Corporate Current Accounts Management</t>
  </si>
  <si>
    <t>EXT Handle Request to Reactivate Dormant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</si>
  <si>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Re-activate Dormant Corporate Current Account , Servicing Order--&gt;Transaction Authorization|Get Transaction Authorisation , Servicing Order--&gt;Party Lifecycle Management|Verify Corporate Customer , Servicing Order--&gt;Customer Workbench|Get Details of Customer Request , Servicing Order--&gt;Corporate Current Account|Get Dormancy Status of Selected Account , Servicing Order--&gt;Corporate Current Account|Set Account Status to Active , Servicing Order--&gt;Customer Workbench|Confirm Account Activation to Customer , Corporate Current Account--&gt;Corporate Current Account|Authorise Activating Corporate Current Account , Session Dialogue--&gt;Customer Products and Services|Get Current Products </t>
  </si>
  <si>
    <t>Process End of Daily Booking Window for Account Dormancy</t>
  </si>
  <si>
    <t xml:space="preserve">Corporate Current Account--&gt;Customer Relationship Management|Notify Relationship Managers on Dormant Accounts , Corporate Current Account--&gt;Corporate Current Account|Process End of Daily Booking Window , Corporate Current Account--&gt;Corporate Current Account|Set Account to Dormant </t>
  </si>
  <si>
    <t>EXT Handle request for Corporate Debit Cards Service</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</si>
  <si>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for Debit Cards Service , Servicing Order--&gt;Transaction Authorization|Get Transaction Authorisation , Servicing Order--&gt;Party Lifecycle Management|Verify Corporate Customer , Servicing Order--&gt;Customer Workbench|Get Details of Customer Request , Servicing Order--&gt;Corporate Current Account|Get Corporate Current Account Details , Servicing Order--&gt;Product Directory|Get Standard Conditions , Servicing Order--&gt;Customer Workbench|Get Customer Signature for Corporate Debit Cards Service , Servicing Order--&gt;Corporate Current Account|Add Debit Card Service to Corporate Current Account , Corporate Current Account--&gt;Party Lifecycle Management|Verify Retail Customer , Corporate Current Account--&gt;Issued Device Administration|Issue Debit Cards , Corporate Current Account--&gt;Corporate Current Account|Register Corporate Debit Card Holder , Corporate Current Account--&gt;Corporate Current Account|Authorise Corporate Debit Cards Service , Servicing Order--&gt;Customer Products and Services|Get All Products of This Customer , Servicing Order--&gt;Sales Product Agreement|Get Customer Specific Conditions </t>
  </si>
  <si>
    <t>EXT Handle Request to Change Corporate Current Account Ownership</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</si>
  <si>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to Change Account Ownership , Servicing Order--&gt;Transaction Authorization|Get Transaction Authorisation , Servicing Order--&gt;Party Lifecycle Management|Verify Corporate Customer , Servicing Order--&gt;Customer Workbench|Show Current Accounts  and Select Account of which Ownership Has to Change , Servicing Order--&gt;Legal Entity Directory|Get Related Customers , Servicing Order--&gt;Customer Workbench|Show Related Customers and Select New Owner , Servicing Order--&gt;Party Lifecycle Management|Verify Corporate Customer , Servicing Order--&gt;Customer Workbench|Get Required Documents from Customer , Servicing Order--&gt;Document Library|File Customer Documents , Servicing Order--&gt;Corporate Current Account|Change Corporate Current Account Ownership , Corporate Current Account--&gt;Credit Facility|Get Credit Facilities of New Customer , Corporate Current Account--&gt;Customer Workbench|Select New Credit Facility , Corporate Current Account--&gt;Credit Facility|Authorise Use of Credit Facility , Corporate Current Account--&gt;Credit Facility|Re-link Corporate Current Account to New Facility , Corporate Current Account--&gt;Customer Workbench|Confirm Processing of Request to Change Corporate Current Account Ownership , Corporate Current Account--&gt;Legal Compliance|Verify Legal Compliance of Changing Corporate Current Account Ownership , Corporate Current Account--&gt;Sales Product Agreement|Update Sales Product Agreement , Corporate Current Account--&gt;Sales Product Agreement|Update Sales Product Agreement , Corporate Current Account--&gt;Payment Order|Create Payment Order for Fees and Charges , Corporate Current Account--&gt;Customer Products and Services|Remove Corporate Current Account , Corporate Current Account--&gt;Customer Products and Services|Add Corporate Current Account , Corporate Current Account--&gt;Correspondence|Send Current Account Agreement and Confirmation of Opening to Customer , Corporate Current Account--&gt;Guideline Compliance|Verify Correct Execution of Change of Account Ownership Process , Corporate Current Account--&gt;Corporate Current Account|Link Credit Facility to Corporate Current Account , Corporate Current Account--&gt;Corporate Current Account|Complete Change of Corporate Current Account Ownership , Corporate Current Account--&gt;Corporate Current Account|Authorise Change of Corporate Current Account Ownership , Servicing Order--&gt;Product Directory|Get List of Required Documents , Servicing Order--&gt;Party Reference Data Directory|Verify if Current User Is Authorised for Different Customer , Servicing Order--&gt;Customer Products and Services|Get Corporate Current Accounts of This Customer </t>
  </si>
  <si>
    <t>Handle Request for Corporate Debit Cards Service</t>
  </si>
  <si>
    <t xml:space="preserve">Session Dialogue--&gt;Servicing Order|Handle request for Debit Cards Service , Servicing Order--&gt;Party Lifecycle Management|Verify Corporate Customer , Servicing Order--&gt;Corporate Current Account|Get Corporate Current Account Details , Servicing Order--&gt;Product Directory|Get Standard Conditions , Servicing Order--&gt;Session Dialogue|Agree on Charges for Debit Cards Service , Servicing Order--&gt;Corporate Current Account|Add Debit Card Service to Corporate Current Account , Corporate Current Account--&gt;Issued Device Administration|Issue Debit Cards , Corporate Current Account--&gt;Party Lifecycle Management|Verify Retail Customer , Corporate Current Account--&gt;Corporate Current Account|Register Corporate Debit Card Holder , Corporate Current Account--&gt;Corporate Current Account|Authorise Debit Cards Service , Servicing Order--&gt;Customer Products and Services|Get All Products of This Customer </t>
  </si>
  <si>
    <t>Handle Request to Detach Account from Employee Payment Services</t>
  </si>
  <si>
    <t xml:space="preserve">Session Dialogue--&gt;Servicing Order|Record Request to Detach Account from Employee Payment Services Agreement , Servicing Order--&gt;Employee Payment Services|Verify if Account is in Employee Payment Services , Servicing Order--&gt;Employee Payment Services|Update Employee Payment Services , Employee Payment Services--&gt;Current Account|Remove Account from Employee Payment Services , Current Account--&gt;Product Directory|Get Standard Conditions , Current Account--&gt;Sales Product Agreement|Update Sales Product Agreement , Current Account--&gt;Correspondence|Get Customer Signature , Current Account--&gt;Correspondence|Send Updated Sales Product Agreement to Customer , Employee Payment Services--&gt;Correspondence|Inform Customer </t>
  </si>
  <si>
    <t>EXT Handle Request for High Volume Account Opening</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</si>
  <si>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High Volume Account Opening , Servicing Order--&gt;Transaction Authorization|Get Transaction Authorisation , Servicing Order--&gt;Party Lifecycle Management|Verify Corporate Customer , Servicing Order--&gt;Customer Workbench|Show Product Options and Get Customer Choice , Servicing Order--&gt;Product Directory|Get Standard Conditions , Servicing Order--&gt;Customer Agreement|Get Customer Specific Conditions , Servicing Order--&gt;Customer Workbench|Agree Conditions with Customer , Servicing Order--&gt;Product Directory|Get Template for High Volume Account Opening , Servicing Order--&gt;Customer Workbench|Record Details of Accounts to Be Opened , Servicing Order--&gt;Corporate Current Account|Preopen Corporate Current Account , Servicing Order--&gt;Customer Workbench|Provide Provisional Details to Customer and Get Confirmation , Servicing Order--&gt;Corporate Current Account|Open Corporate Current Account , Corporate Current Account--&gt;Credit Facility|Link Corporate Current Account to Credit Facility , Corporate Current Account--&gt;Position Keeping|Set Up New Account , Corporate Current Account--&gt;Payment Order|Create Payment Order for Fees and Charges , Corporate Current Account--&gt;Correspondence|Send Confirmation of Corporate Current Accounts Opening to Customer , Corporate Current Account--&gt;Corporate Current Account|Complete Current Account Data , Corporate Current Account--&gt;Corporate Current Account|Authorise Account Opening , Corporate Current Account--&gt;Corporate Current Account|Link Credit Faciltiy to Corporate Current Account , Corporate Current Account--&gt;Sales Product Agreement|Create Sales Product Agreement , Servicing Order--&gt;Servicing Order|Check Completeness of Current Account Applications , Servicing Order--&gt;Product Directory|Get Criteria for Completeness Check , Servicing Order--&gt;Customer Products and Services|Get All Products of This Customer , Servicing Order--&gt;Document Services|Check Correctness of Supporting Documents </t>
  </si>
  <si>
    <t>Handle Request for Combined Account Statement</t>
  </si>
  <si>
    <t xml:space="preserve">Session Dialogue--&gt;Servicing Order|Record Request to Provide Combined Account Statement , Servicing Order--&gt;Party Lifecycle Management|Verify Corporate Customer , Servicing Order--&gt;Corporate Current Account|Provide Booked Balances and Bookings for Specified Period , Corporate Current Account--&gt;Position Keeping|Get Postings for the Specified Period , Servicing Order--&gt;Correspondence|Send Statement to Customer , Servicing Order--&gt;Session Dialogue|Have Customer Select Accounts to Be included , Servicing Order--&gt;Customer Products and Services|Get All Accounts of This Customer , Servicing Order--&gt;Servicing Order|Compile Combined Account Statement </t>
  </si>
  <si>
    <t>EXT Handle Bulk Request for Opening Salary Accounts</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</si>
  <si>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Open Salary Accounts , Servicing Order--&gt;Transaction Authorization|Get Transaction Authorisation , Servicing Order--&gt;Customer Workbench|Get Details of Customer Request , Servicing Order--&gt;Employee Payment Services|Open Salary Accounts , Current Account--&gt;Correspondence|Get Remaining Data from Customer , Current Account--&gt;Correspondence|Get Customer Signature , Current Account--&gt;Issued Device Administration|Issue Debit Card , Current Account--&gt;Correspondence|Inform Customer , Servicing Order--&gt;Servicing Order|Verify Syntax and Semantics , Servicing Order--&gt;Servicing Order|Perform Dedup Check , Employee Payment Services--&gt;Party Lifecycle Management|Verify Retail Customer , Employee Payment Services--&gt;Current Account|Open Current Account from Bulk Request , Current Account--&gt;Position Keeping|Set Up New Account , Current Account--&gt;Party Lifecycle Management|Verify Customer Activation , Current Account--&gt;Customer Agreement|Create Customer Agreement , Current Account--&gt;Sales Product Agreement|Create Sales Product Agreement </t>
  </si>
  <si>
    <t>Handle Request for Preferential Rates for Corporate Current Account</t>
  </si>
  <si>
    <t xml:space="preserve">Session Dialogue--&gt;Servicing Order|Record Request for Preferential Rates , Servicing Order--&gt;Party Lifecycle Management|Verify Corporate Customer , Servicing Order--&gt;Customer Relationship Management|Handle Request for Preferential Rates , Customer Relationship Management--&gt;Customer Agreement|Get Customer Conditions , Customer Relationship Management--&gt;Session Dialogue|Obtain Current Customer data , Customer Relationship Management--&gt;Session Dialogue|Agree with Customer on New Preferential Rates , Customer Relationship Management--&gt;Corporate Current Account|Update Corporate Current Account , Corporate Current Account--&gt;Correspondence|Inform Customer , Corporate Current Account--&gt;Corporate Current Account|Authorise Corporate Current Account Change , Corporate Current Account--&gt;Sales Product Agreement|Update Sales Product Agreement , Customer Relationship Management--&gt;Customer Products and Services|Get All Products of This Customer </t>
  </si>
  <si>
    <t>Process Request for Amount Block</t>
  </si>
  <si>
    <t xml:space="preserve">Account Recovery--&gt;Corporate Current Account|Process Request for Amount Block , Corporate Current Account--&gt;Position Keeping|Insert Final Block into Block Queue , Corporate Current Account--&gt;Corporate Current Account|Determine Dynamically Calculated Available Balance , Corporate Current Account--&gt;Position Keeping|Insert Pending Amount Block into Block Queue , Corporate Current Account--&gt;Product Directory|Get Priority of Request for Pending Block , Corporate Current Account--&gt;Product Directory|Get Priority of Request for Final Block </t>
  </si>
  <si>
    <t>Handle Bulk Request for Opening Salary Accounts</t>
  </si>
  <si>
    <t xml:space="preserve">Correspondence--&gt;Servicing Order|Record Request to Open Salary Accounts , Servicing Order--&gt;Employee Payment Services|Open Salary Accounts , Employee Payment Services--&gt;Party Lifecycle Management|Verify Retail Customer , Employee Payment Services--&gt;Current Account|Open Current Account from Bulk Request , Current Account--&gt;Position Keeping|Set up new account , Current Account--&gt;Issued Device Administration|Issue Debit Card , Servicing Order--&gt;Servicing Order|Validate Syntax and Semantics , Servicing Order--&gt;Servicing Order|Carry Out Dedup Check , Current Account--&gt;Correspondence|Get Remaining Data from Customer , Current Account--&gt;Correspondence|Get Customer Signature , Current Account--&gt;Customer Agreement|Create Customer Agreement , Current Account--&gt;Correspondence|Inform Customer , Current Account--&gt;Sales Product Agreement|Create Sales Product Agreement , Current Account--&gt;Party Lifecycle Management|Verify Customer Activation </t>
  </si>
  <si>
    <t>Process Notification to Remove Amount Block</t>
  </si>
  <si>
    <t xml:space="preserve">Session Dialogue--&gt;Customer Case|Process Notification to Remove Amount Block , Customer Case--&gt;Corporate Current Account|Get Amount Block Details , Customer Case--&gt;Corporate Current Account|Remove Amount Block , Corporate Current Account--&gt;Position Keeping|Remove Amount Block </t>
  </si>
  <si>
    <t>EXT Handle Request to Pre-Open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</si>
  <si>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Pre-Open Corporate Current Account , Servicing Order--&gt;Transaction Authorization|Get Transaction Authorisation , Servicing Order--&gt;Party Reference Data Directory|Get Customer Details , Servicing Order--&gt;Product Directory|Get Product Options and List of Data for Pre-Opening , Servicing Order--&gt;Customer Workbench|Show Product Options and Get Basic Data , Servicing Order--&gt;Corporate Current Account|Pre-open Corporate Current Account , Servicing Order--&gt;Customer Workbench|Provide Provisional Details to Customer </t>
  </si>
  <si>
    <t>Handle Request to Add Related Party to Corporate Current Account</t>
  </si>
  <si>
    <t xml:space="preserve">Session Dialogue--&gt;Servicing Order|Record Customer Request to Add Related Party to Corporate Current Account , Servicing Order--&gt;Party Lifecycle Management|Verify Corporate Customer , Servicing Order--&gt;Corporate Current Account|Add Related Party to Corporate Current Account , Corporate Current Account--&gt;Sales Product Agreement|Updae Sales Product Agreement , Corporate Current Account--&gt;Correspondence|Get Signatures , Corporate Current Account--&gt;Party Reference Data Directory|Link Corporate Current Account to Related Party , Corporate Current Account--&gt;Correspondence|Inform Customer , Servicing Order--&gt;Party Lifecycle Management|Verify Party , Servicing Order--&gt;Servicing Order|Verify Completeness of Request , Corporate Current Account--&gt;Corporate Current Account|Update Corporate Current Account , Corporate Current Account--&gt;Corporate Current Account|Authorise Current Account Change , Servicing Order--&gt;Document Services|Check Completeness of Supporting Documents </t>
  </si>
  <si>
    <t>EXT Handle Request to Close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</si>
  <si>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Close Corporate Current Account , Servicing Order--&gt;Transaction Authorization|Get Transaction Authorisation , Servicing Order--&gt;Party Reference Data Directory|Retrieve Corporate Customer , Servicing Order--&gt;Customer Workbench|Get Corporate Current Account to be Closed and Reason for Closing , Servicing Order--&gt;Corporate Current Account|Start Closing of Corporate Current Account , Corporate Current Account--&gt;Customer Workbench|Get Customer Approval for De-linking and Re-linking of Accounts , Corporate Current Account--&gt;Credit Facility|De-link Corporate Current Account from Credit Facility , Corporate Current Account--&gt;Sales Product Agreement|Update Sales Product Agreement , Corporate Current Account--&gt;Payment Order|Create Payment Order for Fees and Charges , Corporate Current Account--&gt;Payment Order|Create Payment Order for Remaining Balance , Corporate Current Account--&gt;Position Keeping|Deactivate Closed Account , Corporate Current Account--&gt;Correspondence|Send Confirmation of Account Closing to Customer , Corporate Current Account--&gt;Corporate Current Account|Get Linked Accounts and Facilities , Corporate Current Account--&gt;Corporate Current Account|Complete Closing of Corporate Current Account , Corporate Current Account--&gt;Corporate Current Account|Relink Accounts , Corporate Current Account--&gt;Corporate Current Account|Cancel Debit Cards Service of Corporate Current Account to Be Closed , Corporate Current Account--&gt;Corporate Current Account|Cancel Direct Debit Instructions on Account to Be Closed , Corporate Current Account--&gt;Corporate Current Account|Cancel Direct Debit Mandates of Accoint to Be Closed , Corporate Current Account--&gt;Corporate Current Account|Cancel Standing Orders on Account to Be Closed , Corporate Current Account--&gt;Corporate Current Account|Preclose Corporate Current Account , Corporate Current Account--&gt;Corporate Current Account|Close Corporate Current Account , Corporate Current Account--&gt;Corporate Current Account|Calculate Interest , Corporate Current Account--&gt;Payment Order|Creat Payment Order to Settle Interest , Servicing Order--&gt;Customer Products and Services|Get Corporate Current Accounts of This Customer , Corporate Current Account--&gt;Customer Products and Services|Remove Corporate Current Account </t>
  </si>
  <si>
    <t>Handle Request to Establish Employee Payment Services Agreement</t>
  </si>
  <si>
    <t xml:space="preserve">Session Dialogue--&gt;Customer Offer|Record Request to Open Employee Payment Services Agreement , Customer Offer--&gt;Party Lifecycle Management|Verify Corporate Customer , Customer Offer--&gt;Product Directory|Get details of Salary Account Services , Customer Offer--&gt;Customer Products and Services|Get All Products of this Customer , Customer Offer--&gt;Session Dialogue|Agree Conditions with Customer , Customer Offer--&gt;Employee Payment Services|Open Employee Payment Services Agreement , Employee Payment Services--&gt;Sales Product Agreement|Update Customer Agreement , Employee Payment Services--&gt;Correspondence|Get Customer signatures , Employee Payment Services--&gt;Document Library|File Customer Agreement , Employee Payment Services--&gt;Payment Order|Create Payment Order for Fees and Charges , Employee Payment Services--&gt;Correspondence|Inform Customer , Employee Payment Services--&gt;Employee Payment Services|Authorise Employee Payment Services Agreement </t>
  </si>
  <si>
    <t>Process Bank Internal Instruction to Block Corporate Current Account</t>
  </si>
  <si>
    <t xml:space="preserve">Customer Relationship Management--&gt;Party Lifecycle Management|Verify Corporate Customer , Customer Relationship Management--&gt;Corporate Current Account|Get Existing Amount Blocks , Corporate Current Account--&gt;Position Keeping|Get Amount Blocks , Customer Relationship Management--&gt;Corporate Current Account|Get Available Balance , Customer Relationship Management--&gt;Corporate Current Account|Put Account Block , Corporate Current Account--&gt;Correspondence|Inform Customer , Customer Relationship Management--&gt;Customer Relationship Management|Process Bank Internal Instruction to Block Corporate Current Account , Customer Relationship Management--&gt;Customer Relationship Management|Take Decision on Account Block , Corporate Current Account--&gt;Corporate Current Account|Authorise Account Block , Corporate Current Account--&gt;Corporate Current Account|Determine Dynamically Calculated Available Balance , Customer Relationship Management--&gt;Corporate Current Account|Get Account Blocks , Customer Relationship Management--&gt;Customer Products and Services|Get All Products of This Customer </t>
  </si>
  <si>
    <t>Process Cancellation of Debit Card Service of Corporate Current Account to be Closed</t>
  </si>
  <si>
    <t xml:space="preserve">Corporate Current Account--&gt;Correspondence|Inform Corporate Debit Card Holders on Cancellation , Corporate Current Account--&gt;Issued Device Administration|Cancel Debit Cards Service of Corporate Current Account , Corporate Current Account--&gt;Corporate Current Account|Cancel Debit Cards Service of Corporate Current Account to Be Closed </t>
  </si>
  <si>
    <t>EXT Handle Request to Detach Account from Salary Package Agreement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</si>
  <si>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Detach Account from Salary Package Agreement , Servicing Order--&gt;Transaction Authorization|Get Transaction Authorisation , Servicing Order--&gt;Customer Workbench|Select Account to Be Detached , Session Dialogue--&gt;Customer Products and Services|Get Products of This Customer , Servicing Order--&gt;Employee Payment Services|Get Accounts from Salary Package , Servicing Order--&gt;Employee Payment Services|Update Employee Payment Services , Employee Payment Services--&gt;Current Account|Remove Account from Employee Payment Services , Current Account--&gt;Product Directory|Get Standard Conditions , Current Account--&gt;Sales Product Agreement|Update Sales Product Agreement , Current Account--&gt;Correspondence|Inform Employee , Employee Payment Services--&gt;Customer Workbench|Inform Customer </t>
  </si>
  <si>
    <t>Handle Request to Close Corporate Current Account</t>
  </si>
  <si>
    <t xml:space="preserve">Session Dialogue--&gt;Servicing Order|Record Request to Close Corporate Current Account , Servicing Order--&gt;Party Lifecycle Management|Verify Corporate Customer , Servicing Order--&gt;Corporate Current Account|Capture Reason for Closure , Servicing Order--&gt;Corporate Current Account|Close Corporate Current Account , Corporate Current Account--&gt;Correspondence|Get Customer Signature for Relinking Accounts , Corporate Current Account--&gt;Credit Facility|De-link Corporate Current Account from Credit Facility , Corporate Current Account--&gt;Sales Product Agreement|Update Sales Product Agreement , Corporate Current Account--&gt;Payment Order|Create Payment Order for Fees and Charges , Corporate Current Account--&gt;Payment Order|Create Payment Order for Remaining Balance , Corporate Current Account--&gt;Position Keeping|Deactivate Closed Account , Corporate Current Account--&gt;Correspondence|Send Confirmation of Account Closing to Customer , Corporate Current Account--&gt;Corporate Current Account|Relink Accounts , Corporate Current Account--&gt;Corporate Current Account|Cancel Debit Cards Service of Account to Be Closed , Corporate Current Account--&gt;Corporate Current Account|Cancel Direct Debit Instructions on Account to Be Closed , Corporate Current Account--&gt;Corporate Current Account|Cancel Direct Debit Mandates of Account to Be Closed , Corporate Current Account--&gt;Corporate Current Account|Cancel Standing Orders of Account to be Closed , Corporate Current Account--&gt;Corporate Current Account|Preclose Corporate Current Account , Corporate Current Account--&gt;Corporate Current Account|Authorise Closing of Corporate Current Account , Corporate Current Account--&gt;Corporate Current Account|Calculate Interest , Corporate Current Account--&gt;Payment Order|Create Payment Order for Interest , Servicing Order--&gt;Customer Products and Services|Get Corporate Current Accounts of This Customer , Corporate Current Account--&gt;Customer Products and Services|Remove Corporate Current Account </t>
  </si>
  <si>
    <t>EXT Handle Request for Combined Account Statement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</si>
  <si>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Provide Combined Account Statement , Servicing Order--&gt;Customer Workbench|Get Details of Customer Request , Servicing Order--&gt;Transaction Authorization|Get Transaction Authorisation , Servicing Order--&gt;Party Lifecycle Management|Verify Corporate Customer , Servicing Order--&gt;Customer Workbench|Get Accounts to Be Included and Reporting Period , Servicing Order--&gt;Customer Position|Provide Combined Account Statement , Corporate Current Account--&gt;Position Keeping|Get Postings for the Specified Period , Customer Position--&gt;Correspondence|Send Statement to Customer , Servicing Order--&gt;Customer Workbench|Show Combined Account Statement , Customer Position--&gt;Corporate Current Account|Provide Booked Balance and Bookings for Specified Period , Customer Position--&gt;Customer Position|Compile Combined Account Statement , Servicing Order--&gt;Customer Products and Services|Get All Accounts of This Customer </t>
  </si>
  <si>
    <t>EXT Handle Request for Preferential Rates for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</si>
  <si>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Preferential Rates , Servicing Order--&gt;Transaction Authorization|Get Transaction Authorisation , Servicing Order--&gt;Party Lifecycle Management|Verify Corporate Customer , Servicing Order--&gt;Customer Relationship Management|Handle Request for Preferential Rates , Customer Relationship Management--&gt;Customer Agreement|Get Customer Conditions , Customer Relationship Management--&gt;Customer Workbench|Get Details of Customer Request , Customer Relationship Management--&gt;Customer Workbench|Agree with Customer on New Preferential Rates , Customer Relationship Management--&gt;Customer Workbench|Confirm New Rates to Customer , Customer Relationship Management--&gt;Customer Relationship Management|Determine Acceptability of Rate Revision Request , Customer Relationship Management--&gt;Corporate Current Account|Update Corporate Current Account , Corporate Current Account--&gt;Corporate Current Account|Authorise Corporate Current Account Change , Corporate Current Account--&gt;Sales Product Agreement|Update Sales Product Agreement , Customer Relationship Management--&gt;Customer Products and Services|Get All Products of This Customer </t>
  </si>
  <si>
    <t>EXT Handle Request to Open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</si>
  <si>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Dialogue--&gt;Customer Offer|Record Request to Open Corporate Current Account , Customer Offer--&gt;Transaction Authorization|Get Transaction Authorisation , Customer Offer--&gt;Party Lifecycle Management|Verify Corporate Customer , Customer Offer--&gt;Product Directory|Get Corporate Current Account Types , Customer Offer--&gt;Customer Workbench|Show Product Options and Select , Customer Offer--&gt;Customer Workbench|Get Details from Customer , Customer Offer--&gt;Corporate Current Account|Issue External Account Number , Customer Offer--&gt;Customer Workbench|Confirm Processing of Corporate Current Account Application , Customer Offer--&gt;Corporate Current Account|Open Corporate Current Account , Corporate Current Account--&gt;Party Lifecycle Management|Verify Signatory , Corporate Current Account--&gt;Credit Facility|Link Corporate Current Account to Credit Facility , Corporate Current Account--&gt;Position Keeping|Set Up New Account , Corporate Current Account--&gt;Payment Order|Create Payment Order for Fees and Charges , Corporate Current Account--&gt;Correspondence|Send Confirmation of Opening to Customer , Corporate Current Account--&gt;Guideline Compliance|Verify Correct Execution of Account Opening Process , Customer Offer--&gt;Product Directory|Get Standard Conditions , Customer Offer--&gt;Customer Agreement|Get Customer Specific Conditions , Customer Offer--&gt;Customer Offer|Verify Completenes of Request , Corporate Current Account--&gt;Corporate Current Account|Complete Corporate Current Account Data , Corporate Current Account--&gt;Corporate Current Account|Link Credit Facility to Corporate Current Account , Corporate Current Account--&gt;Corporate Current Account|Authorise Corporate Current Account Opening , Corporate Current Account--&gt;Sales Product Agreement|Create Sales Product Agreement , Corporate Current Account--&gt;Party Lifecycle Management|Verify Customer Activation , Customer Offer--&gt;Customer Offer|Check Completeness of Corporate Current Account Application , Customer Offer--&gt;Product Directory|Get Criteria for Completeness Check , Customer Offer--&gt;Customer Products and Services|Get All Products of This Customer , Corporate Current Account--&gt;Customer Products and Services|Add Corporate Current Account , Customer Offer--&gt;Document Services|Check Correctness of Supporting Documents , Corporate Current Account--&gt;Document Library|File Customer Documents </t>
  </si>
  <si>
    <t>Handle Request to Open Corporate Current Account</t>
  </si>
  <si>
    <t xml:space="preserve">Session Dialogue--&gt;Customer Offer|Record Request to Open Corporate Current Account , Customer Offer--&gt;Party Lifecycle Management|Verify Corporate Customer , Customer Offer--&gt;Legal Entity Directory|Get Related Customers , Customer Offer--&gt;Product Directory|Get Standard Conditions , Customer Offer--&gt;Customer Agreement|Get Customer-Specific Conditions , Customer Offer--&gt;Corporate Current Account|Open Corporate Current Account , Corporate Current Account--&gt;Correspondence|Get Customer signatures , Corporate Current Account--&gt;Credit Facility|Link Corporate Current Account to Credit Facility , Corporate Current Account--&gt;Position Keeping|Set Up New Account , Corporate Current Account--&gt;Payment Order|Create Payment Order for Fees and Charges , Corporate Current Account--&gt;Customer Products and Services|Add Corporate Current Account , Corporate Current Account--&gt;Correspondence|Send Confirmation of Opening to Customer , Corporate Current Account--&gt;Guideline Compliance|Verify Correct Execution of Account Opening Process , Customer Offer--&gt;Customer Offer|Verify Completeness of Request , Corporate Current Account--&gt;Corporate Current Account|Complete Corporate Current Account Data , Corporate Current Account--&gt;Corporate Current Account|Authorise Current Account Opening , Corporate Current Account--&gt;Sales Product Agreement|Create Sales Product Agreement , Corporate Current Account--&gt;Party Lifecycle Management|Verify Customer Activation , Corporate Current Account--&gt;Corporate Current Account|Link Credit Facility to Corporate Current Account , Customer Offer--&gt;Customer Offer|Check Completeness of Corporate Current Account Application , Customer Offer--&gt;Product Directory|Get Criteria for Completeness Check , Customer Offer--&gt;Customer Products and Services|Get All Products of This Customer , Customer Offer--&gt;Document Services|Check Completeness of Supporting Documents , Corporate Current Account--&gt;Document Library|File Customer Documents </t>
  </si>
  <si>
    <t>Handle Request to Reactivate Dormant Corporate Current Account</t>
  </si>
  <si>
    <t xml:space="preserve">Session Dialogue--&gt;Servicing Order|Record Request to Reactivate Dormant Corporate Current Account , Servicing Order--&gt;Party Lifecycle Management|Verify Corporate Customer , Servicing Order--&gt;Corporate Current Account|Get Dormancy Status , Servicing Order--&gt;Corporate Current Account|Set Status to Active , Corporate Current Account--&gt;Correspondence|Inform Customer </t>
  </si>
  <si>
    <t>Virtual Accounts Management</t>
  </si>
  <si>
    <t>EXT Handle Request to Change Virtual Account Ownership</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</si>
  <si>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to Change Virtual Account Ownership , Servicing Order--&gt;Transaction Authorization|Get Transaction Authorisation , Servicing Order--&gt;Party Lifecycle Management|Verify Corporate Customer , Servicing Order--&gt;Customer Workbench|Show Virtual Account  and Get Selected , Servicing Order--&gt;Legal Entity Directory|Get Related Customers , Servicing Order--&gt;Customer Workbench|Show Subsidiary Customers and Get Selected , Servicing Order--&gt;Party Lifecycle Management|Verify Corporate Customer , Servicing Order--&gt;Customer Workbench|Get Required Documents from Customer , Servicing Order--&gt;Document Library|Store Customer Documents , Servicing Order--&gt;Customer Workbench|Confirm Change of Virtual Account Ownership , Servicing Order--&gt;Corporate Current Account|Get Virtual Account of These Corporate Current Accounts , Servicing Order--&gt;Product Directory|Get List of Required Documents , Servicing Order--&gt;Customer Products and Services|Get Corporate Current Accounts of This Customer , Servicing Order--&gt;Virtual Account|Change Ownership of Virtual Account , Virtual Account--&gt;Sales Product Agreement|Update Sales Product Agreement , Virtual Account--&gt;Payment Order|Create Payment Order for Fees and Charges </t>
  </si>
  <si>
    <t>EXT Handle Request to Close Virtual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</si>
  <si>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Close Virtual Account , Servicing Order--&gt;Transaction Authorization|Get Transaction Authorisation , Servicing Order--&gt;Party Lifecycle Management|Verify Corporate Customer , Servicing Order--&gt;Customer Workbench|Show List of Virtual Account and Select Account to Be Closed , Servicing Order--&gt;Party Lifecycle Management|Verify Corporate Customer , Servicing Order--&gt;Virtual Account|Conduct Virtual Account Closing Process , Servicing Order--&gt;Customer Workbench|Confirm Registration of Request to Close Virtual Account , Virtual Account--&gt;Correspondence|Inform Corporate Debit Card Holders on Cancellation , Virtual Account--&gt;Issued Device Administration|Cancel Debit Cards of Virtual Account to be Closed , Virtual Account--&gt;Direct Debit Mandate|Cancel Direct Debit Mandates of Account to Be Closed , Virtual Account--&gt;Payment Order|Create Payment Order for Fees and Charges , Virtual Account--&gt;Payment Order|Create Payment Order for Remaining Balance , Virtual Account--&gt;Position Keeping|Deactivate Account , Virtual Account--&gt;Sales Product Agreement|Update Sales Product Agreement , Virtual Account--&gt;Correspondence|Inform Customer , Virtual Account--&gt;Virtual Account|Cancel Direct Debits Instructions of Account to be Closed , Virtual Account--&gt;Virtual Account|Preclose Virtual Account , Virtual Account--&gt;Virtual Account|Calculate Interest , Virtual Account--&gt;Virtual Account|Close Virtual Account , Virtual Account--&gt;Payment Order|Create Payment Order for Interest , Servicing Order--&gt;Customer Products and Services|Get Corporate Current Accounts of This Customer , Virtual Account--&gt;Standing Order|Cancel Standijg Orders of Virtual Account to Be Closed , Servicing Order--&gt;Corporate Current Account|Get Virtual Account of These Corporate Current Accounts </t>
  </si>
  <si>
    <t>EXT Handle Request to Move Overdraft Limit between Virtual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</si>
  <si>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Move Overdraft Limit between Virtual Account , Servicing Order--&gt;Transaction Authorization|Get Transaction Authorisation , Servicing Order--&gt;Party Lifecycle Management|Verify Corporate Customer , Servicing Order--&gt;Customer Workbench|Confirm Moving Overdraft Limit to Different Virtual Account , Servicing Order--&gt;Product Directory|Get Standard Conditions , Servicing Order--&gt;Customer Agreement|Get Customer Specific Conditions , Servicing Order--&gt;Customer Workbench|Get From and To Account and Limit Amount toBe Moved , Servicing Order--&gt;Virtual Account|Move Overdraft Limit Between Virtual Accoiunts , Virtual Account--&gt;Virtual Account|Calculate Available Balance of From Account , Virtual Account--&gt;Virtual Account|Authorise Move of Overdraft Limit between Virtual Account , Virtual Account--&gt;Payment Order|Create Payment Order for Fees and Charges , Servicing Order--&gt;Corporate Current Account|Get Full Virtual Account of These Corporate Current Accounts , Servicing Order--&gt;Customer Products and Services|Get Corporate Current Accounts of This Customer </t>
  </si>
  <si>
    <t>EXT Handle Request for High Volume Virtual Account Opening</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</si>
  <si>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High Volume Virtual Account Opening , Servicing Order--&gt;Transaction Authorization|Get Transaction Authorisation , Servicing Order--&gt;Party Lifecycle Management|Verify Corporate Customer , Servicing Order--&gt;Customer Workbench|Show List of Accounts and Record Customer Selection , Servicing Order--&gt;Product Directory|Get Standard Conditions , Servicing Order--&gt;Customer Agreement|Get Customer Specific Conditions , Servicing Order--&gt;Customer Workbench|Agree Conditions with Customer , Servicing Order--&gt;Product Directory|Get Template for High Volume Virtual Account Opening , Servicing Order--&gt;Customer Workbench|Get Details of Virtual Account to Be Opened , Servicing Order--&gt;Virtual Account|Check completeness of Virtual Account Applications , Servicing Order--&gt;Customer Workbench|Confirm Processing of Request for High Volume Virtual Account Opening , Servicing Order--&gt;Virtual Account|Open High Volume Virtual Account , Virtual Account--&gt;Position Keeping|Set up  Off Balance Sheet Account , Virtual Account--&gt;Payment Order|Create Payment Order for Fees and Charges , Virtual Account--&gt;Customer Products and Services|Add Virtual Account to Customer List of Products , Virtual Account--&gt;Correspondence|Send Confirmation of Virtual Account Opening to Customer , Virtual Account--&gt;Virtual Account|Complete Virtual Account Data , Virtual Account--&gt;Virtual Account|Open Virtual Account , Virtual Account--&gt;Virtual Account|Authorise Virtual Account Opening , Virtual Account--&gt;Sales Product Agreement|Create Sales Product Agreement , Servicing Order--&gt;Customer Products and Services|Get Corporate Current Accounts of This Customer , Servicing Order--&gt;Document Services|Check Correctness of Supporting Documents </t>
  </si>
  <si>
    <t>EXT Handle Request for Overdraft Limit on Virtual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</si>
  <si>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Overdraft Limit on Virtual Account , Servicing Order--&gt;Transaction Authorization|Get Transaction Authorisation , Servicing Order--&gt;Party Lifecycle Management|Verify Corporate Customer , Servicing Order--&gt;Corporate Current Account|Get Virtual Account of These Corporate Current Accounts , Servicing Order--&gt;Customer Workbench|Show List of Virtual Account and Record Account for Overdraft Limit , Servicing Order--&gt;Party Lifecycle Management|Verify Corporate Customer , Servicing Order--&gt;Customer Workbench|Agree with Customer on Overdraft Amount , Servicing Order--&gt;Customer Workbench|Confirm Virtual Account Overdraft Limit , Servicing Order--&gt;Customer Products and Services|Get Corporate Current Accounts of This Customer , Servicing Order--&gt;Virtual Account|Calculate Maximum Overdraft Amount on Selected Virtual Account , Servicing Order--&gt;Virtual Account|Set Overdraft Limit on Selected Virtual Account </t>
  </si>
  <si>
    <t>EXT Handle Request to Open Virtual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</si>
  <si>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Open Virtual Account , Servicing Order--&gt;Transaction Authorization|Get Transaction Authorisation , Servicing Order--&gt;Party Lifecycle Management|Verify Corporate Customer , Servicing Order--&gt;Customer Workbench|Show Accounts and Record Selected Account , Servicing Order--&gt;Legal Entity Directory|Get Related Customers , Servicing Order--&gt;Customer Workbench|Show Subsidiaries and Record Selected Subsidiary , Servicing Order--&gt;Party Lifecycle Management|Verify Corporate Customer , Servicing Order--&gt;Product Directory|Get Standard Conditions , Servicing Order--&gt;Customer Agreement|Get Customer Specific Conditions , Servicing Order--&gt;Customer Workbench|Agree Conditions with Customer , Servicing Order--&gt;Product Directory|Get Template for Specifying Virtual Account , Servicing Order--&gt;Customer Workbench|Record Details of Virtual Account to Be Opened , Servicing Order--&gt;Virtual Account|Check Completeness of Virtual Account Application , Servicing Order--&gt;Virtual Account|Open Virtual Account , Virtual Account--&gt;Position Keeping|Set up Off Balance Sheet Account , Virtual Account--&gt;Payment Order|Create Payment Order for Fees and Charges , Virtual Account--&gt;Correspondence|Inform Customer , Servicing Order--&gt;Customer Workbench|Confirm Virtual Account Opening to Customer , Virtual Account--&gt;Virtual Account|Complete Virtual Account Data , Virtual Account--&gt;Virtual Account|Authorise Virtual Account Opening , Virtual Account--&gt;Sales Product Agreement|Create Sales Product Agreement , Servicing Order--&gt;Customer Products and Services|Get Corporate Current Accounts of This Customer </t>
  </si>
  <si>
    <t>Corporate Deposits Management</t>
  </si>
  <si>
    <t>Handle Request for Early Closing of Corporate Deposit</t>
  </si>
  <si>
    <t xml:space="preserve">Session Dialogue--&gt;Servicing Order|Record Request for Early Closing of Corporate Deposit , Servicing Order--&gt;Party Lifecycle Management|Verify Corporate Customer , Servicing Order--&gt;Corporate Deposits|Get Deposit Details and Conditions for Early Closing , Corporate Deposits--&gt;Corporate Current Account|Delink Corporate Deposit from Settlement Account , Corporate Deposits--&gt;Payment Order|Create Payment Order for Fees and Interest , Corporate Deposits--&gt;Payment Order|Create Payment Order for Principal Amount , Corporate Deposits--&gt;Position Keeping|Deactivate Closed Account , Corporate Deposits--&gt;Correspondence|Inform Customer , Servicing Order--&gt;Corporate Treasury|Determine Penalty Interest and Charges , Servicing Order--&gt;Corporate Deposits|Get Linked Accounts and Facilities , Servicing Order--&gt;Session Dialogue|Get Customer Approval , Servicing Order--&gt;Corporate Deposits|Close Corporate Deposit Early , Corporate Deposits--&gt;Corporate Deposits|Delink Accounts and Credit Facilties , Corporate Deposits--&gt;Credit Facility|Delink Corporate Deposit , Corporate Deposits--&gt;Corporate Deposits|Authorise Closing of Corporate Deposit , Corporate Deposits--&gt;Corporate Deposits|Calculate Interest , Servicing Order--&gt;Corporate Deposits|Get Amount Bocks , Corporate Deposits--&gt;Corporate Deposits|Remove Amount Blocks , Corporate Deposits--&gt;Traded Position Management|Cancel Placed Deposit </t>
  </si>
  <si>
    <t>EXT Handle Request to Establish Corporate Deposit Agreement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</si>
  <si>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Dialogue--&gt;Customer Offer|Handle Customer Request to Establish Corporate Deposit Agreement , Customer Offer--&gt;Transaction Authorization|Get Transaction Authorisation , Customer Offer--&gt;Product Directory|Get Standard Deposit Agreement Conditions , Customer Offer--&gt;Customer Agreement|Get Customer-Specific Conditions , Customer Offer--&gt;Customer Workbench|Show Conditions and Get Required Data , Customer Offer--&gt;Legal Compliance|Get Legal Advice , Customer Offer--&gt;Customer Workbench|Discuss Proposal and Get Customer Approval , Customer Offer--&gt;Corporate Deposits|Open Corporate Deposit Agreement , Corporate Deposits--&gt;Product Directory|Get Operational Details , Customer Offer--&gt;Customer Workbench|Confirm Opening of Corporate Deposit Agreement , Corporate Deposits--&gt;Guideline Compliance|Verify Correct Execution of Corporate Deposit Agreement Opening Process , Customer Offer--&gt;Party Lifecycle Management|Verify Corporate Customer , Customer Offer--&gt;Customer Offer|Prepare Proposal for Corporate Deposit Agreement , Corporate Deposits--&gt;Corporate Deposits|Authorise Corporate Deposit Agreement , Corporate Deposits--&gt;Corporate Deposits|Complete Opening of Corporate Deposit Agreement , Corporate Deposits--&gt;Sales Product Agreement|Create Sales Product Agreement , Customer Offer--&gt;Customer Products and Services|Get All Products of This Customer , Corporate Deposits--&gt;Customer Products and Services|Add Corporate Deposit Agreement </t>
  </si>
  <si>
    <t>EXT Handle Request to Open Corporate Deposit under Corporate Deposit Agreement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</si>
  <si>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to Open a Corporate Deposit under a Corporate Deposit Agreement , Servicing Order--&gt;Transaction Authorization|Get Transaction Authorisation , Servicing Order--&gt;Corporate Deposits|Get Agreement Details , Servicing Order--&gt;Customer Workbench|Get Details of Customer Request , Servicing Order--&gt;Corporate Treasury|Get Interest Rates for Corporate Deposit , Servicing Order--&gt;Customer Workbench|Agree Conditions with Customer , Servicing Order--&gt;Corporate Deposits|Open Corporate Deposit , Corporate Deposits--&gt;Product Directory|Get Operational Details , Corporate Deposits--&gt;Position Keeping|Set Up New Account , Corporate Deposits--&gt;Payment Order|Create Payment Order to Fund Deposit , Corporate Deposits--&gt;Payment Order|Create Payment Order for Deposit Handling Fees , Servicing Order--&gt;Customer Workbench|Confirm Opening of Deposit to Customer , Corporate Deposits--&gt;Corporate Deposits|Link Corporate Current Account to Corporate Deposit , Corporate Deposits--&gt;Corporate Deposits|Authorise Corporate Deposit , Corporate Deposits--&gt;Corporate Current Account|Link Corporate Deposit to Corporate Current Account , Corporate Deposits--&gt;Traded Position Management|Place New Deposit in Market , Servicing Order--&gt;Customer Products and Services|Get Corporate Current Accounts of This Customer </t>
  </si>
  <si>
    <t>EXT Handle Request for Early Closing of Corporate Deposit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</si>
  <si>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Early Closing of Corporate Deposit , Servicing Order--&gt;Transaction Authorization|Get Transaction Authorisation , Servicing Order--&gt;Party Lifecycle Management|Verify Corporate Customer , Servicing Order--&gt;Customer Workbench|Get Corporate Deposit to Be Closed , Servicing Order--&gt;Corporate Deposits|Get Deposit Details and Conditions for Early Closing , Servicing Order--&gt;Customer Workbench|Get Details of Customer Request , Servicing Order--&gt;Corporate Treasury|Determine Penalty Interest and Charges , Servicing Order--&gt;Corporate Deposits|Get Linked Accounts and Credit Facilities , Servicing Order--&gt;Customer Workbench|Get Customer Approval , Servicing Order--&gt;Corporate Deposits|Close Corporate Deposit Early , Corporate Deposits--&gt;Payment Order|Create Payment Order for Fees and Interest , Corporate Deposits--&gt;Payment Order|Create Payment Order for Principal Amount , Corporate Deposits--&gt;Position Keeping|Deactivate Closed Account , Servicing Order--&gt;Customer Workbench|Confirm Closing of Deposit to Customer , Corporate Deposits--&gt;Corporate Current Account|Delink Corporate Deposit from Settlement Account , Corporate Deposits--&gt;Corporate Deposits|Authorise Closing of Corporate Deposot , Corporate Deposits--&gt;Corporate Deposits|Calculate Interest , Servicing Order--&gt;Corporate Deposits|Get Amount Blocks , Corporate Deposits--&gt;Corporate Deposits|Delink Accounts and Credit Facilties , Corporate Deposits--&gt;Corporate Deposits|Remove Amount Blocks , Corporate Deposits--&gt;Credit Facility|Delink Corporate Deposit , Corporate Deposits--&gt;Correspondence|Inform Customer , Corporate Deposits--&gt;Traded Position Management|Cancel Placed Deposit , Servicing Order--&gt;Customer Products and Services|Get Corporate Deposits of This Customer </t>
  </si>
  <si>
    <t>EXT Handle Request to Change Corporate Deposit Contract Conditions</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</si>
  <si>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Change  Corporate Deposit Contract Conditions , Servicing Order--&gt;Transaction Authorization|Get Transaction Authorisation , Servicing Order--&gt;Party Lifecycle Management|Verify Corporate Customer , Servicing Order--&gt;Customer Workbench|Get Details of Customer Request , Servicing Order--&gt;Corporate Deposits|Get Corporate Deposit Conditions , Servicing Order--&gt;Customer Workbench|Get Requested Updates , Servicing Order--&gt;Corporate Deposits|Update Corporate Deposit Conditions , Corporate Deposits--&gt;Sales Product Agreement|Update Sales Product Agreement , Servicing Order--&gt;Customer Workbench|Confirm Change of Corporate Deposit Contract Conditions , Corporate Deposits--&gt;Corporate Deposits|Authorise Change of Corporate Deposit Conditions , Servicing Order--&gt;Customer Products and Services|Get Corporate Deposits of This Customer </t>
  </si>
  <si>
    <t>Handle Request to Change Corporate Deposit Contract Conditions</t>
  </si>
  <si>
    <t xml:space="preserve">Session Dialogue--&gt;Servicing Order|Record Request to Change  Corporate Deposit Contract Conditions , Servicing Order--&gt;Party Lifecycle Management|Verify Corporate Customer , Servicing Order--&gt;Corporate Deposits|Get Corporate deposit Contract Conditions , Servicing Order--&gt;Session Dialogue|Agree New Conditions , Servicing Order--&gt;Corporate Deposits|Update Corporate Deposit Contract , Corporate Deposits--&gt;Customer Agreement|Update Customer Agreement , Corporate Deposits--&gt;Correspondence|Inform Customer , Corporate Deposits--&gt;Corporate Deposits|Authorise Change of Contract Conditions , Servicing Order--&gt;Customer Products and Services|Get All Products of This Customer </t>
  </si>
  <si>
    <t>EXT Handle Request to Change Corporate Deposit Attached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</si>
  <si>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Change Corporate Deposit Attached Current Account , Servicing Order--&gt;Transaction Authorization|Get Transaction Authorisation , Servicing Order--&gt;Party Lifecycle Management|Verify Corporate Customer , Servicing Order--&gt;Customer Workbench|Show Corporate Deposits and Have Customer Select , Servicing Order--&gt;Corporate Deposits|Get details of Corporate Deposit , Servicing Order--&gt;Corporate Current Account|Get Details of Settlement Accounts , Servicing Order--&gt;Customer Workbench|Select Settlement Account , Servicing Order--&gt;Corporate Deposits|Change Corporate Deposit Attached Current Account , Corporate Deposits--&gt;Corporate Current Account|Link Corporate Deposit to Corporate Current Account , Servicing Order--&gt;Customer Workbench|Confirm Change of Attached Corporate Current Account , Corporate Deposits--&gt;Corporate Deposits|Delink Corporate Current Account from Corporate Deposit , Corporate Deposits--&gt;Corporate Deposits|Link Corporate Current Account to Corporate Deposit , Corporate Deposits--&gt;Corporate Current Account|Delink Corporate Deposit from Corporate Current Account , Servicing Order--&gt;Customer Products and Services|Get Corporate Deposits of This Customer </t>
  </si>
  <si>
    <t>Handle Request for Early Renewal of Corporate Deposit</t>
  </si>
  <si>
    <t xml:space="preserve">Session Dialogue--&gt;Servicing Order|Record Request for Early Renewal of Corporate Deposit , Servicing Order--&gt;Party Lifecycle Management|Verify Corporate Customer , Servicing Order--&gt;Corporate Deposits|Get details of Corporate Deposit , Servicing Order--&gt;Corporate Treasury|Get Interest Rates and Charges for Early Renewal of Corporate Deposit , Servicing Order--&gt;Session Dialogue|Agree Conditions , Servicing Order--&gt;Corporate Deposits|Renew Corporate Deposit Early , Corporate Deposits--&gt;Corporate Current Account|Delink Corporate Deposit from Settlement Account , Corporate Deposits--&gt;Product Directory|Get Operational Details for New Corporate Deposit , Corporate Deposits--&gt;Corporate Current Account|Link Corporate Deposit to Corporate Current Account , Corporate Deposits--&gt;Payment Order|Create Payment Order for Principal Amount , Corporate Deposits--&gt;Position Keeping|Deactivate Closed Account , Corporate Deposits--&gt;Correspondence|Inform Customer , Corporate Deposits--&gt;Corporate Deposits|Delink Accounts and Credit Facilties   , Corporate Deposits--&gt;Credit Facility|Delink Corporate Deposit , Corporate Deposits--&gt;Corporate Deposits|Link Corporate Current Account as Settlement Account , Corporate Deposits--&gt;Credit Facility|Link Corporate Deposit , Corporate Deposits--&gt;Corporate Deposits|Authorise Renewal of Corporate Deposit , Corporate Deposits--&gt;Position Keeping|Set Up New Account , Corporate Deposits--&gt;Payment Order|Create Payment Order for Fees and Interest , Corporate Deposits--&gt;Corporate Deposits|Calculate Interest , Corporate Deposits--&gt;Corporate Deposits|Remove Amount Blocks , Corporate Deposits--&gt;Corporate Deposits|Create New Deposit Account , Corporate Deposits--&gt;Corporate Deposits|Close Deposti Account , Corporate Deposits--&gt;Traded Position Management|Cancel Placed Deposit , Corporate Deposits--&gt;Traded Position Management|Place Deposit in Market </t>
  </si>
  <si>
    <t>EXT Handle Request for Early Renewal of Corporate Deposit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</si>
  <si>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Early Renewal of Corporate Deposit , Servicing Order--&gt;Transaction Authorization|Get Transaction Authorisation , Servicing Order--&gt;Party Lifecycle Management|Verify Corporate Customer , Servicing Order--&gt;Corporate Deposits|Get details of Corporate Deposit , Servicing Order--&gt;Corporate Treasury|Get Interest Rates and Charges for Early Renewal of Corporate Deposit , Servicing Order--&gt;Customer Workbench|Get Customer Approval , Servicing Order--&gt;Corporate Deposits|Renew Corporate Deposit Early , Corporate Deposits--&gt;Product Directory|Get Operational Details for New Deposit , Corporate Deposits--&gt;Corporate Current Account|Link New Corporate Deposit to Corporate Current Account , Servicing Order--&gt;Customer Workbench|Confirm Early Renewal of Corporate Deposit to Customer , Servicing Order--&gt;Customer Workbench|Select Corporate Deposit to be Renewed , Corporate Deposits--&gt;Corporate Deposits|Delink Accounts and Credit Facilities , Corporate Deposits--&gt;Corporate Current Account|Delink Dorporate Deposit from Settlement Account , Corporate Deposits--&gt;Corporate Deposits|Create New Deposit Account , Corporate Deposits--&gt;Corporate Deposits|Link Corporate Current Account as Settlement Account , Corporate Deposits--&gt;Corporate Deposits|Authorise Renewal of Corporate Deposit , Corporate Deposits--&gt;Position Keeping|Set Up New Account , Corporate Deposits--&gt;Payment Order|Create Payment Order for Pricipal Amount , Corporate Deposits--&gt;Corporate Deposits|Close Deposit Account , Corporate Deposits--&gt;Position Keeping|Deactivate Old Account , Corporate Deposits--&gt;Corporate Deposits|Calculate Interest , Corporate Deposits--&gt;Corporate Deposits|Remove Amount Blocks , Corporate Deposits--&gt;Credit Facility|Delink Corporate Deposit , Corporate Deposits--&gt;Credit Facility|Link New Deposit Account , Corporate Deposits--&gt;Payment Order|Create Payment Order for Fees and Interest , Corporate Deposits--&gt;Correspondence|Inform Customer , Corporate Deposits--&gt;Traded Position Management|Cancel Placed Deposit , Corporate Deposits--&gt;Traded Position Management|Place New Deposit in Market , Servicing Order--&gt;Customer Products and Services|Get Corporate Deposits of This Customer </t>
  </si>
  <si>
    <t>Handle Request to Establish Corporate Deposit Agreement</t>
  </si>
  <si>
    <t xml:space="preserve">Session Dialogue--&gt;Customer Offer|Handle Customer Request to Establish Corporate Deposit Agreement , Customer Offer--&gt;Party Lifecycle Management|Verify Corporate Customer , Customer Offer--&gt;Legal Entity Directory|Get Related Customers , Customer Offer--&gt;Product Directory|Get Standard Deposit Agreement Conditions , Customer Offer--&gt;Customer Agreement|Get Customer-Specific Conditions , Customer Offer--&gt;Session Dialogue|Agree Conditions with Customer , Customer Offer--&gt;Corporate Deposits|Open Corporate Deposit Agreement , Corporate Deposits--&gt;Product Directory|Get Operational Details , Corporate Deposits--&gt;Legal Compliance|Get Legal Approval , Corporate Deposits--&gt;Customer Agreement|Update Customer Agreement , Corporate Deposits--&gt;Correspondence|Get Customer Signature , Corporate Deposits--&gt;Document Library|File Customer Agreement , Corporate Deposits--&gt;Customer Products and Services|Add Corporate Deposit Agreement , Corporate Deposits--&gt;Correspondence|Inform Customer , Corporate Deposits--&gt;Guideline Compliance|Verify Correct Execution of Corporate Deposit Agreement Opening Process , Corporate Deposits--&gt;Corporate Deposits|Authorise Corporate Deposit Agreement , Customer Offer--&gt;Customer Products and Services|Get All Products of This Customer </t>
  </si>
  <si>
    <t>Handle Request to Change Corporate Deposit Attached Corporate Current Account</t>
  </si>
  <si>
    <t xml:space="preserve">Session Dialogue--&gt;Servicing Order|Record Request to Change Corporate Deposit Attached Current Account , Servicing Order--&gt;Corporate Deposits|Change Corporate Deposit Attached Current Account , Corporate Deposits--&gt;Corporate Current Account|Delink Corporate Deposit from Settlement Account , Corporate Deposits--&gt;Corporate Current Account|Link Corporate Deposit to Corporate Current Account , Corporate Deposits--&gt;Correspondence|Inform Customer , Corporate Deposits--&gt;Corporate Deposits|Delink Corporate Current Account from Corporate Deposit , Corporate Deposits--&gt;Corporate Deposits|Link Corporate Current Account to Corporate Deposit as Settlement Account </t>
  </si>
  <si>
    <t>Handle Request to Open Corporate Deposit under Corporate Deposit Agreement</t>
  </si>
  <si>
    <t xml:space="preserve">Session Dialogue--&gt;Servicing Order|Handle Request to Open a Corporate Deposit under a Corporate Deposit Agreement , Servicing Order--&gt;Corporate Deposits|Get Agreement Details , Servicing Order--&gt;Corporate Treasury|Get Interest Rates for Corporate Deposit , Servicing Order--&gt;Session Dialogue|Agree Conditions , Servicing Order--&gt;Corporate Deposits|Open Corporate Deposit , Corporate Deposits--&gt;Product Directory|Get Operational Details , Corporate Deposits--&gt;Customer Products and Services|Get Corporate Current Accounts of this Customer , Corporate Deposits--&gt;Corporate Current Account|Link Corporate Deposit to Corporate Current Account , Corporate Deposits--&gt;Position Keeping|Set Up New Account , Corporate Deposits--&gt;Payment Order|Create Payment Order to Fund Deposit , Corporate Deposits--&gt;Payment Order|Create Payment Order for Fees and Charges , Corporate Deposits--&gt;Correspondence|Inform Customer , Corporate Deposits--&gt;Corporate Deposits|Link Corporate Current Account to Corporate Deposit asSettlement Account , Corporate Deposits--&gt;Corporate Deposits|Authorise Corporate Deposit , Corporate Deposits--&gt;Traded Position Management|Place New Deposit in Market </t>
  </si>
  <si>
    <t>Credit Facilties Management</t>
  </si>
  <si>
    <t>Handle Request for Credit Facility</t>
  </si>
  <si>
    <t xml:space="preserve">Session Dialogue--&gt;Customer Offer|Record Request for Credit Facility , Customer Offer--&gt;Party Lifecycle Management|Verify Corporate Customer , Customer Offer--&gt;Customer Relationship Management|Conduct Credit Facility Opening Process , Customer Relationship Management--&gt;Session Dialogue|Get Initial Details from Customer , Customer Relationship Management--&gt;Product Expert Sales Support|Get Required Expertise , Customer Relationship Management--&gt;Correspondence|Get Required Documents from Customer , Customer Relationship Management--&gt;Collateral Asset Administration|Determine Indicative Collateral Value , Customer Relationship Management--&gt;Credit Management|Get Pricing and Conditions , Credit Management--&gt;Credit Risk Models|Get Credit Facilties Risk Model , Credit Management--&gt;Regulatory Compliance|Conduct Regulatory Compliance Checks , Credit Management--&gt;Fraud Evaluation|Verify Against Fraud Alert Rules Models and Scanners , Customer Relationship Management--&gt;Customer Relationship Management|Align with Overall Customer Management , Customer Relationship Management--&gt;Session Dialogue|Discuss Conditions with Customer , Customer Relationship Management--&gt;Customer Relationship Management|Verify Requested Changes , Customer Relationship Management--&gt;Credit Facility|Pre-Open Credit Facility , Credit Facility--&gt;Credit Facility|Determine Position in Customer Credit Facility Hierarchy , Credit Facility--&gt;Credit Facility|Pre-Approve Credit Facility , Customer Relationship Management--&gt;Party Lifecycle Management|Verify Corporate Customer , Customer Relationship Management--&gt;Customer Relationship Management|Pre-Populate Legal Documents , Customer Relationship Management--&gt;Credit Management|Get Finalised Pricing and Conditions , Customer Relationship Management--&gt;Collateral Asset Administration|Confirm Collateral Value , Customer Relationship Management--&gt;Underwriting|Get Approval from Credit Committee , Customer Relationship Management--&gt;Customer Relationship Management|Prepare Proposal for Credit Facility , Customer Relationship Management--&gt;Correspondence|Send Proposal to Customer , Customer Relationship Management--&gt;Session Dialogue|Discuss Proposal with Customer and Get Approval , Customer Relationship Management--&gt;Credit Facility|Open Credit Facility , Credit Facility--&gt;Sales Product Agreement|Create Sales Product Agreement , Credit Facility--&gt;Correspondence|Get Customer Signature , Credit Facility--&gt;Document Library|File Customer Agreement , Credit Facility--&gt;Credit Facility|Authorise Credit Facility , Credit Facility--&gt;Credit Facility|Attach Credit Facility in Credit Facility Hierarchy , Credit Facility--&gt;Payment Order|Create Payment Order for Fees and Charges , Credit Facility--&gt;Guideline Compliance|Verify Correct Execution of Credit Facility Opening Process , Customer Relationship Management--&gt;Product Directory|Get List of Required Documents , Customer Relationship Management--&gt;Customer Relationship Management|Verify Request Against Customer Credit Limit , Customer Offer--&gt;Customer Products and Services|Get All Products of This Customer </t>
  </si>
  <si>
    <t>Standing Orders Management</t>
  </si>
  <si>
    <t>Process Reconnecting Standing Order to Different Account</t>
  </si>
  <si>
    <t xml:space="preserve">Standing Order--&gt;Party Lifecycle Management|Verify Corporate Customer , Standing Order--&gt;Session Dialogue|Confirm New Account with Customer , Standing Order--&gt;Standing Order|Reconnect Standing Order to Other Account , Standing Order--&gt;Standing Order|Remove Standing Order , Standing Order--&gt;Standing Order|Record Standing Order , Standing Order--&gt;Correspondence|Inform Customer , Standing Order--&gt;Customer Products and Services|Get All Corporate Current Accounts for This Customer </t>
  </si>
  <si>
    <t>Cancel Standing Orders of Account to Be Closed</t>
  </si>
  <si>
    <t xml:space="preserve">Standing Order--&gt;Session Dialogue|Determine if Standing Order Needs to Be Reconnected to Different Account , Corporate Current Account--&gt;Standing Order|Cancel Standing Orders of Account to Be Closed , Standing Order--&gt;Standing Order|Reconnect Standing Order to Other Account , Standing Order--&gt;Standing Order|Remove Standing Order from This Account , Standing Order--&gt;Customer Products and Services|Update Customer Products for Cancellation of Standing Order </t>
  </si>
  <si>
    <t>EXT Handle Request to Establish Standing Order on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</si>
  <si>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to Establish Standing Order , Servicing Order--&gt;Transaction Authorization|Get Transaction Authorisation , Servicing Order--&gt;Customer Workbench|Get Customer Signature , Servicing Order--&gt;Customer Products and Services|Get Corporate Current Accounts of This Customer , Servicing Order--&gt;Customer Workbench|Show Corporate Current Accounts and Select Account for Standing Order , Servicing Order--&gt;Corporate Current Account|Get Details , Servicing Order--&gt;Customer Workbench|Get Details of Customer Request , Servicing Order--&gt;Servicing Order|Verify Beneficiary Account , Session Dialogue--&gt;Customer Products and Services|Get All Products of This Customer , Servicing Order--&gt;Standing Order|Record Standing Order , Standing Order--&gt;Customer Products and Services|Add Standing Order to Customer Products </t>
  </si>
  <si>
    <t>EXT handle Request to Cancel Standing Order on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</si>
  <si>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to Cancel Standing Order , Servicing Order--&gt;Transaction Authorization|Get Transaction Authorisation , Servicing Order--&gt;Customer Workbench|Have Customer Select Standing Order to be Cancelled , Servicing Order--&gt;Standing Order|Cancel Standing Order , Standing Order--&gt;Payment Order|Create Payment Order for Fee and Charges , Servicing Order--&gt;Customer Workbench|Confirm Cancellation of Standing Order , Servicing Order--&gt;Customer Products and Services|Get Corporate Current Accounts of This Customer , Servicing Order--&gt;Standing Order|Get Standing Orders , Standing Order--&gt;Customer Products and Services|Update Customer Products for Cancellation of Standing Order </t>
  </si>
  <si>
    <t>Handle Request to Establish Standing Order on Corporate Current Account</t>
  </si>
  <si>
    <t xml:space="preserve">Session Dialogue--&gt;Servicing Order|Record Request to Establish Standing Order , Servicing Order--&gt;Party Lifecycle Management|Verify Corporate Customer , Servicing Order--&gt;Regulatory Compliance|Conduct AML Check on Beneficiary , Servicing Order--&gt;Standing Order|Record Standing Order , Standing Order--&gt;Correspondence|Confirm Standing Order to Customer , Standing Order--&gt;Standing Order|Authorise Standing Order , Servicing Order--&gt;Customer Products and Services|Get Corporate Current Accounts of This Customer </t>
  </si>
  <si>
    <t>Handle Request to Cancel Standing Order on Corporate Current Account</t>
  </si>
  <si>
    <t xml:space="preserve">Session Dialogue--&gt;Servicing Order|Handle Request from a Corporate Customer to Cancel a Standing Order , Servicing Order--&gt;Corporate Current Account|Record Cancellation of Standing Order , Corporate Current Account--&gt;Transaction Engine|Terminate Standing Order Execution , Corporate Current Account--&gt;Payment Order|Create Payment Order for Fees and Charges , Corporate Current Account--&gt;Correspondence|Inform Customer , Corporate Current Account--&gt;Corporate Current Account|Calculate Standing Order Cancellation Fee </t>
  </si>
  <si>
    <t>Bookings and Interest Management</t>
  </si>
  <si>
    <t>Record Debit Booking</t>
  </si>
  <si>
    <t xml:space="preserve">Payment Execution--&gt;Position Keeping|Record Debit Booking for Customer Account , Position Keeping--&gt;Corporate Current Account|Authorise Debit Booking , Corporate Current Account--&gt;Position Keeping|Remove Final Block , Corporate Current Account--&gt;Corporate Current Account|Set Booking Status , Corporate Current Account--&gt;Corporate Current Account|Determine Dynamically Calculated Available Balance , Corporate Current Account--&gt;Corporate Current Account|Set Booking Status , Position Keeping--&gt;Position Keeping|Create Posting </t>
  </si>
  <si>
    <t>Process Interest Settlement</t>
  </si>
  <si>
    <t xml:space="preserve">Corporate Current Account--&gt;Payment Order|Create Payment Order for Interest Settlement , Corporate Current Account--&gt;Corporate Current Account|Process Interest Settlement , Payment Order--&gt;Payment Execution|Execute Payment Transaction , Payment Execution--&gt;Position Keeping|Record Debit Booking for Customer Account , Payment Execution--&gt;Position Keeping|Record Credit Booking for Intermediate Account , Payment Execution--&gt;Position Keeping|Record Credit Booking for Customer Account , Payment Execution--&gt;Position Keeping|Record Debit Booking for Intermediate Account </t>
  </si>
  <si>
    <t>Record Credit Booking</t>
  </si>
  <si>
    <t xml:space="preserve">Payment Execution--&gt;Position Keeping|Record Credit Booking for Customer Account , Position Keeping--&gt;Corporate Current Account|Authorise Credit Booking , Position Keeping--&gt;Position Keeping|Create Posting , Corporate Current Account--&gt;Corporate Current Account|Set Booking Status , Corporate Current Account--&gt;Position Keeping|Convert Pending Blocks into Final Blocks </t>
  </si>
  <si>
    <t>Process Interest Booking by Accounting</t>
  </si>
  <si>
    <t xml:space="preserve">Financial Accounting--&gt;Corporate Current Account|Get Todays Interest , Financial Accounting--&gt;Booking Execution|Execute Booking for Debit Interest , Booking Execution--&gt;Position Keeping|Record Credit Booking for Revenue Account , Booking Execution--&gt;Position Keeping|Record Debit Booking for Intermediate Account , Financial Accounting--&gt;Booking Execution|Execute Booking for Credit Interest , Booking Execution--&gt;Position Keeping|Record Debit Booking for Cost Account , Booking Execution--&gt;Position Keeping|Record Credit Booking for Intermediate Account </t>
  </si>
  <si>
    <t>Determine Dynamically Calculated Available Balance</t>
  </si>
  <si>
    <t xml:space="preserve">Corporate Current Account--&gt;Product Directory|Determine Priority of Transaction Type , Corporate Current Account--&gt;Corporate Current Account|Determine Dynamically Calculated Available Balance , Corporate Current Account--&gt;Corporate Current Account|Determine Available Balance , Corporate Current Account--&gt;Position Keeping|Get Postings for This Account , Corporate Current Account--&gt;Corporate Current Account|Calculate Available Balance , Corporate Current Account--&gt;Position Keeping|Get Final Block Amounts for This Account , Corporate Current Account--&gt;Corporate Current Account|Recalculate Available Balance based on Final Blocks , Corporate Current Account--&gt;Position Keeping|Get Pending Blocks of Higher Priority for This Account , Corporate Current Account--&gt;Corporate Current Account|Recalculate Available Balance Based on Pending Blocks with Higher Priority , Corporate Current Account--&gt;Position Keeping|Get Pending Block with Same Priority and Older Established Date and Time for This Account , Corporate Current Account--&gt;Corporate Current Account|Recalculate Available Balance Based on Same Priority Pending Blocks </t>
  </si>
  <si>
    <t>Analyse Customer Segment Performance</t>
  </si>
  <si>
    <t xml:space="preserve">Business Development--&gt;Business Development|Initiate Segment Performance Review , Business Development--&gt;Segment Direction|Get Segment Performance by Customer and Product , Business Development--&gt;Customer Portfolio|Get Customer Performance Analysis , Business Development--&gt;Market Analysis|Conduct Comparative Market Analysis , Market Analysis--&gt;Market Research|Get Customer Market Data , Market Research--&gt;Customer Surveys|Get Customer Survey Data , Business Development--&gt;Business Development|Analyse Customer Segment Performance </t>
  </si>
  <si>
    <t>Initiate Customer Relationship Case</t>
  </si>
  <si>
    <t xml:space="preserve">Point of Service--&gt;Session Dialogue|Handle Customer Contact , Session Dialogue--&gt;Customer Case|Handle Customer Case , Customer Case--&gt;Savings Account|Get Details of Charge Transactions for This Account , Customer Case--&gt;Customer Case|Determine Acceptability of Customer Complaint , Customer Case--&gt;Payment Order|Create Corrective Payment Transaction , Customer Case--&gt;Customer Case|Finalise Customer Case Resolution </t>
  </si>
  <si>
    <t>Execute External Campaign</t>
  </si>
  <si>
    <t xml:space="preserve">Prospect Campaign Management--&gt;Prospect Campaign Execution|Initiate External Campaign , Prospect Campaign Execution--&gt;Prospect Campaign Execution|Select Suitable Campaign , Prospect Campaign Execution--&gt;Prospect Campaign Design|Get Prospect Campaign Details , Prospect Campaign Execution--&gt;Market Analysis|Get List of Prospects , Market Analysis--&gt;Market Research|Get Details of Prospects , Prospect Campaign Execution--&gt;Prospect Campaign Execution|Prepare Mailshot , Prospect Campaign Execution--&gt;Correspondence|Send Messages and Capture Responses , Prospect Campaign Execution--&gt;Party Lifecycle Management|Record New Prospects , Prospect Campaign Execution--&gt;Prospect Campaign Design|Update Campaign Version Statistics </t>
  </si>
  <si>
    <t>Customer Relationship Case Initiation</t>
  </si>
  <si>
    <t xml:space="preserve">Point of Service--&gt;Session Dialogue|Handle Customer Contact , Servicing Order--&gt;Current Account|Get Transaction Details , Servicing Order--&gt;Customer Case|Raise Customer Case , Servicing Order--&gt;Current Account|Reverse Disputed Transaction , Session Dialogue--&gt;Servicing Order|Handle Customer Complaint , Servicing Order--&gt;Servicing Order|Analyse Disputed Transaction </t>
  </si>
  <si>
    <t>Assess Customer Behaviour Model Performance</t>
  </si>
  <si>
    <t xml:space="preserve">Business Development--&gt;Customer Behavior Models|Assess Customer Behaviour Model Performance , Customer Behavior Models--&gt;Customer Relationship Management|Get Use and Impact of Models Data , Customer Behavior Models--&gt;Customer Offer|Get Use and Impact of Models Data , Customer Behavior Models--&gt;Savings Account|Get Use and Impact of Models Data , Customer Behavior Models--&gt;Customer Behavioral Insights|Get Use and Impact of Models Data , Customer Behavior Models--&gt;Customer Event History|Get Use and Impact of Models Data , Business Development--&gt;Business Development|Review Assessment </t>
  </si>
  <si>
    <t>Perform Customer Product Matching and Selection</t>
  </si>
  <si>
    <t xml:space="preserve">Point of Service--&gt;Session Dialogue|Handle Customer Contact , Session Dialogue--&gt;Party Lifecycle Management|Verify Retail Customer , Session Dialogue--&gt;Customer Profile|Get Customer Profile Flags , Session Dialogue--&gt;Customer Product and Service Eligibility|Get Products for which Customer is Eligible , Session Dialogue--&gt;Product Directory|Get Product Details , Session Dialogue--&gt;Customer Offer|Record Request to Open Savings Account </t>
  </si>
  <si>
    <t>Check Customer Channel Access History and Access Entitlements</t>
  </si>
  <si>
    <t xml:space="preserve">Contact Handler--&gt;Channel Activity History|Get Recent Customer Activity , Contact Handler--&gt;Customer Access Entitlement|Get Allowed Channel Usage , Contact Handler--&gt;Contact Routing|Get Servicing Resource , Contact Handler--&gt;Point of Service|Initiate Servicing Dialogue </t>
  </si>
  <si>
    <t>Develop Opportunity</t>
  </si>
  <si>
    <t xml:space="preserve">Point of Service--&gt;Lead/Opportunity Management|Get Details of Available Opportunity , Point of Service--&gt;Advanced Voice Services Operations|Obtain Outbound Connection , Advanced Voice Services Operations--&gt;Contact Handler|Initiate Outbound Phone Connection , Contact Handler--&gt;Contact Routing|Initiate Outbound Contact Session , Point of Service--&gt;Session Dialogue|Handle Customer Contact , Session Dialogue--&gt;Customer Access Entitlement|Check Customer Access Terms , Session Dialogue--&gt;Customer Offer|Record Request to Open Savings Account , Point of Service--&gt;Point of Service|Initiate Customer Contact </t>
  </si>
  <si>
    <t>Execute Interactive Retention Campaign</t>
  </si>
  <si>
    <t xml:space="preserve">Contact Handler--&gt;Contact Routing|Initiate Self Service Session , Contact Routing--&gt;Point of Service|Initiate Servicing Dialogue , Point of Service--&gt;Session Dialogue|Handle Customer Contact , Session Dialogue--&gt;Party Authentication|Authenticate Customer , Session Dialogue--&gt;Customer Profile|Get Customer Profile , Contact Handler--&gt;Contact Routing|Initiate Assisted Service Session , Contact Routing--&gt;Point of Service|Initiate Servicing Dialogue , Point of Service--&gt;Session Dialogue|Handle Customer Contact , Session Dialogue--&gt;Customer Campaign Execution|Conduct Retention Campaign , Customer Campaign Execution--&gt;Lead/Opportunity Management|Create Opportunity , Session Dialogue--&gt;Customer Event History|Update Customer History </t>
  </si>
  <si>
    <t>Create Customer Reports</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</si>
  <si>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Products and Services|Get Customer Products , Session Dialogue--&gt;Customer Workbench|Get Requested Service from Customer , Session Dialogue--&gt;Servicing Order|Handle Request for Customer Reports , Servicing Order--&gt;Servicing Mandate|Retrieve Servicing Mandate , Servicing Order--&gt;Customer Position|Retrieve Customer Position , Servicing Order--&gt;Customer Tax Handling|Retrieve Customer Tax Information , Servicing Order--&gt;Current Account|Retrieve Customer Usage and Activities , Servicing Order--&gt;Servicing Order|Compile Report , Servicing Order--&gt;Correspondence|Send Report to Customer , Servicing Order--&gt;Customer Billing|Invoice Customer for Fees and Charges , Customer Billing--&gt;Correspondence|Send Invoice to Customer , Servicing Order--&gt;Payment Order|Create Payment Order for Fees and Charges </t>
  </si>
  <si>
    <t>Develop Advertising Campaign</t>
  </si>
  <si>
    <t xml:space="preserve">Business Development--&gt;Business Development|Initiate Development of Advertising Campaign , Business Development--&gt;Segment Direction|Get Segment Performance by Customer and Product , Business Development--&gt;Market Analysis|Conduct Comparative Market Analysis , Market Analysis--&gt;Market Research|Get Competitor Performance Data , Business Development--&gt;Advertising|Develop Advertising Campaign Outline , Advertising--&gt;Market Research|Get Detailed Market Data , Business Development--&gt;Business Development|Review Advertising Campaign </t>
  </si>
  <si>
    <t>Analyse Competitor Activity</t>
  </si>
  <si>
    <t xml:space="preserve">Business Development--&gt;Business Development|Review Competitive Performance , Business Development--&gt;Segment Direction|Get Performance Summary by Customer and Product Segment , Business Development--&gt;Market Analysis|Analyse Competitor Performance , Market Analysis--&gt;Competitor Analysis|Get Performance of Selected Competitors , Competitor Analysis--&gt;Market Research|Obtain Competitor Market Data , Business Development--&gt;Business Development|Compare Internal and Competitor Performance , Business Development--&gt;Advertising|Initiate Advertising Campaign </t>
  </si>
  <si>
    <t>Handle Request for Product Support</t>
  </si>
  <si>
    <t xml:space="preserve">Point of Service--&gt;Session Dialogue|Handle Customer Contact , Session Dialogue--&gt;Session Dialogue|Record Request for Product Support , Session Dialogue--&gt;Customer Profile|Get Customer Status , Session Dialogue--&gt;Customer Relationship Management|Handle Request for Product Support , Customer Relationship Management--&gt;Customer Behavioral Insights|Get Behavioural Insights , Customer Relationship Management--&gt;Customer Product and Service Eligibility|Retrieve Products for which Customer Is Eligible , Customer Relationship Management--&gt;Customer Relationship Management|Determine Next Best Product , Customer Relationship Management--&gt;Lead/Opportunity Management|Create Opportunity </t>
  </si>
  <si>
    <t>Analyse Internal Campaign Portfolio Performance</t>
  </si>
  <si>
    <t xml:space="preserve">Business Development--&gt;Business Development|Initiate Internal Campaign Portfolio Performance Review , Business Development--&gt;Segment Direction|Get Segment Performance by Customer and Product , Business Development--&gt;Customer Campaign Management|Get Customer Campaign Performance , Business Development--&gt;Customer Campaign Design|Get Customer Campaign Version Data , Business Development--&gt;Market Analysis|Conduct Comparative Market Analysis , Market Analysis--&gt;Market Research|Get Competitor Campaign Data , Business Development--&gt;Business Development|Analyse Internal Campaign Portfolio Performance </t>
  </si>
  <si>
    <t>Perform Internal Campaign Development</t>
  </si>
  <si>
    <t xml:space="preserve">Business Development--&gt;Business Development|Initiate Internal Campaign Development , Business Development--&gt;Segment Direction|Get Segment Performance by Customer and Product , Business Development--&gt;Market Analysis|Conduct Comparative Market Analysis , Market Analysis--&gt;Market Research|Get Competitor Campaign Data , Business Development--&gt;Customer Campaign Management|Develop Internal Customer Campaign , Customer Campaign Management--&gt;Customer Campaign Design|Design Customer Campaign Enhancements , Customer Campaign Design--&gt;Market Research|Get Detailed Competitor Campaign Data , Business Development--&gt;Business Development|Assess Internal Campaign Enhancements </t>
  </si>
  <si>
    <t>Handle Failed Self Service Product Application</t>
  </si>
  <si>
    <t xml:space="preserve">Advanced Voice Services Operations--&gt;Contact Handler|Handle Failed Self Service Application , Contact Handler--&gt;Channel Activity History|Get Recent Channel Activity , Contact Handler--&gt;Contact Routing|Reroute Failed Application , Contact Routing--&gt;Point of Service|Initiate Servicing Dialogue , Point of Service--&gt;Session Dialogue|Handle Customer Contact , Point of Service--&gt;Customer Offer|Get Failed Offer Details , Session Dialogue--&gt;Customer Offer|Record Request to Open Savings Account , Contact Handler--&gt;Channel Activity History|Record Contact Details </t>
  </si>
  <si>
    <t>Analyse Product Portfolio Performance</t>
  </si>
  <si>
    <t xml:space="preserve">Business Development--&gt;Business Development|Initiate Product Performance Review , Business Development--&gt;Segment Direction|Get Product Performance Goals and Profitability , Business Development--&gt;Product Portfolio|Perform Product Profitability Performance Analysis , Business Development--&gt;Deposit Account|Get Product Activity Report , Business Development--&gt;Market Analysis|Perform Market Analysis for Selected Products , Market Analysis--&gt;Market Research|Get Product Performance Data , Business Development--&gt;Business Development|Review Product Portfolio Performance </t>
  </si>
  <si>
    <t>Develop External Campaign</t>
  </si>
  <si>
    <t xml:space="preserve">Business Development--&gt;Business Development|Initiate External Campaign Development , Business Development--&gt;Segment Direction|Get Segment Performance by Customer and Product , Business Development--&gt;Market Analysis|Conduct Comparative Market Analysis , Market Analysis--&gt;Market Research|Get competitor Campaign Data , Business Development--&gt;Prospect Campaign Management|Develop Prospect Campaign , Prospect Campaign Management--&gt;Prospect Campaign Design|Design Prospect Campaign Enhancements , Prospect Campaign Design--&gt;Market Research|Get Detailed Competitor Campaign Data , Business Development--&gt;Business Development|Assess Prospect Campaign Enhancements </t>
  </si>
  <si>
    <t>Perform Customer Eligibility Profile Update</t>
  </si>
  <si>
    <t xml:space="preserve">Customer Relationship Management--&gt;Customer Relationship Management|Update Customer Eligibility Profile , Customer Relationship Management--&gt;Customer Behavioral Insights|Provide Customer Behavioural Insights , Customer Relationship Management--&gt;Customer Product and Service Eligibility|Provide Customer Product and Service Eligibility , Customer Relationship Management--&gt;Savings Account|Provide Product Usage and Activity Report , Customer Relationship Management--&gt;Product Matching|Match Products to Different Customer Scenarios , Customer Relationship Management--&gt;Product Directory|Match Product Details to Different Customer Scenarios , Customer Relationship Management--&gt;Customer Product and Service Eligibility|Update Customer Product and Service Eligibility , Customer Product and Service Eligibility--&gt;Customer Product and Service Eligibility|Review Suitability of Proposed Additions , Customer Relationship Management--&gt;Lead/Opportunity Management|Capture  New Leads and Opportunities , Customer Relationship Management--&gt;Customer Relationship Management|Update Customer Relationship Plan , Customer Relationship Management--&gt;Customer Products and Services|Provide Customer Products and Service Usage </t>
  </si>
  <si>
    <t>Analyse External Campaign Portfolio Performance</t>
  </si>
  <si>
    <t xml:space="preserve">Business Development--&gt;Business Development|Initiate External Campaign Portfolio Performance Review , Business Development--&gt;Segment Direction|Get Segment Performance by Customer and Product , Business Development--&gt;Prospect Campaign Management|Get Prospect Campaign Performance , Business Development--&gt;Prospect Campaign Design|Get Prospect Campaign Version Data , Business Development--&gt;Market Analysis|Conduct Comparative Market Analysis , Market Analysis--&gt;Market Research|Get Competitor Campaign Data , Business Development--&gt;Business Development|Analyse External Campaign Portfolio Performance </t>
  </si>
  <si>
    <t>Perform Servicing Root Cause Analysis</t>
  </si>
  <si>
    <t xml:space="preserve">Servicing Activity Analysis--&gt;Servicing Event History|Get Servicing History Report , Servicing Activity Analysis--&gt;Servicing Activity Analysis|Analyse Servicing Activity for Recurring Issues , Servicing Activity Analysis--&gt;Product Design|Retrieve Product Servicing Guidelines , Servicing Activity Analysis--&gt;Management Manual|Update Procedural Guidelines </t>
  </si>
  <si>
    <t>Develop Customer Insights</t>
  </si>
  <si>
    <t xml:space="preserve">Customer Behavioral Insights--&gt;Customer Relationship Management|Provide Customer Relationship Activity Summary , Customer Behavioral Insights--&gt;Customer Products and Services|Provide Customer Product Service Usage , Customer Behavioral Insights--&gt;Savings Account|Provide Product Activity Report , Customer Behavioral Insights--&gt;Customer Event History|Provide Customer Activity and Event History , Customer Behavioral Insights--&gt;Channel Activity History|Provide Customer Channel and Device Activity Report , Customer Behavioral Insights--&gt;Market Research|Provide Customer Market Research and Social Network Details </t>
  </si>
  <si>
    <t>Execute Internal Campaign</t>
  </si>
  <si>
    <t xml:space="preserve">Customer Campaign Management--&gt;Customer Campaign Execution|Initiate Internal Campaign , Customer Campaign Execution--&gt;Customer Campaign Execution|Select Suitable Campaign , Customer Campaign Execution--&gt;Customer Campaign Design|Get Customer Campaign Details , Customer Campaign Execution--&gt;Customer Relationship Management|Obtain Target Customers and Profiles , Customer Campaign Execution--&gt;Customer Campaign Execution|Shortlist Opportunities , Customer Campaign Execution--&gt;Lead/Opportunity Management|Record New Opportunities , Customer Campaign Execution--&gt;Customer Profile|Update Customer Indicator </t>
  </si>
  <si>
    <t>Perform Customer Relationship Development Planning</t>
  </si>
  <si>
    <t xml:space="preserve">Customer Relationship Management--&gt;Customer Relationship Management|Develop Customer Relationship Plan , Customer Relationship Management--&gt;Customer Behavioral Insights|Provide Customer Behavioural Insights , Customer Relationship Management--&gt;Customer Product and Service Eligibility|Provide Customer Product and Service Eligibility , Customer Relationship Management--&gt;Savings Account|Provide Product Usage and Activity Report , Customer Relationship Management--&gt;Customer Event History|Provide Customer Activity and Event History , Customer Relationship Management--&gt;Market Research|Provide Market Research and Social Network Details , Customer Relationship Management--&gt;Customer Relationship Management|Identify Customer Relationship Development Opportunities , Customer Relationship Management--&gt;Lead/Opportunity Management|Record Leads and Opportunities , Customer Relationship Management--&gt;Customer Relationship Management|Update Customer Relationship Plan with Identified Opportunities , Customer Relationship Management--&gt;Customer Products and Services|Provide Customer Product and Service Usage </t>
  </si>
  <si>
    <t>Channels</t>
  </si>
  <si>
    <t>Adjust Call Centre Position Assignments</t>
  </si>
  <si>
    <t xml:space="preserve">Contact Center Management--&gt;Contact Center Operations|Create Report on Call Centre Wait Time , Contact Center Operations--&gt;Advanced Voice Services Management|Provide PBX and Voice Activity Details , Contact Center Operations--&gt;Servicing Activity Analysis|Provide Servicing Activity Details , Contact Center Management--&gt;Contact Center Operations|Reassign CSR According to Contact Load </t>
  </si>
  <si>
    <t>Review Use of Products and Services Via eBranch</t>
  </si>
  <si>
    <t xml:space="preserve">E-Branch Management--&gt;Channel Activity Analysis|Create Report of Channel Activity , E-Branch Management--&gt;Customer Campaign Design|Develop Online Upsell Campaign </t>
  </si>
  <si>
    <t>Review Call Centre Activity for New Product</t>
  </si>
  <si>
    <t xml:space="preserve">Product Portfolio--&gt;Product Quality Assurance|Execute Product Quality Review , Product Quality Assurance--&gt;Contact Center Management|Provide Report on Product Service Activity , Contact Center Management--&gt;Contact Center Operations|Create Report on Product Service Activity , Contact Center Operations--&gt;Servicing Activity Analysis|Get Details of Product Servicing Activity , Contact Center Operations--&gt;Servicing Event History|Get Details of Product Servicing History , Product Portfolio--&gt;Product Design|Initiate Product Design Amendment </t>
  </si>
  <si>
    <t>Review ATM Float and Outage</t>
  </si>
  <si>
    <t xml:space="preserve">ATM Network Management--&gt;ATM Network Operations|Create Report on Network Activity , ATM Network Management--&gt;Branch Currency Management|Update ATM Float </t>
  </si>
  <si>
    <t>Process Inventory of Cash and Distribution of Cash to Branches</t>
  </si>
  <si>
    <t xml:space="preserve">Branch Location Operations--&gt;Branch Location Operations|Initiate Daily Close of Operations , Branch Location Operations--&gt;Point of Service|Get EOD Cash Balances and Outlook , Branch Location Operations--&gt;Central Cash Handling|Prepare Receiving and Handing Over of Cash at Branches based on Consolidated Balances and Outlooks , Central Cash Handling--&gt;Branch Currency Distribution|Initiate Cash Distribution to and from Branches , Branch Currency Distribution--&gt;Branch Location Operations|Perform Receiving and Handing Over Cash , Branch Location Operations--&gt;Point of Service|Perform Receiving and Handing Over Cash , Branch Currency Distribution--&gt;Servicing Event History|Record Delivery and Receipt of Cash </t>
  </si>
  <si>
    <t>Review Branch Location Performance</t>
  </si>
  <si>
    <t xml:space="preserve">Branch Network Management--&gt;Branch Location Management|Determine Branch Location Performance , Branch Location Management--&gt;Branch Location Operations|Get Performance Details , Branch Network Management--&gt;Prospect Campaign Management|Develop Brochure Campaign </t>
  </si>
  <si>
    <t>Register Servicing Position in Call Centre</t>
  </si>
  <si>
    <t xml:space="preserve">Point of Service--&gt;Contact Center Operations|Record New Representative , Contact Center Operations--&gt;Contact Routing|Update Available Servicing Positions </t>
  </si>
  <si>
    <t>Handle Request for Issuance of Commercial Paper</t>
  </si>
  <si>
    <t xml:space="preserve">Session Dialogue--&gt;Customer Relationship Management|Handle Request to Support the Issuance of Commercial Paper , Customer Relationship Management--&gt;Party Lifecycle Management|Verify Corporate Customer , Customer Relationship Management--&gt;Legal Entity Directory|Get Related Customers , Customer Relationship Management--&gt;Customer Products and Services|Get All Products of This Customer , Customer Relationship Management--&gt;Customer Credit Rating|Verify Credit Rating of Issuing Customer , Customer Relationship Management--&gt;ECM/DCM|Manage Commercial Paper Deal , ECM/DCM--&gt;Interbank Relationship Management|Get Data of Professional Market Parties , ECM/DCM--&gt;Suitability Checking|Verify Suitability of Selected Counterparty , ECM/DCM--&gt;Asset &amp; Liability Management|Request Approval for Deal , ECM/DCM--&gt;Corporate Deposits|Monitor Incoming Funds , ECM/DCM--&gt;Guideline Compliance|Verify Correct Execution of Commercial Paper Issuance Process , Customer Relationship Management--&gt;Customer Relationship Management|Verify Correctness of Commercial Paper Documents , ECM/DCM--&gt;ECM/DCM|Authorise Commercial Paper Deal , ECM/DCM--&gt;Corporate Deposits|Open Corporate Deposit Account , ECM/DCM--&gt;Corporate Loan|Initiate Corporate Loan , ECM/DCM--&gt;Payment Order|Create Payment Order to Disburse Funds , ECM/DCM--&gt;Payment Order|Create Payment Order for Fees and Charges </t>
  </si>
  <si>
    <t>Process Interest Settlement Savings Account</t>
  </si>
  <si>
    <t xml:space="preserve">Savings Account--&gt;Savings Account|Process Interest Settlement , Savings Account--&gt;Payment Order|Create Payment Order for Interest Settlement , Payment Order--&gt;Payment Execution|Execute Payment Transaction , Payment Execution--&gt;Position Keeping|Record Debit Booking for Intermediate Account , Payment Execution--&gt;Position Keeping|Record Credit Booking for Customer Account </t>
  </si>
  <si>
    <t>Process End of Daily Booking Window for Interest Accrual Savings Account</t>
  </si>
  <si>
    <t xml:space="preserve">Savings Account--&gt;Savings Account|Process End of Daily Booking Window , Savings Account--&gt;Product Directory|Get Interest Rates , Savings Account--&gt;Position Keeping|Get Postings for This Account with Todays Value Date , Savings Account--&gt;Savings Account|Calculate Value Balance , Savings Account--&gt;Savings Account|Calculate Todays Interest Amount , Savings Account--&gt;Savings Account|Calculate Accrued Interest Amount </t>
  </si>
  <si>
    <t>Current Accounts Management</t>
  </si>
  <si>
    <t>Handle Request to Close Retail Current Account</t>
  </si>
  <si>
    <t xml:space="preserve">Session Dialogue--&gt;Servicing Order|Record Request to Close Retail Current Account , Servicing Order--&gt;Party Reference Data Directory|Retrieve Retail Customer , Servicing Order--&gt;Current Account|Get Conditions for Closing , Servicing Order--&gt;Session Dialogue|Get Customer Approval , Servicing Order--&gt;Current Account|Preclose Current Account , Current Account--&gt;Issued Device Administration|Cancel Debit Cards , Current Account--&gt;Current Account|Remove Amount Blocks , Current Account--&gt;Current Account|Delink Accounts from Current Account , Current Account--&gt;Payment Order|Create Payment Order for Fees , Current Account--&gt;Payment Order|Create Payment Order for Remaining Balance , Current Account--&gt;Position Keeping|Deactivate Closed Account , Current Account--&gt;Customer Product and Service Eligibility|Remove Current Account from Customer List of Products , Current Account--&gt;Correspondence|Inform Customer on Closing of Current Account , Current Account--&gt;Current Account|Close Current Account , Current Account--&gt;Current Account|Calculate Accrued Interest , Current Account--&gt;Current Account|Remove Account Blocks , Current Account--&gt;Payment Order|Create Payment Order for Interest </t>
  </si>
  <si>
    <t>Handle Request for Account Statement and Balances</t>
  </si>
  <si>
    <t xml:space="preserve">Servicing Order--&gt;Current Account|Get Account Statement and Balances , Current Account--&gt;Product Directory|Get Product Details , Current Account--&gt;Position Keeping|Get Postings for Start Balance , Current Account--&gt;Current Account|Calculate Start Balance , Current Account--&gt;Position Keeping|Get Postings for Reporting Period , Current Account--&gt;Current Account|Calculate End Balance , Current Account--&gt;Party Reference Data Directory|Get Customer Data for Statement , Current Account--&gt;Current Account|Prepare Balance Statement , Current Account--&gt;Correspondence|Send Statement to Customer , Session Dialogue--&gt;Servicing Order|Handle Request for Account Statement and Balances </t>
  </si>
  <si>
    <t>EXT Handle Request for Account Statement and Balances</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</si>
  <si>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for Account Statement and Balances , Servicing Order--&gt;Transaction Authorization|Get Transaction Authorisation , Servicing Order--&gt;Current Account|Get Account Statement and Balances , Current Account--&gt;Position Keeping|Get Postings for Start Balance , Servicing Order--&gt;Customer Workbench|Show Balance Statement , Session Dialogue--&gt;Customer Products and Services|Get Customer Products , Servicing Order--&gt;Current Account|Get Details of Current Account , Servicing Order--&gt;Customer Workbench|Get Details of Customer Request , Current Account--&gt;Current Account|Calculate Start Balance , Current Account--&gt;Position Keeping|Get Postings for Reporting Period , Current Account--&gt;Current Account|Calculate End Balance , Current Account--&gt;Current Account|Prepare Balance Statement , Current Account--&gt;Party Reference Data Directory|Get Customer Data for Statement </t>
  </si>
  <si>
    <t>Handle Request to Open Retail Current Account</t>
  </si>
  <si>
    <t xml:space="preserve">Session Dialogue--&gt;Customer Offer|Record request to open Retail Current Account , Customer Offer--&gt;Party Reference Data Directory|Retrieve Relations with Other Customers , Customer Offer--&gt;Product Directory|Retrieve Standard Conditions , Customer Offer--&gt;Current Account|Open Retail Current Account , Current Account--&gt;Sales Product Agreement|Create Sales Product Agreement , Current Account--&gt;Document Library|File Sales Product Agreement , Current Account--&gt;Position Keeping|Set Up New Account , Current Account--&gt;Issued Device Administration|Issue Internet Access Credentials , Current Account--&gt;Issued Device Administration|Issue Debit Cards , Current Account--&gt;Customer Product and Service Eligibility|Add Retail Current Account to Customer List of Products , Current Account--&gt;Guideline Compliance|Verify Correct Execution of Account Opening Process , Current Account--&gt;Correspondence|Inform Customer , Customer Offer--&gt;Party Lifecycle Management|Verify Retail Customer , Customer Offer--&gt;Customer Product and Service Eligibility|Get Products for which Customer Is Eligible , Customer Offer--&gt;Session Dialogue|Get Customer Selection , Current Account--&gt;Payment Order|Create Payment Order for Fees and Charges , Customer Offer--&gt;Party Lifecycle Management|Verify Retail Customer , Customer Offer--&gt;Regulatory Compliance|Verify Regulatory Compliance , Customer Offer--&gt;Customer Products and Services|Get Current Products </t>
  </si>
  <si>
    <t>EXT Handle Request to Open Retail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</si>
  <si>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Dialogue--&gt;Customer Offer|Record Request to Open Retail Current Account , Customer Offer--&gt;Transaction Authorization|Get Transaction Authorisation , Customer Offer--&gt;Party Lifecycle Management|Verify Retail Customer , Customer Offer--&gt;Party Reference Data Directory|Retrieve Relations with Other Customers , Customer Offer--&gt;Customer Workbench|Get Details of Customer Request , Customer Offer--&gt;Customer Credit Rating|Get Internal Credit Rating , Customer Offer--&gt;Product Directory|Retrieve Standard Conditions , Customer Offer--&gt;Customer Workbench|Get Customer Selection , Customer Offer--&gt;Current Account|Open Retail Current Account , Current Account--&gt;Sales Product Agreement|Create Sales Product Agreement , Current Account--&gt;Position Keeping|Set Up New Account , Current Account--&gt;Issued Device Administration|Issue Internet Access Credentials , Current Account--&gt;Issued Device Administration|Issue Debit Cards , Customer Offer--&gt;Customer Workbench|Confirm Account Opening , Current Account--&gt;Guideline Compliance|Verify Correct Execution of Account Opening Process , Customer Offer--&gt;Customer Products and Services|Get Products for which Customer Is Eligible , Customer Offer--&gt;Party Lifecycle Management|Verify Retail Customer , Current Account--&gt;Payment Order|Create Payment Order for Fees and Charges , Customer Offer--&gt;Customer Products and Services|Get Current Products , Current Account--&gt;Customer Products and Services|Add Retail Current Account to Customer Products </t>
  </si>
  <si>
    <t>Savings Accounts Management</t>
  </si>
  <si>
    <t>Handle Request to Close Savings Account</t>
  </si>
  <si>
    <t xml:space="preserve">Session Dialogue--&gt;Servicing Order|Record Request to Close Savings Account , Servicing Order--&gt;Party Reference Data Directory|Retrieve Retail Customer , Servicing Order--&gt;Savings Account|Get conditions for Closing , Servicing Order--&gt;Session Dialogue|Get Customer Approval , Servicing Order--&gt;Savings Account|Close Savings Account , Savings Account--&gt;Issued Device Administration|Remove Savings Account from Customer Access Cards , Savings Account--&gt;Savings Account|Remove Account Blocks , Savings Account--&gt;Savings Account|Calculate Accrued Interest , Savings Account--&gt;Payment Order|Create Payment Order for Fees and Charges , Savings Account--&gt;Payment Order|Create Payment Order for Remaining Balance , Savings Account--&gt;Position Keeping|Deactivate Closed Account , Savings Account--&gt;Correspondence|Inform Customer , Savings Account--&gt;Savings Account|Remove Amount Blocks , Savings Account--&gt;Payment Order|Create Payment Order for Interest , Savings Account--&gt;Customer Products and Services|Remove Savings Account from Customer List of Products </t>
  </si>
  <si>
    <t>Handle Request to Open Savings Account</t>
  </si>
  <si>
    <t xml:space="preserve">Session Dialogue--&gt;Customer Offer|Record Request to Open Savings Account , Customer Offer--&gt;Party Reference Data Directory|Get Related Customers , Customer Offer--&gt;Customer Product and Service Eligibility|Get Products for which Customer is Eligible , Customer Offer--&gt;Product Directory|Get Product Details , Customer Offer--&gt;Session Dialogue|Agree Conditions with Customer , Customer Offer--&gt;Savings Account|Open Savings Account , Savings Account--&gt;Sales Product Agreement|Create Sales Product Agreement , Savings Account--&gt;Position Keeping|Set Up New Account , Savings Account--&gt;Correspondence|Inform Customer , Savings Account--&gt;Guideline Compliance|Verify Correct Execution of Savings Account Opening Process , Customer Offer--&gt;Party Lifecycle Management|Verify Retail Customer , Customer Offer--&gt;Regulatory Compliance|Verify Regulatory Compliance , Savings Account--&gt;Payment Order|Create Payment Order for Initial Funding , Savings Account--&gt;Issued Device Administration|Attach Savings Account to Customer Identification Device , Customer Offer--&gt;Party Lifecycle Management|Verify Retail Customer , Savings Account--&gt;Payment Order|Create Payment Order for Fees and Charges , Savings Account--&gt;Product Directory|Get Operational Details , Savings Account--&gt;Savings Account|Activate Savings Account , Customer Offer--&gt;Customer Products and Services|Get Current Products of This Customer , Savings Account--&gt;Customer Products and Services|Add Savings Account to Customer List of Products </t>
  </si>
  <si>
    <t>Term Deposits Management</t>
  </si>
  <si>
    <t>Process Maturity of Term Deposit</t>
  </si>
  <si>
    <t xml:space="preserve">Deposit Account--&gt;Correspondence|Inform Customer on Maturity Options and Wait for Response , Deposit Account--&gt;Payment Order|Create Payment Order for Fees and Charges , Deposit Account--&gt;Current Account|Delink Deposit Account from Settlement Account , Deposit Account--&gt;Position Keeping|Deactivate Closed Account , Deposit Account--&gt;Correspondence|Inform Customer on Closing , Deposit Account--&gt;Deposit Account|Process Pending Maturity of Term Deposit , Deposit Account--&gt;Deposit Account|Close Term Deposit upon Maturity , Deposit Account--&gt;Deposit Account|Remove Amount Blocks and Account Blocks , Deposit Account--&gt;Deposit Account|Calculate Accrued Interest , Deposit Account--&gt;Deposit Account|Authorise Closing of Term Deposit , Deposit Account--&gt;Deposit Account|Delink Accounts from Deposit Account , Deposit Account--&gt;Payment Order|Create Payment Order for Principal Amount , Deposit Account--&gt;Payment Order|Create Payment Order for Interest , Deposit Account--&gt;Customer Products and Services|Remove Term Deposit from Customer List of Products </t>
  </si>
  <si>
    <t>Handle Request for Early Renewal of Term Deposit</t>
  </si>
  <si>
    <t xml:space="preserve">Session Dialogue--&gt;Servicing Order|Record Request for Early Renewal of Term Deposit , Servicing Order--&gt;Party Reference Data Directory|Retrieve Retail Customer , Servicing Order--&gt;Deposit Account|Get Details of Term Deposit , Servicing Order--&gt;Product Directory|Get Rates and Charges for Early Renewal , Servicing Order--&gt;Session Dialogue|Agree Conditions with Customer , Servicing Order--&gt;Deposit Account|Renew Term Deposit Early , Deposit Account--&gt;Deposit Account|Delink Accounts and Remove Blocks , Deposit Account--&gt;Current Account|Delink Term Deposit from Settlement Account , Deposit Account--&gt;Product Directory|Get Operational Details for New Term Deposit , Deposit Account--&gt;Deposit Account|Link Current Account to Deposit Account , Deposit Account--&gt;Current Account|Link Deposit Account to Current Account , Deposit Account--&gt;Deposit Account|Authorise Renewal of Term Deposit , Deposit Account--&gt;Position Keeping|Set Up New Account , Deposit Account--&gt;Payment Order|Create Payment Order for Fees and Charges , Deposit Account--&gt;Payment Order|Create Payment Order for Principal Amount , Deposit Account--&gt;Payment Order|Create Payment Order to Fund New Deposit , Deposit Account--&gt;Position Keeping|Deactivate Closed Account , Deposit Account--&gt;Correspondence|Inform Customer , Deposit Account--&gt;Deposit Account|Calculate Accrued Interest , Deposit Account--&gt;Payment Order|Create Payment Order for Interest , Deposit Account--&gt;Customer Products and Services|Update List of Customer Products for Renewal of Term Deposit </t>
  </si>
  <si>
    <t>Handle Request for Early Closing of Term Deposit</t>
  </si>
  <si>
    <t xml:space="preserve">Session Dialogue--&gt;Servicing Order|Record Request for Early Closing of a Term Deposit , Servicing Order--&gt;Party Reference Data Directory|Retrieve Retail Customer , Servicing Order--&gt;Product Directory|Get Interest and Fee Rates for Early Closing , Servicing Order--&gt;Deposit Account|Get Conditions for Early Closing , Servicing Order--&gt;Session Dialogue|Get Customer Approval for Conditions , Servicing Order--&gt;Deposit Account|Close Term Deposit Early , Deposit Account--&gt;Payment Order|Create Payment Order for Fees and Charges , Deposit Account--&gt;Payment Order|Create Payment Order for Principal Amount , Deposit Account--&gt;Current Account|Delink Deposit Account from Settlement Account , Deposit Account--&gt;Position Keeping|Deactivate Closed Account , Deposit Account--&gt;Correspondence|Inform Customer on Closing , Deposit Account--&gt;Deposit Account|Remove Amount Blocks and Account Blocks , Deposit Account--&gt;Deposit Account|Calculate Accrued Interest , Deposit Account--&gt;Deposit Account|Authorise Closing of Term Depsit , Deposit Account--&gt;Deposit Account|Delink Accounts from Deposit Account , Deposit Account--&gt;Payment Order|Create Payment Order for Interest , Deposit Account--&gt;Customer Products and Services|Remove Term Deposit from Customer List of Products </t>
  </si>
  <si>
    <t>Handle Request to Change Term Deposit Attached Current Account</t>
  </si>
  <si>
    <t xml:space="preserve">Session Dialogue--&gt;Servicing Order|Record Request to Change Term Deposit Attached Current Account , Servicing Order--&gt;Deposit Account|Change Attached Current Account , Deposit Account--&gt;Deposit Account|Delink Current Account from Deposit Account , Deposit Account--&gt;Current Account|Delink Deposit Account from Settlement Account , Deposit Account--&gt;Deposit Account|Link Current Account to Deposit Account , Deposit Account--&gt;Current Account|Link Deposit Account to Current Account , Deposit Account--&gt;Correspondence|Inform Customer </t>
  </si>
  <si>
    <t>Handle Request to Open Term Deposit</t>
  </si>
  <si>
    <t xml:space="preserve">Session Dialogue--&gt;Customer Offer|Record Request to Open  Term Deposit , Customer Offer--&gt;Party Reference Data Directory|Get Related Customers , Customer Offer--&gt;Product Directory|Retrieve Standard Conditions , Customer Offer--&gt;Session Dialogue|Agree Conditions with Customer , Customer Offer--&gt;Deposit Account|Open Term Deposit , Deposit Account--&gt;Sales Product Agreement|Create Sales Product Agreement , Deposit Account--&gt;Current Account|Link Deposit Account to Current Account , Deposit Account--&gt;Position Keeping|Set Up New Account , Deposit Account--&gt;Payment Order|Create Payment Order to Fund Deposit , Deposit Account--&gt;Correspondence|Inform Customer , Deposit Account--&gt;Guideline Compliance|Verify Correct Execution of Deposit Opening Process , Customer Offer--&gt;Party Lifecycle Management|Verify Retail Customer , Customer Offer--&gt;Customer Product and Service Eligibility|Get Products for which Customer is Eligible , Deposit Account--&gt;Deposit Account|Link Current Account to Deposit Account , Deposit Account--&gt;Deposit Account|Authorise Term Deposit , Customer Offer--&gt;Customer Products and Services|Get Current Products of This Customer , Deposit Account--&gt;Customer Products and Services|Add Term Deposit to Customer List of Products </t>
  </si>
  <si>
    <t>EXT Handle Request to Open Term Deposit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</si>
  <si>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Dialogue--&gt;Customer Offer|Record Request to Open  Term Deposit , Customer Offer--&gt;Transaction Authorization|Get Transaction Authorisation , Customer Offer--&gt;Party Lifecycle Management|Verify Retail Customer , Customer Offer--&gt;Party Reference Data Directory|Check Related Customers , Customer Offer--&gt;Customer Workbench|Show Proposed Products and Get Customer Selection , Customer Offer--&gt;Product Directory|Retrieve Standard Conditions , Customer Offer--&gt;Customer Workbench|Agree Conditions and Settlement Account with Customer and Get Required Data , Customer Offer--&gt;Deposit Account|Open Term Deposit , Deposit Account--&gt;Sales Product Agreement|Update Customer Agreement , Deposit Account--&gt;Current Account|Link Deposit to Current Account , Deposit Account--&gt;Position Keeping|Set Up New Account , Deposit Account--&gt;Payment Order|Create Payment Order to Fund Deposit , Deposit Account--&gt;Guideline Compliance|Verify Correct Execution of Deposit Opening Process , Customer Offer--&gt;Customer Workbench|Confirm Opening of Deposit to Customer , Customer Offer--&gt;Customer Product and Service Eligibility|Get Products for which Customer Is Eligible , Deposit Account--&gt;Deposit Account|Link Current Account to Deposit Account , Deposit Account--&gt;Deposit Account|Authorise Term Deposit , Customer Offer--&gt;Customer Products and Services|Get Current Products of This Customer , Deposit Account--&gt;Customer Products and Services|Add Term Deposit to Customer List of Products </t>
  </si>
  <si>
    <t>EXT Handle Request for Early Closing of Term Deposit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</si>
  <si>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Order|Record Request for Early Closing of Term Deposit , Servicing Order--&gt;Transaction Authorization|Get Transaction Authorisation , Servicing Order--&gt;Party Reference Data Directory|Retrieve Retail Customer , Servicing Order--&gt;Deposit Account|Get Details for Closing of Deposit Account , Servicing Order--&gt;Customer Workbench|Get Details of Customer Request , Servicing Order--&gt;Product Directory|Get Interest and Fee Rates for Early Closing , Servicing Order--&gt;Customer Workbench|Get Customer Approval for Conditions , Servicing Order--&gt;Deposit Account|Close Deposit Account Early , Deposit Account--&gt;Payment Order|Create Payment Order for Fees and Charges , Deposit Account--&gt;Payment Order|Create Payment Order to Transfer Principal Amount , Deposit Account--&gt;Current Account|Delink Deposit Account from Settlement Account , Deposit Account--&gt;Position Keeping|Deactivate Closed Account , Servicing Order--&gt;Customer Workbench|Inform Customer on Closing Accrued Interest and Fees , Deposit Account--&gt;Deposit Account|Remove Amount Blocks and Account Blocks , Deposit Account--&gt;Deposit Account|Calculate Accrued Interest , Deposit Account--&gt;Deposit Account|Authorise Closing of Term Deposit , Deposit Account--&gt;Deposit Account|Delink Accounts from Deposit Account , Deposit Account--&gt;Payment Order|Create Payment Order for Interest , Session Dialogue--&gt;Customer Products and Services|Get Customer Products , Deposit Account--&gt;Customer Products and Services|Remove Term Deposit from Customer List of Products </t>
  </si>
  <si>
    <t>Handle Request to Change Term Deposit Conditions</t>
  </si>
  <si>
    <t xml:space="preserve">Session Dialogue--&gt;Servicing Order|Record Request to Change Term Deposit Conditions , Servicing Order--&gt;Legal Entity Directory|Retrieve Retail Customer , Servicing Order--&gt;Customer Products and Services|Get Current Products of This Customer , Servicing Order--&gt;Deposit Account|Get Conditions of Term Deposit , Servicing Order--&gt;Session Dialogue|Agree Conditions with Customer , Servicing Order--&gt;Deposit Account|Update Conditions of Term Deposit , Deposit Account--&gt;Customer Agreement|Update Customer Agreement , Deposit Account--&gt;Correspondence|Inform Customer </t>
  </si>
  <si>
    <t>Modification of Merchandising Loan</t>
  </si>
  <si>
    <t>EXT Handle Request for Modification of Merchandising Loan</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</si>
  <si>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for Modification of Merchandising Loan , Servicing Order--&gt;Transaction Authorization|Get Transaction Authorisation , Servicing Order--&gt;Party Lifecycle Management|Verify Retail Customer , Servicing Order--&gt;Customer Workbench|Show Loans and Record Customer Selection , Servicing Order--&gt;Merchandising Loan|Get Loan Details , Servicing Order--&gt;Merchandising Loan|Get Repayment Details of Loan to Be Modified , Servicing Order--&gt;Merchandising Loan|Determine Outstanding Balance , Merchandising Loan--&gt;Position Keeping|Get Bookings for This Account , Servicing Order--&gt;Product Directory|Get Template for Request for Loan Modification , Servicing Order--&gt;Customer Workbench|Show Loan Detaiuls and Record Modification Request , Servicing Order--&gt;Servicing Order|Verify Completeness of Request , Servicing Order--&gt;Customer Workbench|Get Required Documents , Servicing Order--&gt;Underwriting|Perform Underwriting for Merchandising Loan , Servicing Order--&gt;Customer Workbench|Inform Customer on Conditions and Get Approval , Servicing Order--&gt;Merchandising Loan|Process Modification of Merchandising Loan , Servicing Order--&gt;Customer Products and Services|Get Loans of This Customer , Servicing Order--&gt;Document Services|Check Validity of Documents </t>
  </si>
  <si>
    <t>Process Modification of Merchandising Loan</t>
  </si>
  <si>
    <t xml:space="preserve">Servicing Order--&gt;Merchandising Loan|Process Modification of Merchandising Loan , Merchandising Loan--&gt;Correspondence|Get Customer Signature , Merchandising Loan--&gt;Sales Product Agreement|Update Sales Product Agreement , Merchandising Loan--&gt;Collateral Asset Administration|Adjust Fiduciary Acquisition/Title of Loan Object , Merchandising Loan--&gt;Information Provider Operation|Register Loan Modification with External Agencies , Merchandising Loan--&gt;Merchandising Loan|Update Loan Dossier , Merchandising Loan--&gt;Document Library|File Loan Dossier , Merchandising Loan--&gt;Financial Accounting|Update GL Accounts </t>
  </si>
  <si>
    <t>Loan Servicing</t>
  </si>
  <si>
    <t>Process Loans Instalment</t>
  </si>
  <si>
    <t xml:space="preserve">Mortgage Loan--&gt;Mortgage Loan|Calculate Instalment Amount , Mortgage Loan--&gt;Position Keeping|Get Details of Booking of Previous Payment , Mortgage Loan--&gt;Mortgage Loan|Calculate Addional Charges , Mortgage Loan--&gt;Customer Billing|Bill Payback Amount and Interest and Charges , Customer Billing--&gt;Correspondence|Send Bill to Customer , Customer Billing--&gt;Direct Debit|Process Request for Internal Direct Debits , Customer Billing--&gt;Direct Debit|Process Request for Outgoing Direct Debits , Mortgage Loan--&gt;Mortgage Loan|Raise Today's Demands </t>
  </si>
  <si>
    <t>Select Buyers for Securitize Assets</t>
  </si>
  <si>
    <t xml:space="preserve">Asset Securitization--&gt;Correspondence|Send Presentations to Rating Agencies , Asset Securitization--&gt;Asset Securitization|Select Agencies , Asset Securitization--&gt;Document Library|Get Deal Document Templates , Asset Securitization--&gt;Asset Securitization|Develop Offering Term Sheet , Asset Securitization--&gt;Asset Securitization|Create Offering Documents , Asset Securitization--&gt;Legal Compliance|Perform Legal Due Diligence , Asset Securitization--&gt;Correspondence|Obtain Preliminary Securitization Deal Rating Including Subordination Ratings , Asset Securitization--&gt;Credit Risk Models|Get Securitization Credit Risk Model , Asset Securitization--&gt;Market Risk Models|Get Securitizaton Market Risk Model , Asset Securitization--&gt;Liquidity Risk Models|Get Liquidity Risk Model , Asset Securitization--&gt;Interbank Relationship Management|Get Applicable Trustees and Servicers , Asset Securitization--&gt;Corporate Relationship|Identify B Piece Buyers , Asset Securitization--&gt;Syndicate Management|Confirm B Piece Buyers </t>
  </si>
  <si>
    <t>Process Sales Marketing and Closing</t>
  </si>
  <si>
    <t xml:space="preserve">Asset Securitization--&gt;Corporate Loan|Get Future Cash Flow , Asset Securitization--&gt;Asset Securitization|Create Preliminary Prospectus , Asset Securitization--&gt;Asset Securitization|Finalise Bond Structure , Asset Securitization--&gt;Legal Compliance|Get Approval for Prospectus , Asset Securitization--&gt;Interbank Relationship Management|Get Banks Eligible for Participating in Distribution , Asset Securitization--&gt;Asset Securitization|Finalise Internal Marketing Material , Asset Securitization--&gt;Correspondence|Distribute Red or Draft Prospectus to Investors , Asset Securitization--&gt;Asset Securitization|Market Securitization , Asset Securitization--&gt;Asset Securitization|Print Black or Final Prospectus , Asset Securitization--&gt;Correspondence|Get Signatures of Buyers on Purchase Agreements , Asset Securitization--&gt;Corporate Loan|Change Loan Status to Securitized , Asset Securitization--&gt;Asset Securitization|Close Transaction , Asset Securitization--&gt;Corporate Loan|Get Future Cash Flow , Asset Securitization--&gt;Asset Securitization|Create Preliminary Prospectus , Asset Securitization--&gt;Asset Securitization|Finalise Bond Structure , Asset Securitization--&gt;Legal Compliance|Get Approval for Prospectus , Asset Securitization--&gt;Interbank Relationship Management|Get Banks Eligible for Participating in Distribution , Asset Securitization--&gt;Asset Securitization|Finalise Internal Marketing Material , Asset Securitization--&gt;Correspondence|Dirtribute Preliminary Prospectus to Investors , Asset Securitization--&gt;Asset Securitization|Market Securitization , Asset Securitization--&gt;Asset Securitization|Create Final Prospectus , Asset Securitization--&gt;Correspondence|Get Signatures of Buyers on Purchase Agreements , Asset Securitization--&gt;Financial Accounting|Update GL Accounts , Asset Securitization--&gt;Asset Securitization|Close Transaction , Asset Securitization--&gt;Corporate Loan|Remove Loans </t>
  </si>
  <si>
    <t>Process Selection of Loans for Securitization</t>
  </si>
  <si>
    <t xml:space="preserve">Corporate Treasury--&gt;Asset Securitization|Securitize Loan Portfolio , Asset Securitization--&gt;Asset Securitization|Select Loans for Securitization , Asset Securitization--&gt;Asset Securitization|Determine Preliminary Deal Structure , Asset Securitization--&gt;Credit Risk Models|Get Corporate Lending Risk Model , Asset Securitization--&gt;Corporate Loan|Get Loan Details , Corporate Loan--&gt;Party Reference Data Directory|Get Corporate Borrower Details , Corporate Loan--&gt;Corporate Loan|Get Repayment Details , Corporate Loan--&gt;Collateral Asset Administration|Get Collateral Details , Asset Securitization--&gt;Asset Securitization|Determine Probability of Default , Asset Securitization--&gt;Asset Securitization|Determine Net Present Vakue , Asset Securitization--&gt;Asset Securitization|Create Deal Documents , Asset Securitization--&gt;Asset Securitization|Assign Loans to SPV , Asset Securitization--&gt;Financial Accounting|Update GL Accounts to Book Loans to SPV , Asset Securitization--&gt;Asset Securitization|Complete Securitization Deal Approval , Asset Securitization--&gt;Asset Securitization|Create Deal Structure </t>
  </si>
  <si>
    <t>Renewal of Uncollateralised Consumer Loan</t>
  </si>
  <si>
    <t>Perform Underwriting for Renewal of Uncollateralised Consumer Loan</t>
  </si>
  <si>
    <t xml:space="preserve">Consumer Loan--&gt;Underwriting|Perform Underwriting for Uncollateralised Consumer Loan , Underwriting--&gt;Underwriting|Review and Add Conditions , Underwriting--&gt;Customer Position|Get Overall Customer Position , Underwriting--&gt;Customer Credit Rating|Get Customer Credit Score , Underwriting--&gt;Consumer Loan|Get Repayment Details of Loan to Be Renewed , Underwriting--&gt;Credit Risk Models|Get Uncollateralised Consumer Lending Risk Model , Underwriting--&gt;Regulatory Compliance|Verify Regulatory Compliance , Underwriting--&gt;Fraud Evaluation|Verify Against Fraud Alert Rules Models and Scanners , Underwriting--&gt;Guideline Compliance|Verify Correct Execution of Uncollateralised Consumer Loan Process , Underwriting--&gt;Underwriting|Adjust Offer , Underwriting--&gt;Underwriting|Review Conditions , Underwriting--&gt;Underwriting|Decide on Loan </t>
  </si>
  <si>
    <t>EXT Handle Request for Renewal of Uncollateralised Consumer Loan</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</si>
  <si>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for Loan Modificationl , Servicing Order--&gt;Transaction Authorization|Get Transaction Authorisation , Servicing Order--&gt;Party Lifecycle Management|Verify Retail Customer , Servicing Order--&gt;Customer Workbench|Show Options and Record Customer Selection , Servicing Order--&gt;Consumer Loan|Get Loan Details , Servicing Order--&gt;Consumer Loan|Get Repayment Details of Loan to Be Modified , Consumer Loan--&gt;Position Keeping|Get Bookings for This Account , Servicing Order--&gt;Servicing Order|Determine Additional Fees and Charges , Servicing Order--&gt;Product Directory|Get List of Required Data and Documents , Servicing Order--&gt;Customer Workbench|Get Data and Documents , Servicing Order--&gt;Consumer Loan|Renew Uncollateralised Consumer Loan , Consumer Loan--&gt;Underwriting|Perform Underwriting for Renewal of Uncollateralised Consumer Loan , Servicing Order--&gt;Document Library|Get Available Documents , Session Dialogue--&gt;Customer Products and Services|Get Products of This Customer , Servicing Order--&gt;Party Reference Data Directory|Get Customer Financial Information , Servicing Order--&gt;Customer Credit Rating|Get Customer Credit Report , Servicing Order--&gt;Customer Products and Services|Get Products and Statuses of This Customer , Servicing Order--&gt;Document Services|Check Validity of Documents </t>
  </si>
  <si>
    <t>EXT Process Closing of Uncollateralised Consumer Loan</t>
  </si>
  <si>
    <t xml:space="preserve">Consumer Loan--&gt;Consumer Loan|Process Closing of Uncollateralised Consumer Loan , Consumer Loan--&gt;Customer Workbench|Inform Customer on Approval and Get Customer Signature , Consumer Loan--&gt;Sales Product Agreement|Update Sales Product Agreement , Consumer Loan--&gt;Consumer Loan|Renew Uncollateralised Consumer Loan , Consumer Loan--&gt;Disbursement|Disburse Uncollateralised Consumer Loan , Consumer Loan--&gt;Information Provider Operation|Register Loan with External Agencies , Consumer Loan--&gt;Financial Accounting|Renew Uncollateralised Consumer Loan , Consumer Loan--&gt;Consumer Loan|Prepare Loan Dossier , Consumer Loan--&gt;Document Library|File Loan Dossier </t>
  </si>
  <si>
    <t>EXT Disburse Uncollateralised Consumer Loan</t>
  </si>
  <si>
    <t xml:space="preserve">Consumer Loan--&gt;Consumer Loan|Determine Disbursement Amount , Consumer Loan--&gt;Disbursement|Disburse Uncollaterised Consumer Loan , Disbursement--&gt;Current Account|Set Overdraft Limit , Disbursement--&gt;Payment Order|Create Payment Order for Loan Disbursement , Disbursement--&gt;Payment Order|Create Payment Order for Taxes , Disbursement--&gt;Payment Order|Create Payment Order for Fees and Charges , Disbursement--&gt;Customer Workbench|Inform Customer about Disbursement , Consumer Loan--&gt;Customer Billing|Raise Demand for Additional Payment , Consumer Loan--&gt;Customer Workbench|Inform Customer about Demand Being Raised </t>
  </si>
  <si>
    <t>Origination and Closing of Merchandising Loan</t>
  </si>
  <si>
    <t>EXT Disburse Merchandising Loan</t>
  </si>
  <si>
    <t xml:space="preserve">Merchandising Loan--&gt;Disbursement|Disburse Merchandising Loan , Disbursement--&gt;Payment Order|Create Payment Order for Loan Disbursement , Disbursement--&gt;Customer Workbench|Confirm Payment Order to Merchant , Disbursement--&gt;Correspondence|Inform Customer about Disbursement , Disbursement--&gt;Payment Order|Create Payment Order for Taxes , Disbursement--&gt;Payment Order|Create Payment Order for Fees and Charges </t>
  </si>
  <si>
    <t>EXT Handle Merchandising Loan Application</t>
  </si>
  <si>
    <t xml:space="preserve">Customer Workbench--&gt;E-Branch Operations|Handle Service Request from Customer/TPP , E-Branch Operations--&gt;Contact Handler|Start Contact Session , Contact Handler--&gt;Point of Service|Initiate Servicing Dialogue , Point of Service--&gt;Session Dialogue|Handle Customer/TPP Contact , Session Dialogue--&gt;Customer Workbench|Get Requested Service from Customer/TPP , Session Dialogue--&gt;Customer Offer|Record Request for Merchandising Loan , Customer Offer--&gt;Transaction Authorization|Get Transaction Authorisation , Customer Offer--&gt;Customer Workbench|Get Details of Customer , Customer Offer--&gt;Party Lifecycle Management|Verify Retail Customer , Customer Offer--&gt;Product Directory|Get Loan Product Details , Customer Offer--&gt;Customer Workbench|Show Standard Conditions and Get Details from Customer , Customer Offer--&gt;Customer Offer|Verify Completeness of Borrower and Loan Details , Customer Offer--&gt;Customer Workbench|Get Required Customer and Loan Object Documents , Customer Offer--&gt;Product Directory|Get Pricing Information , Customer Offer--&gt;Collateral Asset Administration|Prepare Transfer of Ownership and Title , Customer Offer--&gt;Customer Workbench|Inform Customer on Rates and Conditions and Get Confirmation , Customer Offer--&gt;Merchandising Loan|Generate Initial Loan , Merchandising Loan--&gt;Underwriting|Perform Underwriting for Merchandising Loan , Merchandising Loan--&gt;Customer Workbench|Inform Customer on Loan Approval and Get Confirmation , Merchandising Loan--&gt;Merchandising Loan|Process Closing of Merchandising Loan , Customer Offer--&gt;Merchandising Loan|Initiate Merchandising Loan , Customer Offer--&gt;Customer Credit Rating|Gert Customer Credit Rating , Customer Offer--&gt;Document Services|Verify Correctness of Documents </t>
  </si>
  <si>
    <t>EXT Prepare Transfer of Ownership and Title</t>
  </si>
  <si>
    <t xml:space="preserve">Customer Offer--&gt;Collateral Asset Administration|Prepare Transfer of Ownership and Title , Collateral Asset Administration--&gt;Party Reference Data Directory|Get Merchant Data , Collateral Asset Administration--&gt;Collateral Asset Administration|Verify Merchant , Collateral Asset Administration--&gt;Collateral Asset Administration|Check Make and Type of Loan Object , Collateral Asset Administration--&gt;Customer Workbench|Confirm Banks Loan Object Data with Merchant , Collateral Asset Administration--&gt;Legal Compliance|Prepare Fiduciairy Acquisition Contract and Title </t>
  </si>
  <si>
    <t>Perform Underwriting for Merchandising Loan</t>
  </si>
  <si>
    <t xml:space="preserve">Merchandising Loan--&gt;Underwriting|Perform Underwriting for Merchandising Loan , Underwriting--&gt;Underwriting|Review and Add Conditions , Underwriting--&gt;Customer Position|Get Overall Customer Position , Underwriting--&gt;Customer Credit Rating|Get Customer Credit Score , Underwriting--&gt;Collateral Asset Administration|Get Fiduciary Ownership Risk , Underwriting--&gt;Credit Risk Models|Get Merchandising Lending Risk Model , Underwriting--&gt;Regulatory Compliance|Verify if Regulatory Compliance Checks Completed , Underwriting--&gt;Fraud Evaluation|Verify Against Fraud Alert Rules Models and Scanners , Underwriting--&gt;Guideline Compliance|Verify Correct Execution of Merchandising Loan Process , Underwriting--&gt;Underwriting|Adjust Offer , Underwriting--&gt;Underwriting|Review Conditions , Underwriting--&gt;Underwriting|Decide on Loan Approval , Underwriting--&gt;Internal Audit|Conduct Underwriting Audit , Underwriting--&gt;Underwriting|Conduct Second Review </t>
  </si>
  <si>
    <t>EXT Process Closing of Merchandising Loan</t>
  </si>
  <si>
    <t xml:space="preserve">Merchandising Loan--&gt;Merchandising Loan|Process Closing of Merchandising Loan , Merchandising Loan--&gt;Correspondence|Get Customer Signature , Merchandising Loan--&gt;Sales Product Agreement|Create Sales Product Agreement , Merchandising Loan--&gt;Collateral Asset Administration|Complete Fiduciary Acquisition and Title of Loan Object , Collateral Asset Administration--&gt;Customer Workbench|Inform Merchant on Acceptance and Return Signed Acquisition Agreement , Merchandising Loan--&gt;Position Keeping|Set Up Loan Account , Merchandising Loan--&gt;Disbursement|Disburse Merchandising Loan , Merchandising Loan--&gt;Information Provider Operation|Register Loan with External Agencies , Merchandising Loan--&gt;Financial Accounting|Update GL Accounts , Merchandising Loan--&gt;Merchandising Loan|Prepare Loan Dossier , Merchandising Loan--&gt;Document Library|File Loan Dossier </t>
  </si>
  <si>
    <t>Origination and Closing of Consumer Mortgage Loan</t>
  </si>
  <si>
    <t>Conduct Collateral Appraisal</t>
  </si>
  <si>
    <t xml:space="preserve">Customer Offer--&gt;Collateral Asset Administration|Record Property Details , Collateral Asset Administration--&gt;Mortgage Loan|Record Collateral Appraisal Results , Collateral Asset Administration--&gt;Collateral Asset Administration|Order Collateral Appraisal , Collateral Asset Administration--&gt;Collateral Asset Administration|Review Collateral Appraisal , Collateral Asset Administration--&gt;Collateral Asset Administration|Update Terms and Conduct Repricing , Collateral Asset Administration--&gt;Collateral Asset Administration|Conduct Second Appraisal , Collateral Asset Administration--&gt;Collateral Asset Administration|Approve Appraisal </t>
  </si>
  <si>
    <t>Process Closing of Mortgage Loan</t>
  </si>
  <si>
    <t xml:space="preserve">Mortgage Loan--&gt;Regulatory Compliance|Verify Regulatory Compliance , Mortgage Loan--&gt;Guideline Compliance|Verify Correct Execution of Origination Procedure , Mortgage Loan--&gt;Product Directory|Get Operational Details , Mortgage Loan--&gt;Customer Agreement|Get Customer-specific Conditions , Mortgage Loan--&gt;Position Keeping|Set Up Loan Account , Mortgage Loan--&gt;Collateral Asset Administration|Verify Payment of Taxes on Property , Mortgage Loan--&gt;Disbursement|Disburse Mortgage Loan , Mortgage Loan--&gt;Information Provider Operation|Register Loan with External Agencies , Mortgage Loan--&gt;Financial Accounting|Update GL Accounts , Mortgage Loan--&gt;Document Library|File Mortgage Loan Dossier , Mortgage Loan--&gt;Mortgage Loan|Prepare Mortgage Loan Agreement , Mortgage Loan--&gt;Correspondence|Get Customer Signature , Mortgage Loan--&gt;Mortgage Loan|Prepare Mortgage Loan Dossier , Mortgage Loan--&gt;Collateral Asset Administration|Record Collateral Insurance Details , Mortgage Loan--&gt;Collateral Asset Administration|Verify Claims on Collateral , Mortgage Loan--&gt;Customer Products and Services|Add Mortgage Loan to Customer Products </t>
  </si>
  <si>
    <t>Verify Claims on Collateral</t>
  </si>
  <si>
    <t xml:space="preserve">Mortgage Loan--&gt;Collateral Asset Administration|Verify Claims on Collateral , Collateral Asset Administration--&gt;Information Provider Operation|Get Details from Recording Office , Collateral Asset Administration--&gt;Correspondence|Get Details of Government Development Planning , Collateral Asset Administration--&gt;Mortgage Loan|Adjust Contract Details </t>
  </si>
  <si>
    <t>Record Collateral Insurance Details</t>
  </si>
  <si>
    <t xml:space="preserve">Mortgage Loan--&gt;Collateral Asset Administration|Record Collateral Insurance Details , Collateral Asset Administration--&gt;Document Library|Get Available Documents , Collateral Asset Administration--&gt;Correspondence|Get Additional Insurance Documents , Collateral Asset Administration--&gt;Correspondence|Get Confirmation from Insurer of Bank as Beneficiary , Collateral Asset Administration--&gt;Collateral Asset Administration|Determine Adequacy of Coverage , Collateral Asset Administration--&gt;Correspondence|Request Insurer to Increase Amount , Collateral Asset Administration--&gt;Payment Order|Create Payment Order to Insurer for Additional Insurance Premium , Collateral Asset Administration--&gt;Payment Order|Create Payment Order for Charging Customer , Collateral Asset Administration--&gt;Document Library|File Insurance Documents </t>
  </si>
  <si>
    <t>Perform Underwriting for Mortgage Loan</t>
  </si>
  <si>
    <t xml:space="preserve">Mortgage Loan--&gt;Underwriting|Perform Underwriting for Mortgage Loan , Underwriting--&gt;Customer Position|Get Overall Customer Position , Underwriting--&gt;Customer Credit Rating|Get Customer Credit Score , Underwriting--&gt;Collateral Asset Administration|Get Collateral Risk , Underwriting--&gt;Credit Risk Models|Get Mortgage Lending Risk Model , Underwriting--&gt;Regulatory Compliance|Conduct Regulatory Compliance Checks , Underwriting--&gt;Fraud Evaluation|Verify Against Fraud Alert Rules, Models and Scanners , Underwriting--&gt;Guideline Compliance|Verify Correct Execution of the Mortgage Loan Process , Underwriting--&gt;Internal Audit|Conduct Underwriting Audit , Underwriting--&gt;Underwriting|Review and Add Conditions , Underwriting--&gt;Underwriting|Review Conditions , Underwriting--&gt;Underwriting|Decide on Loan Approval , Underwriting--&gt;Underwriting|Conduct Second Review , Underwriting--&gt;Underwriting|Adjust Offer </t>
  </si>
  <si>
    <t>Handle Mortgage Loan Application</t>
  </si>
  <si>
    <t xml:space="preserve">Session Dialogue--&gt;Customer Offer|Initiate Mortgage Loan Application Process , Customer Offer--&gt;Party Lifecycle Management|Verify Retail Customer , Customer Offer--&gt;Product Directory|Get Loan Product Details , Customer Offer--&gt;Session Dialogue|Get Mortgage Loan Request from Customer , Customer Offer--&gt;Mortgage Loan|Initiate Mortgage Loan , Customer Offer--&gt;Product Expert Sales Support|Assign Expertise to the Application Process , Customer Offer--&gt;Product Directory|Get Pricing Information , Customer Offer--&gt;Collateral Asset Administration|Record Property Details , Customer Offer--&gt;Session Dialogue|Agree Revised Terms with Customer , Customer Offer--&gt;Customer Credit Rating|Get Loan-specific Credit Report , Customer Offer--&gt;Collateral Asset Administration|Record Escrow Information , Customer Offer--&gt;Mortgage Loan|Edit Fees and Credits , Customer Offer--&gt;Mortgage Loan|Create Initial Loan , Mortgage Loan--&gt;Correspondence|Inform Customer on Loan Package , Customer Offer--&gt;Customer Offer|Record Borrower and Loan Information , Customer Offer--&gt;Customer Offer|Update Terms and Conduct Repricing , Mortgage Loan--&gt;Mortgage Loan|ConductMortgage Loan Processing , Customer Offer--&gt;Customer Products and Services|Get Customer Products </t>
  </si>
  <si>
    <t>Disburse Mortgage Loan</t>
  </si>
  <si>
    <t xml:space="preserve">Mortgage Loan--&gt;Disbursement|Disburse Mortgage Loan , Disbursement--&gt;Current Account|Set Overdraft Limit , Disbursement--&gt;Payment Order|Create Payment Order for Loan Disbursement , Disbursement--&gt;Payment Order|Create Payment Order for Taxes , Disbursement--&gt;Payment Order|Create Payment Order for Fees and Charges , Disbursement--&gt;Correspondence|Inform Customer about Disbursement </t>
  </si>
  <si>
    <t>Verify Payment of Taxes on Property</t>
  </si>
  <si>
    <t xml:space="preserve">Mortgage Loan--&gt;Collateral Asset Administration|Verify Payment of Taxes on Property , Collateral Asset Administration--&gt;Correspondence|Get Tay Bills and Payment Details from Owner , Collateral Asset Administration--&gt;Correspondence|Send Request to Pay to Owner , Collateral Asset Administration--&gt;Collateral Asset Administration|Monitor Payment , Collateral Asset Administration--&gt;Mortgage Loan|Settle with Disbursement , Collateral Asset Administration--&gt;Current Account|Put Amount Block on Customer Account , Collateral Asset Administration--&gt;Payment Order|Create Payment Order for Taxes , Collateral Asset Administration--&gt;Payment Order|Create Payment Order for Charging Customer </t>
  </si>
  <si>
    <t>Conduct Mortgage Loan Processing</t>
  </si>
  <si>
    <t xml:space="preserve">Mortgage Loan--&gt;Financial Accounting|Assign Accounting Unit to Mortgage Process , Mortgage Loan--&gt;Regulatory Compliance|Get Mortgage Loan Disclosure Requirements , Collateral Asset Administration--&gt;Information Provider Operation|Get Required Information , Mortgage Loan--&gt;Correspondence|Get Additional Customer Data , Mortgage Loan--&gt;Guideline Compliance|Verify Correct Execution of Application Process , Mortgage Loan--&gt;Correspondence|Inform Customer on Status of Application , Mortgage Loan--&gt;Mortgage Loan|Conduct Mortgage Loan Processing , Mortgage Loan--&gt;Mortgage Loan|Verify Customer Data , Mortgage Loan--&gt;Underwriting|Perform Underwriting for Mortgage Loan , Mortgage Loan--&gt;Collateral Asset Administration|Conduct Flood Search/Title Search </t>
  </si>
  <si>
    <t>Product and Price</t>
  </si>
  <si>
    <t>Phase Out Sales Product Current Account</t>
  </si>
  <si>
    <t xml:space="preserve">Product Portfolio--&gt;Sales Product|Phase Out Sales Product Current Account , Sales Product--&gt;Product Directory|Retrieve Details of Selected Sales Product , Sales Product--&gt;Product Directory|Update Product Directory , Sales Product--&gt;Current Account|Get Instances of This Product That Are Still Active , Sales Product--&gt;Product Directory|Update Product Directory , Sales Product--&gt;Sales Product|Set Product Status to Phased Out , Sales Product--&gt;Sales Product|Terminate Sales Product </t>
  </si>
  <si>
    <t>Create New Sales Product Bundle</t>
  </si>
  <si>
    <t xml:space="preserve">Product Portfolio--&gt;Sales Product|Create New Sales Product - Bundle , Sales Product--&gt;Product Directory|Retrieve List of Sales Products , Sales Product--&gt;Product Directory|Retrieve Details of Sales Product , Sales Product--&gt;Product Directory|Retrieve Pricing Product , Sales Product--&gt;Product Directory|Check References , Sales Product--&gt;Regulatory Compliance|Check Regulatory Compliance , Sales Product--&gt;Intellectual Property Portfolio|Check IP Rights , Sales Product--&gt;Product Inventory Item Management|Define Onboarding Channels , Sales Product--&gt;System Development|Develop Required Automated Functionality , Sales Product--&gt;Product Directory|Register Sales Product - Bundle , Sales Product--&gt;Sales Product|Set Feature Values and Constraints , Sales Product--&gt;Sales Product|Define Contractual Terms , Sales Product--&gt;Sales Product|Set Condition Values and Constraints , Sales Product--&gt;Financial Accounting|Update GL Accounts and Reporting Codes </t>
  </si>
  <si>
    <t>Launch New Sales Product</t>
  </si>
  <si>
    <t xml:space="preserve">Sales Planning--&gt;Product Directory|Get Information on Sales Products Available for Launch , Sales Planning--&gt;Product Deployment|Initiate Sales Product Launch , Product Deployment--&gt;Product Quality Assurance|Perform Product Test of New Sales Product , Product Deployment--&gt;Sales Product|Release Sales Product , Product Deployment--&gt;Product Inventory Item Management|Provide Product Material Distribution , Product Inventory Item Management--&gt;Product Inventory Distribution|Retrieve Product Material Distribution , Product Deployment--&gt;Product Training|Provide Product Training , Product Deployment--&gt;Product Directory|Set Sales Product Status to Launched , Sales Planning--&gt;Sales Planning|Plan Sales Product Launch , Sales Product--&gt;Sales Product|Determine Sales Product Validity , Sales Product--&gt;Sales Product|Determine Sales Product Version , Product Deployment--&gt;Product Deployment|Authorise Sales Product Launch </t>
  </si>
  <si>
    <t>Create New Product</t>
  </si>
  <si>
    <t xml:space="preserve">Product Portfolio--&gt;Product Design|Create New Product , Product Design--&gt;Product Directory|Retrieve Related Existing Products , Product Design--&gt;Product Directory|Retrieve Related Existing Components , Product Design--&gt;Product Directory|Retrieve Related Existing Functions , Product Design--&gt;Product Design|Get Details of Products Currently Under Design , Product Design--&gt;Product Design|Set Up New Product , Product Design--&gt;Product Design|Create New Components , Product Design--&gt;Product Design|Create New Functions , Product Design--&gt;Product Directory|Retrieve Existing Features , Product Design--&gt;Product Design|Create New Features , Product Design--&gt;System Development|Develop Required Automated Functionality , Product Design--&gt;Product Directory|Register New Product , Product Design--&gt;Product Deployment|Deploy Product , Product Design--&gt;Financial Accounting|Update GL Accounts and Reporting Codes </t>
  </si>
  <si>
    <t>Change Operational Current Account Product</t>
  </si>
  <si>
    <t xml:space="preserve">Product Portfolio--&gt;Product Design|Record Change to Operational Product , Product Design--&gt;Product Directory|Retrieve Details of Selected Operational Product , Product Design--&gt;Product Directory|Record Product Changes , Product Design--&gt;Current Account|Update Operational Product , Current Account--&gt;Sales Product Agreement|Update Sales Product Agreement , Product Design--&gt;Product Design|Validate Change Regarding Components Functions and Features , Product Design--&gt;Current Account|Get Details of Operational Product Instance , Product Design--&gt;Product Design|Configure Product Changes , Product Design--&gt;Correspondence|Inform Customer , Product Design--&gt;Product Design|Approve Planned Changes on Product Level , Product Design--&gt;Product Design|Approve Planned Changes on Sales Product Agreement Level , Product Design--&gt;Sales Product Agreement|Get Details of Sales Product Agreement , Product Design--&gt;Financial Accounting|Update GL Accounts and Reporting Codes </t>
  </si>
  <si>
    <t>Create New Sales Product Single</t>
  </si>
  <si>
    <t xml:space="preserve">Product Portfolio--&gt;Sales Product|Create New Sales Product Single , Sales Product--&gt;Product Directory|Retrieve List of Operational Products , Sales Product--&gt;Product Directory|Retrieve Pricing Product , Sales Product--&gt;Product Directory|Check References , Sales Product--&gt;Regulatory Compliance|Check Regulatory Compliance , Sales Product--&gt;Intellectual Property Portfolio|Check IP Rights , Sales Product--&gt;Product Inventory Item Management|Define Onboarding Channels , Sales Product--&gt;System Development|Develop Required Automated Functionality , Sales Product--&gt;Product Directory|Register Sales Product , Sales Product--&gt;Sales Product|Set Feature Values and Constraints , Sales Product--&gt;Sales Product|Define Contractual Terms , Sales Product--&gt;Sales Product|Set Condition Values and Constraints , Sales Product--&gt;Financial Accounting|Update GL Accounts and Reporting Codes </t>
  </si>
  <si>
    <t>Customer Onboarding</t>
  </si>
  <si>
    <t>Perform Regulatory KYC Analysis</t>
  </si>
  <si>
    <t xml:space="preserve">Party Lifecycle Management--&gt;Regulatory Compliance|Perform Regulatory KYC Analysis , Regulatory Compliance--&gt;Information Provider Operation|Get data for PEP, Sanction and Adverse Information Checks , Regulatory Compliance--&gt;Correspondence|Obtain Missing Information , Regulatory Compliance--&gt;Legal Entity Directory|Get Details of Related Customers , Regulatory Compliance--&gt;Regulatory Compliance|Extablish Customer Due Diligence Profile , Regulatory Compliance--&gt;Regulatory Compliance|Perform KYC Evaluation and Signoff , Regulatory Compliance--&gt;Regulatory Compliance|Determine Customer Risk Rating , Regulatory Compliance--&gt;Customer Credit Rating|Get Customer Credit Rating , Regulatory Compliance--&gt;Regulatory Compliance|Determine Political Exposure , Regulatory Compliance--&gt;Customer Behavioral Insights|Get Customer Behavioural Insights </t>
  </si>
  <si>
    <t>Perform Customer Due Diligence Assessment</t>
  </si>
  <si>
    <t xml:space="preserve">Party Lifecycle Management--&gt;Legal Entity Directory|Retrieve Legal Entity Structure , Party Lifecycle Management--&gt;Legal Entity Directory|Record Mandatory Legal Entity Data , Party Lifecycle Management--&gt;Legal Entity Directory|Update Legal Entity Structure , Party Lifecycle Management--&gt;Party Lifecycle Management|Perform Customer Due Diligence Assessment , Party Lifecycle Management--&gt;Regulatory Compliance|Perform Regulatory KYC Analysis , Party Lifecycle Management--&gt;Party Lifecycle Management|Perform 4-Eye Check , Party Lifecycle Management--&gt;Guideline Compliance|Evaluate Customer Due Diligence Assessment , Party Lifecycle Management--&gt;Party Lifecycle Management|Sign Off on Customer Due Diligence Assessment , Party Lifecycle Management--&gt;Party Reference Data Directory|Retrieve Reference Data , Party Lifecycle Management--&gt;Party Reference Data Directory|Record Mandatory Data , Party Lifecycle Management--&gt;Party Reference Data Directory|Update Regulatory KYC Data , Party Lifecycle Management--&gt;Party Lifecycle Management|Perform other Regulatory Assessments </t>
  </si>
  <si>
    <t>Perform other Regulatory Assessments</t>
  </si>
  <si>
    <t xml:space="preserve">Party Lifecycle Management--&gt;Regulatory Compliance|Conduct Markets in Financial Instruments Directive Classification , Party Lifecycle Management--&gt;Regulatory Compliance|Conduct European Market Infrastructure Regulation Classification , Party Lifecycle Management--&gt;Regulatory Compliance|Conduct Foreign Account Tax Compliance Act Classification , Party Lifecycle Management--&gt;Party Reference Data Directory|Update Corporate Customer Details , Party Lifecycle Management--&gt;Party Lifecycle Management|Perform other Regulatory Assessments , Party Lifecycle Management--&gt;Party Lifecycle Management|Determine Applicable other Regulatory Assessments , Party Lifecycle Management--&gt;Correspondence|Obtain Information on Customer Knowledge , Party Lifecycle Management--&gt;Party Lifecycle Management|Perform 4-Eye Check , Party Lifecycle Management--&gt;Regulatory Reporting|Get Common Reporting Standard Classification </t>
  </si>
  <si>
    <t>Bank Relations</t>
  </si>
  <si>
    <t>Verify Corporate Customer</t>
  </si>
  <si>
    <t xml:space="preserve">Customer Offer--&gt;Party Lifecycle Management|Verify Corporate Customer , Party Lifecycle Management--&gt;Party Reference Data Directory|Retrieve Corporate Customer Details , Party Lifecycle Management--&gt;Customer Credit Rating|Conduct Credit Process of Corporate Customer Onboarding , Party Lifecycle Management--&gt;Legal Compliance|Conduct Legal Process of Corporate Customer Onboarding , Party Lifecycle Management--&gt;Party Lifecycle Management|Perform Customer Due Diligence Assessment , Party Lifecycle Management--&gt;Party Reference Data Directory|Update Corporate CustomerDetails , Party Lifecycle Management--&gt;Party Lifecycle Management|Assess Corporate Customer , Party Lifecycle Management--&gt;Party Lifecycle Management|Issue Customer Number , Party Lifecycle Management--&gt;Party Lifecycle Management|Determine Need for Assessment , Party Lifecycle Management--&gt;Legal Entity Directory|Retrieve Corporate Customer Details , Party Lifecycle Management--&gt;Legal Entity Directory|Update Corporate Customer Details </t>
  </si>
  <si>
    <t>Conduct Relationship Development Planning</t>
  </si>
  <si>
    <t xml:space="preserve">Customer Relationship Management--&gt;Customer Relationship Management|Conduct Periodical Customer Analysis , Customer Relationship Management--&gt;Party Lifecycle Management|Verify Retail Customer , Customer Relationship Management--&gt;Customer Behavioral Insights|Determine Customer Qualification , Customer Behavioral Insights--&gt;Customer Event History|Retrieve Customer History , Customer Behavioral Insights--&gt;Customer Profile|Update Customer Profile , Customer Relationship Management--&gt;Customer Relationship Management|Prepare Relationship Development Plan , Customer Relationship Management--&gt;Session Dialogue|Discuss Profile and Goals with Customer , Customer Relationship Management--&gt;Customer Product and Service Eligibility|Re-Assess Eligibility for Additional Products , Customer Relationship Management--&gt;Lead/Opportunity Management|Create Opportunity , Customer Relationship Management--&gt;Customer Products and Services|Get Current Products </t>
  </si>
  <si>
    <t>EXT Handle Request to Add Signatory to Corporate Current Account</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</si>
  <si>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to Add Signatory to Corporate Current Account , Servicing Order--&gt;Transaction Authorization|Get Transaction Authorisation , Servicing Order--&gt;Party Lifecycle Management|Verify Corporater Customer , Servicing Order--&gt;Customer Products and Services|Get Corporate Current Accounts of This Customer , Servicing Order--&gt;Customer Workbench|Show Accounts and Select Ones to Which Signatory Has to Be Added , Servicing Order--&gt;Corporate Current Account|Get Details of Selected Accounts , Servicing Order--&gt;Product Directory|Get List of Mandatory Data , Servicing Order--&gt;Customer Workbench|Get Details of New Signatory , Servicing Order--&gt;Party Lifecycle Management|Verify Party , Servicing Order--&gt;Product Directory|Get List of Required Documents , Servicing Order--&gt;Document Library|Get List of Available Customer Documents , Servicing Order--&gt;Customer Workbench|Get Missing Documents from Customer , Servicing Order--&gt;Document Library|Verify and Store Customer Documents , Servicing Order--&gt;Corporate Current Account|Add Signatory to Corporate Current Account , Corporate Current Account--&gt;Sales Product Agreement|Update Sales Product Agreement , Corporate Current Account--&gt;Corporate Current Account|Authorise New Signatory , Corporate Current Account--&gt;Correspondence|Inform Authorities , Corporate Current Account--&gt;Guideline Compliance|Verify Correct Execution of Signatory Addition Process , Servicing Order--&gt;Customer Workbench|Confirm New Signatory </t>
  </si>
  <si>
    <t>EXT Handle Customer Relationships Case</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</si>
  <si>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Customer Complaint , Servicing Order--&gt;Transaction Authorization|Get Transaction Authorisation , Servicing Order--&gt;Customer Products and Services|Get Accounts of This Customer , Servicing Order--&gt;Customer Workbench|Get Details of Customer Complaint , Servicing Order--&gt;Customer Case|Handle Customer Case , Customer Case--&gt;Current Account|Get Details of Charge Transactions for This Acount , Current Account--&gt;Position Keeping|Get Bookings for Specified Type and Period , Customer Case--&gt;Product Directory|Get Product Case Guidelines , Customer Case--&gt;Customer Agreement|Get Customer Dispute Thresholds , Customer Case--&gt;Customer Workbench|Confirm Involved Bookings with Customer , Customer Case--&gt;Customer Event History|Get Customer History , Customer Case--&gt;Customer Behavioral Insights|Get Propensity to Dispute Transactions , Customer Case--&gt;Customer Case|Determine Acceptability of Customer Complaint , Customer Case--&gt;Payment Order|Create Corrective Payment Transaction , Customer Case--&gt;Customer Case|Close Customer Case , Servicing Order--&gt;Customer Workbench|Inform Customer on Case Resolution </t>
  </si>
  <si>
    <t>EXT Handle Request for Account Statement and Outgoing Credit Transfer</t>
  </si>
  <si>
    <t xml:space="preserve">Customer Workbench--&gt;E-Branch Operations|Handle Service Request from Customer , E-Branch Operations--&gt;Contact Handler|Start Contact Session , Contact Handler--&gt;Point of Service|Initiate Servicing dialogue , Point of Service--&gt;Session Dialogue|Handle Customer Contact , Session Dialogue--&gt;Customer Workbench|Get Requested Service from Customer , Session Dialogue--&gt;Servicing Order|Handle Request for Account Statement and Balances , Servicing Order--&gt;Transaction Authorization|Get Transaction Authorisation , Servicing Order--&gt;Customer Products and Services|Get Accounts of This Customer , Servicing Order--&gt;Customer Workbench|Get Details of Customer Request , Servicing Order--&gt;Current Account|Get Account Statement for Requested Period , Current Account--&gt;Position Keeping|Get Postings for This Account , Current Account--&gt;Current Account|Prepare Account Statement , Servicing Order--&gt;Customer Workbench|Show Balance Statement , Session Dialogue--&gt;Customer Workbench|Get Requested Service from Customer , Session Dialogue--&gt;Payment Initiation|Handle Outgoing Credit Transfer , Payment Initiation--&gt;Transaction Authorization|Get Transaction Authorisation , Payment Initiation--&gt;Customer Workbench|Get Credit Transfer Instruction , Payment Initiation--&gt;Payment Initiation|Enrich Credit Transfer , Payment Initiation--&gt;Payment Initiation|Conduct Duplicate Check , Payment Initiation--&gt;Customer Workbench|Get Customer Confirmation , Payment Initiation--&gt;Payment Order|Initiate Outgoing Credit Transfer , Payment Order--&gt;Regulatory Compliance|Check Beneficiary , Payment Order--&gt;Payment Execution|Execute Payment Transaction , Payment Execution--&gt;Position Keeping|Record Debit Booking for Customer Account , Payment Execution--&gt;Position Keeping|Record Credit Booking for Correspondent Bank , Payment Order--&gt;Correspondent Bank|Send Payment Message , Payment Order--&gt;Current Account|Get Operational Details for Payment </t>
  </si>
  <si>
    <t>Handle Request for Power of Attorney</t>
  </si>
  <si>
    <t xml:space="preserve">Session Dialogue--&gt;Customer Relationship Management|Handle Request for Power of Attorney , Customer Relationship Management--&gt;Customer Relationship Management|Verify Identity of Requesting Party , Customer Relationship Management--&gt;Customer Relationship Management|Verify Completeness of Set of Documents , Customer Relationship Management--&gt;Document Services|Verify Validity of Documents , Customer Relationship Management--&gt;Party Lifecycle Management|Verify Retail Customer , Customer Relationship Management--&gt;Party Lifecycle Management|Verify Party , Customer Relationship Management--&gt;Customer Products and Services|Get All Products of This Customer , Customer Relationship Management--&gt;Current Account|Add Signatory , Customer Relationship Management--&gt;Deposit Account|Add Signatory , Customer Relationship Management--&gt;Loan|Add Signatory , Customer Relationship Management--&gt;Party Reference Data Directory|Record Products for Power of Attorney , Customer Relationship Management--&gt;Sales Product Agreement|Update Sales Product Agreement , Customer Relationship Management--&gt;Correspondence|Send Confirmations to Customer and Signatory </t>
  </si>
  <si>
    <t>Process Internal Upsell Campaign</t>
  </si>
  <si>
    <t xml:space="preserve">Customer Campaign Management--&gt;Customer Campaign Execution|Authorise New Campaign , Customer Campaign Execution--&gt;Customer Campaign Design|Obtain Campaign Details , Customer Campaign Execution--&gt;Customer Relationship Management|Get Customers Matching Campaign Criteria , Customer Relationship Management--&gt;Customer Behavioral Insights|Retrieve Insights , Customer Campaign Execution--&gt;Lead/Opportunity Management|Capture Lead for Processing , Customer Campaign Execution--&gt;Customer Profile|Set to Eligible for Campaign </t>
  </si>
  <si>
    <t>Verify Retail Customer</t>
  </si>
  <si>
    <t xml:space="preserve">Customer Offer--&gt;Party Lifecycle Management|Verify Retail Customer , Party Lifecycle Management--&gt;Party Reference Data Directory|Retrieve Retail Customer Data , Party Lifecycle Management--&gt;Location Data Management|Get Location Data for Verification , Party Lifecycle Management--&gt;Regulatory Compliance|Perform Regulatory KYC Analysis , Party Lifecycle Management--&gt;Customer Credit Rating|Retrieve Credit Rating Assessment , Party Lifecycle Management--&gt;Party Reference Data Directory|Update Retail Customer Details , Party Lifecycle Management--&gt;Party Lifecycle Management|Perform Due Diligence Assessment , Party Lifecycle Management--&gt;Party Lifecycle Management|Assess Retail Customer , Party Lifecycle Management--&gt;Party Lifecycle Management|Issue Customer Number , Party Lifecycle Management--&gt;Party Lifecycle Management|Determine Need for Assessmenmt </t>
  </si>
  <si>
    <t>Direct Debits</t>
  </si>
  <si>
    <t>Process Internal Direct Debit Instruction</t>
  </si>
  <si>
    <t xml:space="preserve">Payment Initiation--&gt;Customer Agreement|Verify Direct Debit Agreement , Payment Initiation--&gt;Direct Debit|Handle Request for Internal Direct Debits , Direct Debit--&gt;Direct Debit|Initiate Direct Debit Order </t>
  </si>
  <si>
    <t>Handle Request for Refund of Incoming Direct Debit at Debtor Bank</t>
  </si>
  <si>
    <t xml:space="preserve">Session Dialogue--&gt;Payment Initiation|Handle Request for Refund of Incoming Direct Debit , Payment Initiation--&gt;Payment Order|Initiate Payment Order , Payment Order--&gt;Payment Execution|Execute Payment Transaction , Payment Execution--&gt;Position Keeping|Record Debit Booking for Correspondent Bank , Position Keeping--&gt;Current Account|Authorise Credit Booking , Position Keeping--&gt;Corporate Current Account|Authorise Debit Booking on Vostro Account , Payment Execution--&gt;Position Keeping|Record Credit Booking for Customer Account , Payment Order--&gt;Financial Gateway|Send Payment Message , Payment Order--&gt;ACH Fulfillment|Send Refund of Direct Debit Instruction , Position Keeping--&gt;Internal Bank Account|Authorise Debit Booking on Nostro or Clearing Account </t>
  </si>
  <si>
    <t>Process Payment of Outgoing Direct Debit at Creditor Bank</t>
  </si>
  <si>
    <t xml:space="preserve">ACH Fulfillment--&gt;Correspondent Bank|Handle Direct Debit Payment Message , Correspondent Bank--&gt;Direct Debit|Confirm Direct Debit Execution , Direct Debit--&gt;Payment Order|Initiate Payment Order , Payment Order--&gt;Payment Execution|Execute Payment Transaction , Payment Execution--&gt;Position Keeping|Record Credit Booking for Provisional Direct Debit Booking , Payment Execution--&gt;Position Keeping|Record Direct Debit Booking for Correspondent Bank , Position Keeping--&gt;Corporate Current Account|Authorise Direct Debit Booking on Vostro Account , Position Keeping--&gt;Internal Bank Account|Authorise Credit Booking on Intermediate Account , Position Keeping--&gt;Internal Bank Account|Authorise Direct Debit Booking on Nostro or Clearing Account </t>
  </si>
  <si>
    <t>Process Request for Refund of Outgoing Direct Debit at Creditor Bank</t>
  </si>
  <si>
    <t xml:space="preserve">ACH Fulfillment--&gt;Correspondent Bank|Record Request for Refund of Outgoing Direct Debit , Correspondent Bank--&gt;Direct Debit|Process Request for Refund of Outgoing Direct Debit , Direct Debit--&gt;Payment Order|Initiate Payment Order for Refund of Outgoing Direct Debit , Payment Order--&gt;Payment Execution|Execute Payment Transaction , Position Keeping--&gt;Corporate Current Account|Authorise Refund of Outgoing Direct Debit , Payment Execution--&gt;Position Keeping|Record Debit Booking for Customer Account , Payment Execution--&gt;Position Keeping|Record Credit Booking for Correspondent Bank , Position Keeping--&gt;Corporate Current Account|Authorise Credit Booking on Vostro Account , Position Keeping--&gt;Internal Bank Account|Authorise Credit Booking on Nostro or Clearing Account </t>
  </si>
  <si>
    <t>Process Outgoing Direct Debit Instruction at Creditor Bank</t>
  </si>
  <si>
    <t xml:space="preserve">Correspondence--&gt;Payment Initiation|Record Request for Outgoing Direct Debits , Payment Initiation--&gt;Customer Agreement|Verify Direct Debit Agreement , Payment Initiation--&gt;Direct Debit|Process Request for Outgoing Direct Debits , Direct Debit--&gt;Regulatory Compliance|Check Debtor , Direct Debit--&gt;Payment Order|Initiate Payment Order , Payment Order--&gt;Payment Execution|Execute Payment Transaction , Payment Execution--&gt;Position Keeping|Record Debit Booking for Intermediate Account , Payment Execution--&gt;Position Keeping|Record Credit Booking for Customer Account , Position Keeping--&gt;Corporate Current Account|Authorise Credit Booking , Direct Debit--&gt;ACH Fulfillment|Send Direct Debit Message , Position Keeping--&gt;Internal Bank Account|Authorise Debit Booking </t>
  </si>
  <si>
    <t>Process Incoming Direct Debit Instruction at Debtor Bank</t>
  </si>
  <si>
    <t xml:space="preserve">ACH Fulfillment--&gt;Correspondent Bank|Handle Incoming Direct Debit Message , Correspondent Bank--&gt;Payment Order|Initiate Payment Order for Incoming Direct Debit Instruction , Payment Order--&gt;Direct Debit Mandate|Retrieve related Direct Debit Mandate , Payment Order--&gt;Regulatory Compliance|Conduct AML Check , Payment Order--&gt;Payment Execution|Execute Payment Transaction , Payment Execution--&gt;Position Keeping|Record Debit Booking for Customer Account , Position Keeping--&gt;Current Account|Authorise Debit Booking , Payment Execution--&gt;Position Keeping|Record Credit Booking for Vostro or Nostro or Clearing Account , Correspondent Bank--&gt;ACH Fulfillment|Send Payment Message , Payment Order--&gt;Correspondent Bank|Reject Direct Debit , Correspondent Bank--&gt;ACH Fulfillment|Send Payment Message , Position Keeping--&gt;Corporate Current Account|Authorise Credit Booking for Vostro Account , Position Keeping--&gt;Internal Bank Account|Authorise Credit Booking for Nostro or Clearing Account </t>
  </si>
  <si>
    <t>Process Rejection Message for Outgoing Direct Debit at Creditor Bank</t>
  </si>
  <si>
    <t xml:space="preserve">ACH Fulfillment--&gt;Correspondent Bank|Process Rejection Message for Outgoing Direct Debit , Correspondent Bank--&gt;Direct Debit|Record rejection of Outgoing Direct Debit , Direct Debit--&gt;Payment Order|Reverse Outgoing Direct Debit Transaction , Payment Order--&gt;Payment Execution|Execute Payment Transaction , Payment Execution--&gt;Position Keeping|Reverse Credit Booking for Customer Account , Position Keeping--&gt;Corporate Current Account|Authorise Reversal of Credit Booking , Payment Execution--&gt;Position Keeping|Reverse Debit Booking for Intermediate Account , Direct Debit--&gt;Payment Order|Create Payment Order for Rejection Charges , Position Keeping--&gt;Internal Bank Account|Authorise Reversal of Debit Booking on Intermediate Account </t>
  </si>
  <si>
    <t>Handle Request for Refund of Internal Direct Debit</t>
  </si>
  <si>
    <t xml:space="preserve">Session Dialogue--&gt;Payment Initiation|Record Request for Refund of Internal Direct Debit , Payment Initiation--&gt;Direct Debit|Handle Request for Refund of Internal Direct Debit , Direct Debit--&gt;Payment Order|Initiate Payment Order , Payment Order--&gt;Payment Execution|Execute Payment Transaction , Payment Execution--&gt;Position Keeping|Record Debit Booking for Customer Account , Position Keeping--&gt;Corporate Current Account|Authorise Debit Refund Booking of Internal Direct Debit , Payment Execution--&gt;Position Keeping|Record Credit Booking for Customer Account , Position Keeping--&gt;Current Account|Authorise Credit Refund Booking of Internal Direct Debit </t>
  </si>
  <si>
    <t>Cash Payments</t>
  </si>
  <si>
    <t>Handle Request for Cash Withdrawal from Savings Account</t>
  </si>
  <si>
    <t xml:space="preserve">Point of Service--&gt;Session Dialogue|Handle Customer Contact , Session Dialogue--&gt;Point of Service|Get Requested Service , Session Dialogue--&gt;Servicing Order|Record Request for Cash Withdrawal , Servicing Order--&gt;Party Lifecycle Management|Verify Retail Customer , Servicing Order--&gt;Savings Account|Get Operational Details for Cash Withdrawal , Servicing Order--&gt;Payment Execution|Execute Cash Withdrawal , Payment Execution--&gt;Position Keeping|Record Debit Booking for Customer Account , Payment Execution--&gt;Position Keeping|Record Credit Booking for Cash Account , Servicing Order--&gt;Point of Service|Pay Out Cash , Position Keeping--&gt;Savings Account|Authorise Debit Booking , Position Keeping--&gt;Point of Service|Authorise Credit Booking on Cash Account </t>
  </si>
  <si>
    <t>Salary Payments</t>
  </si>
  <si>
    <t>Process Salary Payments for External Accounts</t>
  </si>
  <si>
    <t xml:space="preserve">Correspondence--&gt;Employee Payment Services|Record Instruction for Salary Payments , Employee Payment Services--&gt;Payment Order|Initiate Payment Order , Payment Order--&gt;Corporate Current Account|Get Operational Details for Payment , Payment Order--&gt;Regulatory Compliance|Conduct AML Check , Payment Order--&gt;Payment Execution|Execute Payment Transaction , Payment Execution--&gt;Position Keeping|Record Debit Booking for Intermediate Account , Payment Execution--&gt;Position Keeping|Record Credit Booking for Correspondent Bank , Position Keeping--&gt;Corporate Current Account|Authorise Credit Booking on Vostro Account , Payment Order--&gt;Payment Execution|Execute Payment Transaction , Payment Execution--&gt;Position Keeping|Record Debit Booking for Customer Account , Position Keeping--&gt;Corporate Current Account|Authorise Debit Booking , Payment Execution--&gt;Position Keeping|Record Credit Booking for Intermediate Account , Payment Order--&gt;Financial Gateway|Send All Payment Messages , Employee Payment Services--&gt;Corporate Current Account|Put Final Block for Total Amount on Customer Account , Position Keeping--&gt;Internal Bank Account|Authorise Debit Booking on Intermediate Account , Position Keeping--&gt;Internal Bank Account|Authorise Credit Booking on Intermediate Account , Payment Order--&gt;ACH Fulfillment|Send All Payment Instructions , Position Keeping--&gt;Internal Bank Account|Authorise Credit Booking on Nostro or Clearing Account </t>
  </si>
  <si>
    <t>Process Salary Payments for Internal Accounts</t>
  </si>
  <si>
    <t xml:space="preserve">Correspondence--&gt;Employee Payment Services|Record Instruction for Salary Payments , Employee Payment Services--&gt;Payment Order|Initiate Payment Order , Payment Order--&gt;Corporate Current Account|Get Operational Details for Payment , Payment Order--&gt;Payment Execution|Execute Payment Transaction , Employee Payment Services--&gt;Corporate Current Account|Put Final Block for Total Amount on Customer Account , Payment Execution--&gt;Position Keeping|Record Debit Booking for Intermediate Account , Payment Execution--&gt;Position Keeping|Record Credit Booking for Customer Account , Position Keeping--&gt;Current Account|Authorise Credit Booking , Payment Order--&gt;Payment Execution|Execute Payment Transaction , Payment Execution--&gt;Position Keeping|Record Debit Booking for Customer Account , Position Keeping--&gt;Corporate Current Account|Authorise Debit Booking , Payment Execution--&gt;Position Keeping|Record Credit Booking for Intermediate Account , Position Keeping--&gt;Internal Bank Account|Authorise Debit Booking on Intermediate Account , Position Keeping--&gt;Internal Bank Account|Authorise Credit Booking on Intermediate Account </t>
  </si>
  <si>
    <t>Credit Transfers</t>
  </si>
  <si>
    <t>Handle Request for Internal Credit Transfer between Corporate Current Accounts</t>
  </si>
  <si>
    <t xml:space="preserve">Session Dialogue--&gt;Payment Initiation|Record Request for Payment Order , Payment Initiation--&gt;Payment Order|Execute Payment Order , Payment Order--&gt;Corporate Current Account|Get Operational Details for Payment , Payment Order--&gt;Payment Execution|Execute Payment Transaction , Payment Execution--&gt;Position Keeping|Record Debit Booking for Customer Account , Position Keeping--&gt;Corporate Current Account|Authorise Debit Booking , Payment Execution--&gt;Position Keeping|Record Credit Booking for Customer Account , Position Keeping--&gt;Corporate Current Account|Authorise Credit Booking </t>
  </si>
  <si>
    <t>Handle Request for Internal Credit Transfer from Savings Account</t>
  </si>
  <si>
    <t xml:space="preserve">Session Dialogue--&gt;Payment Initiation|Record Request for Internal Credit Transfer , Payment Initiation--&gt;Payment Order|Execute Payment Order , Payment Order--&gt;Savings Account|Get Operational Details for Payment , Payment Order--&gt;Payment Execution|Execute Payment Transaction , Payment Execution--&gt;Position Keeping|Record Debit Booking for Customer Account , Payment Execution--&gt;Position Keeping|Record Credit Booking for Customer Account , Position Keeping--&gt;Savings Account|Authorise Debit Booking , Position Keeping--&gt;Current Account|Authorise Credit Booking </t>
  </si>
  <si>
    <t>Process Clearing Error for Outgoing Credit Transfer</t>
  </si>
  <si>
    <t xml:space="preserve">Financial Gateway--&gt;Correspondent Bank|Handle Clearing Error Message Outgoing Credit Transfer , Payment Execution--&gt;Position Keeping|Record Debit Booking for Reversal of Outgoing Credit Transfer , Payment Execution--&gt;Position Keeping|Record Credit Booking for Reversal of Outgoing Credit Transfer , Position Keeping--&gt;Corporate Current Account|Authorise Credit Booking , Correspondent Bank--&gt;Payment Order|Create Payment Order for Refund of Outgoing Credit Transfer , Payment Order--&gt;Payment Execution|Execute Payment Transaction , Payment Order--&gt;Payment Order|Change Payment Order Status , Position Keeping--&gt;Internal Bank Account|Authorise Debit Booking on Nostro or Clearing Account </t>
  </si>
  <si>
    <t>Handle Incoming Credit Transfer</t>
  </si>
  <si>
    <t xml:space="preserve">Financial Gateway--&gt;Correspondent Bank|Handle Incoming Payment Message , Correspondent Bank--&gt;Payment Order|Initiate Incoming Credit Transfer , Payment Order--&gt;Current Account|Get Operational Details for Payment , Payment Order--&gt;Regulatory Compliance|Conduct AML Check , Payment Order--&gt;Payment Execution|Execute Payment Transaction , Payment Execution--&gt;Position Keeping|Record Debit Booking for Correspondent Bank , Payment Execution--&gt;Position Keeping|Record Credit Booking for Customer Account , Position Keeping--&gt;Current Account|Authorise Credit Booking , Correspondent Bank--&gt;Financial Gateway|Send Payment Message , Position Keeping--&gt;Internal Bank Account|Authorise Debit Booking </t>
  </si>
  <si>
    <t>Handle Request for Internal Credit Transfer Requiring Second Line Authorisation</t>
  </si>
  <si>
    <t xml:space="preserve">Session Dialogue--&gt;Payment Initiation|Record Request for Payment Order , Payment Initiation--&gt;Payment Order|Execute Payment Order , Payment Order--&gt;Corporate Current Account|Get Operational Details for Payment , Payment Order--&gt;Payment Execution|Execute Payment Transaction , Position Keeping--&gt;Corporate Current Account|Authorise Debit Booking , Payment Execution--&gt;Position Keeping|Record Debit Booking for Customer Account , Payment Execution--&gt;Position Keeping|Record Credit Booking for Customer Account , Position Keeping--&gt;Corporate Current Account|Authorise Credit Booking , Payment Order--&gt;Customer Relationship Management|Get Second Line Authorisation , Customer Relationship Management--&gt;Corporate Current Account|Adjust Overdraft Limit , Customer Relationship Management--&gt;Corporate Current Account|Put Final Amount Block , Corporate Current Account--&gt;Position Keeping|Put Final Amount Block , Payment Order--&gt;Payment Execution|Execute Payment Transaction , Payment Execution--&gt;Position Keeping|Record Debit Booking for Customer Account , Position Keeping--&gt;Corporate Current Account|Authorise Debit Booking , Payment Execution--&gt;Position Keeping|Record Credit Booking for Customer Account , Position Keeping--&gt;Corporate Current Account|Authorise Credit Booking </t>
  </si>
  <si>
    <t>Handle Request for Outgoing Credit Transfer</t>
  </si>
  <si>
    <t xml:space="preserve">Session Dialogue--&gt;Payment Initiation|Record Request for Payment Order , Payment Order--&gt;Current Account|Get Operational Details for Payment , Payment Order--&gt;Payment Execution|Execute Payment Transaction , Payment Execution--&gt;Position Keeping|Record Debit Booking for Customer Account , Payment Execution--&gt;Position Keeping|Record Credit Booking for Correspondent Bank , Payment Initiation--&gt;Payment Initiation|Enrich Credit Transfer , Payment Initiation--&gt;Payment Initiation|Conduct Dedup Check , Payment Initiation--&gt;Payment Order|Initiate Outgoing Credit Transfer , Payment Order--&gt;Regulatory Compliance|Check Beneficiary , Position Keeping--&gt;Current Account|Authorise Debit Booking , Position Keeping--&gt;Internal Bank Account|Authorise Credit Booking on Vostro or Nostro or Clearing Account , Payment Order--&gt;Financial Gateway|Send Payment Message , Payment Order--&gt;ACH Fulfillment|Send Payment Instruction </t>
  </si>
  <si>
    <t>BIAN Service Landscape v9.0 -- Service Domains in Scenarios</t>
  </si>
  <si>
    <t>Process Closing of Corporate Loan</t>
  </si>
  <si>
    <t>Disburse Corporate Loan</t>
  </si>
  <si>
    <t>Perform Underwriting for Corporate Loan</t>
  </si>
  <si>
    <t>Conduct Corporate Loan Collateral Due Diligence</t>
  </si>
  <si>
    <t>Handle Request for Internal Bank Transfer to Savings Account</t>
  </si>
  <si>
    <t>Handle Request for Corporate Loan</t>
  </si>
  <si>
    <t>Record Core SEPA Direct DebitMandate at Creditor Bank</t>
  </si>
  <si>
    <t>Handle Cards Dispute which Is Not Chargeback</t>
  </si>
  <si>
    <t>Handle Customer or TPP Request for Access with Stolen or Cancelled Token or Device</t>
  </si>
  <si>
    <t>BankingProduct</t>
  </si>
  <si>
    <t>a package of services and goods, accompanied by term and condition which is offered as a whole to (internal or external) customers.</t>
  </si>
  <si>
    <t>ProductFeature</t>
  </si>
  <si>
    <t>The detailed characteristics of a product expressed in offered services and the terms and conditions applicable to the delivery of the services.</t>
  </si>
  <si>
    <t>CardNetworkParticpantService</t>
  </si>
  <si>
    <t>CardNetworkParticipantAgreement</t>
  </si>
  <si>
    <t>An agreement for setting up Acquiring and Issuing Bank accounts and their terms and conditions.</t>
  </si>
  <si>
    <t>CardNetworkParticipantFacilityProduct</t>
  </si>
  <si>
    <t>A facility used by the Card Network for setting up Acquiring and Issuing Bank accounts and their terms and conditions.</t>
  </si>
  <si>
    <t xml:space="preserve">A formal or informal common understanding between two or more (legal competent) parties concerning one or more subject matters expressed in a set of arrangements, terms and conditions. (adapted from Legal System and FIBO) </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</si>
  <si>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</si>
  <si>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</si>
  <si>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CardNetworkParticipantAgreementInvolvement</t>
  </si>
  <si>
    <t xml:space="preserve">A party role which is involved in the Card Network Participant Agreement like  Acquiring Bank and the Issuing Bank. </t>
  </si>
  <si>
    <t>PartyRole</t>
  </si>
  <si>
    <t xml:space="preserve">A specific role of a specific Party in the specific relationship.  </t>
  </si>
  <si>
    <t>ClearingSettlementArrangement</t>
  </si>
  <si>
    <t xml:space="preserve">An Arrangements (right and obligation) defined for doing the clearing and settlement of a transaction or a batch of transactions.
</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</si>
  <si>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</si>
  <si>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</si>
  <si>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</si>
  <si>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 xml:space="preserve">A dispute related to the card payment. </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</si>
  <si>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</si>
  <si>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</si>
  <si>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</si>
  <si>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A procedure for a dispute management and investigation related to a card payment.</t>
  </si>
  <si>
    <t>CardCaseResolution</t>
  </si>
  <si>
    <t xml:space="preserve">Dispute resolution for a card case. </t>
  </si>
  <si>
    <t xml:space="preserve">An (structured) interaction between a customer and a financial institution.
</t>
  </si>
  <si>
    <t>CustomerRelationshipInvolvement</t>
  </si>
  <si>
    <t>A specific role of a specific Party in the specific Customer Relationship.</t>
  </si>
  <si>
    <t>Workstep</t>
  </si>
  <si>
    <t>A course of action must be followed to execute the procedure. 
Worksteps as Behaviour Qualifier Type: The main worksteps to be followed in the execution of the procedure</t>
  </si>
  <si>
    <t xml:space="preserve">An analysis which is applied on an individual transaction detected as fraud to support an appropriate response/recommendation. </t>
  </si>
  <si>
    <t>the insights derived from an analysis applied to an entity using specific models/evaluation methods</t>
  </si>
  <si>
    <t xml:space="preserve">An analysis on the customer's behaviour. </t>
  </si>
  <si>
    <t xml:space="preserve">Evaluation to detect possible fraudulent transactions/activity.
An on-line evaluation that is performed during a production session to execute fraud behavioural pattern tests to detect a fraudulent transaction/activity. </t>
  </si>
  <si>
    <t>Algorithm</t>
  </si>
  <si>
    <t>An algorithm is a step by step procedure designed to perform an operation. 
Algorithms are a collection of models/calculations/algorithms that can be applied to a subject or activity. (Behavior Qualifier Type)</t>
  </si>
  <si>
    <t>EconomicModelAnalysis</t>
  </si>
  <si>
    <t>An analysis for evaluation the economic impact.</t>
  </si>
  <si>
    <t>ProductFulfillmentSession</t>
  </si>
  <si>
    <t xml:space="preserve">A processing session for fulfillment of products arrangements.
A production session. </t>
  </si>
  <si>
    <t>ProductionTransaction</t>
  </si>
  <si>
    <t xml:space="preserve">A transaction to fulfill the product's arrangement. </t>
  </si>
  <si>
    <t xml:space="preserve">A model used across all production activity to detect the potential fraud
Model is used to facilitate identifying out of pattern transactions or events and their fraud risk score. </t>
  </si>
  <si>
    <t>FraudEvaluationMethod</t>
  </si>
  <si>
    <t xml:space="preserve">Technique used in the fraud evaluation.  </t>
  </si>
  <si>
    <t>the rating/certification derived as result of an applied test assessment of an entity using specific testing criteria</t>
  </si>
  <si>
    <t>Test</t>
  </si>
  <si>
    <t>Tests are a collection of one or more tests evaluations that can be made to certify a subject. (Behavior Qualifier Type)</t>
  </si>
  <si>
    <t>An item created to serve a particular need, such as a credit card, a smart phone, an electronic signature, an electronic key, etc.</t>
  </si>
  <si>
    <t>A network for handling Card POS.</t>
  </si>
  <si>
    <t xml:space="preserve">The operation of a system -- typically an automated system -- for a bounded period of time.
Semi-permanent container of state for an information exchange with a system.
Time-bounded, temporal unit of context and continuity, identifying a unit of work.
</t>
  </si>
  <si>
    <t>System</t>
  </si>
  <si>
    <t>Set of integrated applications that provides centralised services such as clearing, netting, reconciliation, trading and/or settlement. (ISO20022)</t>
  </si>
  <si>
    <t>CardPOSTerminal</t>
  </si>
  <si>
    <t>A device allowing the use of payment cards at a physical (not virtual) point of sale. The payment information is captured either manually on paper vouchers or by electronic means.</t>
  </si>
  <si>
    <t>FeeArrangement</t>
  </si>
  <si>
    <t xml:space="preserve">An arrangement which specifies to charge fees when banking transactions did take place, accompanied by the modalities to calculate and charge the fees and the related terms and conditions. </t>
  </si>
  <si>
    <t xml:space="preserve">A clearing process for card based transactions. </t>
  </si>
  <si>
    <t>ClearingSystem</t>
  </si>
  <si>
    <t>Specifies the system which plays a role in the clearing process. (ISO20022)</t>
  </si>
  <si>
    <t xml:space="preserve">A set of transactions to be executed in one time.
</t>
  </si>
  <si>
    <t>CardClearingSettlementArrangement</t>
  </si>
  <si>
    <t xml:space="preserve">An arrangement (obligation and right) defined for doing the clearing and settlement of a card based transaction or a batch of card based transactions.
</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</si>
  <si>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</si>
  <si>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ClearingProcedure</t>
  </si>
  <si>
    <t>A procedure for managing the clearing process.</t>
  </si>
  <si>
    <t xml:space="preserve">A procedure for managing the card clearing process. </t>
  </si>
  <si>
    <t>CardClearingSettlementTermAndCondition</t>
  </si>
  <si>
    <t>Term and condition defined for clearing and settlement of a card based transaction or a batch of card based transactions.</t>
  </si>
  <si>
    <t>CardClearingSettlementObligationFulfillmentEvent</t>
  </si>
  <si>
    <t xml:space="preserve">The fulfillment of a card clrearing and settlement obligation.
</t>
  </si>
  <si>
    <t>CardPaymentAuthorisation</t>
  </si>
  <si>
    <t>Authorisation of a card payment transaction.</t>
  </si>
  <si>
    <t>CardPaymentInvolvement</t>
  </si>
  <si>
    <t xml:space="preserve">A specific Party who plays a specific role in the card payment transaction. </t>
  </si>
  <si>
    <t>CardPaymentAccount</t>
  </si>
  <si>
    <t xml:space="preserve">A bank account upon which the financial position of a card payment agreement is managed. 
</t>
  </si>
  <si>
    <t>PaymentTransaction</t>
  </si>
  <si>
    <t xml:space="preserve">An act, initiated by the payer or payee, of placing, transferring or withdrawing funds, irrespective of any underlying obligations between the payer and payee (a proposed definition for BIAN BOM adapted from PSD)
</t>
  </si>
  <si>
    <t>CardNetwork</t>
  </si>
  <si>
    <t>Network used for handling the card payment transaction.</t>
  </si>
  <si>
    <t xml:space="preserve">A dispute related to the customer. 
Customer cases are issues that typically require corrective response to some financial transaction. </t>
  </si>
  <si>
    <t xml:space="preserve">An agreement between a bank and its customer. </t>
  </si>
  <si>
    <t xml:space="preserve">A procedure for management and investigation of a customer case/dispute. </t>
  </si>
  <si>
    <t>FinancialTransaction</t>
  </si>
  <si>
    <t xml:space="preserve">A transaction concerning a financial instrument. </t>
  </si>
  <si>
    <t xml:space="preserve">An arrangement defining the applicable features for a Corporate DepositAagreement. 
</t>
  </si>
  <si>
    <t>InstructionRelationship</t>
  </si>
  <si>
    <t>CorporateDepositAgreement</t>
  </si>
  <si>
    <t xml:space="preserve">An agreement concering an interest bearing deposit between the Bank and a corporate customer </t>
  </si>
  <si>
    <t>LimitArrangement</t>
  </si>
  <si>
    <t xml:space="preserve">An arrangement to limit something
e.g., the number of transaction per week, the amount of money allowed to withdraw per week/day and etc. </t>
  </si>
  <si>
    <t>AccountEntry</t>
  </si>
  <si>
    <t xml:space="preserve">Entry means Posting to an account that results in an increase or decrease to a balance. (ISO20022)
An entry posted/booked in the account.  
</t>
  </si>
  <si>
    <t>RelevantDateTime</t>
  </si>
  <si>
    <t>The meaning of a time indication for an object; E.g. opening data of an account, signing date of an agreement... birth date of a person.</t>
  </si>
  <si>
    <t>CorporateDepositProduct</t>
  </si>
  <si>
    <t>TransactionAccountRole</t>
  </si>
  <si>
    <t>The role of an account in a transaction</t>
  </si>
  <si>
    <t>InstructionAccountRole</t>
  </si>
  <si>
    <t xml:space="preserve">The role of an account in a payment instruction </t>
  </si>
  <si>
    <t>CorporateDepositAccount</t>
  </si>
  <si>
    <t xml:space="preserve">A bank account upon which the financial position of a Corporate Deposit Agreement is managed. 
</t>
  </si>
  <si>
    <t>WithdrawArrangement</t>
  </si>
  <si>
    <t xml:space="preserve">An arrangement which specifies the acceptance of withdrawals, accompanied by the modalities to withdraw money. 
</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</si>
  <si>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</si>
  <si>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 xml:space="preserve">An arrangement which specifies the acceptance of deposits, accompanied by the modalities to deposit money. 
</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</si>
  <si>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</si>
  <si>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</si>
  <si>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InterestArrangementModality</t>
  </si>
  <si>
    <t>The specification of the set of parameters used to calculate an interest amount. (adapted from ISO20022)</t>
  </si>
  <si>
    <t>InterestArrangement</t>
  </si>
  <si>
    <t xml:space="preserve">An arrangement into which both parties confirm on an interest feature. </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</si>
  <si>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</si>
  <si>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</si>
  <si>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</si>
  <si>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</si>
  <si>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AccountStatement</t>
  </si>
  <si>
    <t>to do: definitie opzoeken
A statement of account is a detailed report of the contents of an account. (AccountingTool)</t>
  </si>
  <si>
    <t>PartyLocation</t>
  </si>
  <si>
    <t xml:space="preserve">A place to locate a party. </t>
  </si>
  <si>
    <t>ArrangementInvolvement</t>
  </si>
  <si>
    <t>The involvement (role) of an instance of a party in an instance of an arrangement.</t>
  </si>
  <si>
    <t>PartyObligationEntitlement</t>
  </si>
  <si>
    <t>Right or obligation linked to the involvement of a party in an agreement
Can be default, linked to an involvement type, or specifically agreed upon. 
This can be default obligations or entitlements, of specific arrangements</t>
  </si>
  <si>
    <t>DateTime</t>
  </si>
  <si>
    <t>A point in time. 
Can be a period, a date or a more detailed time indication.</t>
  </si>
  <si>
    <t>InformationArrangement</t>
  </si>
  <si>
    <t>An arrangement concerning the information the bank will provide about the agreement/account</t>
  </si>
  <si>
    <t xml:space="preserve">An arrangement which specifies the acceptance of the standing order, accompanied by the modalities. </t>
  </si>
  <si>
    <t>AgreementInvolvement</t>
  </si>
  <si>
    <t xml:space="preserve">The involvement (role) of an instance of a party in an instance of an agreement.
</t>
  </si>
  <si>
    <t>DeviceType</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</si>
  <si>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</si>
  <si>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InterestArrangementFulfilmentEvent</t>
  </si>
  <si>
    <t xml:space="preserve">A fulfillment of a specific interest arrangement </t>
  </si>
  <si>
    <t>MoneyTransferTransaction</t>
  </si>
  <si>
    <t>Transfer of money between two parties and/or accounts</t>
  </si>
  <si>
    <t>SweepArrangementFulfilmentEvent</t>
  </si>
  <si>
    <t xml:space="preserve">Execution of the sweep arrangement </t>
  </si>
  <si>
    <t>DeviceTransaction</t>
  </si>
  <si>
    <t>The usage of a device
e.g. the issuance of a cheque from a chequebook, the logon to an e-banking application, the usage of a digipass</t>
  </si>
  <si>
    <t xml:space="preserve">The allocation of a device to a party
</t>
  </si>
  <si>
    <t>FeeArrangementFulfilmentEvent</t>
  </si>
  <si>
    <t>The fulfilment of a fee arrangement.</t>
  </si>
  <si>
    <t>DirectDebitInstruction</t>
  </si>
  <si>
    <t>An instruction to pay, given by of a payee to a payees bank, made possible by a direct debit agreement</t>
  </si>
  <si>
    <t>StandingOrderFacilityArrangement</t>
  </si>
  <si>
    <t>Arrangement concerning the ability to use the ProducSalesAgreement as a source account for a StandingOrderArrangement.</t>
  </si>
  <si>
    <t>LienFacilityArrangement</t>
  </si>
  <si>
    <t>An arrangement stating the permission to use the funds on a deposit as collateral;This means a lien can be placed on the deposit.</t>
  </si>
  <si>
    <t>DeviceArrangement</t>
  </si>
  <si>
    <t>Arrangement on the provision and use of product instruments.</t>
  </si>
  <si>
    <t>StandingOrderInstruction</t>
  </si>
  <si>
    <t xml:space="preserve">A payment Instruction generated by the fulfilment of a Standing OrderrArrangement </t>
  </si>
  <si>
    <t>BankingProductTaxRegime</t>
  </si>
  <si>
    <t>Modalities for the calculation and payment of taxes on a banking product
tax regime depends (a.o.) on the product type, the area where it is sold and characteristics of the party to whom it is sold.</t>
  </si>
  <si>
    <t>StandingOrderAgreement</t>
  </si>
  <si>
    <t>An agreement concerning the standing order service, where the bank periodically transfers a given amount from a source account to a target account</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</si>
  <si>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</si>
  <si>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</si>
  <si>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MoneyTransferInstruction</t>
  </si>
  <si>
    <t>Instruction to execute a payment from a payer to a payee</t>
  </si>
  <si>
    <t>MoneyTransferInstructionInvolvement</t>
  </si>
  <si>
    <t xml:space="preserve">The specific role that a specific party has in a specific payment instruction </t>
  </si>
  <si>
    <t>MoneyTransferTransactionInvolvement</t>
  </si>
  <si>
    <t>DepositInstruction</t>
  </si>
  <si>
    <t>The instruction to place money on an account.</t>
  </si>
  <si>
    <t>IssuedDeviceAgreementAllocation</t>
  </si>
  <si>
    <t xml:space="preserve">The allocation of a Device to a ProductSalesAgreement
</t>
  </si>
  <si>
    <t>WithdrawalInstruction</t>
  </si>
  <si>
    <t>The instruction concerning to take money from an account.</t>
  </si>
  <si>
    <t>BillPayMandate</t>
  </si>
  <si>
    <t>A mandate to a third party to pay a partys bills</t>
  </si>
  <si>
    <t>PaymentServiceArrangement</t>
  </si>
  <si>
    <t xml:space="preserve">An arrangement which specifies the promise to offer the payment service, accompanied by the payment modalities. 
</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</si>
  <si>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</si>
  <si>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</si>
  <si>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</si>
  <si>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</si>
  <si>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ECommerceGatewaySession</t>
  </si>
  <si>
    <t xml:space="preserve">The operation of e-commerce Gateway Service/System for a bounded period of time. </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</si>
  <si>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</si>
  <si>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</si>
  <si>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Authorisation</t>
  </si>
  <si>
    <t>An evaluation whether a party or system is allowed to do something.
The consent given by a participant (or a third party acting on behalf of that participant) in order to transfer funds or securities. (ECB)</t>
  </si>
  <si>
    <t>CardPaymentService</t>
  </si>
  <si>
    <t>A payment service to execute payment transactions through a payment card, including online payments. (Adapted from PSD)
A service that offers customers the use of payment cards.</t>
  </si>
  <si>
    <t>CardPaymentAuthentication</t>
  </si>
  <si>
    <t>Authentication of card payment transaction.</t>
  </si>
  <si>
    <t>the definition of an addressable space/position both in real and virtual environments with associated uses and entitlements</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</si>
  <si>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</si>
  <si>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 xml:space="preserve">A reservation of part or whole of the asset value to secure the payment of repayment expressed in a payment obligation.  </t>
  </si>
  <si>
    <t>AccountRecoveryCaseProcedure</t>
  </si>
  <si>
    <t xml:space="preserve">A procedure for management and investigation of a customer account recovery case/dispute. </t>
  </si>
  <si>
    <t>AccountRecoveryPlan</t>
  </si>
  <si>
    <t>A plan (tasks and targets) added to the Account Recovery Case Resolution Schedule.</t>
  </si>
  <si>
    <t>AccountRecoveryCaserResolution</t>
  </si>
  <si>
    <t xml:space="preserve">A case/dispute resolution for recovery the account. </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</si>
  <si>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</si>
  <si>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</si>
  <si>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PaymentManagementWorkstep</t>
  </si>
  <si>
    <t xml:space="preserve">Task to manage payments made against a card account in collections. Note the payment is processed by the card facility - here the collections process is amended. </t>
  </si>
  <si>
    <t>CollectionAssignmentWorkstep</t>
  </si>
  <si>
    <t xml:space="preserve">Task to determine the appropriate collections process to follow - based on status/history of the account - e.g. can be an internal collections function or an external agency. </t>
  </si>
  <si>
    <t>PaymentTermsNegotiationWorkstep</t>
  </si>
  <si>
    <t>Task to negotiate repayment terms with the customer - which may include waiving delinquency charges as motivation.</t>
  </si>
  <si>
    <t>CardCollection</t>
  </si>
  <si>
    <t>CardCollectionProcedure</t>
  </si>
  <si>
    <t>CustomerCreditRatingAssessment</t>
  </si>
  <si>
    <t xml:space="preserve">An evaluation of the credit rating for a customer. </t>
  </si>
  <si>
    <t>CollectionAgencyAgreemen</t>
  </si>
  <si>
    <t>An agreement which specifies the terms and conditions governing the use of the collection agency.</t>
  </si>
  <si>
    <t>CollectionResolutionWorkstep</t>
  </si>
  <si>
    <t xml:space="preserve">Task to determine the final resolution of the collections process - either the payments are received account is recovered or it is passed to recovery processing. </t>
  </si>
  <si>
    <t>CollectionInvolvement</t>
  </si>
  <si>
    <t>CardTransactionSwitchSession</t>
  </si>
  <si>
    <t xml:space="preserve">The operation of CardTransactionSwitch System for a bounded period of time. </t>
  </si>
  <si>
    <t>Function</t>
  </si>
  <si>
    <t>A kind of action.
Functions as Behaviour Qualifier: The collection of operational services/functions offered by the operational facility.</t>
  </si>
  <si>
    <t xml:space="preserve">A transaction processing software (system) which receives transaction request from more than one interface ( ATM, POS , mPOS, payment gateway and etc) and obtain authroisation for transaction from debit cards or credit card hosts or prepaid card host. </t>
  </si>
  <si>
    <t>ModelImpact</t>
  </si>
  <si>
    <t>The impact/accuracy of the model's insights.</t>
  </si>
  <si>
    <t>ModelDesignFunctionalRequirementsSpecification</t>
  </si>
  <si>
    <t xml:space="preserve">A functional specification for a designed model.
The specification of functional requirements that defines the model.
</t>
  </si>
  <si>
    <t>FraudModelDesignSpecification</t>
  </si>
  <si>
    <t>A specification for designing a fraud model.</t>
  </si>
  <si>
    <t>RuleSet</t>
  </si>
  <si>
    <t>A set of rules (e.g., regulation, policy, law, guideline, principle, standard) to guide, direct or operate a subject matter.</t>
  </si>
  <si>
    <t>DesignSpecificationAspect</t>
  </si>
  <si>
    <t xml:space="preserve">An aspect of the specification for a designed object </t>
  </si>
  <si>
    <t>DesignSpecification</t>
  </si>
  <si>
    <t xml:space="preserve">A specification providing information about a designed object (e.g. product, service, process, procedure, model) covering all aspects required for its use.
</t>
  </si>
  <si>
    <t>Model</t>
  </si>
  <si>
    <t xml:space="preserve">A simplified representation of reality. </t>
  </si>
  <si>
    <t>ModelDesignSpecification</t>
  </si>
  <si>
    <t>A design specification defined for a model (e.g. Fraud Model, Customer Behaviour)</t>
  </si>
  <si>
    <t>ModelUsageRuleSet</t>
  </si>
  <si>
    <t>A set of rules (e.g., regulation, policy, law, guideline) to usage the model.</t>
  </si>
  <si>
    <t>ModelDesignTestingSpecification</t>
  </si>
  <si>
    <t>A testing specification for a designed model.
Testing specification covers all testing aspects including compliance.</t>
  </si>
  <si>
    <t>ModelDesignProductionSpecification</t>
  </si>
  <si>
    <t>A production specification for a designed model. 
Production specification defines technical and operational deployment needs.</t>
  </si>
  <si>
    <t>ModelDeploymentConfiguration</t>
  </si>
  <si>
    <t>Configuration for deployment a model.</t>
  </si>
  <si>
    <t>ModelUsage</t>
  </si>
  <si>
    <t>The use of a model over a specified time period.</t>
  </si>
  <si>
    <t>ModelTest</t>
  </si>
  <si>
    <t>RegulatoryComplianceCheck</t>
  </si>
  <si>
    <t>ProductService</t>
  </si>
  <si>
    <t>A service offered as a feature of a product.</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</si>
  <si>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</si>
  <si>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</si>
  <si>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DirectDebitMandateDirectory</t>
  </si>
  <si>
    <t>A directory/collections of direct debit mandates provided by customers.</t>
  </si>
  <si>
    <t xml:space="preserve">An entry in a Direct Debit Mandate Directory. </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</si>
  <si>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</si>
  <si>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</si>
  <si>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Directory</t>
  </si>
  <si>
    <t xml:space="preserve">A registry to record some specific items. </t>
  </si>
  <si>
    <t>An entry in a directory. 
A registry of items recording key reference information and properties relating to each. (BIAN SL)</t>
  </si>
  <si>
    <t>TaxHandlingArrangementModality</t>
  </si>
  <si>
    <t xml:space="preserve">Specification of how a tax handling arrangement can be fulfilled.
</t>
  </si>
  <si>
    <t>Jurisdiction</t>
  </si>
  <si>
    <t>Jurisdiction that will be assigned in case of legal dispute.</t>
  </si>
  <si>
    <t>CustomerProductProfile</t>
  </si>
  <si>
    <t>The product/service profile for a specific customer or customer relationship.</t>
  </si>
  <si>
    <t>TaxHandlingArrangementFulfillmentEvent</t>
  </si>
  <si>
    <t>The fulfillment of a tax handling arrangement.</t>
  </si>
  <si>
    <t>TaxHandlingArrangement</t>
  </si>
  <si>
    <t>An arrangement to deliver/fulfill the tax handling service.</t>
  </si>
  <si>
    <t>ProductSalesAgreement</t>
  </si>
  <si>
    <t xml:space="preserve">An agreement between a bank and its customer for a sold product. </t>
  </si>
  <si>
    <t>CustomerTaxReport</t>
  </si>
  <si>
    <t>A year-end tax report for the customer for products and services which are provided by the bank.</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</si>
  <si>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</si>
  <si>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</si>
  <si>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TaxHandlingService</t>
  </si>
  <si>
    <t xml:space="preserve">A service for handling tax for products and services provided by the bank to the customer.
</t>
  </si>
  <si>
    <t>PrematureTerminationCorrespondence</t>
  </si>
  <si>
    <t>Relevance of Corespondence for a Premature termination Event</t>
  </si>
  <si>
    <t xml:space="preserve">Entry in a document directory. </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</si>
  <si>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</si>
  <si>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TermDepositArrangement</t>
  </si>
  <si>
    <t>RolloverEvent</t>
  </si>
  <si>
    <t xml:space="preserve">TThe event that fulfills a rollover arrangement 
It may or may not result in creating a new Agreement </t>
  </si>
  <si>
    <t>The rendering of a document to a medium and the transmission of the rendering via a communication channel.</t>
  </si>
  <si>
    <t>CustomerFeedback</t>
  </si>
  <si>
    <t>Feedback given by a customer to the bank</t>
  </si>
  <si>
    <t>PrematureTerminationArrangement</t>
  </si>
  <si>
    <t>Arrangeent stipulating the modalities for termination iof the agreement before the maturity/end date</t>
  </si>
  <si>
    <t>TermDepositAccountArrangement</t>
  </si>
  <si>
    <t>PrematureTerminationEvent</t>
  </si>
  <si>
    <t>The premature termination of a Term deposit or another agreement with a fixed term</t>
  </si>
  <si>
    <t>RolloverArrangement</t>
  </si>
  <si>
    <t xml:space="preserve">Arrangement stipulating the modalities for an automatic renewal of the agreement
i.e. the replacement of the agreement with a new one without renewed negociation and witout explicit agreement of the customer </t>
  </si>
  <si>
    <t>TermDepositAccount</t>
  </si>
  <si>
    <t>Account on which events on a Term Deposit Agreement are registered</t>
  </si>
  <si>
    <t>DocumentDirectory</t>
  </si>
  <si>
    <t xml:space="preserve">A directory to record the document. </t>
  </si>
  <si>
    <t>TermDepositAccountAgreement</t>
  </si>
  <si>
    <t>Agreement concering an investment that consists of  the deposit of money with a bank for a fixed period in return for interests</t>
  </si>
  <si>
    <t>TermDepositProduct</t>
  </si>
  <si>
    <t>A commercial offering enabeling the customer to gain return on funds by depositing them with the Bank for a fixed period</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</si>
  <si>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</si>
  <si>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</si>
  <si>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RolloverEventCorrespondence</t>
  </si>
  <si>
    <t xml:space="preserve">The relevance of Correspondence for a RolloverEvent </t>
  </si>
  <si>
    <t xml:space="preserve">The act of assignment or the act of allocating. </t>
  </si>
  <si>
    <t>Merchant</t>
  </si>
  <si>
    <t>ResourceAllocation</t>
  </si>
  <si>
    <t>An assignment of a resource to a party or system.</t>
  </si>
  <si>
    <t>Allocation of a POS device to a merchant.</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</si>
  <si>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</si>
  <si>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</si>
  <si>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MerchantService</t>
  </si>
  <si>
    <t xml:space="preserve">Usually refers to merchant processing services that enables a business to accept a transaction payment through a secure (encrypted) channel using the payment card. </t>
  </si>
  <si>
    <t>MerchantAgreementInvolvement</t>
  </si>
  <si>
    <t xml:space="preserve">A specific role which is played by a specific party in the merchant agreement. </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</si>
  <si>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</si>
  <si>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ChargebackInstruction</t>
  </si>
  <si>
    <t xml:space="preserve">An instruction to book chargeback for the transaction. </t>
  </si>
  <si>
    <t>ChargebackArrangement</t>
  </si>
  <si>
    <t xml:space="preserve">An arrangement defined to chargeback the transaction. </t>
  </si>
  <si>
    <t>ClearingSettlementArrangementFulfillmentEvent</t>
  </si>
  <si>
    <t>The fulfillment of a clearing and settlement arrangement.</t>
  </si>
  <si>
    <t>ChargebackArrangementFulfillmentEvent</t>
  </si>
  <si>
    <t xml:space="preserve">The fulfilment of a chargeback arrangement.
</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</si>
  <si>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</si>
  <si>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CardSettlementInvolvement</t>
  </si>
  <si>
    <t xml:space="preserve">A specific party who plays a specific role in the card settlement. 
</t>
  </si>
  <si>
    <t>CardSettlementProcedure</t>
  </si>
  <si>
    <t xml:space="preserve">A procedure for managing the card settlement process. 
</t>
  </si>
  <si>
    <t>CardSettlement</t>
  </si>
  <si>
    <t xml:space="preserve">A settlement process for card-based transaction (transactions between the Issuers and the Acquirers through the Card Networks).
</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</si>
  <si>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</si>
  <si>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DelinquentAccountResolution</t>
  </si>
  <si>
    <t>Resolution of the delinquent account.</t>
  </si>
  <si>
    <t>DelinquentAccountHandlingProcedure</t>
  </si>
  <si>
    <t>A procedure to handle delinquent accounts (typically for active credit/charge cards) for follow-up of payments due through periodic review and contacts.</t>
  </si>
  <si>
    <t>CustomerRating</t>
  </si>
  <si>
    <t xml:space="preserve">Rating of the Customer or Customer Relationship for value, credit, risk and etc. </t>
  </si>
  <si>
    <t>Measure</t>
  </si>
  <si>
    <t>Assess the value of something
Measures (as Behavior Qualifier Type): A collection of information feeds/measures that can be used to track the status of one or more items/entities.</t>
  </si>
  <si>
    <t>ProductUsage</t>
  </si>
  <si>
    <t>The use of a product by a customer (in a specific customer relationship) over a specified time period.</t>
  </si>
  <si>
    <t>CustomerCashflowPositionMeasure</t>
  </si>
  <si>
    <t>Measures the customer's past and projected cashflow position based on product usage.</t>
  </si>
  <si>
    <t xml:space="preserve">A consolidated financial position for a customer across all accounts products and services. </t>
  </si>
  <si>
    <t xml:space="preserve">the particular condition that someone or something is in at a specific time.
State (as Generic Artifact): A mechanism to track and report on the state or dynamic property of some item or activity. </t>
  </si>
  <si>
    <t>A record of the customer's events.</t>
  </si>
  <si>
    <t>A consolidated position state that is tracked for the customer - combines analysis from all measures.</t>
  </si>
  <si>
    <t>CustomerCreditPositionMeasure</t>
  </si>
  <si>
    <t>The consolidated credit position of the customer - may combine the bank's current credit assessment with credit history and projected trends based on product/service activity.</t>
  </si>
  <si>
    <t>CustomerCollateralPositionMeasure</t>
  </si>
  <si>
    <t>Measures the consolidated collateral position for the customer - combining the valuation of available and allocated collateral with product utilization.</t>
  </si>
  <si>
    <t>CustomerCashflowPositionAnalysis</t>
  </si>
  <si>
    <t>The customer cashflow analysis - past, current position and projected cash flows as derived from all active product/service activity reports.</t>
  </si>
  <si>
    <t>CustomerCollateralPositionAnalysis</t>
  </si>
  <si>
    <t>An analysis of customer collateral position - combines collateral valuation, allocation and associated product utilization.</t>
  </si>
  <si>
    <t xml:space="preserve">Event related to a specific Customer or Customer Relationship. </t>
  </si>
  <si>
    <t>CustomerCreditPositionAnalysis</t>
  </si>
  <si>
    <t>The customer credit position analysis - combines credit assessment with product/service available balance/utilized credit position analysis.</t>
  </si>
  <si>
    <t>An inventory of a particular product that is available for sale</t>
  </si>
  <si>
    <t>ItemInventory</t>
  </si>
  <si>
    <t>An inventory of tangible or intangible things.</t>
  </si>
  <si>
    <t>ProductInventoryAssignment</t>
  </si>
  <si>
    <t>The distribution of product inventory to a location</t>
  </si>
  <si>
    <t>ProductInventoryAssignmentRequest</t>
  </si>
  <si>
    <t>A request to distribute the product inventory</t>
  </si>
  <si>
    <t>Allocation of a product inventory</t>
  </si>
  <si>
    <t>Item</t>
  </si>
  <si>
    <t>A tangible and intangible thing.</t>
  </si>
  <si>
    <t>Something that happens, has happened, can happen or is planned to happen.</t>
  </si>
  <si>
    <t>SecuritiesTransaction</t>
  </si>
  <si>
    <t xml:space="preserve">A financial transaction concerning the exchange of security 
Exchange of securities. (ISO20022)
</t>
  </si>
  <si>
    <t>LogEntry</t>
  </si>
  <si>
    <t>Posting events to the log.</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</si>
  <si>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</si>
  <si>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</si>
  <si>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</si>
  <si>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 xml:space="preserve">The state of owning or owing a security </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</si>
  <si>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</si>
  <si>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 xml:space="preserve">A record of events/entries.
</t>
  </si>
  <si>
    <t>SecuritiesPositionLogEntry</t>
  </si>
  <si>
    <t>A computer system or set of components for collecting, creating, storing, processing, and distributing information, typically including hardware and software, system users, and the data itself</t>
  </si>
  <si>
    <t>ITSystemDevelopmentProject</t>
  </si>
  <si>
    <t xml:space="preserve">A project to develop an IT system. </t>
  </si>
  <si>
    <t>ITSystemDevelopmentDeliverable</t>
  </si>
  <si>
    <t>A deliverable of the development project for an IT system</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</si>
  <si>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</si>
  <si>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</si>
  <si>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Project</t>
  </si>
  <si>
    <t>details of a project with defined deliverables, finite duration, budget and allocated resources</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</si>
  <si>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</si>
  <si>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</si>
  <si>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an agreed commitment to perform actions that meet obligations under an agreement</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</si>
  <si>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</si>
  <si>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</si>
  <si>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</si>
  <si>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</si>
  <si>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</si>
  <si>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</si>
  <si>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</si>
  <si>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AgreementCondition</t>
  </si>
  <si>
    <t xml:space="preserve">Condition is a premise upon which the fulfillment of an agreement depends 
Condition is applied to an instance of an agreement. </t>
  </si>
  <si>
    <t>InvestmentPortfolioInvolvement</t>
  </si>
  <si>
    <t xml:space="preserve">PartyRole that is involved in the investment portfolio
</t>
  </si>
  <si>
    <t>ProductionRelease</t>
  </si>
  <si>
    <t>A new version of the (IT) system that is released out to the users</t>
  </si>
  <si>
    <t>IT SystemAssessmentInvolvement</t>
  </si>
  <si>
    <t>ITSystemRiskTest</t>
  </si>
  <si>
    <t>Check the risk of IT System</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</si>
  <si>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</si>
  <si>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</si>
  <si>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Routine</t>
  </si>
  <si>
    <t>A regular course of procedure that is to be followed to administer the operational unit/function.</t>
  </si>
  <si>
    <t>The plan that defines clerical support for an operational unit/function of an enterprise. (BIAN Service Landscape -Generic Artifact)</t>
  </si>
  <si>
    <t>IntellectualPropertyInvolvement</t>
  </si>
  <si>
    <t>PartyRole which is involved in the Intellectual Property like 
- the registration entity for the intellectual property protection mechanism (e.g. U.S. Patent Office)
- The owner of the intellectual property</t>
  </si>
  <si>
    <t>A plan to administer the bank's intellectual property assets</t>
  </si>
  <si>
    <t>IntellectualPropertyAssignment</t>
  </si>
  <si>
    <t>Handling the internal assignment and 3rd party licensing of the IP asse</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</si>
  <si>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</si>
  <si>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IntellectualPropertyMaintenance</t>
  </si>
  <si>
    <t>Tracking the key maintenance tasks associated with the asset (e.g. copyright/patent processing, infringements)</t>
  </si>
  <si>
    <t>intellectualPropertyProtectionMechanism</t>
  </si>
  <si>
    <t>Act to do something. 
PDE: A planned or performed action in the context of concluding or fulfilling an agreement</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</si>
  <si>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</si>
  <si>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 xml:space="preserve">Transaction to fulfill the market order
</t>
  </si>
  <si>
    <t>CashAccount</t>
  </si>
  <si>
    <t>Account to or from which a cash entry is made. (ISO20022)
In accounting, a cash account, or cash book, may refer to an account in which all cash transactions are recorded. https://www.investopedia.com/terms/c/cashaccount.asp</t>
  </si>
  <si>
    <t xml:space="preserve">A request to do something. </t>
  </si>
  <si>
    <t>A trade relates to the delivery or exchanging of goods and services, cash or securities. (ISO20022)
.</t>
  </si>
  <si>
    <t>MarketOrderInvolvement</t>
  </si>
  <si>
    <t xml:space="preserve">PartyRole which is involved in the market order 
</t>
  </si>
  <si>
    <t>SecuritiesOrder</t>
  </si>
  <si>
    <t>A request for trading (e.g., buy, sell) the securities 
Intention to transfer an ownership of a financial instrument. (ISO20022)</t>
  </si>
  <si>
    <t>SecuritiesOrderInvolvement</t>
  </si>
  <si>
    <t>PartyRole which is involved in the securities order 
Role played by a party associated with an order to buy or sell securities. (ISO20022)</t>
  </si>
  <si>
    <t>ComplianceCheck</t>
  </si>
  <si>
    <t>An assessment to check the compliance</t>
  </si>
  <si>
    <t>FeeArrangementModality</t>
  </si>
  <si>
    <t>A selection of fee feature modalities for a specific fee arrangement in a specific agreement</t>
  </si>
  <si>
    <t>NonCashServiceArrangement</t>
  </si>
  <si>
    <t>ServiceArrangement defined for non-cash financial instruments like SecuritiesDepositArrangement, ...</t>
  </si>
  <si>
    <t>CorporateActionArrangementFulfilmentEvent</t>
  </si>
  <si>
    <t>The fulfilment of a Corporate Action Arrangement</t>
  </si>
  <si>
    <t>SecuritiesDepositArrangementFulfilmentEvent</t>
  </si>
  <si>
    <t>The fulfilment of SecuritiesDepositArrangement</t>
  </si>
  <si>
    <t>CorporateActionArrangement</t>
  </si>
  <si>
    <t>SecuritiesDepositArrangement</t>
  </si>
  <si>
    <t xml:space="preserve">An arrangement which specifies the acceptance of deposits, accompanied by the modalities to deposit the security 
</t>
  </si>
  <si>
    <t>InvestmentAccountAgreementInvolvement</t>
  </si>
  <si>
    <t xml:space="preserve">PartyRole involved in the investment account agreement. </t>
  </si>
  <si>
    <t>SecuritiesWithdrawArrangement</t>
  </si>
  <si>
    <t>SecuritiesWithdrawArrangementFulfilmentEvent</t>
  </si>
  <si>
    <t>CashServiceArrangement</t>
  </si>
  <si>
    <t>ServiceArrangement defined for cash financial instruments like FeeArrangement, DepositArrangement, ...</t>
  </si>
  <si>
    <t>InvestmentAccountArrangementFulfilmentEven</t>
  </si>
  <si>
    <t>Fulfilment of Investment Account Arrangement</t>
  </si>
  <si>
    <t>InvestmentAccountAgreement</t>
  </si>
  <si>
    <t>An agreement between a financial institution and an investor to manage the investor's investments
Contract defining the related investment account. (ISO20022)</t>
  </si>
  <si>
    <t>InvestmentAccountProduct</t>
  </si>
  <si>
    <t>A banking product offered to investors to manage an underlying investment portfolio</t>
  </si>
  <si>
    <t>InformationServiceReport</t>
  </si>
  <si>
    <t xml:space="preserve">Refers to the content record provided by the external information service provider in whatever form suitable </t>
  </si>
  <si>
    <t>InformationServiceInvolvement</t>
  </si>
  <si>
    <t>FinancialMarketInformationService</t>
  </si>
  <si>
    <t>An information service to consolidate market information from multiple sources and in any suitable media/format in order to build a bank financial market knowledge-base.</t>
  </si>
  <si>
    <t xml:space="preserve">A marketplace, where creation and trading of financial instruments take place. 
</t>
  </si>
  <si>
    <t>FinancialMarketInformationServiceAdministrativePlan</t>
  </si>
  <si>
    <t xml:space="preserve">An administrative plan to support the financial market information service </t>
  </si>
  <si>
    <t>InformationService</t>
  </si>
  <si>
    <t xml:space="preserve">Service that consists of providing information </t>
  </si>
  <si>
    <t>SystemService</t>
  </si>
  <si>
    <t>A function/feature of system.</t>
  </si>
  <si>
    <t>InvestmentPortfolioAnalysisReport</t>
  </si>
  <si>
    <t>A consolidated report containing the results of analyses applied to the investment portfolio</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</si>
  <si>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</si>
  <si>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</si>
  <si>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FinancialAsset</t>
  </si>
  <si>
    <t>A financial asset is an asset whose value comes from a contractual claim. These assets are frequently traded. 
https://www.accountingtools.com/articles/2017/5/9/financial-asset</t>
  </si>
  <si>
    <t xml:space="preserve">The process of gathering, analyzing and interpreting information about a financial market, about the financial instruments to be offered for sale in that market, and about the past, present and potential customers. </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</si>
  <si>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</si>
  <si>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</si>
  <si>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InvestmentPortfolioPerformanceAnalysis</t>
  </si>
  <si>
    <t xml:space="preserve">The analytical process of determining the performace of an investment portfolio. </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</si>
  <si>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</si>
  <si>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</si>
  <si>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AnalysisReport</t>
  </si>
  <si>
    <t>A consolidated report containing the results of applied analyses</t>
  </si>
  <si>
    <t>FinancialMarketResearchReport</t>
  </si>
  <si>
    <t xml:space="preserve">A report resulting from the financial market research. 
</t>
  </si>
  <si>
    <t>ProductSalesTermAndCondition</t>
  </si>
  <si>
    <t>ProductSalesArrangementFulfilmentEvent</t>
  </si>
  <si>
    <t>The fulfilment of a product sales arrangement</t>
  </si>
  <si>
    <t>ProductSalesArrangement</t>
  </si>
  <si>
    <t>An arrangement within the product sales agreement</t>
  </si>
  <si>
    <t>ProductSalesAgreementInvolvement</t>
  </si>
  <si>
    <t>PartyRole involved in the product sales agreement</t>
  </si>
  <si>
    <t xml:space="preserve">An administrative plan for the sales specialist support service </t>
  </si>
  <si>
    <t>SalesSpecialistSupportAssignmentSession</t>
  </si>
  <si>
    <t>An operating session for handling the assignment of a sales specialist support resource.</t>
  </si>
  <si>
    <t>SessionEvent</t>
  </si>
  <si>
    <t>An event having to do with a session.</t>
  </si>
  <si>
    <t>SalesSpecialistSupportService</t>
  </si>
  <si>
    <t>A service to assign the product specialists for supporting sales activity (for both internal customer up-sell and external prospect acquisition activity).</t>
  </si>
  <si>
    <t>SalesSpecialistSupportRequest</t>
  </si>
  <si>
    <t>A request to assign the product specialists for supporting sales activity</t>
  </si>
  <si>
    <t>Resource</t>
  </si>
  <si>
    <t>An object, mechanism, or collection of objects that either exists naturally or is created or assembled by people or by systems.</t>
  </si>
  <si>
    <t>SalesSpecialistSupportAssignmentSessionEvent</t>
  </si>
  <si>
    <t>An event that is happened or will be happened during the assignment session of the a sales specialist support service</t>
  </si>
  <si>
    <t xml:space="preserve">An entry in a financial market research directory. 
</t>
  </si>
  <si>
    <t>FinancialMarketResearchDirectory</t>
  </si>
  <si>
    <t xml:space="preserve">A registry to record information about the financial market research
</t>
  </si>
  <si>
    <t>FinancialMarketResearchViewpoint</t>
  </si>
  <si>
    <t>A manner of looking at a financial market</t>
  </si>
  <si>
    <t>FinancialAdvisoryService</t>
  </si>
  <si>
    <t>An advisory service that supports consumer customers by providing financial advice and recommendations for product selection, investments, tax optimization etc.</t>
  </si>
  <si>
    <t>FinancialAdvisoryServiceArrangement</t>
  </si>
  <si>
    <t>An arrangement within the Financial Advisory Service Agreement</t>
  </si>
  <si>
    <t>ProductGuidanceAdvisoryServiceArrangement</t>
  </si>
  <si>
    <t>An arrangement that specifies obligations/rights engaged in the financial advisory service agreement to deliver the ProductGuidanceAdvisoryService</t>
  </si>
  <si>
    <t>ProductGuidanceAdvisoryServiceArrangementFulfilmentEvent</t>
  </si>
  <si>
    <t>The fulfilment of Product Guidance Advisory Service Arrangement</t>
  </si>
  <si>
    <t>FinancialAdvisoryServiceArrangementFulfilmentEvent</t>
  </si>
  <si>
    <t xml:space="preserve">The fulfilment of Financial Advisory Service Arrangement </t>
  </si>
  <si>
    <t>TaxOptimizationAdvisoryServiceArrangementFulfilmentEvent</t>
  </si>
  <si>
    <t>The fulfilment of a Tax Optimization Advisory Service Arrangement</t>
  </si>
  <si>
    <t>FinancialAdvisoryServiceAgreement</t>
  </si>
  <si>
    <t xml:space="preserve">An agreement between the financial advisor and the bank to deliver advisory service for the consumer customers. </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</si>
  <si>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</si>
  <si>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</si>
  <si>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ArrangementFulfilmentEvent</t>
  </si>
  <si>
    <t>The fulfilment of the engagements (obligations/rights) taken in an arrangement</t>
  </si>
  <si>
    <t>FinancialAdvisoryServiceSession</t>
  </si>
  <si>
    <t>The operation of a financial advisory service for a bounded period of time.</t>
  </si>
  <si>
    <t>FinancialPlanningAdvisoryServiceArrangement</t>
  </si>
  <si>
    <t>An arrangement that specifies obligations/rights engaged in the financial advisory service agreement to deliver the Financial Planning Advisory Service</t>
  </si>
  <si>
    <t>ProductGuidanceAdvisoryService</t>
  </si>
  <si>
    <t>A financial advisory service that provides product and service specific guidance and insights</t>
  </si>
  <si>
    <t>FinancialPlanningAdvisoryService</t>
  </si>
  <si>
    <t>A financial advisory service that provides basic financial advice for short and long term investment and financing options</t>
  </si>
  <si>
    <t>TaxOptimizationAdvisoryService</t>
  </si>
  <si>
    <t>A financial advisory service that provides tax (and compliance) related advice for product and service optimization</t>
  </si>
  <si>
    <t>FinancialPlanningAdvisoryServiceArrangementFulfilmentEvent</t>
  </si>
  <si>
    <t>The fulfilment of Financial Planning Advisory Service Arrangement</t>
  </si>
  <si>
    <t>FeeFeature</t>
  </si>
  <si>
    <t xml:space="preserve">A charge for services rendered. </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</si>
  <si>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</si>
  <si>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</si>
  <si>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InvestmentPortfolioPolicy</t>
  </si>
  <si>
    <t>InvestmentPortfolioItem</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</si>
  <si>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</si>
  <si>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</si>
  <si>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MarketOppurtunity</t>
  </si>
  <si>
    <t>Newly identified need, want, or demand trend that a firm can exploit because it is not being addressed by the competitors.
Read more: http://www.businessdictionary.com/definition/market-opportunity.html</t>
  </si>
  <si>
    <t>PaymentObligation</t>
  </si>
  <si>
    <t>An obligation to do the payment. 
Obligation for the debtor to pay the creditor an amount of cash. (ISO20022)</t>
  </si>
  <si>
    <t>ACHSession</t>
  </si>
  <si>
    <t>CorrespondentBankingInvolvement</t>
  </si>
  <si>
    <t xml:space="preserve">Party who plays a specific role in the correspondent banking agreement. </t>
  </si>
  <si>
    <t>PaymentInstruction</t>
  </si>
  <si>
    <t>Instruction to pay an amount of money to an ultimate beneficiary, on behalf of an originator. (ISO20022)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</si>
  <si>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</si>
  <si>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</si>
  <si>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ACHSystem</t>
  </si>
  <si>
    <t>A system performing the services of an Automated Clearing House.</t>
  </si>
  <si>
    <t>PaymentTransactionInvolvement</t>
  </si>
  <si>
    <t xml:space="preserve">A party role which is involved in the payment transaction.
</t>
  </si>
  <si>
    <t>InstructionBatch</t>
  </si>
  <si>
    <t>A set of Instructions to be processed in one time.</t>
  </si>
  <si>
    <t>A communication channel that uses "voice" as main communication means.
A transmission channel or subchannel that has the bandwidth necessary to carry human voice.</t>
  </si>
  <si>
    <t>SessionDialogueLog</t>
  </si>
  <si>
    <t>A record of contact dialogue log entries.</t>
  </si>
  <si>
    <t>VoiceChannelSessionReport</t>
  </si>
  <si>
    <t xml:space="preserve">Information about a Voice Channel Operating Session
Maintained during and accessible during the session
</t>
  </si>
  <si>
    <t>SessionIssue</t>
  </si>
  <si>
    <t>A production problem occurring during a Session.</t>
  </si>
  <si>
    <t>VoiceChannelServiceMenu</t>
  </si>
  <si>
    <t>Group of services as offered by a Voice Channel</t>
  </si>
  <si>
    <t>VoiceChannelSessionIssue</t>
  </si>
  <si>
    <t>A production problem that occurred during a Voice Channel Operating Session.</t>
  </si>
  <si>
    <t>ProductionIssue</t>
  </si>
  <si>
    <t>A problem that occurred during the running of a system.</t>
  </si>
  <si>
    <t>SessionReport</t>
  </si>
  <si>
    <t xml:space="preserve">Information about a Session
Maintained during and accessible during the session
</t>
  </si>
  <si>
    <t>ProductionIssueInvolvement</t>
  </si>
  <si>
    <t>The way a party is involved in a Production Issue</t>
  </si>
  <si>
    <t>SessionDialogueLogEntry</t>
  </si>
  <si>
    <t>Posting a contact dialogue to the log</t>
  </si>
  <si>
    <t>SessionEventLog</t>
  </si>
  <si>
    <t>Register in which the session events are logged
Contrary to the ContactDialogue log, this has no "business" meaning. It registers the "session events" as "technical application concept".</t>
  </si>
  <si>
    <t>ContactInvolvement</t>
  </si>
  <si>
    <t>A specific role of a specific Party involved in the customer contact.</t>
  </si>
  <si>
    <t>VoiceChannelSession</t>
  </si>
  <si>
    <t>A Session of a VoiceChannel</t>
  </si>
  <si>
    <t>SessionDialogueSession</t>
  </si>
  <si>
    <t xml:space="preserve">A session for managing dialogues with a customer in an active contact. </t>
  </si>
  <si>
    <t>RegulatoryComplianceCheckInvolvement</t>
  </si>
  <si>
    <t xml:space="preserve">A specific role of a specific Party in the regulatory compliance check. 
</t>
  </si>
  <si>
    <t>ReportRequirement</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</si>
  <si>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</si>
  <si>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</si>
  <si>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ReportInvolvement</t>
  </si>
  <si>
    <t xml:space="preserve">A specific role of a specific Party in the report.
</t>
  </si>
  <si>
    <t>conforming to a regulation
Ability to support operational transparency that demonstrates compliance with some specification, law, policy, restriction, or other rule specified by a regulatory agency. (Adapted from FIBO definition of Regulatory Report)</t>
  </si>
  <si>
    <t>Regulation</t>
  </si>
  <si>
    <t xml:space="preserve">A rule used to carry out a law (FIBO)
Business Dictionary: a rule (with or without the coercive power of law) employed in controlling, directing, or managing an activity, organization, or system. 
</t>
  </si>
  <si>
    <t>An administrative plan for supporting Regulatory Compliance.</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</si>
  <si>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</si>
  <si>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</si>
  <si>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</si>
  <si>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</si>
  <si>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A procedure (management process) that governs the offering of an agreement to a prospect.
Note: The receipt of an offer changes the classification of a party role from a prospect to customer.</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</si>
  <si>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</si>
  <si>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CustomerStatement</t>
  </si>
  <si>
    <t>ItemTransaction</t>
  </si>
  <si>
    <t>PointOfService</t>
  </si>
  <si>
    <t xml:space="preserve">Point at which a service is offered and/or fulfilled. 
</t>
  </si>
  <si>
    <t>Action of a customer using the channel in an active contact.</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</si>
  <si>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</si>
  <si>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</si>
  <si>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PointOfServiceSession</t>
  </si>
  <si>
    <t xml:space="preserve">The operation of a Point of Service for a bounded period of time.
A servicing session. 
</t>
  </si>
  <si>
    <t xml:space="preserve">Event which is the result of fulfilling a servicing arrangement. </t>
  </si>
  <si>
    <t>PointOfServiceSessionInvolvement</t>
  </si>
  <si>
    <t xml:space="preserve">A specific role of a specific Party in the specific Point of Service session. </t>
  </si>
  <si>
    <t xml:space="preserve">A record of servicing events. </t>
  </si>
  <si>
    <t>CustomerProductProfileAssessment</t>
  </si>
  <si>
    <t xml:space="preserve">Evaluation of the product eligibility profile for a specific customer or customer relationship. </t>
  </si>
  <si>
    <t>ProductTermAndCondition</t>
  </si>
  <si>
    <t>Terms and Conditions applicable to an instance of a Banking Product or Service</t>
  </si>
  <si>
    <t>ChannelActivityAnalysisAlgorithm</t>
  </si>
  <si>
    <t xml:space="preserve">Algorithm applied to analyze channel activities. </t>
  </si>
  <si>
    <t>CommunicationChannel</t>
  </si>
  <si>
    <t>A pathway established via a communication medium.
A contact point by which the bank interacts with parties.</t>
  </si>
  <si>
    <t xml:space="preserve">Analysis of channel use. </t>
  </si>
  <si>
    <t xml:space="preserve">A record of channel activities. </t>
  </si>
  <si>
    <t>Invoice</t>
  </si>
  <si>
    <t xml:space="preserve">A formal request to pay an amount of money owed for delivered goods or services.   
What is invoiced should be conformant to 
- what is agreed in a customer agreement and 
- applicable regulations. 
- Good or services. 
</t>
  </si>
  <si>
    <t>LoanArrangementInvolvement</t>
  </si>
  <si>
    <t>&lt;the way a party is involved in loan arrangement</t>
  </si>
  <si>
    <t>RepaymentTransaction</t>
  </si>
  <si>
    <t>Money Transfer Transaction realizing the repayment of a loan
is the additional information to the money transfer transaction, referring to the information contained in the instruction to repay, given by the customer.</t>
  </si>
  <si>
    <t>A procedure that governs the follow up of open items.</t>
  </si>
  <si>
    <t xml:space="preserve">An arrangement defining the applicable features for a loan account agreement. 
</t>
  </si>
  <si>
    <t>RepaymentInstruction</t>
  </si>
  <si>
    <t xml:space="preserve">An instruction by the Bank to the customer to of pay back money.
</t>
  </si>
  <si>
    <t>OpenItemProcedrueExecution</t>
  </si>
  <si>
    <t>CustomerBillingProcedureExecution</t>
  </si>
  <si>
    <t>InvoiceInvolvement</t>
  </si>
  <si>
    <t xml:space="preserve">Party who plays the role in the invoice like invoicer and invoicee. </t>
  </si>
  <si>
    <t>A payment, requested from a customer, that is overdue</t>
  </si>
  <si>
    <t>OpenItemType</t>
  </si>
  <si>
    <t>Classification of Open Items based on the type of payment obligation that is overdues
e.g. loan repayment, fee payment, Interest payment, negative balance ...</t>
  </si>
  <si>
    <t>LoanAccount</t>
  </si>
  <si>
    <t xml:space="preserve">A bank account upon which the financial position of loan account agreement is managed. 
</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</si>
  <si>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</si>
  <si>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</si>
  <si>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LoanAgreementInvolvement</t>
  </si>
  <si>
    <t>Party roles involved in the loan agreement like Lender and Borrower.</t>
  </si>
  <si>
    <t>RepaymentModality</t>
  </si>
  <si>
    <t>The specification of the set of parameters used to calculate a repayment amount.</t>
  </si>
  <si>
    <t>RepaymentArrangement</t>
  </si>
  <si>
    <t xml:space="preserve">Arrangement of paying back money previously borrowed from a lender. </t>
  </si>
  <si>
    <t>Invoicee</t>
  </si>
  <si>
    <t xml:space="preserve">Party who receives the invoice. </t>
  </si>
  <si>
    <t>DocumentInvolvement</t>
  </si>
  <si>
    <t xml:space="preserve">A specific party who plays a specific role in the document. </t>
  </si>
  <si>
    <t>DocumentLocation</t>
  </si>
  <si>
    <t xml:space="preserve">Specifies the location of document. </t>
  </si>
  <si>
    <t xml:space="preserve">A service for Verification, Amendment, Update, Archiving of document. </t>
  </si>
  <si>
    <t>CorrespondentBankDirectory</t>
  </si>
  <si>
    <t xml:space="preserve">A directory to record items for a specific correspondent bank. </t>
  </si>
  <si>
    <t xml:space="preserve">An entry in a correspondent bank directory. </t>
  </si>
  <si>
    <t xml:space="preserve">The course of action to realize goals (of an operational unit of an enterprise).
The management and oversight while running an operational unit of an enterprise. (Generic Artifact)
</t>
  </si>
  <si>
    <t>CustomerRelationshipDevelopment</t>
  </si>
  <si>
    <t xml:space="preserve">The action/task which is planned to develop the customer relationship. </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</si>
  <si>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</si>
  <si>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</si>
  <si>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The management plan for a specific customer relationship.</t>
  </si>
  <si>
    <t>CustomerInsight</t>
  </si>
  <si>
    <t xml:space="preserve">An interpretation/observation on the customer's behaviour. </t>
  </si>
  <si>
    <t>CustomerRelationshipBudget</t>
  </si>
  <si>
    <t xml:space="preserve">The budget which is planned to spend for a specific customer relationship. </t>
  </si>
  <si>
    <t>Duty</t>
  </si>
  <si>
    <t>A responsibility of task (under management).
Duties are a collection of one or more responsibilities or tasks under management. (Behavior Qualifier Type)</t>
  </si>
  <si>
    <t>CustomerIncident</t>
  </si>
  <si>
    <t>Unplanned interruption to a service, a reduction in the quality of a service or an event that has not yet impacted the service to the customer where this customer relationship is impacted.</t>
  </si>
  <si>
    <t>MarketAnalysisViewpoint</t>
  </si>
  <si>
    <t>A manner of looking at a market in view of Market analysis</t>
  </si>
  <si>
    <t>MarketResearchReport</t>
  </si>
  <si>
    <t xml:space="preserve">A report resulting from market research. </t>
  </si>
  <si>
    <t>MarketResearch</t>
  </si>
  <si>
    <t>The action or activity of gathering information about target markets or customers.</t>
  </si>
  <si>
    <t>Market</t>
  </si>
  <si>
    <t>A Physical or virtual space where buyers, sellers, market authorities and other market parties trade products and services according to market rules.</t>
  </si>
  <si>
    <t>MarketResearchRequest</t>
  </si>
  <si>
    <t>A demand for gathering and/or consolidating market information.</t>
  </si>
  <si>
    <t>MarketResearchReportType</t>
  </si>
  <si>
    <t>Reference to the Market Research Report Type which the report is an instance of</t>
  </si>
  <si>
    <t>MarketResearchRequestInvolvement</t>
  </si>
  <si>
    <t>The way in which a party is involved in a market research.</t>
  </si>
  <si>
    <t>CustomerBillingManagement</t>
  </si>
  <si>
    <t>The procedure (set of work tasks) for managing customer billing.</t>
  </si>
  <si>
    <t>CustomerCreditRatingAlgorithm</t>
  </si>
  <si>
    <t>A specific Algorithm for calculating a Customer Credit Risk.</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</si>
  <si>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</si>
  <si>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</si>
  <si>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ProductPriceComponent</t>
  </si>
  <si>
    <t xml:space="preserve">A specific pricing element for a specific Banking Product or Service. </t>
  </si>
  <si>
    <t>CustomerCreditRatingClass</t>
  </si>
  <si>
    <t>A value of Customer Rating Type whereby customer creditability is measured.</t>
  </si>
  <si>
    <t>Product or Service Price Type</t>
  </si>
  <si>
    <t>A price component that can be packaged in the terms and conditions of Banking Products or Services.</t>
  </si>
  <si>
    <t>CustomerRatingType</t>
  </si>
  <si>
    <t xml:space="preserve">A Classification Hierarchy that distinguishes between Customer Ratings according to the aspect concerned with. 
Example values are: Customer Credit Risk, Customer Profitability, Customer Loyalty etc. </t>
  </si>
  <si>
    <t>Signal</t>
  </si>
  <si>
    <t>Measurement</t>
  </si>
  <si>
    <t xml:space="preserve">Measurement as Generic Artifact: A mechanism to track and report on the state or dynamic property of some item or activity. </t>
  </si>
  <si>
    <t>CreditPosition</t>
  </si>
  <si>
    <t xml:space="preserve">A specific credit profile or credit report stating the creditability of a specific banking relation.
A credit position can impact decisions with regard to accept/reject offerings or pricing of product agreements. </t>
  </si>
  <si>
    <t>TransactionReport</t>
  </si>
  <si>
    <t>A report where the subject matter is focused on transactions.</t>
  </si>
  <si>
    <t>Activity Sector</t>
  </si>
  <si>
    <t>A classification value within a classification hierarchy of types of (economical) activity
Example of Activity Sector are defined in NACE-code list.</t>
  </si>
  <si>
    <t xml:space="preserve">A banking-services related request from a customer or a party representing a customer.
A request from a customer or a party representing a customer to deliver a banking service. </t>
  </si>
  <si>
    <t>ServicingOrderInvolvement</t>
  </si>
  <si>
    <t xml:space="preserve">Role which is played by a party in the servicing order. </t>
  </si>
  <si>
    <t xml:space="preserve">A procedure to handle the processing of a customer servicing order.  </t>
  </si>
  <si>
    <t>ServicingArrangement</t>
  </si>
  <si>
    <t xml:space="preserve">An arrangement to deliver a banking service to the customer. </t>
  </si>
  <si>
    <t xml:space="preserve">An agreement between the customer and a service provider to authorise the service provider to access Products and Services on behalf of the customer. </t>
  </si>
  <si>
    <t xml:space="preserve">Tracking of the state and/or activities of a device </t>
  </si>
  <si>
    <t>CustomerWorkbenchInvolvement</t>
  </si>
  <si>
    <t xml:space="preserve">A specific role of a specific Party in the Customer Workbench.
</t>
  </si>
  <si>
    <t>CustomerWorkbenchSession</t>
  </si>
  <si>
    <t>An operating session of the customer workbench</t>
  </si>
  <si>
    <t>A set of automated applications made available to customers.</t>
  </si>
  <si>
    <t>The allocation/issuance of issued devices and materials (e.g. cards).</t>
  </si>
  <si>
    <t>DunningContact</t>
  </si>
  <si>
    <t>Contact with a customer during a dunning procedure</t>
  </si>
  <si>
    <t>ClaimedCollateral</t>
  </si>
  <si>
    <t>The collateral that is claimed as part of the dunning procedure</t>
  </si>
  <si>
    <t>DunningSubject</t>
  </si>
  <si>
    <t>Reference to a product agreement for which the overdue accounts receivable need to be collected</t>
  </si>
  <si>
    <t>DunnedLoanArrangement</t>
  </si>
  <si>
    <t>The arrangements that apply to the dunned loan</t>
  </si>
  <si>
    <t>DunningAgreement</t>
  </si>
  <si>
    <t>Agreement in how overdue accounts receivable will be collected 
several overdue loans can be brought together in one "dunning agreement"</t>
  </si>
  <si>
    <t>DunningSubjectInvolvementAnalysis</t>
  </si>
  <si>
    <t>Analysis of the parties involved in the subject of a dunning procedure</t>
  </si>
  <si>
    <t>DunningInvolvement</t>
  </si>
  <si>
    <t>The involvement of a party in a dunning procedure
e.g. guarantor, borrower, debtor, notary, bailiff, employee...</t>
  </si>
  <si>
    <t>DunnedLoanAccessArrangement</t>
  </si>
  <si>
    <t>Arrangements concerning the authorisations for access (payment, withdrawal...) to the dunned loan</t>
  </si>
  <si>
    <t>DunnedLoanAnalysis</t>
  </si>
  <si>
    <t>Analysis of the state of the product sales agreement that is the subject of the dunning procedure</t>
  </si>
  <si>
    <t>DunningProcedureExecution</t>
  </si>
  <si>
    <t>An individual case of collection of overdue accounts payable</t>
  </si>
  <si>
    <t>DunningAnalysis</t>
  </si>
  <si>
    <t xml:space="preserve">A state of affairs during a dunning procedure </t>
  </si>
  <si>
    <t>The description of the worksteps and their flow for a dunning process</t>
  </si>
  <si>
    <t>DunningRepaymentArrangement</t>
  </si>
  <si>
    <t>Description of how the repayments on overdue accounts receivable will be done, as arranged during a dunning procedure.</t>
  </si>
  <si>
    <t>DunningContactResult</t>
  </si>
  <si>
    <t>Relationship between a repayment transaction and the dunning contact it resulted from</t>
  </si>
  <si>
    <t>DunningCustomerFeedback</t>
  </si>
  <si>
    <t xml:space="preserve">Feedback given by a customer in the context of a dunning procedure. </t>
  </si>
  <si>
    <t>DunningContactApproach</t>
  </si>
  <si>
    <t>CustomerRelationshipLifecyclePhase</t>
  </si>
  <si>
    <t>A stage of a customer relationship, such as lead, prospect, and full-blown customer.</t>
  </si>
  <si>
    <t>SalesLead</t>
  </si>
  <si>
    <t xml:space="preserve">Phase in a customer relationship in which a party has been identified as a possible target for a sale. </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</si>
  <si>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</si>
  <si>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</si>
  <si>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SalesLeadManagement</t>
  </si>
  <si>
    <t>A set of work tasks for lead/opportunity management.</t>
  </si>
  <si>
    <t>PartyRelationshipLifecyclePhase</t>
  </si>
  <si>
    <t>Specifies a series of stages that characterize the course of existence of a party relationship in a specific context.</t>
  </si>
  <si>
    <t>ThirdPartyServicingAgreement</t>
  </si>
  <si>
    <t xml:space="preserve">An agreement between the bank and a service provider to give the service provider the access/authority to do banking services on behalf of the customer. 
</t>
  </si>
  <si>
    <t>MandateInvolvement</t>
  </si>
  <si>
    <t>Role played by a party in the context of a specific mandate.</t>
  </si>
  <si>
    <t>AgreementDocument</t>
  </si>
  <si>
    <t xml:space="preserve">Document that will be assigned to the agreement. </t>
  </si>
  <si>
    <t>ServicingTermAndCondition</t>
  </si>
  <si>
    <t xml:space="preserve">A term and condition under which a servicing arrangement can be fulfilled. </t>
  </si>
  <si>
    <t>Agreement/AgreementRelationship</t>
  </si>
  <si>
    <t>PartyReferenceDataDirectory</t>
  </si>
  <si>
    <t>A directory that maintains party reference data</t>
  </si>
  <si>
    <t>Person</t>
  </si>
  <si>
    <t>Human entity, as distinguished from a corporate entity (which is sometimes referred to as an 'artificial person'). ISO20022</t>
  </si>
  <si>
    <t>structure/make-up of an organizational entity</t>
  </si>
  <si>
    <t>An entry in a Party Reference Data Directory</t>
  </si>
  <si>
    <t>Country</t>
  </si>
  <si>
    <t>Nation with its own government. ISO20022</t>
  </si>
  <si>
    <t>ContactPoint</t>
  </si>
  <si>
    <t>Number, physical or virtual address, used for communication.</t>
  </si>
  <si>
    <t>PersonProfile</t>
  </si>
  <si>
    <t>Information to support Know Your Customer (KYC) processes. (ISO20022)</t>
  </si>
  <si>
    <t>PersonLocation</t>
  </si>
  <si>
    <t xml:space="preserve">A place to locate a person. </t>
  </si>
  <si>
    <t>PartyRelationshipAgreement</t>
  </si>
  <si>
    <t xml:space="preserve">An agreement that outlines the terms and conditions of the relationship between the two or more parties. An agreement has arrangements which are the cause of the relationship. </t>
  </si>
  <si>
    <t>PowerOfAttorney</t>
  </si>
  <si>
    <t>A written authorization that transfers specific rights from a party to another party.
Document that transfers specific rights from a party to another party. ISO20022</t>
  </si>
  <si>
    <t>OrganizationLocation</t>
  </si>
  <si>
    <t xml:space="preserve">A Place to locate an organisation. </t>
  </si>
  <si>
    <t>MarketAnalysisUsage</t>
  </si>
  <si>
    <t>The application of the Market Analysis Results in management decisions</t>
  </si>
  <si>
    <t>MarketAnalysisWorkProduct</t>
  </si>
  <si>
    <t>Work documentation, forms and schedules produced and referenced during the analysis</t>
  </si>
  <si>
    <t>MarketAnalysisResult</t>
  </si>
  <si>
    <t>The outcome of a market analysis</t>
  </si>
  <si>
    <t>MarketAnalysisRequest</t>
  </si>
  <si>
    <t>Request to perform a Market Analysis</t>
  </si>
  <si>
    <t>MarketAnalysis</t>
  </si>
  <si>
    <t>A systematic examination and evaluation of Market data</t>
  </si>
  <si>
    <t>MarketAnalysisAlgorithmRequestInvolvement</t>
  </si>
  <si>
    <t>MarketAnalysisAlgorithmWorkProduct</t>
  </si>
  <si>
    <t>Work documentation, forms and schedules produced and referenced during the execution of the algorithm</t>
  </si>
  <si>
    <t>MarketAnalysisAlgorithm</t>
  </si>
  <si>
    <t>Algorithm used for Market Analysis</t>
  </si>
  <si>
    <t>MarketAnalysisRequestInvolvement</t>
  </si>
  <si>
    <t>The way a party is involved in a MarketAnalysisRequest</t>
  </si>
  <si>
    <t>MarketAnalysisAlgorithmResult</t>
  </si>
  <si>
    <t>Result of the execution of a Market Analysis Algorithm</t>
  </si>
  <si>
    <t>MarketAnalysisAlgorithmUsage</t>
  </si>
  <si>
    <t xml:space="preserve">The application of the Market Analysis Algorithm
</t>
  </si>
  <si>
    <t>MarketAnalysisAlgorthmRequest</t>
  </si>
  <si>
    <t>A request to execute a Market Analysis Algorithm</t>
  </si>
  <si>
    <t>BankingProductAgreement</t>
  </si>
  <si>
    <t>An agreement with subject matter banking services.</t>
  </si>
  <si>
    <t>DisbursementAssessment</t>
  </si>
  <si>
    <t>Assessment of the acceptability of a disbursement instruction</t>
  </si>
  <si>
    <t>DisbursementInstructionDocument</t>
  </si>
  <si>
    <t>Documentation accompanying a disbursement request
e.g. bills from the contractor, if the disbursement arrangement stipulates the loan will be disbursed at the presentation of bills, directly to the contractor</t>
  </si>
  <si>
    <t>DisbursementInstruction</t>
  </si>
  <si>
    <t>Instruction to disburse an amount due by the lender according to the loan arrangements</t>
  </si>
  <si>
    <t>DisbursementArrangement</t>
  </si>
  <si>
    <t>Arrangement stipulating the modalities for disbursement of funds the bank has agreed to
can be the disbursement of a loan, but also interests on a deposit</t>
  </si>
  <si>
    <t>ChannelActivityLogInvolvement</t>
  </si>
  <si>
    <t>A specific role which is played by a specific Party in the channel activity log like the customer being logged.</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</si>
  <si>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</si>
  <si>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CorrespondenceArrangement</t>
  </si>
  <si>
    <t>An Arrangement specifying to who and where information needs to be send to.</t>
  </si>
  <si>
    <t>DebitCardArrangement</t>
  </si>
  <si>
    <t>An Arrangement specifying that a Debit Card to access the services will be provided.</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</si>
  <si>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</si>
  <si>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</si>
  <si>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SavingsAccountAgreement</t>
  </si>
  <si>
    <t>An agreement with a primary purpose of accumulating a flexibly available financial reserve
Contrary to a current account agreement, its primary purpose is not to facilitate payments.</t>
  </si>
  <si>
    <t xml:space="preserve">A bank account upon which the financial position of a saving account agreement is managed. 
</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</si>
  <si>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</si>
  <si>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SavingsAccountProduct</t>
  </si>
  <si>
    <t>A commercial offering enabeling the customer to build a financial reserve that is easily accessible</t>
  </si>
  <si>
    <t>FinancialAccountingTransaction</t>
  </si>
  <si>
    <t>Financial accounting transaction is a business event having a financial impact on a business. (Adapted from Accounting Tools)
Accounting Transactions are recorded first in journal and then posted to a ledger.</t>
  </si>
  <si>
    <t>ChartOfAccounts</t>
  </si>
  <si>
    <t>A listing of all accounts used in the general ledger. 
_ A chart of accounts is a listing of the names of the accounts that a company has identified and made available for recording transactions in its general ledger. (Accounting Coach)</t>
  </si>
  <si>
    <t>GenericBankingTransaction</t>
  </si>
  <si>
    <t>Event of exchanging or movement of items or rights.</t>
  </si>
  <si>
    <t>JournalEntryLine</t>
  </si>
  <si>
    <t xml:space="preserve">An item line of journal entry representing the movement of money of a certain aspect which is accounted for a specific account. </t>
  </si>
  <si>
    <t>JournalEntry</t>
  </si>
  <si>
    <t>The record of an atomic financial transaction entered in a journal.</t>
  </si>
  <si>
    <t>Journal</t>
  </si>
  <si>
    <t>A log of banking transactions in chronological order.</t>
  </si>
  <si>
    <t>TransactionAssessment</t>
  </si>
  <si>
    <t xml:space="preserve">An evaluation of transaction based on applying some kind of test.
</t>
  </si>
  <si>
    <t>EBranchChannelSessionIssue</t>
  </si>
  <si>
    <t>A production problem that occurred during an e-Branch Channel Operating Session</t>
  </si>
  <si>
    <t>EBranchChannelSession</t>
  </si>
  <si>
    <t>An Operating Session using an e-Branch Channel</t>
  </si>
  <si>
    <t>EBranchChannel</t>
  </si>
  <si>
    <t>EBranchChannelServiceMenu</t>
  </si>
  <si>
    <t>Group of services, as offered by an e Branch Channel</t>
  </si>
  <si>
    <t>EBranchChannelSessionReport</t>
  </si>
  <si>
    <t>Information about an e-Branch Channel Operating Session
Maintained during and accessible during the session</t>
  </si>
  <si>
    <t>LocationDirectory</t>
  </si>
  <si>
    <t xml:space="preserve">A registry to record the location. </t>
  </si>
  <si>
    <t xml:space="preserve">An entry in a location directory. </t>
  </si>
  <si>
    <t>GuidelineComplianceCheckInvolvement</t>
  </si>
  <si>
    <t xml:space="preserve">A specific role of a specific Party in the guideline compliance check. 
</t>
  </si>
  <si>
    <t>Guideline</t>
  </si>
  <si>
    <t>A recommended practice (adapted from Business Dictionary)
A general rule, principle, or piece of advice.</t>
  </si>
  <si>
    <t>GuidelineComplianceCheck</t>
  </si>
  <si>
    <t xml:space="preserve"> An assessment to check the Guideline Compliance for the bank 
</t>
  </si>
  <si>
    <t xml:space="preserve">Ability of complying with a guideline. </t>
  </si>
  <si>
    <t xml:space="preserve">A procedure to maintain/track the status of customer precedents. 
</t>
  </si>
  <si>
    <t>CustomerPrecedentProfile</t>
  </si>
  <si>
    <t xml:space="preserve">A profile which is the collection of precedents for a customer. </t>
  </si>
  <si>
    <t>CustomerPrecedentMaintenanceWorkstep</t>
  </si>
  <si>
    <t xml:space="preserve">A workstep for maintaining the status of customer precedents. </t>
  </si>
  <si>
    <t>CustomerPrecedent</t>
  </si>
  <si>
    <t xml:space="preserve">An action, situation, or decision that has already happened (for a customer) and can be used as a reason why a similar action or decision should be performed or made. </t>
  </si>
  <si>
    <t>CustomerPrecedentRecordWorkstep</t>
  </si>
  <si>
    <t xml:space="preserve">A workstep for recording feedback relating to a precedent status. </t>
  </si>
  <si>
    <t>CustomerPrecedentCaptureWorkstep</t>
  </si>
  <si>
    <t xml:space="preserve">A workstep to capture the set-up and subsequent updating of the precedents record. 
</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</si>
  <si>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</si>
  <si>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LoanProduct</t>
  </si>
  <si>
    <t>A Loan Product is a Product offered by a lender (financial institution) to the market, into which money can be borrowed under specific terms and conditions.</t>
  </si>
  <si>
    <t>RepaymentArrangementFulfilmentEvent</t>
  </si>
  <si>
    <t xml:space="preserve">The fulfilment of a repayment arrangement.
</t>
  </si>
  <si>
    <t>CorrespondenceManagementSession</t>
  </si>
  <si>
    <t>An operating session of a correspondence management system.</t>
  </si>
  <si>
    <t>CorrespondenceInvolvement</t>
  </si>
  <si>
    <t>A specific role which is played by a specific party in the correspondence.</t>
  </si>
  <si>
    <t>CorrespondenceManagementSystem</t>
  </si>
  <si>
    <t xml:space="preserve">A set of applications -- typically automated -- that assists in managing the correspondence of documents.  </t>
  </si>
  <si>
    <t>AccessArrangement</t>
  </si>
  <si>
    <t>An arrangement that allows or restricts the access to a service or product through/via a channel or device</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</si>
  <si>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</si>
  <si>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</si>
  <si>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ChannelAccessArrangement</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</si>
  <si>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</si>
  <si>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</si>
  <si>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AccessPreferenceArrangement</t>
  </si>
  <si>
    <t xml:space="preserve">A term (arrangement) which specifies the preference on the access/usage of channel or device. </t>
  </si>
  <si>
    <t>AccessRestrictionArrangement</t>
  </si>
  <si>
    <t xml:space="preserve">A term (arrangement) which specifies a limitation (constrain) on the access/usage of channel or device. 
</t>
  </si>
  <si>
    <t xml:space="preserve">A profile of the products, services and channel access that the customer has in place.  
- It is a full overview on the access via which channels, the customer products and services are available.   </t>
  </si>
  <si>
    <t>AccessArrangementInvolvement</t>
  </si>
  <si>
    <t xml:space="preserve">A PartyRole that is played by a party in a specific access arrangement. </t>
  </si>
  <si>
    <t>DeviceAccessArrangement</t>
  </si>
  <si>
    <t>ServiceArrangement</t>
  </si>
  <si>
    <t>An arrangement into which is promised to deliver a specific service.
Comment: Most service arrangements are instantiations of Product Services</t>
  </si>
  <si>
    <t>ServicingResourceAllocation</t>
  </si>
  <si>
    <t xml:space="preserve">An assignment of a resource to handle a servicing session. </t>
  </si>
  <si>
    <t>ServicingResource</t>
  </si>
  <si>
    <t xml:space="preserve">A resource that is required for servicing a customer. </t>
  </si>
  <si>
    <t>CustomerContacSession</t>
  </si>
  <si>
    <t>A session involving contact between a customer and a financial institution.</t>
  </si>
  <si>
    <t>PartyRelationshipManagement</t>
  </si>
  <si>
    <t>Management process governing the handling of party relationships.</t>
  </si>
  <si>
    <t>TransactionStep</t>
  </si>
  <si>
    <t>CustomerContactAuthentication</t>
  </si>
  <si>
    <t>Authentication of a customer involved in a contact with a financial institution.</t>
  </si>
  <si>
    <t>LegalEntityDirectory</t>
  </si>
  <si>
    <t>A directory whose entries represent parties that can be a Legal Entity</t>
  </si>
  <si>
    <t>An entry in a legal entry directory.</t>
  </si>
  <si>
    <t>OrganisationProfile</t>
  </si>
  <si>
    <t xml:space="preserve">A set of key financial indicators for an organisation. </t>
  </si>
  <si>
    <t>OrganizationInvolvement</t>
  </si>
  <si>
    <t xml:space="preserve">Party who plays a role in the organisation. </t>
  </si>
  <si>
    <t>ShareholdingProfile</t>
  </si>
  <si>
    <t xml:space="preserve">List of major shareholders and shareholdings of significance. </t>
  </si>
  <si>
    <t>CardPaymentArrangement</t>
  </si>
  <si>
    <t xml:space="preserve">The promise (obligation and right) between two parties to use the payment card for payment. </t>
  </si>
  <si>
    <t>CardPaymentAgreement</t>
  </si>
  <si>
    <t>An agreement established among the parties to use the payment card for payment. (a proposed definition for BIAN BOM adapted from ECB)</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</si>
  <si>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</si>
  <si>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</si>
  <si>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</si>
  <si>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An arrangement within the current account agreement</t>
  </si>
  <si>
    <t>LienFeature</t>
  </si>
  <si>
    <t>A right to claim in case of non-payment.</t>
  </si>
  <si>
    <t>DepositService</t>
  </si>
  <si>
    <t>A payment service to place funds into an account for safekeeping.</t>
  </si>
  <si>
    <t>WithdrawService</t>
  </si>
  <si>
    <t xml:space="preserve">A payment service to take fund out of an account. </t>
  </si>
  <si>
    <t>InterestFeature</t>
  </si>
  <si>
    <t>A pricing element expressed in a percentage and applied to a principal amount.</t>
  </si>
  <si>
    <t>SweepFeature</t>
  </si>
  <si>
    <t xml:space="preserve">A feature, often offered in a Savings/Current Account product that allows (to link the fixed term deposits with the current or savings account) .....should be checked? </t>
  </si>
  <si>
    <t>CurrentAccountAgreement</t>
  </si>
  <si>
    <t xml:space="preserve">An agreement between bank and customer/client which regulates arrangements, terms and conditions for daily banking transactions as offered as services in the current account product. 
</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</si>
  <si>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</si>
  <si>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</si>
  <si>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FraudCaseInvolvement</t>
  </si>
  <si>
    <t xml:space="preserve">The involvement (role) of an instance of a party in an instance of a fraud case.
</t>
  </si>
  <si>
    <t>FraudCaseResolution</t>
  </si>
  <si>
    <t xml:space="preserve">A procedure taken to investigate and resolve the fraud case which is detected during the production processing. </t>
  </si>
  <si>
    <t>FraudCaseDetermination</t>
  </si>
  <si>
    <t>The determination of the appropriate response to the case.</t>
  </si>
  <si>
    <t>FraudCaseRootCauseAnalysis</t>
  </si>
  <si>
    <t>Handles the analysis of all collected information and captures the root cause.</t>
  </si>
  <si>
    <t>FraudCaseInvolvementAgreement</t>
  </si>
  <si>
    <t>Agreement which is involved in Fraud Case to determine constraints on resolution approach.</t>
  </si>
  <si>
    <t>AdjustmentTransaction</t>
  </si>
  <si>
    <t>A chargeback transaction</t>
  </si>
  <si>
    <t>RoutingSelection</t>
  </si>
  <si>
    <t>A decision to identify the most suitable servicing position to route the contact</t>
  </si>
  <si>
    <t>CustomerContactSystem</t>
  </si>
  <si>
    <t>A system for managing contact between a customer and a financial institution from beginning till finish.</t>
  </si>
  <si>
    <t>PaymentExecutionTaskExecution</t>
  </si>
  <si>
    <t>CorrespondentServiceSession</t>
  </si>
  <si>
    <t>The operation of a correspondence service system for a bounded period of time</t>
  </si>
  <si>
    <t>PaymentExecutionProcedureExecution</t>
  </si>
  <si>
    <t>PaymentSystemSelection</t>
  </si>
  <si>
    <t>Directions on how the selected payment mechanism would be used; E.g. what service level (instant payment or not...), e.g. what intermediate correspondents should be used...</t>
  </si>
  <si>
    <t>CorrespondentAccessSystem</t>
  </si>
  <si>
    <t>System providing access to a correspondent network
e.g. a Swift Gateway</t>
  </si>
  <si>
    <t>TaskInputOutput</t>
  </si>
  <si>
    <t>Relationship of a task to its input and output information.</t>
  </si>
  <si>
    <t>PaymentExecutionTask</t>
  </si>
  <si>
    <t>A task to be performed as a workstep in a payment execution procedure</t>
  </si>
  <si>
    <t>PaymentServiceProviderInstruction</t>
  </si>
  <si>
    <t>Money Transfer instruction given to a Payment Service Provider</t>
  </si>
  <si>
    <t>InternalCreditAnalysisReport</t>
  </si>
  <si>
    <t xml:space="preserve">A report which is the result of the internal analysis of credit.  </t>
  </si>
  <si>
    <t xml:space="preserve">A model representing the customer behaviour. 
Model is used to facilitate learning what is known of customer behaviour. </t>
  </si>
  <si>
    <t>ExternalCreditRatingService</t>
  </si>
  <si>
    <t xml:space="preserve">An external service for credit rating. </t>
  </si>
  <si>
    <t>CreditAlert</t>
  </si>
  <si>
    <t>An event/message to notify issues as alerts against a credit rating assessment.</t>
  </si>
  <si>
    <t>ExternalCreditRatingReport</t>
  </si>
  <si>
    <t xml:space="preserve">A report which is the result of the credit rating by an external agency. 
</t>
  </si>
  <si>
    <t>InternalCreditAnalysis</t>
  </si>
  <si>
    <t xml:space="preserve">An internal analysis for credit rating focusing on the internal product/service activities of customer. </t>
  </si>
  <si>
    <t>CreditRatingAgency</t>
  </si>
  <si>
    <t xml:space="preserve">An organization which gives a credit rating to the customer. </t>
  </si>
  <si>
    <t xml:space="preserve">The application of a measurement to assess the overall credibility of a customer. 
</t>
  </si>
  <si>
    <t>CustomerActivityReport</t>
  </si>
  <si>
    <t xml:space="preserve">A report of the customer's (internal) product/service activities. </t>
  </si>
  <si>
    <t>CustomerBehaviorModelDesignSpecification</t>
  </si>
  <si>
    <t xml:space="preserve">A specification for designing a customer behaviour model. </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</si>
  <si>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</si>
  <si>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SettlementInstruction</t>
  </si>
  <si>
    <t>A request to settle the transaction.
A request to fulfil the completion of a transaction or to discharge participants obligations through the transfer of funds and/or securities. (adapted from ECB)</t>
  </si>
  <si>
    <t>PaymentInstructionInvolvedAccount</t>
  </si>
  <si>
    <t xml:space="preserve">Account where the funds are to be credited/debited for a payment instruction. 
</t>
  </si>
  <si>
    <t>PaymentInstructionInvolvement</t>
  </si>
  <si>
    <t xml:space="preserve">Party who plays a specific role in a specific payment instruction. </t>
  </si>
  <si>
    <t>PaymentSystemClass</t>
  </si>
  <si>
    <t>A classification to distinguish between instances of systems regarding to their capability for payment/fund transfer.</t>
  </si>
  <si>
    <t>PaymentOrderManagementProcedure</t>
  </si>
  <si>
    <t>Asset provided by a debtor as security for a payment or repayment of an obligation.
Financial collateral is an asset provided by a borrower to a lender.</t>
  </si>
  <si>
    <t>AssetValuation</t>
  </si>
  <si>
    <t xml:space="preserve">The result of a valuation of some aspect of an Asset. </t>
  </si>
  <si>
    <t>CollateralAllocationRequest</t>
  </si>
  <si>
    <t>PaymentWarrantyArrangement</t>
  </si>
  <si>
    <t>CollateralArrangement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</si>
  <si>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</si>
  <si>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Object</t>
  </si>
  <si>
    <t xml:space="preserve">A tangible or intangible thing that exist in reality.
examples:
a specific house, a specific golden ring, a patent, a brand, etc. 
</t>
  </si>
  <si>
    <t>FinancialInstruction</t>
  </si>
  <si>
    <t>An instruction to do something expressed in an amount of money.</t>
  </si>
  <si>
    <t>CustomerRelationshipStatus</t>
  </si>
  <si>
    <t>the status of the customer relationship (e.g. account in distress, retention candidate, campaign eligible, sales target, over-sold relationship)</t>
  </si>
  <si>
    <t>CustomerRelationshipAlert</t>
  </si>
  <si>
    <t>An event to notify the issue related to a specific customer relationship.</t>
  </si>
  <si>
    <t>CustomerProfile</t>
  </si>
  <si>
    <t xml:space="preserve">A profile of current customer status data including customer state, rating and alert. </t>
  </si>
  <si>
    <t xml:space="preserve">The state of party at a specific time.  </t>
  </si>
  <si>
    <t>JurisdictionAreaClass</t>
  </si>
  <si>
    <t>A value of Location Type expressing that a location is an area where a legal authority has Jurisdiction.</t>
  </si>
  <si>
    <t>ObjectLocationClass</t>
  </si>
  <si>
    <t>A value of Location Type expressing the place where an object can be found.</t>
  </si>
  <si>
    <t>DocumentType</t>
  </si>
  <si>
    <t>Specifies the type of the document, for example commercial invoice. (ISO20022)</t>
  </si>
  <si>
    <t>LocationType</t>
  </si>
  <si>
    <t>Type of location (e.g. building, point of interest, virtual location/device).</t>
  </si>
  <si>
    <t>InsurerClass</t>
  </si>
  <si>
    <t>A value of ObjectInvolvementLegalType expressing that the party is Insurer of an object.</t>
  </si>
  <si>
    <t>ObjecInvolvementLegalType</t>
  </si>
  <si>
    <t xml:space="preserve">A Classification Hierarchy that distinguishes between Object Party Roles according to legal relationship between a party and the object.
</t>
  </si>
  <si>
    <t>ContractClass</t>
  </si>
  <si>
    <t>A value of DocumentType expressing that the Document is a Contract</t>
  </si>
  <si>
    <t>PartyRoleType</t>
  </si>
  <si>
    <t>ObjectPartyRoleClass</t>
  </si>
  <si>
    <t xml:space="preserve">A value of PartyRoleType expressing the relationship between a party and an associated object type.
</t>
  </si>
  <si>
    <t>AssetType</t>
  </si>
  <si>
    <t>classification of an asset according to a specific Asset classification hierarchy</t>
  </si>
  <si>
    <t>ObjectOwnerClass</t>
  </si>
  <si>
    <t>A value of ObjectInvolvementLegalType expressing that the party has legal ownership of an object.</t>
  </si>
  <si>
    <t>ObjectLocationRelationship</t>
  </si>
  <si>
    <t>A specific relationship between a specific object and a specific Location.
Each Object Relationship expresses the type of relationship such as "is Located", "is jurisdiction for" etc.</t>
  </si>
  <si>
    <t>CustodianClass</t>
  </si>
  <si>
    <t>A value of ObjectInvolvementLegalType expressing that the party is custodian of an object.</t>
  </si>
  <si>
    <t>TitleClass</t>
  </si>
  <si>
    <t>A value of DocumentType expressing that the Document is a Title</t>
  </si>
  <si>
    <t>ShareClass</t>
  </si>
  <si>
    <t>A value of DocumentType expressing that the Document is a Share</t>
  </si>
  <si>
    <t>ValuationScheduleArrangement</t>
  </si>
  <si>
    <t>A schedule arranged in the collateral agreement to ensure maintenance the collateral item so that the value of the collateral item is maintained.</t>
  </si>
  <si>
    <t>ObjectMaintenance</t>
  </si>
  <si>
    <t>An action for the purpose of maintaining the value of an object.</t>
  </si>
  <si>
    <t>ObjectInsuranceArrangement</t>
  </si>
  <si>
    <t xml:space="preserve">An arrangement within an agreement where an Asset is insured against loss caused by certain types of risk. (BIAN)
</t>
  </si>
  <si>
    <t>InsuredObject</t>
  </si>
  <si>
    <t xml:space="preserve">An Object being an insured object within an insurance agreement.
</t>
  </si>
  <si>
    <t>InsuranceAgreement</t>
  </si>
  <si>
    <t>An Agreement between an insurer and a customer to insure a risk object against some risk.</t>
  </si>
  <si>
    <t>CertificateClass</t>
  </si>
  <si>
    <t>A value of DocumentType expressing that the Document is a Certificate</t>
  </si>
  <si>
    <t>An administrative plan derived from the arrangements in one or more collateral agreements.</t>
  </si>
  <si>
    <t>MaintenanceScheduleArrangement</t>
  </si>
  <si>
    <t>CustomerInsightAlgorithm</t>
  </si>
  <si>
    <t>ProductMatchingAssessment</t>
  </si>
  <si>
    <t xml:space="preserve">An evaluation for matching products to a customer. </t>
  </si>
  <si>
    <t>ProductMatching</t>
  </si>
  <si>
    <t xml:space="preserve">An ability for mapping of available products (and product combinations) to a customer based on customer type/characteristics, the context for the request and desired product/service features. </t>
  </si>
  <si>
    <t>ProductMatchingGuideline</t>
  </si>
  <si>
    <t xml:space="preserve">A guideline for matching products to a customer. </t>
  </si>
  <si>
    <t>CustomerDirectoryEntry</t>
  </si>
  <si>
    <t xml:space="preserve">An entry in a customer directory. </t>
  </si>
  <si>
    <t>CustomerDirectory</t>
  </si>
  <si>
    <t xml:space="preserve">A registry whose entries represent customers in a specific customer relationship. </t>
  </si>
  <si>
    <t>ProductBrokerAgreement</t>
  </si>
  <si>
    <t>An agreement governing the engagement of a party to act as a broker for a product.</t>
  </si>
  <si>
    <t>ProductBrokerRelationship</t>
  </si>
  <si>
    <t>A party relationship in which one of the parties is a product broker.</t>
  </si>
  <si>
    <t>ProductBrokerRelationshipInvolvement</t>
  </si>
  <si>
    <t xml:space="preserve">A specific role of a specific Party in the specific Product Broker Relationship.
</t>
  </si>
  <si>
    <t>ClearingHouse</t>
  </si>
  <si>
    <t>A common entity (or a common processing mechanism) through which participants agree to exchange transfer instructions for funds, securities or other instruments. (ECB)</t>
  </si>
  <si>
    <t>SettlementAccount</t>
  </si>
  <si>
    <t>A specific purpose account used to post debit and credit entries as a result of the transaction. (ISO20022)
Account which is used for settlement. (ISO20022)</t>
  </si>
  <si>
    <t>VostroAccount</t>
  </si>
  <si>
    <t xml:space="preserve">In correspondent banking, an account held by one bank on behalf of another bank (the customer bank); the customer bank regards this account as its nostro account. (ECB)
</t>
  </si>
  <si>
    <t>NostroAccount</t>
  </si>
  <si>
    <t>ClearingInvolvement</t>
  </si>
  <si>
    <t xml:space="preserve">A specific party who plays the specific role in the clearing process. </t>
  </si>
  <si>
    <t>CorrespondentBankProduct</t>
  </si>
  <si>
    <t xml:space="preserve">A package of financial services like payment services and processing services such as settlement and clearing which is offered by the correspondent bank on behalf of the respondent bank. </t>
  </si>
  <si>
    <t>SettlementArrangement</t>
  </si>
  <si>
    <t xml:space="preserve">Arrangements (obligations and rights) to do the settlement of transaction. </t>
  </si>
  <si>
    <t>ClearingAgreement</t>
  </si>
  <si>
    <t xml:space="preserve">An agreement between correspondent bank and clearing house for transmitting, reconciling and, in some cases, confirming transactions prior to settlement.  </t>
  </si>
  <si>
    <t>RespondentBank</t>
  </si>
  <si>
    <t xml:space="preserve">A financial institution engaged in a correspondent bank agreement who asks other financial institution (correspondent) to make or receive payment services on behalf of itself. </t>
  </si>
  <si>
    <t>Clearing Instruction</t>
  </si>
  <si>
    <t xml:space="preserve">A request to do the clearing of transaction. </t>
  </si>
  <si>
    <t>SettlementService</t>
  </si>
  <si>
    <t xml:space="preserve">A processing service for the completion of a transaction or for discharging participants obligations through the transfer of funds and/or securities (ECB) </t>
  </si>
  <si>
    <t>ClearingService</t>
  </si>
  <si>
    <t>A processing service for transmitting, reconciling and, in some cases, confirming transactions prior to settlement (ECB).</t>
  </si>
  <si>
    <t xml:space="preserve">An evaluation by which an individual or an institution undertakes the risk associated with a loan, an insurance, or an investment.
</t>
  </si>
  <si>
    <t>UnderwritingArrangementInvolvement</t>
  </si>
  <si>
    <t>Party roles involved in the underwriting arrangement like Underwriter.</t>
  </si>
  <si>
    <t>UnderwriterPartyRole</t>
  </si>
  <si>
    <t>LoanBorrower</t>
  </si>
  <si>
    <t>CollateralGiverRole</t>
  </si>
  <si>
    <t>Party which provides the collateral. A party can be both a taker and a giver in a collateral relationship. (ISO20022)</t>
  </si>
  <si>
    <t>CollateralTakerRole</t>
  </si>
  <si>
    <t>Party which receives the collateral. A party can be both a taker and a giver in a collateral relationship. (ISO20022)</t>
  </si>
  <si>
    <t>UnderwritingArrangement</t>
  </si>
  <si>
    <t xml:space="preserve">A contractual agreement between parties that commits the underwriter to assuming risk.
</t>
  </si>
  <si>
    <t>CollateralServicingPartyRole</t>
  </si>
  <si>
    <t>Party that is acting on behalf of another party and that offers collateral management services. (ISO20022)</t>
  </si>
  <si>
    <t>LoanLender</t>
  </si>
  <si>
    <t>CollateralArrangementInvolvement</t>
  </si>
  <si>
    <t>Party roles involved in the collateral arrangement like Giver and Taker.</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</si>
  <si>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</si>
  <si>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</si>
  <si>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EventInvolvement</t>
  </si>
  <si>
    <t xml:space="preserve">The involvement (role) of an instance of a party in an instance of an event.
</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</si>
  <si>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</si>
  <si>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 xml:space="preserve">A System that supports the connection to 
financial networks that support interbank and financial institution connectivity.
This includes SWIFT, ACH gateways, and market regulatory reporting connections. </t>
  </si>
  <si>
    <t>FinancialGatewaySessionReport</t>
  </si>
  <si>
    <t xml:space="preserve">Information about a FinancialGateway Operating Session
Maintained during and accessible during the session
</t>
  </si>
  <si>
    <t>FinancialGatewayIssue</t>
  </si>
  <si>
    <t>A production problem that occurred during a Financial Gateway Operating Session.</t>
  </si>
  <si>
    <t>FinancialMessage</t>
  </si>
  <si>
    <t>Message containing financial information 
such as financial instructions or reports about financial transactions</t>
  </si>
  <si>
    <t>FinancialGatewaySession</t>
  </si>
  <si>
    <t>An Operating Session of a Financial Gateway</t>
  </si>
  <si>
    <t>FinancialMessageInvolvement</t>
  </si>
  <si>
    <t>The way a Party is involved in a financial message</t>
  </si>
  <si>
    <t>User</t>
  </si>
  <si>
    <t>a party or a system in the role of user of the services of systems</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</si>
  <si>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</si>
  <si>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</si>
  <si>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MarketInformationSwitchServiceProfile</t>
  </si>
  <si>
    <t>a grouping of InformtionServices offered by a market data switch</t>
  </si>
  <si>
    <t>SystemServiceAccessProfile</t>
  </si>
  <si>
    <t>A grouping of system services in view of access control
systems provide services on objects. Access can be limited in both dimensions</t>
  </si>
  <si>
    <t>UserAccessRight</t>
  </si>
  <si>
    <t>a right of a user to access a system</t>
  </si>
  <si>
    <t>MarketInformationSwitchSessionServiceSource</t>
  </si>
  <si>
    <t>The source of the information offered in Market Information Switch Session Service</t>
  </si>
  <si>
    <t>MarketInformationSwitch</t>
  </si>
  <si>
    <t>System that enables user access to market data from multiple sources</t>
  </si>
  <si>
    <t>MarketInformationSwitchSession</t>
  </si>
  <si>
    <t>A session of a Market Data Switch System</t>
  </si>
  <si>
    <t>SystemServiceInstance</t>
  </si>
  <si>
    <t>Execution of a system service</t>
  </si>
  <si>
    <t>MarketInformationSwitchSessionService</t>
  </si>
  <si>
    <t>Service accesses during a market information switch session.</t>
  </si>
  <si>
    <t>MarketInformationSwitchService</t>
  </si>
  <si>
    <t>Service of a Market Information Switch
delivery of information, hence an "information service"</t>
  </si>
  <si>
    <t>InformationServiceInstance</t>
  </si>
  <si>
    <t>Execution of an InformationService</t>
  </si>
  <si>
    <t>TransactionLog</t>
  </si>
  <si>
    <t>A record of banking Transactions.</t>
  </si>
  <si>
    <t>TransactionLogEntry</t>
  </si>
  <si>
    <t xml:space="preserve">Posting transactions into the (transaction) log. </t>
  </si>
  <si>
    <t>CorporateTreasuryManagementInput</t>
  </si>
  <si>
    <t>The role a financial report plays in corporate treasury management</t>
  </si>
  <si>
    <t>CorporateTreasuryDirective</t>
  </si>
  <si>
    <t>Policy or guideline for corporate treasury</t>
  </si>
  <si>
    <t>FinancialReport</t>
  </si>
  <si>
    <t>Report concerning a financial viewpoint on the bank
e.g. Consolidated cashflow, liquidity position, treasury position, (enterprise) balance, list of transactions above a certain amount...</t>
  </si>
  <si>
    <t>SecurizationTranch</t>
  </si>
  <si>
    <t>a grouping of CorporateAssets in view of securization</t>
  </si>
  <si>
    <t>CorporateTreasuryEnd</t>
  </si>
  <si>
    <t>Goal or Objectives to be reached by corporate treasury management</t>
  </si>
  <si>
    <t>BankRatePublication</t>
  </si>
  <si>
    <t>A publication of a bank rate, 
equals providing an information service</t>
  </si>
  <si>
    <t>RiskAssessment</t>
  </si>
  <si>
    <t>CorporateTreasuryPlan</t>
  </si>
  <si>
    <t>Intended course of action aimed at achieving specific ends (goal(s) or objective(s)) for corporate treasury</t>
  </si>
  <si>
    <t>CorporateAsset</t>
  </si>
  <si>
    <t>The view on something as being an asset for the bank
can be a role of an agreement (bond, loan...), intellectual or physical property of an item...</t>
  </si>
  <si>
    <t>BankRate</t>
  </si>
  <si>
    <t xml:space="preserve">A reference value for a price variable, defined by the Bank 
A BankRate is used to define the actual rate to apply in transactions and in negotiations for product sales agreements. </t>
  </si>
  <si>
    <t>CorporateTreasuryDomain</t>
  </si>
  <si>
    <t>A responsibility area of corporate treasury management
e.g. liquidity management, funding, saucerization, setting Bank rates</t>
  </si>
  <si>
    <t>CorporateTreasurymanagementInputGuidance</t>
  </si>
  <si>
    <t xml:space="preserve">The way a type of information is to be used as input for corporate treasury management </t>
  </si>
  <si>
    <t>CorporateTreasuryManagementAction</t>
  </si>
  <si>
    <t>An Action taken in view of corporate treasury management.
According to the CorporateTreasureyPlan, based on CorporateManagentInput</t>
  </si>
  <si>
    <t>A mechanism to track/monitor the bank's consolidated financial positions for major customers and complex market conditions.</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</si>
  <si>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</si>
  <si>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TrialTransactionImpactMeasure</t>
  </si>
  <si>
    <t>A test to see what the impact or a proposed transaction will be on a managed position.
Check the impact of a transaction on the position.</t>
  </si>
  <si>
    <t>The capture of a transaction against an associated managed position.
Apply a committed transaction to the position.</t>
  </si>
  <si>
    <t>ProductServiceModality</t>
  </si>
  <si>
    <t xml:space="preserve">A Service Modality applicable to a Product Service </t>
  </si>
  <si>
    <t>ConfigurationParameter</t>
  </si>
  <si>
    <t>Parameter used for configuring options.</t>
  </si>
  <si>
    <t>ServicePricingModality</t>
  </si>
  <si>
    <t xml:space="preserve">Specifies what are allowed price/rate ranges and how are applicable for a service. </t>
  </si>
  <si>
    <t>Property</t>
  </si>
  <si>
    <t>An attribute or characteristic of something.</t>
  </si>
  <si>
    <t>ServiceFeeModality</t>
  </si>
  <si>
    <t xml:space="preserve">Specifies what are fees/penalties and how are applicable for a service. </t>
  </si>
  <si>
    <t>ProductDirectory</t>
  </si>
  <si>
    <t>ServiceServicingModality</t>
  </si>
  <si>
    <t>Specifies servicing guidelines associated with different features of the product or service.</t>
  </si>
  <si>
    <t>ServiceRuleSetModality</t>
  </si>
  <si>
    <t xml:space="preserve">Specifies what are legal or regulatory requirements and how are applicable for a service. </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</si>
  <si>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</si>
  <si>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</si>
  <si>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ProductConfigurationOption</t>
  </si>
  <si>
    <t>Options for configuring the product or the function/feature of product.</t>
  </si>
  <si>
    <t>ServiceProcessingModality</t>
  </si>
  <si>
    <t>Specifies what are processing requirements and how are applicable for a service. 
e.g. Details the tasks required to complete a customer offer.</t>
  </si>
  <si>
    <t>Law</t>
  </si>
  <si>
    <t xml:space="preserve">A binding rule that the courts will enforce.
A system of rules and guidelines which are enforced through social institutions to govern behavior. (FIBO)
</t>
  </si>
  <si>
    <t>AgreementRuleApplication</t>
  </si>
  <si>
    <t>Explanation or interpretation of a rule for an agreement</t>
  </si>
  <si>
    <t>RegulatoryAuthority</t>
  </si>
  <si>
    <t>IncentiveArrangement</t>
  </si>
  <si>
    <t xml:space="preserve">An arrangement/promise to do a thing that motivates or encourages the employee. </t>
  </si>
  <si>
    <t>ProbationaryArrangement</t>
  </si>
  <si>
    <t>An arrangement to specify the probationary period, rights and obligations for the employee (relating to a process of testing or observing the character or abilities of a person who is new to a role or job.)</t>
  </si>
  <si>
    <t>AccountArrangement</t>
  </si>
  <si>
    <t>An arrangement to do or not to do something with an account.
An arrangement that has an account as the subject matter.</t>
  </si>
  <si>
    <t>BenefitArrangement</t>
  </si>
  <si>
    <t xml:space="preserve">An arrangement/promise to pay human capital benefits including, but not limited to, medical, dental, disability, insurance, leave and vision care.
</t>
  </si>
  <si>
    <t>RemunerationArrangement</t>
  </si>
  <si>
    <t>An arrangement/promise to pay the regular remuneration paid to human resources.</t>
  </si>
  <si>
    <t>SalaryArrangement</t>
  </si>
  <si>
    <t xml:space="preserve">Arrangement to pay a fixed amount of money or compensation to an employee </t>
  </si>
  <si>
    <t>PaymentServiceSystemArrangement</t>
  </si>
  <si>
    <t>Arrangement concerning a system providing payment services to financial institutions</t>
  </si>
  <si>
    <t>CommissionArrangement</t>
  </si>
  <si>
    <t>TerminationArrangement</t>
  </si>
  <si>
    <t>An arrangement to terminate the employee relationship.</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</si>
  <si>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</si>
  <si>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the act of detecting, containing, diagnosing, recovering and reducing the possibility of repeating occurrences of unwanted or unintended business activity</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</si>
  <si>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</si>
  <si>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</si>
  <si>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ContactCenterOperatingConfiguration</t>
  </si>
  <si>
    <t>The default operational configuration of a contact center</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</si>
  <si>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</si>
  <si>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</si>
  <si>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CustomerContactCenter</t>
  </si>
  <si>
    <t>A central point from which all customer contacts are managed.</t>
  </si>
  <si>
    <t>CustomerServiceRepresentativeAssignment</t>
  </si>
  <si>
    <t>The assignment of a customer servicing representative to an active customer servicing position</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</si>
  <si>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</si>
  <si>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</si>
  <si>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AdvertisingCampaignExecutionPlan</t>
  </si>
  <si>
    <t>The execution plan for the advertising campaign, including external agencies employed, content development and execution tasks</t>
  </si>
  <si>
    <t>A management plan for oversee the use and assess the coverage and impact of advertising campaign.</t>
  </si>
  <si>
    <t>AdvertisingCampaignPerformanceAssessment</t>
  </si>
  <si>
    <t>AdvertisingCampaignDevelopmentPlan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</si>
  <si>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</si>
  <si>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CashManagementAccountService</t>
  </si>
  <si>
    <t xml:space="preserve">A Product Service that combines services and features that are similar to checking, savings and/or investment accounts under one product.
</t>
  </si>
  <si>
    <t>CashManagementAccountServiceArrangement</t>
  </si>
  <si>
    <t xml:space="preserve">A Service Arrangement promissed to deliver Cash Management Account Service. </t>
  </si>
  <si>
    <t>CashManagementAccount</t>
  </si>
  <si>
    <t>A cash management account is a brokerage account designed for managing cash, making payments, and earning interest. A cash management account (CMA) combines many of the best aspects of checking and savings accounts.</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</si>
  <si>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</si>
  <si>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A management plan for tracking and reporting on business unit activity and financial performance</t>
  </si>
  <si>
    <t>BusinessUnitTroubleshooting</t>
  </si>
  <si>
    <t>Direct the resolution of and assess major production issues. Amend the unit operating set-up and operational procedures/priorities as necessary</t>
  </si>
  <si>
    <t>BusinessUnitInvolvement</t>
  </si>
  <si>
    <t>The assigned roles and responsibilities for the staff making up the business unit</t>
  </si>
  <si>
    <t>BusinessUnitPerformanceAnalysis</t>
  </si>
  <si>
    <t xml:space="preserve">Monitor business unit activity, analyze performance and highlight divergence from the business unit management plan. This analysis can lead to re-assignments within the unit. </t>
  </si>
  <si>
    <t>BusinessUnitResourcePlan</t>
  </si>
  <si>
    <t xml:space="preserve">Details the number and skill profile of the business unit staff (target and actual)
</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</si>
  <si>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</si>
  <si>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</si>
  <si>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BusinessUnitTrainingPlan</t>
  </si>
  <si>
    <t xml:space="preserve">Details of staff training and certification as appropriate
</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</si>
  <si>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</si>
  <si>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</si>
  <si>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CustomerCampaignCondition</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</si>
  <si>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</si>
  <si>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</si>
  <si>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 procedure to handle the deployment, execution and on-going refinement of a customer campaign.</t>
  </si>
  <si>
    <t xml:space="preserve">A campaign to target specific individuals (current customers) that have been matched to the specific product/service in focus. 
</t>
  </si>
  <si>
    <t>CustomerCampaignInvolvement</t>
  </si>
  <si>
    <t>A specific role that is palyed by a specific party in the Customer Campaign e.g. "Employee/BusinessUnit" who is responsible for the campaign execution; "RelationshipManager" who confirms eligibility of the candidate if appropriate</t>
  </si>
  <si>
    <t>CustomerCampaignMetric</t>
  </si>
  <si>
    <t>A metric to evaluate the customer campaign  
- to assess the target and actual impact of the customer campaign
- to select/identify candidate customers</t>
  </si>
  <si>
    <t>CustomerCampaignDesignSpecification</t>
  </si>
  <si>
    <t>A design specification for Customer Campaign</t>
  </si>
  <si>
    <t>CustomerCampaignAssessment</t>
  </si>
  <si>
    <t>A evaluation of customer campaign :
- to assess the impact of the customer campaign.
- to select the active customers to be included in the customer campaign</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</si>
  <si>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</si>
  <si>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</si>
  <si>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ProspectCampaignMetric</t>
  </si>
  <si>
    <t>Metric that is defined to assess the target and actual impact of the campaign</t>
  </si>
  <si>
    <t xml:space="preserve">A campaign to target prospects (potentialt customers) to identify market opportunities and threats. </t>
  </si>
  <si>
    <t>A procedure to handle the deployment, execution and on-going refinement of a prospect campaign.</t>
  </si>
  <si>
    <t>ProspectCampaignProcedureWorkstep</t>
  </si>
  <si>
    <t xml:space="preserve">A workstep to excute the Prospect Campaign
</t>
  </si>
  <si>
    <t>ProspectCampaignAssessment</t>
  </si>
  <si>
    <t xml:space="preserve">A evaluation to assess the impact of the prospect campaign. 
</t>
  </si>
  <si>
    <t>Prospect</t>
  </si>
  <si>
    <t xml:space="preserve">A potential customer
</t>
  </si>
  <si>
    <t>ProspectCampaignInvolvement</t>
  </si>
  <si>
    <t xml:space="preserve">Role which is played by a party in a specific prospect campaign like Campaign Designer or the business unit responsible for the campaign execution. </t>
  </si>
  <si>
    <t>ProductAnalysisModel</t>
  </si>
  <si>
    <t xml:space="preserve">Model used to analyze the product </t>
  </si>
  <si>
    <t>ProductAnalysisDocument</t>
  </si>
  <si>
    <t xml:space="preserve">A document associated to the product analysis like a reporting document that refers to the performance analysis of the product.  </t>
  </si>
  <si>
    <t>ProductAnalysisRequest</t>
  </si>
  <si>
    <t>A request to analize the product for example a specialist/ad-hoc request</t>
  </si>
  <si>
    <t>ProductAnalysis</t>
  </si>
  <si>
    <t>An analysis of the banking product like performance analysis</t>
  </si>
  <si>
    <t>ProspectCampaignManagementPlan</t>
  </si>
  <si>
    <t>The management of the portfolio of prospect campaigns including assessing overall coverage and impact and directing campaign design and deployment</t>
  </si>
  <si>
    <t>An assessment of the strengths and weaknesses of current and potential competitors</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</si>
  <si>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</si>
  <si>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</si>
  <si>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ProspectCampaignManagementDuty</t>
  </si>
  <si>
    <t xml:space="preserve">Duty to manage/assess the prospect campaign
</t>
  </si>
  <si>
    <t>CustomerCampaignProcedureWorkstep</t>
  </si>
  <si>
    <t>A workstep to excute the Customer Campaign</t>
  </si>
  <si>
    <t>ProspectCampaignDesignSpecification</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</si>
  <si>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</si>
  <si>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</si>
  <si>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</si>
  <si>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</si>
  <si>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CompetitorAnalysisAlgorithm</t>
  </si>
  <si>
    <t>An analysis algorithm/approach used internally to generate a competitor analysis report</t>
  </si>
  <si>
    <t>Any person or entity which is a rival against another. In business, a company in the same industry or a similar industry which offers a similar product or service. (Business Dictionary)
Read more: http://www.businessdictionary.com/definition/competitor.html</t>
  </si>
  <si>
    <t>A plan to manage the customer contact center. 
- to manage the assignment of contact center resources to different contact traffic types (e.g. product/segment/issue).
- to re-assign servicing positions in response to service loading and customer wait times</t>
  </si>
  <si>
    <t>CustomerSurveyInvolvement</t>
  </si>
  <si>
    <t>A specific role which is played by a specific party in a speci!fic customer survey</t>
  </si>
  <si>
    <t>CustomerSurveyProcedureWorkstep</t>
  </si>
  <si>
    <t xml:space="preserve">A workstep must be followed to execute the customer survey procedure.
</t>
  </si>
  <si>
    <t>CustomerSurveyAnalysis</t>
  </si>
  <si>
    <t xml:space="preserve">Analysis of customer survey data
</t>
  </si>
  <si>
    <t>CustomerSurveyDocument</t>
  </si>
  <si>
    <t xml:space="preserve">A document which is assigned to the customer survey like the questionnaire
Read more: http://www.businessdictionary.com/definition/questionnaire.html
</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</si>
  <si>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</si>
  <si>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EBranchChannelManagementPlanDuty</t>
  </si>
  <si>
    <t>EBranchChannelManagementPlan</t>
  </si>
  <si>
    <t xml:space="preserve">A management plan to handle the oversight and configuration of the e-branch (web/data) access channel. </t>
  </si>
  <si>
    <t>CapitalMarketInvolvement</t>
  </si>
  <si>
    <t>A role that is played by a party and involved in the Capital Market. 
The key players in the Capital Market</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</si>
  <si>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</si>
  <si>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</si>
  <si>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CapitalMarketAgreement</t>
  </si>
  <si>
    <t xml:space="preserve">An agreement between capital market players concerning actions on financial instruments </t>
  </si>
  <si>
    <t>CapitalMarketArrangement</t>
  </si>
  <si>
    <t>An arrangement within a CapitalMarketAgreement</t>
  </si>
  <si>
    <t>CustomerCampaignManagementPlan</t>
  </si>
  <si>
    <t xml:space="preserve">A management plan to assess the coverage and impact of internal/customer campaigns and redirect campaign development and execution activity accordingly. </t>
  </si>
  <si>
    <t>CustomerCampaignManagementDuty</t>
  </si>
  <si>
    <t>Duty to manage/assess the custome campaign</t>
  </si>
  <si>
    <t>A management plan to handle the interbank relationships covering trading arrangements, joint ventures, clearing and settlement arrangements and etc.</t>
  </si>
  <si>
    <t>The bank's relationship with other banks</t>
  </si>
  <si>
    <t>BankRelationshipInvolvement</t>
  </si>
  <si>
    <t>Role that is played by a specific party in a specific bank relationship</t>
  </si>
  <si>
    <t>ProductDeploymentDeliverable</t>
  </si>
  <si>
    <t>A deliverable of the deployment project for new and enhanced products and services</t>
  </si>
  <si>
    <t>ProductDeploymentProject</t>
  </si>
  <si>
    <t>A project including deployment activities for new and enhanced products and services</t>
  </si>
  <si>
    <t>The fact of being acceptable or right for something or someone</t>
  </si>
  <si>
    <t>An assessment to confirm that all involved counterparties are suitable for a proposed market trade.</t>
  </si>
  <si>
    <t>SuitabilityAssessmentInvolvement</t>
  </si>
  <si>
    <t>PartyRole involved in the Suitability Assessment</t>
  </si>
  <si>
    <t>InteractiveHelpService</t>
  </si>
  <si>
    <t>An automated facility that provides interactive context sensitive servicing guidance to employees and self-serve customers</t>
  </si>
  <si>
    <t>InteractiveHelpServiceSession</t>
  </si>
  <si>
    <t>The operation of an Interactive Help Service for a bounded period of time.</t>
  </si>
  <si>
    <t>MarketResearchInvolvement</t>
  </si>
  <si>
    <t xml:space="preserve">Party who has an involved role in gathering information about market like market data service provider. </t>
  </si>
  <si>
    <t>ProductRequirement</t>
  </si>
  <si>
    <t xml:space="preserve">A need of a product/service or a class of product/service. </t>
  </si>
  <si>
    <t>Requirement</t>
  </si>
  <si>
    <t xml:space="preserve">A need of a system 
System can be any kind of system like business, IT, legal, economic, political and etc.  </t>
  </si>
  <si>
    <t>ProductDesignSpecification</t>
  </si>
  <si>
    <t>A specification for the designed product or service</t>
  </si>
  <si>
    <t>TransactionScheduleArrangementFulfilmentEvent</t>
  </si>
  <si>
    <t>The fulfilment of TransactionScheduleArrangement</t>
  </si>
  <si>
    <t>TransactionScheduleService</t>
  </si>
  <si>
    <t xml:space="preserve">An operational support service to orchestrate a schedule of payment transaction </t>
  </si>
  <si>
    <t>An arrangement (ServiceArrangement) which is promised to deliver the TransactionScheduleService</t>
  </si>
  <si>
    <t xml:space="preserve">A high level plan to achieve one or more goals </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</si>
  <si>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</si>
  <si>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</si>
  <si>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Goal</t>
  </si>
  <si>
    <t>An observable and measurable end result having one or more objectives to be achieved within a more or less fixed timeframe.
Read more: http://www.businessdictionary.com/definition/goal.html</t>
  </si>
  <si>
    <t>BusinessInitiativeInvolvement</t>
  </si>
  <si>
    <t xml:space="preserve">Rule that is played by a pecific party in a business initiative. </t>
  </si>
  <si>
    <t>BusinessInitiative</t>
  </si>
  <si>
    <t>Specific project or program undertaken to achieve specific objectives
Read more: http://www.businessdictionary.com/definition/initiatives.html</t>
  </si>
  <si>
    <t>MarketSegmentStrategy</t>
  </si>
  <si>
    <t xml:space="preserve">A strategy to achieve the goals defined for the market segment. </t>
  </si>
  <si>
    <t>A management plan for maintaining, improving, and upholding a brand
Brand management is a function of marketing that uses techniques to increase the perceived value of a product line or brand over time (Investopedia).
https://www.investopedia.com/terms/b/brand-management.asp</t>
  </si>
  <si>
    <t>BrandValueAssessment</t>
  </si>
  <si>
    <t>An analysis of the brand value based on comparative market research</t>
  </si>
  <si>
    <t xml:space="preserve">A brand is an identifying symbol, mark, logo, name, word, and/or sentence that companies use to distinguish their product from others (Investopedia)
https://www.investopedia.com/terms/b/brand.asp
</t>
  </si>
  <si>
    <t>BrandImpactTroubleshooting</t>
  </si>
  <si>
    <t>Assess brand impact and define and execute mitigating actions for production issues that expose the brand</t>
  </si>
  <si>
    <t>BrandImpactEvent</t>
  </si>
  <si>
    <t xml:space="preserve">An event that threatens the brand </t>
  </si>
  <si>
    <t>Advice and guidance on leveraging the brand in business development activities</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</si>
  <si>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</si>
  <si>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An arrangement defined to fulfill the credit facility agreement</t>
  </si>
  <si>
    <t>CreditFacilityAgreement</t>
  </si>
  <si>
    <t>A (debt) Agreement specifying the terms and conditions for borrowing and lending a limited amount of money in the future.</t>
  </si>
  <si>
    <t>RepaymentArrangementModality</t>
  </si>
  <si>
    <t>A selection of repayment feature modalities for a specific repayment arrangement in a specific agreement</t>
  </si>
  <si>
    <t>CreditFacilityAccount</t>
  </si>
  <si>
    <t xml:space="preserve">An account for managing Credit Facility Arrangements. </t>
  </si>
  <si>
    <t>An analysis for identifying the root causes of servicing anomalies</t>
  </si>
  <si>
    <t>ServicingRootCauseAnalysisAlgorithm</t>
  </si>
  <si>
    <t>A  specific root cause pattern detection algorithm to the servicing history in order to identify possible servicing anomalies</t>
  </si>
  <si>
    <t>A management plan to oversee the configuration and operation of the voice channe.</t>
  </si>
  <si>
    <t>RootCauseAnalysis</t>
  </si>
  <si>
    <t xml:space="preserve">An analysis used for identifying the root causes of faults or problems.
</t>
  </si>
  <si>
    <t>VoiceChannelManagementPlanDuty</t>
  </si>
  <si>
    <t xml:space="preserve">A duty of voice channel management plan. </t>
  </si>
  <si>
    <t>PromotionalEventImpactAssessment</t>
  </si>
  <si>
    <t>An assessment for evaluation the impact of the promotional event</t>
  </si>
  <si>
    <t>A promotional event is an occasion that draws attention to a particular product or products, such as a price decrease, or the chance to win a prize when buying the product.
https://www.collinsdictionary.com/dictionary/english/promotional-event</t>
  </si>
  <si>
    <t>PromotionalEventManagementPlanDuty</t>
  </si>
  <si>
    <t xml:space="preserve">A responsibility of task that is defined in the management plan for the promotional event activity.  </t>
  </si>
  <si>
    <t xml:space="preserve">A management plan to develop and execute promotional events covering brand development and advertizing. </t>
  </si>
  <si>
    <t>PromotionalEventImpactMetric</t>
  </si>
  <si>
    <t>Metric that is defined to assess the impact of the promotional event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</si>
  <si>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</si>
  <si>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CustomerPortfolio</t>
  </si>
  <si>
    <t>Refers to the profitability and performance analysis across many possible customer segment dimensions</t>
  </si>
  <si>
    <t>AnalysisModel</t>
  </si>
  <si>
    <t xml:space="preserve">Model used in the analysis of something. </t>
  </si>
  <si>
    <t>AssetLiabilityPortfolioEntry</t>
  </si>
  <si>
    <t>An entry posted in the AssetLiabilityPortfolio</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</si>
  <si>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</si>
  <si>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</si>
  <si>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</si>
  <si>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</si>
  <si>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AssetLiabilityPortfolio</t>
  </si>
  <si>
    <t>A portfolio of assets and liabilities managed by the bank</t>
  </si>
  <si>
    <t>A strategy plan to direct the bank's asset &amp; liability portfolio</t>
  </si>
  <si>
    <t>TaxAdvisoryServiceArrangement</t>
  </si>
  <si>
    <t xml:space="preserve">A Service Arrangement promissed to deliver the Tax Advisory Service. </t>
  </si>
  <si>
    <t>TaxAdvisoryService</t>
  </si>
  <si>
    <t>A fee or commission based product/service providing tax specific assessments, advice and guidance for corporate customers</t>
  </si>
  <si>
    <t>TaxAdvisoryServiceArrangementInvolvement</t>
  </si>
  <si>
    <t>PartyRole involved in the tax advisory service arrangement like Party who is receiving the financial advice; Business unit and or employee who is the source of the financial advice</t>
  </si>
  <si>
    <t>TaxAdvisoryServiceSession</t>
  </si>
  <si>
    <t xml:space="preserve">The operation of a tax advisory service for a bounded period of time.
</t>
  </si>
  <si>
    <t>TaxAdvisoryServiceArrangementFulfilmentEvent</t>
  </si>
  <si>
    <t xml:space="preserve">The fulfilment of a </t>
  </si>
  <si>
    <t>TaxOptimizationArrangementModality</t>
  </si>
  <si>
    <t xml:space="preserve">A ServiceModality to specifies how a TaxOptimizationArrangement can be fulfilled.
</t>
  </si>
  <si>
    <t>CustomerCaseCriterion</t>
  </si>
  <si>
    <t>the applicable criterion to be considered in case evaluation (e.g. documentary evidence, customer/merchant history, projected relationship impact, financial cost/projected revenue impact, reputational impact)</t>
  </si>
  <si>
    <t>CustomerCaseResolution</t>
  </si>
  <si>
    <t>CustomerCaseCriterionAnalysis</t>
  </si>
  <si>
    <t>Analysis of the impact of the criterion in practice that is used to recalibrate associated rules</t>
  </si>
  <si>
    <t>CustomerCaseResolutionPerformanceAnalysis</t>
  </si>
  <si>
    <t>Analysis of the performance/effectiveness of the case resolution operation and direct resource allocation and priorities</t>
  </si>
  <si>
    <t>Criterion</t>
  </si>
  <si>
    <t>A principle or standard by which something may be judged or decided.
Read more: http://www.businessdictionary.com/definition/criterion.html</t>
  </si>
  <si>
    <t>A management plan to handle customer case and to track the effectiveness and impact of case resolution</t>
  </si>
  <si>
    <t xml:space="preserve">The ideas, initiatives and activities aimed towards making a business better. (Investopedia)
https://www.investopedia.com/articles/personal-finance/090815/basics-business-development.asp
</t>
  </si>
  <si>
    <t xml:space="preserve">A strategy to achieve the goals defined for the business development
</t>
  </si>
  <si>
    <t>LegalComplianceCheckInvolvement</t>
  </si>
  <si>
    <t>A role that is played by a specific party for Legal Compliance Check</t>
  </si>
  <si>
    <t>LegalComplianceCheck</t>
  </si>
  <si>
    <t xml:space="preserve"> An assessment to check the Legal Compliance for the bank 
Comment:
This includes interpreting the laws that govern the bank's operations and determining which laws apply in specific circumstances across the enterprise.</t>
  </si>
  <si>
    <t xml:space="preserve">Conforming to a law
</t>
  </si>
  <si>
    <t>StandingOrderArrangementModality</t>
  </si>
  <si>
    <t xml:space="preserve">A selection of standing order feature modalities for a specific standing orde arrangement in a specific agreement.
</t>
  </si>
  <si>
    <t>StandingOrderFeatureModality</t>
  </si>
  <si>
    <t xml:space="preserve">The way in which a standing order can be applied for a service. 
</t>
  </si>
  <si>
    <t>StandingOrderFeature</t>
  </si>
  <si>
    <t xml:space="preserve">A standing order service offered as a feature of a product.
</t>
  </si>
  <si>
    <t>StandingOrderService</t>
  </si>
  <si>
    <t xml:space="preserve">A credit transfer service to make regular transfers on given dates to a named beneﬁciary.  </t>
  </si>
  <si>
    <t>StandingOrderArrangementFulfilmentEvent</t>
  </si>
  <si>
    <t xml:space="preserve">The fulfilment of a standing order arrangement. </t>
  </si>
  <si>
    <t>DevelopmentLifecyclePhase</t>
  </si>
  <si>
    <t xml:space="preserve">This stage includes all the processes in which employees are given feedback for their work through performance reviews, one-on-one check-ins and meetings. </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</si>
  <si>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</si>
  <si>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</si>
  <si>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OnboardingLifecyclePhase</t>
  </si>
  <si>
    <t>At this stage, employees who have accepted job offers become part of the company's workforce. (giving a new hire the information and tools needed to start working).</t>
  </si>
  <si>
    <t>OffboardingLifecyclePhase</t>
  </si>
  <si>
    <t>This is the final stage of the employee life cycle, wherein the employee leaves due to a new job, retirement, layoffs, personal reasons or termination for violating company policy.</t>
  </si>
  <si>
    <t>RecruitmentLifecyclePhase</t>
  </si>
  <si>
    <t>This stage includes all the processes leading up to and including the hiring of a new employee.</t>
  </si>
  <si>
    <t>EmployeeRelationshipLifecyclePhase</t>
  </si>
  <si>
    <t xml:space="preserve">Specifies a series of stages that characterize the course of existence of an employee relationship including five stages: Recruitment, Onboarding, Development, Retention, and Exit/Separation/Offboarding. </t>
  </si>
  <si>
    <t>EmployeeRelationship</t>
  </si>
  <si>
    <t>A relationship between an employer and its employee focused on enabling employee to collaborate on typical managerial tasks with its employer.</t>
  </si>
  <si>
    <t>Employee Agreement</t>
  </si>
  <si>
    <t>A formal agreement that specifies the terms and conditions of the relationship between an employee and an employer including compensation and expectations. (Business Dictionary)</t>
  </si>
  <si>
    <t>EmployeeRelationshipInvolvement</t>
  </si>
  <si>
    <t xml:space="preserve">A specific party who plays a specific role in a specific employee relationship. </t>
  </si>
  <si>
    <t>LocationUsage</t>
  </si>
  <si>
    <t xml:space="preserve">The purpose or usage of  location in relationship to the associated object like the mailing address for letters or URL for email address.  </t>
  </si>
  <si>
    <t>LocationInvolvement</t>
  </si>
  <si>
    <t xml:space="preserve">A specific role of a specific Party in the location.
</t>
  </si>
  <si>
    <t>LimitFeature</t>
  </si>
  <si>
    <t xml:space="preserve">A product feature which is a restriction on (the size or amount or value of ) something. </t>
  </si>
  <si>
    <t>LimitArrangementModality</t>
  </si>
  <si>
    <t xml:space="preserve">Specification of how a limit arrangement can be applied. </t>
  </si>
  <si>
    <t>PaymentTransactionAccount</t>
  </si>
  <si>
    <t>SettlementTermAndCondition</t>
  </si>
  <si>
    <t xml:space="preserve">Terms and conditions for settlement the transaction. </t>
  </si>
  <si>
    <t>SettlementInvolvement</t>
  </si>
  <si>
    <t xml:space="preserve">A specific party who plays a specific role in the settlement process. 
</t>
  </si>
  <si>
    <t>ServiceModality</t>
  </si>
  <si>
    <t>The way in which a service can happen.</t>
  </si>
  <si>
    <t>InstructionInvolvement</t>
  </si>
  <si>
    <t>WorkstepGuideline</t>
  </si>
  <si>
    <t>Guideline used in the workstep</t>
  </si>
  <si>
    <t>WorkstepCorrespondence</t>
  </si>
  <si>
    <t xml:space="preserve">Correspondence related to the workstep </t>
  </si>
  <si>
    <t>WorkstepDocument</t>
  </si>
  <si>
    <t>Document assigned to the workstep</t>
  </si>
  <si>
    <t>WorkstepSchedule</t>
  </si>
  <si>
    <t>The schedule to execute the workstep</t>
  </si>
  <si>
    <t>PartyCertificate</t>
  </si>
  <si>
    <t xml:space="preserve">A certification issued for a party. 
An issued document to certify a party. </t>
  </si>
  <si>
    <t>PartyProfile</t>
  </si>
  <si>
    <t>A set of information giving a description of a person or organization.</t>
  </si>
  <si>
    <t>OrganizationCertificate</t>
  </si>
  <si>
    <t xml:space="preserve">A certification issued for an organisation. </t>
  </si>
  <si>
    <t>FeeArrangementInvolvement</t>
  </si>
  <si>
    <t xml:space="preserve">Party who plays a specific rule in a specific fee arrangement. </t>
  </si>
  <si>
    <t>FeeFeatureModality</t>
  </si>
  <si>
    <t xml:space="preserve">The way in which a fee or charge can be applied for a service. 
</t>
  </si>
  <si>
    <t>ServiceArrangementModality</t>
  </si>
  <si>
    <t>Specification of how a service arrangement can be fulfilled.</t>
  </si>
  <si>
    <t>ProductInvolvement</t>
  </si>
  <si>
    <t>The involvement (role) of an instance of a party in an instance of a product.</t>
  </si>
  <si>
    <t>PersonCertificate</t>
  </si>
  <si>
    <t>A certification issued for a person. 
Specifies the parameters associated with the production of a certificate to identify the profile of a customer. (ISO20022)</t>
  </si>
  <si>
    <t>Obligation</t>
  </si>
  <si>
    <t xml:space="preserve">A duty that is specified in and imposed by an agreement. (FIBO)
</t>
  </si>
  <si>
    <t>Right</t>
  </si>
  <si>
    <t xml:space="preserve">A contingent right conferred via an agreement. (FIBO)
</t>
  </si>
  <si>
    <t>CaseInvestigationInvolvement</t>
  </si>
  <si>
    <t xml:space="preserve">Party role which is involved in investigation of a case/dispute. </t>
  </si>
  <si>
    <t>AgreementAccount</t>
  </si>
  <si>
    <t>PositionType</t>
  </si>
  <si>
    <t>The type of position being monitored (e.g. consolidated customer exposure, geographic/sector exposure)</t>
  </si>
  <si>
    <t>ArrangementAccount</t>
  </si>
  <si>
    <t>An account to keep/manage the position of arrangement.</t>
  </si>
  <si>
    <t>AccountPosition</t>
  </si>
  <si>
    <t xml:space="preserve">The position of account in the certain point of time. </t>
  </si>
  <si>
    <t>AccountEntryPositionAssignment</t>
  </si>
  <si>
    <t>The counted state (e.g., the amount of money, the value, the number) of something 
- It is the sum of entries
- It is the derived attribute
- It is an information object</t>
  </si>
  <si>
    <t>InvoiceFactor</t>
  </si>
  <si>
    <t>InvoiceIssuer</t>
  </si>
  <si>
    <t>Party who creates an invoice and claiming payment for goods or services rendered to the customer.</t>
  </si>
  <si>
    <t>InvoiceLine</t>
  </si>
  <si>
    <t>Any good, service, charge, reduction, tax or whatever other items , added to an invoice, along with any quantities, rates, and prices that pertain to them.</t>
  </si>
  <si>
    <t>TransactionDocument</t>
  </si>
  <si>
    <t xml:space="preserve">Specified a document that is assigned to a specific transaction. </t>
  </si>
  <si>
    <t>TransactionLocation</t>
  </si>
  <si>
    <t>RuleSetInvolvement</t>
  </si>
  <si>
    <t>A specific party who plays a specific role in a specific rule set like Publication Agency, Regulatory Authority and etc.</t>
  </si>
  <si>
    <t>AccountInvolvement</t>
  </si>
  <si>
    <t>AccountRestiction</t>
  </si>
  <si>
    <t>Restriction on capability or operations allowed. (ISO20022)</t>
  </si>
  <si>
    <t>ClearingSettlementTermAndCondition</t>
  </si>
  <si>
    <t>Term and condition defined for clearing and settlement of a transaction or a batch of transactions.</t>
  </si>
  <si>
    <t>DirectoryConfigurationOption</t>
  </si>
  <si>
    <t xml:space="preserve">Options for configuring the directory or the entry of directory.
</t>
  </si>
  <si>
    <t>DeviceConfigurationOption</t>
  </si>
  <si>
    <t xml:space="preserve">Options for configuring a device. 
</t>
  </si>
  <si>
    <t>Disclosure</t>
  </si>
  <si>
    <t>The revelation of information relevant to an agreement or potential agreement.</t>
  </si>
  <si>
    <t>ReportRequest</t>
  </si>
  <si>
    <t xml:space="preserve">A request to report </t>
  </si>
  <si>
    <t>EmployeeSalary</t>
  </si>
  <si>
    <t>A form of payment which is a fixed amount of money or compensation paid to an employee by an employer in return for work performed</t>
  </si>
  <si>
    <t>CommissionArrangementFulfilmentEvent</t>
  </si>
  <si>
    <t>The fulfilment of a commission arrangement.</t>
  </si>
  <si>
    <t>SalaryArrangementFulfilmentEvent</t>
  </si>
  <si>
    <t xml:space="preserve">The fulfilment of a salary arrangement.
</t>
  </si>
  <si>
    <t>BenefitArrangementFulfilmentEvent</t>
  </si>
  <si>
    <t>The fulfilment of a benefit arrangement.</t>
  </si>
  <si>
    <t>IncentiveArrangementFulfilmentEvent</t>
  </si>
  <si>
    <t>The fulfilment of an incentive arrangement.</t>
  </si>
  <si>
    <t>AccountingSystem</t>
  </si>
  <si>
    <t>AccountingRuleSet</t>
  </si>
  <si>
    <t>ServiceArrangementFulfillmentEvent</t>
  </si>
  <si>
    <t xml:space="preserve">The fulfillment of a service arrangement. </t>
  </si>
  <si>
    <t>CampaignAssessment</t>
  </si>
  <si>
    <t>An assessment of the impact of the Campaign</t>
  </si>
  <si>
    <t>CampaignAssessmentMetric</t>
  </si>
  <si>
    <t xml:space="preserve">Metric that is defined to assess the target and actual impact of the campaign
</t>
  </si>
  <si>
    <t>CampaignInvolvement</t>
  </si>
  <si>
    <t>LogEntryInvolvement</t>
  </si>
  <si>
    <t xml:space="preserve">A specific party who plays a specific role in the entry log. </t>
  </si>
  <si>
    <t>SystemConfigurationOption</t>
  </si>
  <si>
    <t xml:space="preserve">Options for configuring the system or the function/feature of system.
</t>
  </si>
  <si>
    <t>EquityInstrument</t>
  </si>
  <si>
    <t>Any contract that evidences a residual interest in the assets of an entity after deducting all of its liabilities.
https://www.iasplus.com/en/standards/ias/ias32</t>
  </si>
  <si>
    <t>CampaignDesignSpecification</t>
  </si>
  <si>
    <t xml:space="preserve">A design specification defined for a campaign  (e.g. customer campaign, prospect campaign)
</t>
  </si>
  <si>
    <t>DeploymentConfiguration</t>
  </si>
  <si>
    <t>Configuration for deployment of something like Product Design or Model Design</t>
  </si>
  <si>
    <t>DesignSpecificationInvolvement</t>
  </si>
  <si>
    <t>A program that is designed to increase the technical skills, knowledge, efficiency, and value creation of employee to do any specific job in a much better way. .</t>
  </si>
  <si>
    <t>TrainingLifecyclePhase</t>
  </si>
  <si>
    <t xml:space="preserve">At this stage, the employee receives training. </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</si>
  <si>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</si>
  <si>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AssignmentLifecyclePhase</t>
  </si>
  <si>
    <t xml:space="preserve">At this stage, work tasks and positions are being assigned to the employee. </t>
  </si>
  <si>
    <t>EmployeeRiskCheck</t>
  </si>
  <si>
    <t>An assessment of employee's qualifications and skills</t>
  </si>
  <si>
    <t>EmployeeRecruitment</t>
  </si>
  <si>
    <t>The process of finding and hiring the best-qualified candidate (from within or outside of an organization) for a job opening, in a timely and cost effective manner. (Business Dictionary)</t>
  </si>
  <si>
    <t>EmployeePerformanceCheck</t>
  </si>
  <si>
    <t>A fact based assessment of employee performance</t>
  </si>
  <si>
    <t>EmployeeExpense</t>
  </si>
  <si>
    <t>Money spent or cost by the employee which will be paid back to the employee afterwards.
Expenses are amounts of money that the employee spend while doing something in the course of work, which will be paid back to the employee afterwards.</t>
  </si>
  <si>
    <t>EmployeeAssignment</t>
  </si>
  <si>
    <t>Allocation of staff to assigned positions for both permanent and project based roles.
Assignment of individuals and groups to work tasks and positions.</t>
  </si>
  <si>
    <t>EmployeeCertificateCheck</t>
  </si>
  <si>
    <t>CustomerContactCenterInvolvement</t>
  </si>
  <si>
    <t xml:space="preserve">Party who plays a role in the contact center like customer or contact center agent. </t>
  </si>
  <si>
    <t>CustomerContactService</t>
  </si>
  <si>
    <t>A service for supporting the communication with the customer including
- VoIP Telephone Services
- Email
- Text Chat
- Fax services
- Direct Website Interface</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</si>
  <si>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</si>
  <si>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</si>
  <si>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CashBackAmount</t>
  </si>
  <si>
    <t>Amount added to the total price of the transaction and received in cash by the customer. (ISO20022)</t>
  </si>
  <si>
    <t>MerchantLocation</t>
  </si>
  <si>
    <t>Place where the merchant actually performed the transaction. (ISO20022)</t>
  </si>
  <si>
    <t>DebitCreditDirection</t>
  </si>
  <si>
    <t>Specifies the direction of a payment. (ISO20022)</t>
  </si>
  <si>
    <t>TransactionChannel</t>
  </si>
  <si>
    <t>Identifies the type of the communication channels used by the cardholder to the acceptor system. (ISO20022)</t>
  </si>
  <si>
    <t>PointOfInteraction</t>
  </si>
  <si>
    <t>Describes the Point of Interaction through which the payment by card was initiated. (ISO20022)</t>
  </si>
  <si>
    <t>TransactionDateTime</t>
  </si>
  <si>
    <t>Local date and time of the transaction assigned by the POI (Point Of Interaction). (ISO20022)</t>
  </si>
  <si>
    <t>TransactionEnvironmentType</t>
  </si>
  <si>
    <t>Indicates the environment of the transaction like Merchant, Private, Public, Branch.</t>
  </si>
  <si>
    <t>MerchantCountry</t>
  </si>
  <si>
    <t>Country of the merchant where the transaction took place. (ISO20022)</t>
  </si>
  <si>
    <t>CollectionAgencyAgreement</t>
  </si>
  <si>
    <t>SavingsAccountAgreementidentification</t>
  </si>
  <si>
    <t>The reference with which a SavingsAgreement is identified</t>
  </si>
  <si>
    <t>SavingsAccountAgreementCurrency</t>
  </si>
  <si>
    <t>SavingsAccountAgreementTaxRegime</t>
  </si>
  <si>
    <t>The modalities for taxation of a savings account agreement</t>
  </si>
  <si>
    <t>CustomerCommentary</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</si>
  <si>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</si>
  <si>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</si>
  <si>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StandingOrderIndicator</t>
  </si>
  <si>
    <t>An indicator specifying if a standing order agreement is associated to the savings account.
This is a derived attribute from the relationship between Savings Account Agreement and Standing Order Agreement.</t>
  </si>
  <si>
    <t>ProductSalesArrangementFulfilmentEventType</t>
  </si>
  <si>
    <t>ProductSalesArrangementFulfilmentEventDescription</t>
  </si>
  <si>
    <t>TransactionStepType</t>
  </si>
  <si>
    <t>TransactionStepResult</t>
  </si>
  <si>
    <t>TransactionStepStatus</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</si>
  <si>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</si>
  <si>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</si>
  <si>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IntellectualPropertyType</t>
  </si>
  <si>
    <t>IntellectualPropertyDescription</t>
  </si>
  <si>
    <t>IntellectualPropertyTitle</t>
  </si>
  <si>
    <t>IntellectualPropertyValuation</t>
  </si>
  <si>
    <t>IntellectualPropertyDate</t>
  </si>
  <si>
    <t>Key dates and times associated with the intellectual property asset (e.g. creation date, assignment date, valid until/expiry date)</t>
  </si>
  <si>
    <t>ServicingArrangementType</t>
  </si>
  <si>
    <t>EBranchSessionInformationType</t>
  </si>
  <si>
    <t>The type of information recorded during an e-Branch Channel Operating Session</t>
  </si>
  <si>
    <t>EBranchSessionReportInformation</t>
  </si>
  <si>
    <t>The information recorded during an e-Branch Channel Operating Session
e.g. real time status, session statistic</t>
  </si>
  <si>
    <t>MarketAnalysisviewpointType</t>
  </si>
  <si>
    <t>Classification of the market research viewpoint.</t>
  </si>
  <si>
    <t>MarketAnalysisViewpointDescription</t>
  </si>
  <si>
    <t>Description of the market research viewpoint.</t>
  </si>
  <si>
    <t>PaymentTransactionType</t>
  </si>
  <si>
    <t>PaymentTransactionAmount</t>
  </si>
  <si>
    <t>PaymentTransactionIdentifier</t>
  </si>
  <si>
    <t>An identifier that allows to uniquely refer to a Payment Transaction.</t>
  </si>
  <si>
    <t>PaymentTransactionUsedMechanism</t>
  </si>
  <si>
    <t xml:space="preserve">The payment mechanism the bank decides to use in the transaction to execute a payment instruction </t>
  </si>
  <si>
    <t>PaymentTransactionDateTime</t>
  </si>
  <si>
    <t>PaymentTransactionPurpose</t>
  </si>
  <si>
    <t>PaymentTransactionStatus</t>
  </si>
  <si>
    <t>PaymentTransactionAppliedFee</t>
  </si>
  <si>
    <t>PaymentTransactionCurrency</t>
  </si>
  <si>
    <t>ProfileType</t>
  </si>
  <si>
    <t>MoneyLaunderingCheck</t>
  </si>
  <si>
    <t>Status of an identity check to prevent money laundering. This includes the counter-terrorism check. (ISO20022)</t>
  </si>
  <si>
    <t>CreditRating</t>
  </si>
  <si>
    <t>RiskLevel</t>
  </si>
  <si>
    <t>Specifies the customers money laundering risk. (ISO20022)</t>
  </si>
  <si>
    <t>DueDiligenceCheck</t>
  </si>
  <si>
    <t xml:space="preserve">Specifies the type of due diligence checks carried out on a party. </t>
  </si>
  <si>
    <t>SourceOfWealth</t>
  </si>
  <si>
    <t>Indicates the main sources of the money. (ISO20022)</t>
  </si>
  <si>
    <t>ProductFulfillmentSessionEvent</t>
  </si>
  <si>
    <t xml:space="preserve">Event happened during a product fulfillment session. </t>
  </si>
  <si>
    <t>LawType</t>
  </si>
  <si>
    <t>LawDescription</t>
  </si>
  <si>
    <t>LegalPenalty</t>
  </si>
  <si>
    <t>the possible implications of breaking the law</t>
  </si>
  <si>
    <t>LegalGuideline</t>
  </si>
  <si>
    <t>A guidelines and requirement for following the law</t>
  </si>
  <si>
    <t>CustomerProfitability</t>
  </si>
  <si>
    <t>The profitability for a specific customer relationship. 
Profitability: The state or condition of yielding a financial profit or gain. (Business Dictionary)</t>
  </si>
  <si>
    <t>DeploymentTask</t>
  </si>
  <si>
    <t xml:space="preserve">Reference to the deployment task </t>
  </si>
  <si>
    <t>DeploymentInvolvement</t>
  </si>
  <si>
    <t xml:space="preserve">Party who plays the role in the deployment.
</t>
  </si>
  <si>
    <t xml:space="preserve">A model/calculation/algorithm that can be applied for the customer behavior analysis to drive customer insights. </t>
  </si>
  <si>
    <t>ProductAnalysisRequestIdentification</t>
  </si>
  <si>
    <t>CustomerCampaignProcedureWorkstepType</t>
  </si>
  <si>
    <t>CustomerStatementType</t>
  </si>
  <si>
    <t xml:space="preserve">A classification of the position. </t>
  </si>
  <si>
    <t>ObjectClass1</t>
  </si>
  <si>
    <t>BankRelationshipType</t>
  </si>
  <si>
    <t>BankRelationshipDescription</t>
  </si>
  <si>
    <t>ProductMatchingContext</t>
  </si>
  <si>
    <t>e.g. solicitation, cross/up-sell, retention, relationship review</t>
  </si>
  <si>
    <t>ProductMatchingAuthorizationCode</t>
  </si>
  <si>
    <t xml:space="preserve">A code which is used when the match requires authorization. </t>
  </si>
  <si>
    <t>MarketResearchSource</t>
  </si>
  <si>
    <t xml:space="preserve">Refers to information (e.g. Market research report) used in the Market Research
</t>
  </si>
  <si>
    <t>MarketResearchViewpoint</t>
  </si>
  <si>
    <t xml:space="preserve">Refers to the viewpoint used in the market research
</t>
  </si>
  <si>
    <t>MarketResearchApproach</t>
  </si>
  <si>
    <t xml:space="preserve">Refers to the approach used in the market research
</t>
  </si>
  <si>
    <t>MarketResearchPeriod</t>
  </si>
  <si>
    <t>Period covered by the market research</t>
  </si>
  <si>
    <t>ResearchedMarket</t>
  </si>
  <si>
    <t xml:space="preserve">Market that is subject of the market research
</t>
  </si>
  <si>
    <t>AdvertisingCampaignDevelopmentSchedule</t>
  </si>
  <si>
    <t>Schedule of planned and actual advertising campaign desig, development and refinement activity</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</si>
  <si>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</si>
  <si>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UserID</t>
  </si>
  <si>
    <t>Identification of a system user.</t>
  </si>
  <si>
    <t>AccountStatus</t>
  </si>
  <si>
    <t>A characteristic of account which refers to the LifecycleStatus of account like opened, closed, blocked, etc.</t>
  </si>
  <si>
    <t>AccountIdentification</t>
  </si>
  <si>
    <t>The identifier of account like Account Number.</t>
  </si>
  <si>
    <t>AccountDate</t>
  </si>
  <si>
    <t xml:space="preserve">A characteristic of account which refers to LifecycleDate of account (e.g., ClosingDate, OpeningDate, LiveDate, etc.) </t>
  </si>
  <si>
    <t>AccountType</t>
  </si>
  <si>
    <t xml:space="preserve">Specifies the category of account like payment account, loan account, cash account, securities account, etc. </t>
  </si>
  <si>
    <t>AccountPurpose</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</si>
  <si>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</si>
  <si>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</si>
  <si>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AccountCurrency</t>
  </si>
  <si>
    <t>AccountDescription</t>
  </si>
  <si>
    <t xml:space="preserve">A detailed explanation or commentary of account. 
</t>
  </si>
  <si>
    <t>AdvertisingCampaignExecutionSchedule</t>
  </si>
  <si>
    <t>Schedule of planned and actual customer campaign execution activities</t>
  </si>
  <si>
    <t>SecuritiesDepositType</t>
  </si>
  <si>
    <t>The type of securities deposit transaction that can be applied to the investment account (e.g. immediate, scheduled, earmarked)</t>
  </si>
  <si>
    <t>A Transaction that changes financial positions.</t>
  </si>
  <si>
    <t>TransactionAmount</t>
  </si>
  <si>
    <t>TransactionAccount</t>
  </si>
  <si>
    <t>AssignmentDecision</t>
  </si>
  <si>
    <t>Details of the assignment decision.</t>
  </si>
  <si>
    <t>WorkProduct</t>
  </si>
  <si>
    <t>Work documentation, forms and schedules produced and referenced during the task.</t>
  </si>
  <si>
    <t>DepositAgreementCustomerFeedbackReferenceAttribute</t>
  </si>
  <si>
    <t>TermDepositAgreementIdentification</t>
  </si>
  <si>
    <t>Identification of the Term Deposit Agreement</t>
  </si>
  <si>
    <t>DeviceAgreementAllocationStatus</t>
  </si>
  <si>
    <t>Status of the allocation of a device to a ProductSalesAgreement 
e.g. an electronic banking application can be denied or granted access to insurance agreements</t>
  </si>
  <si>
    <t>DeviceAgreementFunctionality</t>
  </si>
  <si>
    <t>The functionality the device is allowed to support for the agreement
e.g. authenticate involved party, authorize transaction, provide access, be carrier of payment order (cheque)</t>
  </si>
  <si>
    <t>SecuritiesDepositTransactionType</t>
  </si>
  <si>
    <t>The type of securities deposit made with the transaction</t>
  </si>
  <si>
    <t>SecuritiesDepositTransactionDate</t>
  </si>
  <si>
    <t>The date and time the deposit was initiated</t>
  </si>
  <si>
    <t>SecuritiesDepositTransactionDescription</t>
  </si>
  <si>
    <t>Any necessary details describing the purpose or reference properties of the deposit</t>
  </si>
  <si>
    <t>SecuritiesDepositTransactionAmount</t>
  </si>
  <si>
    <t>The volume or value of securities deposited</t>
  </si>
  <si>
    <t>SecuritiesDepositTransactionSource</t>
  </si>
  <si>
    <t>Identifies the source of the deposit</t>
  </si>
  <si>
    <t>ItemType</t>
  </si>
  <si>
    <t>ItemDescription</t>
  </si>
  <si>
    <t>ItemLocation</t>
  </si>
  <si>
    <t>FeeArrangementInvolvementType</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</si>
  <si>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</si>
  <si>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</si>
  <si>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DefaultIndicator</t>
  </si>
  <si>
    <t>Indication wether a savings account feature option is default deof the default, i.e. valid if no specific arrangements are made</t>
  </si>
  <si>
    <t>DisclosureType</t>
  </si>
  <si>
    <t>ConfirmationIndicator</t>
  </si>
  <si>
    <t>SpecifiedDocument</t>
  </si>
  <si>
    <t>ObligationEntitlementSubject</t>
  </si>
  <si>
    <t>ObligationEntitlementType</t>
  </si>
  <si>
    <t>ObligationEntitlementModality</t>
  </si>
  <si>
    <t>CollateralItemIdentifier</t>
  </si>
  <si>
    <t>CollateralItemType</t>
  </si>
  <si>
    <t>CollateralItemValuation</t>
  </si>
  <si>
    <t>LogType</t>
  </si>
  <si>
    <t>LogPeriod</t>
  </si>
  <si>
    <t>LogDate</t>
  </si>
  <si>
    <t>Key dates associated with the log (e.g. start time).</t>
  </si>
  <si>
    <t>LogIdentification</t>
  </si>
  <si>
    <t>MethodType</t>
  </si>
  <si>
    <t>MethodDescription</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</si>
  <si>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</si>
  <si>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</si>
  <si>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ClaimedCollateralAllocation</t>
  </si>
  <si>
    <t>Amount (in currency) for which the collateral is claimed</t>
  </si>
  <si>
    <t>CollateralAgreementReference</t>
  </si>
  <si>
    <t>WarrantyAmount</t>
  </si>
  <si>
    <t>The amount that is arranged for earmarking</t>
  </si>
  <si>
    <t>WarrantyDuration</t>
  </si>
  <si>
    <t>duration for which the earmarking is enforced</t>
  </si>
  <si>
    <t>RecallPlan</t>
  </si>
  <si>
    <t>A time table to recall the allocated amounts.</t>
  </si>
  <si>
    <t xml:space="preserve">Party who is employed by an employer. </t>
  </si>
  <si>
    <t>SessionEventyType</t>
  </si>
  <si>
    <t>The kind of event happening during a session
events are being logged 
e.g. login, failure...</t>
  </si>
  <si>
    <t>SessionEventDateTime</t>
  </si>
  <si>
    <t>Date/Time the event occurred (or was detected/logged)</t>
  </si>
  <si>
    <t>NationalRegulatoryAuthority</t>
  </si>
  <si>
    <t>Regulatory authority of the country. (ISO20022)</t>
  </si>
  <si>
    <t>LienArrangementReference</t>
  </si>
  <si>
    <t>A Functional Classification Hierarchy that distinguishes between Customer Ratings according to the aspect.
Example values are Customer Credit Rating, Customer Profitability Rating, Customer Potentiality Rating and etc.</t>
  </si>
  <si>
    <t>CustomerRelationshipEmployeeInvolvement</t>
  </si>
  <si>
    <t xml:space="preserve">Employee who is involved in the customer relationship. </t>
  </si>
  <si>
    <t>PromotionalEventImpactMetricDefinition</t>
  </si>
  <si>
    <t>A description of the metric, defining how it is to be measured during and after the event</t>
  </si>
  <si>
    <t>PromotionalEventImpactMetricGoal</t>
  </si>
  <si>
    <t>A description of the target performance for the metric</t>
  </si>
  <si>
    <t>PricingTransaction</t>
  </si>
  <si>
    <t>PricingTransactionAppliedRateAmount</t>
  </si>
  <si>
    <t>PricingTransactionAccuredRateAmount</t>
  </si>
  <si>
    <t>DesignSpecificationAspectType</t>
  </si>
  <si>
    <t>ArrangementLimit</t>
  </si>
  <si>
    <t>Modalities of an arrangement describing the limits that are imposed 
e.g. minimum deposit amount, maximal withdrawal amount, maximum position...</t>
  </si>
  <si>
    <t>LimitType</t>
  </si>
  <si>
    <t xml:space="preserve">Classification of the subject of the limit 
e.g. maximum deposit amount </t>
  </si>
  <si>
    <t>Limit</t>
  </si>
  <si>
    <t>The actual limit to be applied according to limit type
e.g. max amount of 500€ per semester</t>
  </si>
  <si>
    <t>LimitModalities</t>
  </si>
  <si>
    <t>Specification for the calculation and enforcing of the limit.</t>
  </si>
  <si>
    <t>MarketAnalysisAlgorithmType</t>
  </si>
  <si>
    <t>Classification of the algorithm
e.g. regression</t>
  </si>
  <si>
    <t>MarketAnalysisAlgorithmSpecification</t>
  </si>
  <si>
    <t>Definition of the algorithm 
such as required inputs, the internal data, calculations and outputs</t>
  </si>
  <si>
    <t>MarketAnalysisAlgorithmGuidance</t>
  </si>
  <si>
    <t>Guidance on the use of the algorithm and interpretation of its results</t>
  </si>
  <si>
    <t>AccountPositionValue</t>
  </si>
  <si>
    <t>AccountPositionDefinition</t>
  </si>
  <si>
    <t>BrandDefinition</t>
  </si>
  <si>
    <t>FinancialTransactionType</t>
  </si>
  <si>
    <t>FinancialTransactionCurrency</t>
  </si>
  <si>
    <t>FinancialTransactionAmount</t>
  </si>
  <si>
    <t>FinancialTransactionFromAccount</t>
  </si>
  <si>
    <t>FinancialTransactionTargetAccount</t>
  </si>
  <si>
    <t>FinancialTransactionDateTime</t>
  </si>
  <si>
    <t>A functional Classification Hierarchy that distinguishes between objects of value according to some criteria.
Comment: BIAN Has developed a classification hierarchy, but also other authorities have defined classification hierarchies.</t>
  </si>
  <si>
    <t>InterestEventAmount</t>
  </si>
  <si>
    <t>The amount of interest that is subject of this transaction</t>
  </si>
  <si>
    <t>AppliedInterestType</t>
  </si>
  <si>
    <t>The InterestType of the Interest arrangement this is a transaction for</t>
  </si>
  <si>
    <t>AccuredInterestAmount</t>
  </si>
  <si>
    <t>Interest amount that has accrued in between coupon payment periods. (ISO20022)</t>
  </si>
  <si>
    <t>AccuredInterestType</t>
  </si>
  <si>
    <t>InterestTaxAmount</t>
  </si>
  <si>
    <t>InterestEventDueDate</t>
  </si>
  <si>
    <t>The date on which the interest has to be payed</t>
  </si>
  <si>
    <t>InterestEventDescription</t>
  </si>
  <si>
    <t>Description of the transaction, such as applied interest rate, Interest period ...</t>
  </si>
  <si>
    <t>InterestEventRateType</t>
  </si>
  <si>
    <t>LoanAmount</t>
  </si>
  <si>
    <t>Amount of loan product.</t>
  </si>
  <si>
    <t>LoanPurpose</t>
  </si>
  <si>
    <t>Purpose of loan.</t>
  </si>
  <si>
    <t>LoanProductIdentifier</t>
  </si>
  <si>
    <t>Identifier of loan product.</t>
  </si>
  <si>
    <t>ServiceDateTime</t>
  </si>
  <si>
    <t>ServiceFeeType</t>
  </si>
  <si>
    <t>ServiceFunctionType</t>
  </si>
  <si>
    <t>ServiceFunctionDescription</t>
  </si>
  <si>
    <t>OperationalRequirement</t>
  </si>
  <si>
    <t>AccessPreferenceType</t>
  </si>
  <si>
    <t>The type of preference (e.g. for correspondence)</t>
  </si>
  <si>
    <t>PreferencedChannelDevice</t>
  </si>
  <si>
    <t>Details the specific device or channel with the preference</t>
  </si>
  <si>
    <t>ProductServiceType</t>
  </si>
  <si>
    <t>The types of product and service to which this preference applies</t>
  </si>
  <si>
    <t>AccessPreferenceDescription</t>
  </si>
  <si>
    <t>Details the preference (e.g. no paper correspondence, no solicitations)</t>
  </si>
  <si>
    <t>SecuritiesOrderType</t>
  </si>
  <si>
    <t>)</t>
  </si>
  <si>
    <t>ContactPointType</t>
  </si>
  <si>
    <t>OrganizationLocationType</t>
  </si>
  <si>
    <t>LeadOrigin</t>
  </si>
  <si>
    <t>The origin of the lead, such as walk-in, solicitation, referral etc.</t>
  </si>
  <si>
    <t>LeadDescription</t>
  </si>
  <si>
    <t>A description of lead/opportunity generated by the customer campaign</t>
  </si>
  <si>
    <t>PaymentServiceProvidingAgreement</t>
  </si>
  <si>
    <t>Agreement confirming the engagements relating to the  provision of payment services to financial institutions</t>
  </si>
  <si>
    <t>CustomerAccessAgreementInvolvementAccount</t>
  </si>
  <si>
    <t xml:space="preserve">Account of PartyRole who is involved in a specific customer access agreement.  </t>
  </si>
  <si>
    <t>CustomerAccessAgreementInvolvementAccountIdentification</t>
  </si>
  <si>
    <t>WithdrawType</t>
  </si>
  <si>
    <t>StandingOrderFrequency</t>
  </si>
  <si>
    <t>Frequency of the investment or divestment, eg, daily, weekly, or monthly. (ISO20022)</t>
  </si>
  <si>
    <t>StandingOrderPurpose</t>
  </si>
  <si>
    <t>The purpose of a standing order</t>
  </si>
  <si>
    <t>StandingOrderAmount</t>
  </si>
  <si>
    <t>The Amount of a standing order</t>
  </si>
  <si>
    <t>StandingOrderCurrency</t>
  </si>
  <si>
    <t>The currency in which the amount of a standing order is expressed</t>
  </si>
  <si>
    <t>StandingOrderTargetAccountOwner</t>
  </si>
  <si>
    <t>The party who is involved with the target account of standing order as owner</t>
  </si>
  <si>
    <t>StandingOrderTargetAccountIdentification</t>
  </si>
  <si>
    <t>The identification of the target account of a standing order.</t>
  </si>
  <si>
    <t>StandingOrderTargetAccountBank</t>
  </si>
  <si>
    <t xml:space="preserve">The Bank who is responsible for the target account of a standing order  </t>
  </si>
  <si>
    <t>StandingOrderSourceAccount</t>
  </si>
  <si>
    <t>StandingOrderValidityPeriod</t>
  </si>
  <si>
    <t xml:space="preserve">Dates during which the standing order is in effect. (ISO20022)
</t>
  </si>
  <si>
    <t>StandingOrderDay</t>
  </si>
  <si>
    <t>Specifies the date in a month for instance the 30th. (ISO20022)</t>
  </si>
  <si>
    <t>CapitalMarketType</t>
  </si>
  <si>
    <t>LogEntryDescription</t>
  </si>
  <si>
    <t>LogEntryValueDate</t>
  </si>
  <si>
    <t>LogEntryIdentification</t>
  </si>
  <si>
    <t>PostedEventIdentification</t>
  </si>
  <si>
    <t>LogEntryStatus</t>
  </si>
  <si>
    <t>The status of the log entry (e.g. active, in-suspense etc.)</t>
  </si>
  <si>
    <t>DunningProcedureIdentification</t>
  </si>
  <si>
    <t>Identification of an individual case of collection of overdue accounts payable</t>
  </si>
  <si>
    <t>DunningContactLog</t>
  </si>
  <si>
    <t>Logging of the contacts with the customer(s) during the dunning procedure</t>
  </si>
  <si>
    <t>DunningAnalysisLog</t>
  </si>
  <si>
    <t>Log of the analysis actions during a dunning procedure</t>
  </si>
  <si>
    <t>CustomerProductUsageProfileClass</t>
  </si>
  <si>
    <t>A value of Customer Product Profile Type whereby customer product usage will be measured.</t>
  </si>
  <si>
    <t>OrganisationStructure</t>
  </si>
  <si>
    <t>OrganisationIdentification</t>
  </si>
  <si>
    <t>OrganisationSector</t>
  </si>
  <si>
    <t>Sector of business of the organisation, for example, pharmaceutical. (ISO20022)</t>
  </si>
  <si>
    <t>OrganisationRegistrationDate</t>
  </si>
  <si>
    <t>Date and time at which a given organisation was officially registered. (ISO20022)</t>
  </si>
  <si>
    <t>CustomerContactReference</t>
  </si>
  <si>
    <t>Reference to the customer Contact the ContactDialogueSession is part of</t>
  </si>
  <si>
    <t>SessionDialogueContent</t>
  </si>
  <si>
    <t>Payload of the exchange.</t>
  </si>
  <si>
    <t>ChannelType</t>
  </si>
  <si>
    <t>BillPayMandateIdentification</t>
  </si>
  <si>
    <t>Identification of a bill pay mandate</t>
  </si>
  <si>
    <t>BillPayServiceConfiguration</t>
  </si>
  <si>
    <t>Modaliteis of a bill pay mandate</t>
  </si>
  <si>
    <t>CustomerAccessProfileIdentification</t>
  </si>
  <si>
    <t>AccountTransactionRole</t>
  </si>
  <si>
    <t>The use made of an account in a transaction</t>
  </si>
  <si>
    <t>TransactionReference</t>
  </si>
  <si>
    <t>Reference to the transaction using the account</t>
  </si>
  <si>
    <t>TransactionAccountReference</t>
  </si>
  <si>
    <t>Reference to the account used in the transaction</t>
  </si>
  <si>
    <t>MoneyTransferInstructionInvolvementType</t>
  </si>
  <si>
    <t>The role a pary plays in a Money Transfer Instruction</t>
  </si>
  <si>
    <t>MoneyTransferInstructionInvolvedPartyReference</t>
  </si>
  <si>
    <t>The party that plays the role in the instruction</t>
  </si>
  <si>
    <t>MoneyTransferInstructionReference</t>
  </si>
  <si>
    <t>Reference to the instruction the party is involved in.</t>
  </si>
  <si>
    <t>DirectoryEntryDateType</t>
  </si>
  <si>
    <t>DirectoryEntryDate</t>
  </si>
  <si>
    <t>AccountRestrictionIdentifier</t>
  </si>
  <si>
    <t>Identifier of the restriction defined on the account.</t>
  </si>
  <si>
    <t>AccountRestrictionType</t>
  </si>
  <si>
    <t>Type of the restriction.</t>
  </si>
  <si>
    <t>AccountRestrictionDescription</t>
  </si>
  <si>
    <t>Description of the restriction specified on the account.</t>
  </si>
  <si>
    <t>CustomerSegmentType</t>
  </si>
  <si>
    <t>CustomerSegmentDefinition</t>
  </si>
  <si>
    <t>CustomerSegmentGoal</t>
  </si>
  <si>
    <t>CustomerSegmentInvolvement</t>
  </si>
  <si>
    <t xml:space="preserve">A specific party who plays a specific role in the custome segment like the bank  who defined the customer segment </t>
  </si>
  <si>
    <t>An evaluation of model.</t>
  </si>
  <si>
    <t>ModelTestType</t>
  </si>
  <si>
    <t xml:space="preserve">Defines the type of test (e.g. unit, integration, load, user acceptance etc.)
</t>
  </si>
  <si>
    <t>ModelTestHarness</t>
  </si>
  <si>
    <t xml:space="preserve">Reference to the testing environment used to apply the test.
</t>
  </si>
  <si>
    <t>ModelTestActivity</t>
  </si>
  <si>
    <t>ModelTestResult</t>
  </si>
  <si>
    <t>QualificationProfile</t>
  </si>
  <si>
    <t>Details the qualification, expertise and level of experience of the servicing representative.</t>
  </si>
  <si>
    <t>Reference to the locations the customer servicing representative can work from (can include remote working arrangements and time zone availability)</t>
  </si>
  <si>
    <t>AvailabilitySchedule</t>
  </si>
  <si>
    <t>Details the time the customer servicing representative plans to be and is actually available for assignments which covers times for shift working and temporary/overtime assignments as may be necessary</t>
  </si>
  <si>
    <t>Tracks the current status indicating availability for assignment to a servicing position (where  the representative will coordinate with contact routing for customer contacts.</t>
  </si>
  <si>
    <t>A brief description of the characteristics of something or someone. (Business Dictionary)</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</si>
  <si>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</si>
  <si>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</si>
  <si>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CardHolderIdentifier</t>
  </si>
  <si>
    <t>Identifer of party who plays the role of card holder.</t>
  </si>
  <si>
    <t>DepositSourceReference</t>
  </si>
  <si>
    <t xml:space="preserve">Reference to how, by whom and in what "materialization" the deposit is performed? 
e.g. by cheque, in cash
</t>
  </si>
  <si>
    <t>DepositType</t>
  </si>
  <si>
    <t>Type of deposit
e.g. conditional awaiting confirmation of a cheque</t>
  </si>
  <si>
    <t>DepositMessage</t>
  </si>
  <si>
    <t xml:space="preserve">Information about the purpose or other reference information accompanying the deposit
</t>
  </si>
  <si>
    <t>DepositAmount</t>
  </si>
  <si>
    <t>the deposited sum</t>
  </si>
  <si>
    <t>DepositInstructionDate</t>
  </si>
  <si>
    <t>The Date"time) on which the deposit is initiated</t>
  </si>
  <si>
    <t>DesignSpecificationStatus</t>
  </si>
  <si>
    <t xml:space="preserve">The operational and development status of a design specification (e.g. under development, available, in-use under review) </t>
  </si>
  <si>
    <t>DesignSpecificationVersion</t>
  </si>
  <si>
    <t>Release version of the available design specification plus version history as appropriate</t>
  </si>
  <si>
    <t>DesignSpecificationType</t>
  </si>
  <si>
    <t>DesignSpecificationDescription</t>
  </si>
  <si>
    <t>SecurityType</t>
  </si>
  <si>
    <t>SecurityAmount</t>
  </si>
  <si>
    <t>SecurityPrice</t>
  </si>
  <si>
    <t>The prevailing bank buy/sell quote for the security</t>
  </si>
  <si>
    <t>CirrespondentSystemIdentifier</t>
  </si>
  <si>
    <t xml:space="preserve">Identification of the correspondent service system
</t>
  </si>
  <si>
    <t>LimitCurrency</t>
  </si>
  <si>
    <t>LimitValidityPeriod</t>
  </si>
  <si>
    <t>Period at which the limit is effective. (ISO20022)</t>
  </si>
  <si>
    <t>LimitAmount</t>
  </si>
  <si>
    <t>Amount of money of the limit, expressed in a currency. (ISO20022)</t>
  </si>
  <si>
    <t>LimitStatus</t>
  </si>
  <si>
    <t xml:space="preserve">THe status of Limit e.g., Enabled, Disabled, Deleted and Requested. </t>
  </si>
  <si>
    <t>SettlementInstructionIdentifier</t>
  </si>
  <si>
    <t xml:space="preserve">Identifier of the settlement instruction. </t>
  </si>
  <si>
    <t>InterbankSettlementAmount</t>
  </si>
  <si>
    <t>Amount of money moved between the instructing agent and the instructed agent. (ISO20022)</t>
  </si>
  <si>
    <t>InterbankSettlementDate</t>
  </si>
  <si>
    <t>Date on which the amount of money ceases to be available to the agent that owes it and when the amount of money becomes available to the agent to which it is due. (ISO20022)</t>
  </si>
  <si>
    <t>SettlementMethod</t>
  </si>
  <si>
    <t>Method used to settle the (batch of) payment instructions. (ISO20022)</t>
  </si>
  <si>
    <t>SettlementTimeRequest</t>
  </si>
  <si>
    <t>Information on the requested settlement time of the instruction. (ISO20022)</t>
  </si>
  <si>
    <t>SettlementPriority</t>
  </si>
  <si>
    <t>Indicator of the urgency or order of importance that the instructing party would like the instructed party to apply to the processing of the instruction. (ISO20022)</t>
  </si>
  <si>
    <t>ProductionReleaseType</t>
  </si>
  <si>
    <t>The type of production release (e.g. production service update, new production system)</t>
  </si>
  <si>
    <t>ProductionReleaseDescription</t>
  </si>
  <si>
    <t>A description of the scope, goal and make-up of the production release</t>
  </si>
  <si>
    <t>ProductionReleaseName</t>
  </si>
  <si>
    <t>A descriptive name of the production release system</t>
  </si>
  <si>
    <t>CustomerEventType</t>
  </si>
  <si>
    <t>IntellectualPropertyAssignmentType</t>
  </si>
  <si>
    <t>The type of assignment (e.g. internal, external license)</t>
  </si>
  <si>
    <t>IntellectualPropertyAssignmentDescription</t>
  </si>
  <si>
    <t>IntellectualPropertyAssignmentDateTime</t>
  </si>
  <si>
    <t>IntellectualPropertyAssignmentDocument</t>
  </si>
  <si>
    <t>ClearingInstruction</t>
  </si>
  <si>
    <t>ProspectCampaignManagementWorkTaskType</t>
  </si>
  <si>
    <t>An organisation that is alowed to impose regulations</t>
  </si>
  <si>
    <t>ResourceStatus</t>
  </si>
  <si>
    <t>ResourceAvailabilitySchedule</t>
  </si>
  <si>
    <t>ResourceLocation</t>
  </si>
  <si>
    <t>ResourceQualificationProfile</t>
  </si>
  <si>
    <t>AccountOwner</t>
  </si>
  <si>
    <t>Party that legally owns the account. (ISO20022)</t>
  </si>
  <si>
    <t>AccountOwnerIdentifier</t>
  </si>
  <si>
    <t xml:space="preserve">Identifier of the account owner. </t>
  </si>
  <si>
    <t>ManagementPlanPeriod</t>
  </si>
  <si>
    <t>The time period addressed by the management plan.</t>
  </si>
  <si>
    <t>ManagementPlanGoal</t>
  </si>
  <si>
    <t>ManagementPlanType</t>
  </si>
  <si>
    <t>Management Plan Description</t>
  </si>
  <si>
    <t>SystemAccessSchedule</t>
  </si>
  <si>
    <t>The time schedule that system services are available for use.</t>
  </si>
  <si>
    <t>SystemType</t>
  </si>
  <si>
    <t>RuleSetInvolvementType</t>
  </si>
  <si>
    <t>PartyName</t>
  </si>
  <si>
    <t>Name by which a party is known and which is usually used to identify that party. (ISO20022)</t>
  </si>
  <si>
    <t>PartyType</t>
  </si>
  <si>
    <t>Specifies the type of party in different business contexts. (ISO20022)</t>
  </si>
  <si>
    <t>PartyDateTime</t>
  </si>
  <si>
    <t>PartyIdentification</t>
  </si>
  <si>
    <t>DunningSubjectInvolvedPartyReference</t>
  </si>
  <si>
    <t>Reference to the party that is involved in the subject of the dunning procedure at the time of the dunning analysis</t>
  </si>
  <si>
    <t>DunningSubjectInvolvedPartyRole</t>
  </si>
  <si>
    <t>Type of involvement (Role) of the party in relation to the subject of the dunning procedure at the time of analysis</t>
  </si>
  <si>
    <t>DunningSubjectInvolvedPartyObligation/Entitlement</t>
  </si>
  <si>
    <t>Obligation or entitlement of the party involved in the subject of the dunning procedure at the time of the analysis</t>
  </si>
  <si>
    <t>LienType</t>
  </si>
  <si>
    <t>The type of lien (e.g. final, pending)</t>
  </si>
  <si>
    <t>LienDefinition</t>
  </si>
  <si>
    <t>Definition of lien.</t>
  </si>
  <si>
    <t>PaymentServiceSystemAvailabilitySchedule</t>
  </si>
  <si>
    <t>Timetable of the availability of a system providing payment services to financial institut
ions</t>
  </si>
  <si>
    <t>DocumentDirectoryEntryIdentification</t>
  </si>
  <si>
    <t>Identification allowing the retrieval of a document from a Document Directory</t>
  </si>
  <si>
    <t>The Type of production problem (error)</t>
  </si>
  <si>
    <t>OrderInitiator</t>
  </si>
  <si>
    <t xml:space="preserve">Party who initiates the payment order. </t>
  </si>
  <si>
    <t>OrderInitiatorIdentifier</t>
  </si>
  <si>
    <t xml:space="preserve">Identifier of party who is the initiator of the payment. </t>
  </si>
  <si>
    <t>Implication</t>
  </si>
  <si>
    <t>Outline of the possible implications of non-compliance.</t>
  </si>
  <si>
    <t>MarketInformationSourceProvenance</t>
  </si>
  <si>
    <t>Indication of the source of information
internal, external</t>
  </si>
  <si>
    <t>ProductFeatureType</t>
  </si>
  <si>
    <t>The type or category of product/service features</t>
  </si>
  <si>
    <t>ProductFeatureSpecification</t>
  </si>
  <si>
    <t>TransactionSuccess</t>
  </si>
  <si>
    <t>Outcome of the transaction at the acceptor. (ISO20022)</t>
  </si>
  <si>
    <t>MerchantOverride</t>
  </si>
  <si>
    <t>Indicate that the acceptor has forced the transaction in spite of the authorisation result (online or offline), or incident to complete the transaction. (ISO20022)</t>
  </si>
  <si>
    <t>ValidityDate</t>
  </si>
  <si>
    <t>Transaction authorisation deadline to complete the related payment. (ISO20022)</t>
  </si>
  <si>
    <t>Response</t>
  </si>
  <si>
    <t>Response to an authorisation request. (ISO20022)</t>
  </si>
  <si>
    <t>AuthorisationCode</t>
  </si>
  <si>
    <t>Value assigned by the authorising party. (ISO20022)</t>
  </si>
  <si>
    <t>CardholderAddressVerificationResult</t>
  </si>
  <si>
    <t>Result of the cardholder verification address checks on the street number and the postal code. (ISO20022)</t>
  </si>
  <si>
    <t>CSCResult</t>
  </si>
  <si>
    <t>Result of the printed CSC (Card Security Code) validation. (ISO20022)</t>
  </si>
  <si>
    <t>ElectronicCommerceAuthenticationResult</t>
  </si>
  <si>
    <t>Result of an e-commerce authentication process. (ISO20022)</t>
  </si>
  <si>
    <t>FailureReason</t>
  </si>
  <si>
    <t>Incident occurring during the transaction. (ISO20022)</t>
  </si>
  <si>
    <t>IntellectualPropertyMaintenanceTaskType</t>
  </si>
  <si>
    <t>The type of maintenance task (e.g. annual renewal)</t>
  </si>
  <si>
    <t>IntellectualPropertyMaintenanceTaskDescription</t>
  </si>
  <si>
    <t>IntellectualPropertyMaintenanceTaskDateTime</t>
  </si>
  <si>
    <t>IntellectualPropertyMaintenanceTaskDocument</t>
  </si>
  <si>
    <t>SharePercentage</t>
  </si>
  <si>
    <t xml:space="preserve">A percentage specifying the specific part that a specific accountholder is assigned the right of the </t>
  </si>
  <si>
    <t>ShareType</t>
  </si>
  <si>
    <t>A classification value indicating the subject to be shared.
Example: Fund, Profit, Cost, Responsibility etc.</t>
  </si>
  <si>
    <t>A percentage indicating the part of the share of a specific account holder</t>
  </si>
  <si>
    <t>ShareAmount</t>
  </si>
  <si>
    <t>A amount of the share of a specific account holder</t>
  </si>
  <si>
    <t>AllocationType</t>
  </si>
  <si>
    <t>Classification Value classifying an allocation/assignment instruction according to a more detailed specification of the allocation" 
examples are: earmark, future allocation, to be applied, recall, valuation to a subject matter.</t>
  </si>
  <si>
    <t>IssuedDevicetatus</t>
  </si>
  <si>
    <t xml:space="preserve">The status of an issued device 
e.g. issued but not activated, activate, suspended, retrieved, </t>
  </si>
  <si>
    <t>DeviceIssuedPartyReference</t>
  </si>
  <si>
    <t>Party to whom the device is issued</t>
  </si>
  <si>
    <t>IssuedDeviceConfiguration</t>
  </si>
  <si>
    <t>Specific characteristics of an issued device 
e.g. installed software, number-range of cheques, personification of card lay-ou</t>
  </si>
  <si>
    <t>IssuedDeviceReference</t>
  </si>
  <si>
    <t>Reference to the device that is issued</t>
  </si>
  <si>
    <t>Object Type</t>
  </si>
  <si>
    <t>ArrangementInvolvementType</t>
  </si>
  <si>
    <t>ArrangementInvolvedPartyReference</t>
  </si>
  <si>
    <t xml:space="preserve">The party that has the arrangement involvement </t>
  </si>
  <si>
    <t>InvovedArrangementReference</t>
  </si>
  <si>
    <t>The arrangement in which the party is involved</t>
  </si>
  <si>
    <t>AgreementSignedDate</t>
  </si>
  <si>
    <t>AgreementType</t>
  </si>
  <si>
    <t xml:space="preserve">Classification of agreements according to </t>
  </si>
  <si>
    <t>AgreementValidityPeriod</t>
  </si>
  <si>
    <t>AgreementVersion</t>
  </si>
  <si>
    <t>AgreementLifeCycleStatus</t>
  </si>
  <si>
    <t>AnalysisType</t>
  </si>
  <si>
    <t>AnalysisResult</t>
  </si>
  <si>
    <t>AnalysisPeriod</t>
  </si>
  <si>
    <t>The period covered by the analysis (from to date time)</t>
  </si>
  <si>
    <t>AnalysisDocument</t>
  </si>
  <si>
    <t>AnalysisDateTime</t>
  </si>
  <si>
    <t>AnalysisSpecification</t>
  </si>
  <si>
    <t>EventType</t>
  </si>
  <si>
    <t>EventDateTime</t>
  </si>
  <si>
    <t>EventDescription</t>
  </si>
  <si>
    <t>EventSource</t>
  </si>
  <si>
    <t>EventLocation</t>
  </si>
  <si>
    <t>EventAction</t>
  </si>
  <si>
    <t>EventStatus</t>
  </si>
  <si>
    <t>EventValue</t>
  </si>
  <si>
    <t>EventValidityPeriod</t>
  </si>
  <si>
    <t>EventIdentification</t>
  </si>
  <si>
    <t>VoiceChannelServiceMenue</t>
  </si>
  <si>
    <t xml:space="preserve">Reference to the Voice Channel Service Menu used in the session
</t>
  </si>
  <si>
    <t>VoiceChannelSessionDirection</t>
  </si>
  <si>
    <t xml:space="preserve">Indication of where the EBranchChannelSession was originated (inbound or outbound)
</t>
  </si>
  <si>
    <t>VoiceChannelSessionDeviceReference</t>
  </si>
  <si>
    <t xml:space="preserve">Reference to a device used the VoiceChannelSession 
- needs to be understood combined with "role", e.g. authentication, authorisation, connection... </t>
  </si>
  <si>
    <t>VoiceChannelSessionDeviceRole</t>
  </si>
  <si>
    <t xml:space="preserve">The role a device plays in a channel session
e.g. authentication, authorisation, connection... 
</t>
  </si>
  <si>
    <t>CorrespondenceType</t>
  </si>
  <si>
    <t>The type of correspondence (e.g. confirmation note, mail shot)</t>
  </si>
  <si>
    <t>CorrespondenceAddress</t>
  </si>
  <si>
    <t>The address for message delivery (needs to match channel selection)</t>
  </si>
  <si>
    <t>CorrespondenceDateTime</t>
  </si>
  <si>
    <t>Key dates used for the correspondence (e.g. generation date, mailing date, receipt confirmation date, re-send date)</t>
  </si>
  <si>
    <t>CorrespondenceContent</t>
  </si>
  <si>
    <t>The message content (aligned to template as appropriate)</t>
  </si>
  <si>
    <t>CorrespondenceTemplate</t>
  </si>
  <si>
    <t>Template used to assemble standard format correspondence (can be supplied with the correspondence or maintained within the Correspondence service domain as appropriate)</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</si>
  <si>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</si>
  <si>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</si>
  <si>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CreditLimitValue</t>
  </si>
  <si>
    <t xml:space="preserve">A calculated minimum or maximum credit position expressed in an amount or ratio.
</t>
  </si>
  <si>
    <t>CreditPositionEvaluation</t>
  </si>
  <si>
    <t>A judgement of a credit position</t>
  </si>
  <si>
    <t>CampaignType</t>
  </si>
  <si>
    <t>Type of campaign.</t>
  </si>
  <si>
    <t>CampaignVersion</t>
  </si>
  <si>
    <t>The version of campaign.</t>
  </si>
  <si>
    <t>CampaignDescription</t>
  </si>
  <si>
    <t>CampaignPeriod</t>
  </si>
  <si>
    <t>ModelUsageGuideline</t>
  </si>
  <si>
    <t>A guidance on the use of the model</t>
  </si>
  <si>
    <t>PaymentTransactionAccountType</t>
  </si>
  <si>
    <t>MaintenanceSchedule</t>
  </si>
  <si>
    <t>CustomerWorkbenchInvolvementType</t>
  </si>
  <si>
    <t>DunningContactResultingRepaymentTransactionReference</t>
  </si>
  <si>
    <t>Reference to the repayment transaction that resulted from the dunning contact</t>
  </si>
  <si>
    <t>DunningContactResultTriggeringContact</t>
  </si>
  <si>
    <t>Reference to the dunning contact that triggered the repayment</t>
  </si>
  <si>
    <t>Notification Reference</t>
  </si>
  <si>
    <t>An identifier that allows to uniquely refer to an instance of a notification.</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</si>
  <si>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</si>
  <si>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</si>
  <si>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Notification Content</t>
  </si>
  <si>
    <t>ModelType</t>
  </si>
  <si>
    <t xml:space="preserve">The type or category of model  </t>
  </si>
  <si>
    <t>ModelPurpose</t>
  </si>
  <si>
    <t>A description of the model that clarifies the intended analysis/insights provided</t>
  </si>
  <si>
    <t>ModelVersion</t>
  </si>
  <si>
    <t>AssessmentType</t>
  </si>
  <si>
    <t>AssessmentMethod</t>
  </si>
  <si>
    <t>AssessmentSchedule</t>
  </si>
  <si>
    <t>AssessmentDescription</t>
  </si>
  <si>
    <t>AssessmentModel</t>
  </si>
  <si>
    <t>AssessmentDateTime</t>
  </si>
  <si>
    <t>AssessmentResult</t>
  </si>
  <si>
    <t>AssessmentSupportingDocument</t>
  </si>
  <si>
    <t>Document that provides background or corroborating information regarding an assessment(s).</t>
  </si>
  <si>
    <t>AssessmentRepresentingDocument</t>
  </si>
  <si>
    <t>Document that represents the result of an assessment(s).</t>
  </si>
  <si>
    <t>AssessmentRequiredAdjustment</t>
  </si>
  <si>
    <t>Change that the assessment reveals is needed.</t>
  </si>
  <si>
    <t>AssessmentRequirement</t>
  </si>
  <si>
    <t>AssessmentExpiryDate</t>
  </si>
  <si>
    <t>Date when the assessment expires. (ISO20022)</t>
  </si>
  <si>
    <t>RegulatoryComplianceCheckInvolvementType</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</si>
  <si>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</si>
  <si>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</si>
  <si>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PoliticalExposureDescription</t>
  </si>
  <si>
    <t>SalaryRange</t>
  </si>
  <si>
    <t>Specifies the level of salary. (ISO20022)</t>
  </si>
  <si>
    <t>EmployeeTerminationIndicator</t>
  </si>
  <si>
    <t>Indicates if the employment of the person has been terminated. (ISO20022)</t>
  </si>
  <si>
    <t>FamilyMedicalInsuranceIndicator</t>
  </si>
  <si>
    <t>Indicates if the person has family medical insurance coverage available. (ISO20022)</t>
  </si>
  <si>
    <t>EducationLevel</t>
  </si>
  <si>
    <t xml:space="preserve">Highest level of education attained.
</t>
  </si>
  <si>
    <t>Profession</t>
  </si>
  <si>
    <t xml:space="preserve">Name of the occupation or job of a person. (ISO20022)
</t>
  </si>
  <si>
    <t>CustomerCampaignType</t>
  </si>
  <si>
    <t>The type or category of customer campaign (e.g. cross-sell, up-sell, retention)</t>
  </si>
  <si>
    <t>AgreementConfigurationOption</t>
  </si>
  <si>
    <t xml:space="preserve">Options for configuring the agreement or the arrangement of agreement.
</t>
  </si>
  <si>
    <t>DunningRepaymentArrangementSchedule</t>
  </si>
  <si>
    <t xml:space="preserve">Time Schedule for repayment agreed upon in the dunning repayment arrangement </t>
  </si>
  <si>
    <t>DunningRepaymentArrangementStagedPaymentAmount</t>
  </si>
  <si>
    <t xml:space="preserve">individually arranged amount, to be paid on the individually agreed staged payment date
recurring pair of attributes...
</t>
  </si>
  <si>
    <t>DunningRepaymentArrangementStagedPaymentDate</t>
  </si>
  <si>
    <t>Individually arranged date, on which the individually agreed staged payment amount is due
recurring pair of attributes...</t>
  </si>
  <si>
    <t>DunningRepaymentArrangementAmount</t>
  </si>
  <si>
    <t>Amount that needs to be paid according to the repayment schedule, as agreed in the dunning repayment arrangement</t>
  </si>
  <si>
    <t>AccountStatementType</t>
  </si>
  <si>
    <t xml:space="preserve">Type of statement agreed upon
e.g. balance, mini-statement, annual </t>
  </si>
  <si>
    <t>AccountStatementSchedule</t>
  </si>
  <si>
    <t>Definition of the timetable for providing statements
e.g. start date and frequency, or a list of dates or "on demand"</t>
  </si>
  <si>
    <t>AccountStatementContenttype</t>
  </si>
  <si>
    <t>Content type to be included in the statements 
e.g. type of transactions and transaction details</t>
  </si>
  <si>
    <t>CustomerRelationshipDevelopmentTaskType</t>
  </si>
  <si>
    <t>CustomerRelationshipDevelopmentTaskDescription</t>
  </si>
  <si>
    <t>CustomerRelationshipDevelopmentTaskResult</t>
  </si>
  <si>
    <t>Resolution Schedule</t>
  </si>
  <si>
    <t>EmployeeRelationshipInvolvementType</t>
  </si>
  <si>
    <t>AccountEntryAmount</t>
  </si>
  <si>
    <t>The amount of funds entered on the account
has a plus or minus sign</t>
  </si>
  <si>
    <t>AccountEntryCurrency</t>
  </si>
  <si>
    <t>The currency in which the AccountEntryAmount is expressed</t>
  </si>
  <si>
    <t>AccountEntryPurpose</t>
  </si>
  <si>
    <t>AccountEntryValueDate</t>
  </si>
  <si>
    <t>AccountEntryStatus</t>
  </si>
  <si>
    <t>FinancialreportViewpoint</t>
  </si>
  <si>
    <t>The viewpoint used in the financial report
e.g. Consolidated cashflow, liquidity position, treasury position, (enterprise) balance , Assets and liabilities</t>
  </si>
  <si>
    <t>FinancialReportScope</t>
  </si>
  <si>
    <t>The parts of the enterprise taken into account for the report
e.g. group, enterprise, business unit...
loans, deposits..., retail, corporate...</t>
  </si>
  <si>
    <t>DebitCheck</t>
  </si>
  <si>
    <t>LegalComplianceCheckType</t>
  </si>
  <si>
    <t>PayeeBank</t>
  </si>
  <si>
    <t>Financial institution servicing an account for the payee. (adapted from ISO20022)</t>
  </si>
  <si>
    <t>PayeeBankIdentifier</t>
  </si>
  <si>
    <t>Identifier of the payee bank.</t>
  </si>
  <si>
    <t>SecuritiesPositionLogAmount</t>
  </si>
  <si>
    <t>CorrespondenceInvolvementType</t>
  </si>
  <si>
    <t>NetworkParticipantServiceType</t>
  </si>
  <si>
    <t>The type of Network Participant Service  (e.g. merchant alert, chargeback arbitration, chargeback reduction)</t>
  </si>
  <si>
    <t>NetworkParticipantServiceCharge</t>
  </si>
  <si>
    <t>Details of service charge levied against the Network Participant Facility.</t>
  </si>
  <si>
    <t>NetworkParticipantServiceDate/Time</t>
  </si>
  <si>
    <t>Key dates and times associated with the provision of the service (e.g. initiation of service fulfillment)</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</si>
  <si>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</si>
  <si>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ReconciliationObligation</t>
  </si>
  <si>
    <t>CorporateDepositProductType</t>
  </si>
  <si>
    <t xml:space="preserve">Classification of a Corporate Deposit Product
further classsification level of the producttype "corporate deposit"
</t>
  </si>
  <si>
    <t>InterestType</t>
  </si>
  <si>
    <t>Specifies the type of interest associated with a trade. (ISO20022)</t>
  </si>
  <si>
    <t>InterestRate</t>
  </si>
  <si>
    <t>The actual interest rate used for the payment of the interest for the specified interest period. (ISO20022)</t>
  </si>
  <si>
    <t>AccruedInterestAmount</t>
  </si>
  <si>
    <t>Amount of money representing interest payments. (ISO2002
Interest accumulated since the last disbursement</t>
  </si>
  <si>
    <t>OrganizationInvolvementType</t>
  </si>
  <si>
    <t>CardAcceptor</t>
  </si>
  <si>
    <t>Entity accepting payment related cards. (ISO20022)</t>
  </si>
  <si>
    <t>CardHolder</t>
  </si>
  <si>
    <t>A person to whom a payment card is issued and who is authorised to use that card. (a proposed definition for BIAN BOM adapted from ECB)</t>
  </si>
  <si>
    <t xml:space="preserve">Identifier of the card holder. </t>
  </si>
  <si>
    <t>ModelDeploymentTask</t>
  </si>
  <si>
    <t>Reference to the specification deployment task</t>
  </si>
  <si>
    <t>ModelDeploymentInvolvement</t>
  </si>
  <si>
    <t xml:space="preserve">Party who plays the role in model deployment. 
For example, the business units where the product or service is in use or supported. </t>
  </si>
  <si>
    <t>ModelDeploymentStatus</t>
  </si>
  <si>
    <t>The operational and development status of the model (e.g. under development, available, under review).</t>
  </si>
  <si>
    <t>MoneyTransferInstructionUsedMechanism</t>
  </si>
  <si>
    <t>The network activated for the processing of the payment instruction.</t>
  </si>
  <si>
    <t>MoneyTransferInstructionOriginalAmount</t>
  </si>
  <si>
    <t xml:space="preserve">The amount of the original instruction.
</t>
  </si>
  <si>
    <t>MoneyTransferInstructionOriginalCurrency</t>
  </si>
  <si>
    <t>The currency the amount of the original instruction as expressed in.</t>
  </si>
  <si>
    <t>OriginalMoneyTransferInstructionReference</t>
  </si>
  <si>
    <t>Reference to the instruction that was the start of the service provider chain.</t>
  </si>
  <si>
    <t>DocumentReference</t>
  </si>
  <si>
    <t xml:space="preserve">Refernce to the relevant document </t>
  </si>
  <si>
    <t>ActionType</t>
  </si>
  <si>
    <t>A classification of actions</t>
  </si>
  <si>
    <t>ProductVersion</t>
  </si>
  <si>
    <t xml:space="preserve">The current version of the product referenced in the directory.
</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</si>
  <si>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</si>
  <si>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</si>
  <si>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LoanTermAndCondition</t>
  </si>
  <si>
    <t>Term and condition to govern the use of loan product and the loan agreement in general.</t>
  </si>
  <si>
    <t>Amount of money promised to be borrowed.</t>
  </si>
  <si>
    <t>TransactionIdentification</t>
  </si>
  <si>
    <t>An identifier that allows to uniquely refer to an instance of a transaction.</t>
  </si>
  <si>
    <t>TransactionDate</t>
  </si>
  <si>
    <t xml:space="preserve">The Date that the transaction has occurred or is planned to occur.
A characteristic of transaction which refers to the LifecycleDate of transaction (e.g., initiated date, executed date, fulfillment date). </t>
  </si>
  <si>
    <t>TransactionType</t>
  </si>
  <si>
    <t xml:space="preserve">Specifies the category of Transaction like payment transaction, accounting transaction, financial Transaction, banking transaction, etc. </t>
  </si>
  <si>
    <t>TransactionDescription</t>
  </si>
  <si>
    <t>A detailed explanation or commentary of transaction.</t>
  </si>
  <si>
    <t>TransactionLifecycleStatus</t>
  </si>
  <si>
    <t xml:space="preserve">A characteristic of transaction which refers to the LifecycleStatus of transaction (e.g., initiated, executed, confirmed, cancelled, etc.) </t>
  </si>
  <si>
    <t>TransactionName</t>
  </si>
  <si>
    <t>The name of transaction.</t>
  </si>
  <si>
    <t>FinancialAssetType</t>
  </si>
  <si>
    <t>MarketAnalysisRequestDetails</t>
  </si>
  <si>
    <t>Details of the request</t>
  </si>
  <si>
    <t>RegulationDefinition</t>
  </si>
  <si>
    <t>RepaymentSchedule</t>
  </si>
  <si>
    <t>Timing modality for repayment.</t>
  </si>
  <si>
    <t>RuleSetDefinition</t>
  </si>
  <si>
    <t>RuleSetInterpretation</t>
  </si>
  <si>
    <t>RuleSetType</t>
  </si>
  <si>
    <t>CapitalMarketInvolvementType</t>
  </si>
  <si>
    <t>StrategyPeriod</t>
  </si>
  <si>
    <t>he time period addressed by the strategy</t>
  </si>
  <si>
    <t>StrategyOrganization</t>
  </si>
  <si>
    <t>Roles and responsibilities for the oversight of implementation of the strategy</t>
  </si>
  <si>
    <t>StrategyBudget</t>
  </si>
  <si>
    <t>Target and actual financial budget for the strategy</t>
  </si>
  <si>
    <t>StrategySchedule</t>
  </si>
  <si>
    <t>The target and actual strategy implementation schedule - recording planned and actual initiatives associated with the realization of the strategy</t>
  </si>
  <si>
    <t xml:space="preserve">The type of Lien </t>
  </si>
  <si>
    <t>LienOriginatorReference</t>
  </si>
  <si>
    <t>The party requesting the lien.</t>
  </si>
  <si>
    <t>LienPurposeReference</t>
  </si>
  <si>
    <t>The reason why the lien is taken.
Should refer to another agreements arrangement whose obligations are guaranteed by the lien</t>
  </si>
  <si>
    <t>LienAmount</t>
  </si>
  <si>
    <t xml:space="preserve">The amount being blocked. </t>
  </si>
  <si>
    <t>LienStartDate</t>
  </si>
  <si>
    <t>The date the lien is enforced.</t>
  </si>
  <si>
    <t>LienExpiryDate</t>
  </si>
  <si>
    <t xml:space="preserve">The date the lien is removed. </t>
  </si>
  <si>
    <t>LienStatus</t>
  </si>
  <si>
    <t xml:space="preserve">The status on the lien. </t>
  </si>
  <si>
    <t>LienModalities</t>
  </si>
  <si>
    <t>Processing guidelines</t>
  </si>
  <si>
    <t>LienSubjectReference</t>
  </si>
  <si>
    <t>Reference to the subject the lean is placed upon
e.g. the savings account the lien is placed upon</t>
  </si>
  <si>
    <t>LienParameters</t>
  </si>
  <si>
    <t>Parameters to be used in the lien modalities</t>
  </si>
  <si>
    <t>SweepType</t>
  </si>
  <si>
    <t>The type of sweep (e.g. periodic, threshold).</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</si>
  <si>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</si>
  <si>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</si>
  <si>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SweepCounterAccountReference</t>
  </si>
  <si>
    <t>Reference to the account the funds are transferred to or from</t>
  </si>
  <si>
    <t>SweepSchedule</t>
  </si>
  <si>
    <t xml:space="preserve">Timing and or triggers for initiating sweep transaction; </t>
  </si>
  <si>
    <t>SweepMandate</t>
  </si>
  <si>
    <t xml:space="preserve">Permission to define a sweep arrangement to the target account.  </t>
  </si>
  <si>
    <t>SweepDirection</t>
  </si>
  <si>
    <t>Indication whether the savings account is source or target of the sweep arrangement</t>
  </si>
  <si>
    <t>CorporateActionArrangementFulfilmentEventType</t>
  </si>
  <si>
    <t>The type of corporate action applied to the securities holdings</t>
  </si>
  <si>
    <t>CorporateActionArrangementFulfilmentEventDescription</t>
  </si>
  <si>
    <t>Details describing the purpose and impact of processing the action</t>
  </si>
  <si>
    <t>CorporateActionArrangementFulfilmentEventDate</t>
  </si>
  <si>
    <t>The date and time the corporate action was processed to the account</t>
  </si>
  <si>
    <t>CorporateActionArrangementFulfilmentEventResult</t>
  </si>
  <si>
    <t>The outcome of applying the action to the account (can be simple confirmation)</t>
  </si>
  <si>
    <t>DateTimeRelevanceType</t>
  </si>
  <si>
    <t>A classification of the relevance a time indication has for an object.</t>
  </si>
  <si>
    <t>ProspectCampaignMetricDefinition</t>
  </si>
  <si>
    <t>A description of the metric, defining how it is to be measured in deployment</t>
  </si>
  <si>
    <t>ProspectCampaignMetricGoal</t>
  </si>
  <si>
    <t>A description of the target performance for the metric that can be defined for different usage scenarios as appropriate</t>
  </si>
  <si>
    <t>SavingsAccountProductType</t>
  </si>
  <si>
    <t>Classification of a Savings Account Product
further classification level of the product type "savings account"</t>
  </si>
  <si>
    <t>The type of deposit transaction that can be applied to the account (e.g. customer deposit, internal credit, funding, ...)</t>
  </si>
  <si>
    <t>DepositLimit</t>
  </si>
  <si>
    <t xml:space="preserve">A limit imposed to the facility to deposit funds
e.g. minimum deposit of 500€, maximum of 5000 per year, maximum balance of 500 000€This is the actual "value" that has to be used in "the algorithm depicted by the "type". </t>
  </si>
  <si>
    <t>DepositLimitType</t>
  </si>
  <si>
    <t>Type of limit imposed on a deposit facility
e.g. maximum amount per deposit or per periodThis is "the algorithm"</t>
  </si>
  <si>
    <t>CustomerProductCoverage</t>
  </si>
  <si>
    <t>TransactionDocumentIdentification</t>
  </si>
  <si>
    <t>TransactionDocumentLocation</t>
  </si>
  <si>
    <t>in correspondent banking, an account held by a customer bank on the books of another bank acting as a service provider. The other bank regards this account as a loro account. (ECB)</t>
  </si>
  <si>
    <t>Customer correspondence/feedback associated with the account recovery process.</t>
  </si>
  <si>
    <t>ProductRequirementType</t>
  </si>
  <si>
    <t>ProductRequirementSpecification</t>
  </si>
  <si>
    <t>ProductDeploymentDeliverableType</t>
  </si>
  <si>
    <t>SavingsAccountProductFeatureSelection</t>
  </si>
  <si>
    <t xml:space="preserve">The selection made by the savings caaount product from the available banking product features
</t>
  </si>
  <si>
    <t>LocationDescription</t>
  </si>
  <si>
    <t>A description of the property, particularly if it has landmark characteristics.</t>
  </si>
  <si>
    <t>LocationDateTime</t>
  </si>
  <si>
    <t>Key dates associated with the directory entry (e.g. open date, refresh date).</t>
  </si>
  <si>
    <t>LocationStatus</t>
  </si>
  <si>
    <t>The tracked status (e.g. under construction or repair, inhabited, vacant).</t>
  </si>
  <si>
    <t>LocationZoningType</t>
  </si>
  <si>
    <t>The planning or zoning status (e.g. residential, commercial, industrial).</t>
  </si>
  <si>
    <t>LocationNeighborhoodType</t>
  </si>
  <si>
    <t>The general purpose and neighborhood of the property  (e.g. residential, industrial, commercial).</t>
  </si>
  <si>
    <t>LocationConstructionType</t>
  </si>
  <si>
    <t>The construction approach for a property at the location (e.g. era and architecture as might be used in valuation).</t>
  </si>
  <si>
    <t>LocationOccupancyType</t>
  </si>
  <si>
    <t>The type of occupancy (e.g. residency, business, retail, entertainment).</t>
  </si>
  <si>
    <t>LocationValue</t>
  </si>
  <si>
    <t>The estimated (book) value of the property at the location - rental and purchase as appropriate.</t>
  </si>
  <si>
    <t>LocationCapacity</t>
  </si>
  <si>
    <t>An indication of the size or scale of the property where appropriate (e.g. 4 bedroom, 600 seat auditorium, 40 cover restaurant).</t>
  </si>
  <si>
    <t>LocationIdentification</t>
  </si>
  <si>
    <t>LocationAddress</t>
  </si>
  <si>
    <t>PostalAddress</t>
  </si>
  <si>
    <t>Information that locates and identifies a specific address. (ISO20022)</t>
  </si>
  <si>
    <t>PartyCertificateType</t>
  </si>
  <si>
    <t>PartyCertificateIdentification</t>
  </si>
  <si>
    <t>PositionValue</t>
  </si>
  <si>
    <t>ResolutionDecision</t>
  </si>
  <si>
    <t xml:space="preserve">Details of the resolution decision. </t>
  </si>
  <si>
    <t>ResolutionWorkProduct</t>
  </si>
  <si>
    <t xml:space="preserve">Work documentation, forms and schedules produced and referenced during the task. </t>
  </si>
  <si>
    <t>Amount</t>
  </si>
  <si>
    <t>BankRelationshipInvolvementType</t>
  </si>
  <si>
    <t>WithdrawalType</t>
  </si>
  <si>
    <t>The type of withdrawal transaction that can be applied to the account (e.g. customer withdrawal, internal service charge, disbursement)</t>
  </si>
  <si>
    <t>WithdrawalLimit</t>
  </si>
  <si>
    <t>WithdrawallimitType</t>
  </si>
  <si>
    <t>WithdrawalLimitHandling</t>
  </si>
  <si>
    <t>Handling options in case a withdrawal results in exceeding the agreed limit</t>
  </si>
  <si>
    <t>Evaluation</t>
  </si>
  <si>
    <t>A judgement of a subject matter.</t>
  </si>
  <si>
    <t>PaymentTermsRenegotiationDecision</t>
  </si>
  <si>
    <t xml:space="preserve">The payment terms renegotiation decision, includes renegotiated terms and repayment schedule. </t>
  </si>
  <si>
    <t>PaymentTermsWork Product</t>
  </si>
  <si>
    <t>CaseInvestigationInvolvementType</t>
  </si>
  <si>
    <t>PositionCustomerReference</t>
  </si>
  <si>
    <t>The customer or customer type associated with the position if applicable.</t>
  </si>
  <si>
    <t>PositionSector</t>
  </si>
  <si>
    <t>The sector or segment associated with the position if applicable.</t>
  </si>
  <si>
    <t>PositionProductType</t>
  </si>
  <si>
    <t>The product type or specific product associated with the position if applicable.</t>
  </si>
  <si>
    <t>PositionDefinition</t>
  </si>
  <si>
    <t>PositionThresholds</t>
  </si>
  <si>
    <t>Thresholds limits associated with the position.</t>
  </si>
  <si>
    <t>TransactionLocationIdentification</t>
  </si>
  <si>
    <t>TransactionLocationAddress</t>
  </si>
  <si>
    <t>CustomerInsightType</t>
  </si>
  <si>
    <t>CustomerInsightValue</t>
  </si>
  <si>
    <t>CustomerInsightCalculationDate</t>
  </si>
  <si>
    <t>CustomerInsightDescription</t>
  </si>
  <si>
    <t>AllocationAmount</t>
  </si>
  <si>
    <t>The amount allocated</t>
  </si>
  <si>
    <t>AllocationDuration</t>
  </si>
  <si>
    <t>duration for which the allocation is enforced</t>
  </si>
  <si>
    <t>AllocationDirection</t>
  </si>
  <si>
    <t>Indication if it is an allocation or recall</t>
  </si>
  <si>
    <t>AllocationState</t>
  </si>
  <si>
    <t>A state expressing if the allocation is pending confirmation, allocated, recalled, etc.</t>
  </si>
  <si>
    <t>InvestmentAccountAgreementInvolvementType</t>
  </si>
  <si>
    <t>ACHSystemIdentifier</t>
  </si>
  <si>
    <t>An identifier that allows to uniquely refer to an ACH Service</t>
  </si>
  <si>
    <t>ACHAccessSchedule</t>
  </si>
  <si>
    <t xml:space="preserve">A time schedule that the system makes its services availble </t>
  </si>
  <si>
    <t>AgreementInvolvementType</t>
  </si>
  <si>
    <t>AgreementInvolvedPartyReference</t>
  </si>
  <si>
    <t>The party that has the involvement in the agreement</t>
  </si>
  <si>
    <t>InvolvedAgreementReference</t>
  </si>
  <si>
    <t>The Agreement in which the party is involved</t>
  </si>
  <si>
    <t>DisbursementInstructionIentification</t>
  </si>
  <si>
    <t>DisbursementValuedate</t>
  </si>
  <si>
    <t>DisbursementArrangementReference</t>
  </si>
  <si>
    <t>Reference to the disbursement arrangement that stipulates the conditions applicable for the request for disbursement.</t>
  </si>
  <si>
    <t>DisbursementEntitledPartyReference</t>
  </si>
  <si>
    <t>The party that is entitled to the disbursement, as agreed upon in the disbursement arrangement; Can be different from the party who receives the disbursement amount, e.g. in case contractor is payed directly by the bank.</t>
  </si>
  <si>
    <t>DisbursementInstructionAgreementReference</t>
  </si>
  <si>
    <t>Reference to the predict sales agreement a disbursement is requested for.</t>
  </si>
  <si>
    <t>CorrespondentBankingInvolvementType</t>
  </si>
  <si>
    <t>InvoiceIdentifier</t>
  </si>
  <si>
    <t>InvoiceType</t>
  </si>
  <si>
    <t>InvoiceDueDate</t>
  </si>
  <si>
    <t>InvoicePeriod</t>
  </si>
  <si>
    <t>InvoiceAssignedDocument</t>
  </si>
  <si>
    <t>InvoiceTotalAmount</t>
  </si>
  <si>
    <t>InvoiceTaxAmount</t>
  </si>
  <si>
    <t>InvoicePrepaidAmount</t>
  </si>
  <si>
    <t>InvoiceNetAmount</t>
  </si>
  <si>
    <t>InvoiceAdress</t>
  </si>
  <si>
    <t>The address used to send the invoice to.</t>
  </si>
  <si>
    <t>MarketAnalysisAlgorithmRequestDetails</t>
  </si>
  <si>
    <t>Content of the request</t>
  </si>
  <si>
    <t>LimitDefinition</t>
  </si>
  <si>
    <t>PartyRoleName</t>
  </si>
  <si>
    <t>PartyRoleValidityPeriod</t>
  </si>
  <si>
    <t>PartyInvolvementType</t>
  </si>
  <si>
    <t>RepaymentTransactionIdentification</t>
  </si>
  <si>
    <t>RepaymentTransactionPayerReference</t>
  </si>
  <si>
    <t>RepaymentTransactionPayerAccountReference</t>
  </si>
  <si>
    <t>RepaymentTransactionPayerBankReference</t>
  </si>
  <si>
    <t>RepaymentTransactionAmount</t>
  </si>
  <si>
    <t>RepaymentTransactionCurrency</t>
  </si>
  <si>
    <t>RepaymentTransactionValueDate</t>
  </si>
  <si>
    <t>SecuritiesTransactionDateTime</t>
  </si>
  <si>
    <t>ObjectClass2</t>
  </si>
  <si>
    <t>ComplianceCheckType</t>
  </si>
  <si>
    <t>DunningAnalysisIdentification</t>
  </si>
  <si>
    <t>DunningAnalysisDate</t>
  </si>
  <si>
    <t>Date for which the dunning analysis is valid</t>
  </si>
  <si>
    <t>Recording of the analysis actions</t>
  </si>
  <si>
    <t>CustomerSurveyInvolvementType</t>
  </si>
  <si>
    <t>CustomerIncidentType</t>
  </si>
  <si>
    <t>CustomerIncidentSource</t>
  </si>
  <si>
    <t>CustomerIncidentDescription</t>
  </si>
  <si>
    <t>CustomerIncidentResolution</t>
  </si>
  <si>
    <t>PaymentInstructionDirectionType</t>
  </si>
  <si>
    <t>A classification of an instance of a payment instruction as an inbound or outbound payment.</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</si>
  <si>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</si>
  <si>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</si>
  <si>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PaymentInstructionRequestedMechanism</t>
  </si>
  <si>
    <t>The payment system requested to be used in a payment instruction.</t>
  </si>
  <si>
    <t>PaymentInstructionDateTime</t>
  </si>
  <si>
    <t>Type of critical dates of a payment transaction executed by the payment order like RequestedExecutionDate.</t>
  </si>
  <si>
    <t xml:space="preserve"> An assessment to check the Regulation Compliance for the bank </t>
  </si>
  <si>
    <t>RegulatoryComplianceCheckResult</t>
  </si>
  <si>
    <t>WorkTaskType</t>
  </si>
  <si>
    <t>WorkTaskDescription</t>
  </si>
  <si>
    <t>WorkTaskResult</t>
  </si>
  <si>
    <t xml:space="preserve">The outcome or result of the work task </t>
  </si>
  <si>
    <t>WorkTaskDateTime</t>
  </si>
  <si>
    <t>Key dates associated with the work task</t>
  </si>
  <si>
    <t>WorkTaskWorkProduct</t>
  </si>
  <si>
    <t>File of consolidated notes, evaluations and recommendations for the work task</t>
  </si>
  <si>
    <t>DueDate</t>
  </si>
  <si>
    <t>ValidityPeriod</t>
  </si>
  <si>
    <t>FeeCalculationMethod</t>
  </si>
  <si>
    <t>Formula (calculation rule) used to calculate a charge/fee.</t>
  </si>
  <si>
    <t>FeePaymentMethod</t>
  </si>
  <si>
    <t>Specifies how charges are paid. (ISO20022)</t>
  </si>
  <si>
    <t>MoneyTransferTransaction Amount</t>
  </si>
  <si>
    <t>The amount of money transferred from the source to the target.</t>
  </si>
  <si>
    <t>MoneyTransferTransactionCurrency</t>
  </si>
  <si>
    <t>The currency of the money transfer amount</t>
  </si>
  <si>
    <t>MoneyTransferTransactionSourceAccount</t>
  </si>
  <si>
    <t>The account the money is transferred from.</t>
  </si>
  <si>
    <t>MoneyTransferTransactionTargetAccount</t>
  </si>
  <si>
    <t>The account the money is transferred to.</t>
  </si>
  <si>
    <t>MoneyTransferUsedMethod</t>
  </si>
  <si>
    <t>The method used to transfer money; Can be a payment network but also something physical.</t>
  </si>
  <si>
    <t>MoneyTransferValueDate</t>
  </si>
  <si>
    <t xml:space="preserve">The date on which the money is considerd to have left/have arrived become active can be used /strats to starts is considerd to be </t>
  </si>
  <si>
    <t>AgreementConditionType</t>
  </si>
  <si>
    <t>AgreementConditionDescription</t>
  </si>
  <si>
    <t>DebtInstrumentType</t>
  </si>
  <si>
    <t>CardAcquirer</t>
  </si>
  <si>
    <t>Entity acquiring card payment transactions. (ISO20022)</t>
  </si>
  <si>
    <t>A Classification Hierarchy that distinguishes between Party Roles according to the associated object type.
Associated object types are for example location (PartyLocation), agreement (Agreement Involvement) , Product (Product Involvement); etc.</t>
  </si>
  <si>
    <t>CaseCreationDateTime</t>
  </si>
  <si>
    <t>Creation date and time of the case. (ISO20022)</t>
  </si>
  <si>
    <t>CaseType</t>
  </si>
  <si>
    <t>CaseLocation</t>
  </si>
  <si>
    <t>CaseStatus</t>
  </si>
  <si>
    <t>CaseDocument</t>
  </si>
  <si>
    <t>CaseDateTime</t>
  </si>
  <si>
    <t>CardAmount</t>
  </si>
  <si>
    <t>Amount of the payment card.</t>
  </si>
  <si>
    <t>CardCurrency</t>
  </si>
  <si>
    <t xml:space="preserve">Currency of the payment card. </t>
  </si>
  <si>
    <t>CardLimitTermAndCondition</t>
  </si>
  <si>
    <t>Limit specified on a payment card.</t>
  </si>
  <si>
    <t>CardTaxTermAndCondition</t>
  </si>
  <si>
    <t>Tax specified on a payment card.</t>
  </si>
  <si>
    <t>CustomerRelationshipInvolvementType</t>
  </si>
  <si>
    <t xml:space="preserve">A Functional Classification Hierarchy that distinguishes between roles/responsibilities involved in the customer relationship like Customer, Supplier/Bank, the relationship manager. </t>
  </si>
  <si>
    <t>CustomerContactSessionInvolvement</t>
  </si>
  <si>
    <t xml:space="preserve">A specific role of a specific Party involved in the customer contact session.
</t>
  </si>
  <si>
    <t>CustomerContactSessionInvolvementType</t>
  </si>
  <si>
    <t>DunningInvolvedPartyReference</t>
  </si>
  <si>
    <t>Reference to the party that is involved in the dunning procedure</t>
  </si>
  <si>
    <t>DunningInvolvedPartyRole</t>
  </si>
  <si>
    <t>Role the party plays in the dunning procedure
examples: see class</t>
  </si>
  <si>
    <t xml:space="preserve">Party roles which are involved in the product sales agreement. </t>
  </si>
  <si>
    <t>MarketResearchReportContent</t>
  </si>
  <si>
    <t>MarketResearchReportPeriod</t>
  </si>
  <si>
    <t>Period the Market research and its report apply to</t>
  </si>
  <si>
    <t>MarketResearchReportVersion</t>
  </si>
  <si>
    <t>Version of the market research report</t>
  </si>
  <si>
    <t>CustomerCampaignProcedureDate</t>
  </si>
  <si>
    <t>Key dates associated with the campaign process (e.g. initiation date, version revision date, completion date)</t>
  </si>
  <si>
    <t>DeviceIdentification</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</si>
  <si>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</si>
  <si>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</si>
  <si>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DeviceElement</t>
  </si>
  <si>
    <t>An element of the device that can be used independently and is individually identified
e.g. a cheque in a chequebook</t>
  </si>
  <si>
    <t>DeviceStatus</t>
  </si>
  <si>
    <t>The life cycle stage of a device
e.g. active, defect</t>
  </si>
  <si>
    <t>DeviceVersion</t>
  </si>
  <si>
    <t>DeviceDateTime</t>
  </si>
  <si>
    <t>DeviceDescription</t>
  </si>
  <si>
    <t>WithdrawalTargetReference</t>
  </si>
  <si>
    <t>Reference to how, by whom and in what "materialisation" the withdrawal is performed.
e.g. as a bank cheque, in cash</t>
  </si>
  <si>
    <t>Type of the withdrawal
e.g. reservation, actual withdrawal ???</t>
  </si>
  <si>
    <t>WithdrawalMessage</t>
  </si>
  <si>
    <t>Information about the purpose or other reference information accompanying the withdrawal.</t>
  </si>
  <si>
    <t>WithdrawalAmount</t>
  </si>
  <si>
    <t>The withdrawn sum.</t>
  </si>
  <si>
    <t>WithdrawalInstructionDate</t>
  </si>
  <si>
    <t>The Date(time) on which the withdrawal is initiated.</t>
  </si>
  <si>
    <t>FinancialGatewayServiceNetworkReference</t>
  </si>
  <si>
    <t>Reference to the Service Network the gateway provides access to
Service Network examples: SWIFT, an ACH</t>
  </si>
  <si>
    <t>CustomerProductSaleProfileClass</t>
  </si>
  <si>
    <t>A value of Customer Product Profile Type whereby customer product sale will be assessed.</t>
  </si>
  <si>
    <t>DunningContactContentTemplate</t>
  </si>
  <si>
    <t>The "format" used in the contact
e.g. script to be followed during phone contact, template for written contact...</t>
  </si>
  <si>
    <t>DunningContactSchedule</t>
  </si>
  <si>
    <t>Time schedule/ frequency for contacts</t>
  </si>
  <si>
    <t>ProductDeliveryObligation</t>
  </si>
  <si>
    <t>Obligation for the seller to deliver goods or services to the buyer. (ISO20022)</t>
  </si>
  <si>
    <t>MarketAnalysisUser</t>
  </si>
  <si>
    <t>The employee or organisational unit using the market analysis</t>
  </si>
  <si>
    <t>MarketAnalysysImpact</t>
  </si>
  <si>
    <t>Reported consequences of the use of the market analysis
e.g. decisions</t>
  </si>
  <si>
    <t>MarketAnalysisFeedback</t>
  </si>
  <si>
    <t>Reported evaluation of the analysis
e.g. accuracy</t>
  </si>
  <si>
    <t>AccountShareArrangementShare</t>
  </si>
  <si>
    <t>CollateralPledgedDate</t>
  </si>
  <si>
    <t>Date when the asset was provided as collateral</t>
  </si>
  <si>
    <t>CollateralType</t>
  </si>
  <si>
    <t>Classification of the collateral according to a collateral mechanism classification hierarchy.
Examples: mortgage, blocked deposit, a blocked securities portfolio, pawn, etc.</t>
  </si>
  <si>
    <t>CollateralValuePledged</t>
  </si>
  <si>
    <t>A Value amount that is pledged to secure the payments or repayments.</t>
  </si>
  <si>
    <t>CollateralAmount</t>
  </si>
  <si>
    <t>PaymentCardArrangementIdentifier</t>
  </si>
  <si>
    <t>Identifier of arrangement/obligation in the payment card agreement.</t>
  </si>
  <si>
    <t>PolicyType</t>
  </si>
  <si>
    <t>Classification of a policy according to the subject</t>
  </si>
  <si>
    <t>FinancialMarketResearchViewpointType</t>
  </si>
  <si>
    <t>The type of financial market research view provided by the research (e.g. common stock comparison)</t>
  </si>
  <si>
    <t>FinancialMarketResearchViewpointDescription</t>
  </si>
  <si>
    <t>TaskExecutionStatus</t>
  </si>
  <si>
    <t>phase in the execution of a task, 
starting with "requested and ending with "completed" or "failed"</t>
  </si>
  <si>
    <t>AppliedServiceFeeType</t>
  </si>
  <si>
    <t>The fee type applied</t>
  </si>
  <si>
    <t>AppliedServiceFeeAmount</t>
  </si>
  <si>
    <t>The derived fee amount to be charged</t>
  </si>
  <si>
    <t>AppliedServiceFeeDescription</t>
  </si>
  <si>
    <t>General description of the fee</t>
  </si>
  <si>
    <t xml:space="preserve">A Functional Classification Hierarchy that distinguishes between roles/responsibilities involved in the customer relationship like Customer, Supplier/Bank, the relationship manager.  </t>
  </si>
  <si>
    <t>GoalType</t>
  </si>
  <si>
    <t>The type of goal</t>
  </si>
  <si>
    <t>GoalDefinition</t>
  </si>
  <si>
    <t>A definition of the goal, including the intended actions required to achieve the goal</t>
  </si>
  <si>
    <t>GoalOrganization</t>
  </si>
  <si>
    <t>Identifies the interested parties and their roles and responsibilities for the specific actions supporting the achievement of the goal</t>
  </si>
  <si>
    <t>GoalResult</t>
  </si>
  <si>
    <t>Assessment of how the work is progressing towards achieving the goal, including projections of likely outcomes</t>
  </si>
  <si>
    <t>AccountStatementBalanceType</t>
  </si>
  <si>
    <t xml:space="preserve">a Classification of the balance that is shown on a statement
e.g. booked, available, closing... </t>
  </si>
  <si>
    <t>AccounStatementBalance</t>
  </si>
  <si>
    <t>The balance (of balance type) that is shown on an account statement</t>
  </si>
  <si>
    <t>AccounStatementIdentification,</t>
  </si>
  <si>
    <t>Unique identification of an account statement</t>
  </si>
  <si>
    <t xml:space="preserve">Classification of account statement according to ....  </t>
  </si>
  <si>
    <t>AccountStatementContentType</t>
  </si>
  <si>
    <t>classification of the content that is mentioned on an account statement</t>
  </si>
  <si>
    <t>AcountStatementPeriod</t>
  </si>
  <si>
    <t>Period about which an account statement provides information</t>
  </si>
  <si>
    <t>AccountStatement Content</t>
  </si>
  <si>
    <t xml:space="preserve">The information contained by the account statement </t>
  </si>
  <si>
    <t>AssignmentSessionEventResult</t>
  </si>
  <si>
    <t>AssignmentSessionEventDateTime</t>
  </si>
  <si>
    <t>AssignmentSessionEventAppliedFee</t>
  </si>
  <si>
    <t>OptionDefinition</t>
  </si>
  <si>
    <t>OptionSetting</t>
  </si>
  <si>
    <t>TimeIndication</t>
  </si>
  <si>
    <t>Expression of the point in time
is expressed according to "TimeIndicationType"
e.g. period, day, more detailed indication</t>
  </si>
  <si>
    <t>TimeIndicationType</t>
  </si>
  <si>
    <t>CollectionInvolvementType</t>
  </si>
  <si>
    <t>FeeType</t>
  </si>
  <si>
    <t>A classification of fee according to the type of service. 
Type of service for which a charge is asked or paid. (ISO20022)</t>
  </si>
  <si>
    <t>FeeDefinition</t>
  </si>
  <si>
    <t>DunningContactIdenrtification</t>
  </si>
  <si>
    <t>DunningContactreferencedAnalysisInformation</t>
  </si>
  <si>
    <t>Information about the state of affairs of the dunning procedure, used in the contact</t>
  </si>
  <si>
    <t>DunningContactDunnedLoanReference</t>
  </si>
  <si>
    <t>The dunned loan, discussed in the contact</t>
  </si>
  <si>
    <t>DunningContactedCustomerReference</t>
  </si>
  <si>
    <t>The contacted customer</t>
  </si>
  <si>
    <t>ProductProfileTermAndCondition</t>
  </si>
  <si>
    <t>Term and condition to govern a product profile.</t>
  </si>
  <si>
    <t>ProductProfileTermAndConditionType</t>
  </si>
  <si>
    <t>ProductUsageDateTime</t>
  </si>
  <si>
    <t>ProductUsageVolume</t>
  </si>
  <si>
    <t>Usage volume/frequency for in-force product.</t>
  </si>
  <si>
    <t>ProductUsageIndicator</t>
  </si>
  <si>
    <t xml:space="preserve">An indicator specifying if the whether the customer has bought  the banking product or not. </t>
  </si>
  <si>
    <t>ConfigurationParameterType</t>
  </si>
  <si>
    <t>ConfigurationParameterDescription</t>
  </si>
  <si>
    <t>ConfigurationParameterValueRange</t>
  </si>
  <si>
    <t>ProductBrokerRelationshipInvolvementType</t>
  </si>
  <si>
    <t>SweepEventCounterAccountReference</t>
  </si>
  <si>
    <t>SweepEventAmount</t>
  </si>
  <si>
    <t>The account in which the sweep amount came from or went to</t>
  </si>
  <si>
    <t>SweepEventExecutionDate</t>
  </si>
  <si>
    <t>The date on which the sweep transfer was executed</t>
  </si>
  <si>
    <t>WorkstepResult</t>
  </si>
  <si>
    <t>WorkstepType</t>
  </si>
  <si>
    <t>WorkstepDescription</t>
  </si>
  <si>
    <t>WorkstepDateTime</t>
  </si>
  <si>
    <t>DayCountBasis</t>
  </si>
  <si>
    <t>Identifies the computation method of accrued interest of the related financial instrument. (ISO20022)</t>
  </si>
  <si>
    <t>InterestPeriod</t>
  </si>
  <si>
    <t>Period during which the interest rate has to be applied. (ISO20022)</t>
  </si>
  <si>
    <t>InterestAccrualDate</t>
  </si>
  <si>
    <t>Start date used for calculating accrued interest on debt instruments which are being sold between interest payment dates. Often but not always the same as the issue date and the dated date. (ISO20022)</t>
  </si>
  <si>
    <t>CalculationMethod</t>
  </si>
  <si>
    <t>Specifies whether the interest is simple or compounded. (ISO20022)</t>
  </si>
  <si>
    <t>InterestMethod</t>
  </si>
  <si>
    <t>Indicates whether the interest will be settled in cash or rolled in the existing collateral balance. (ISO20022)</t>
  </si>
  <si>
    <t>CalculationFrequency</t>
  </si>
  <si>
    <t>Specifies the periodicity of the calculation of the interest. (ISO20022)</t>
  </si>
  <si>
    <t>CalculationDate</t>
  </si>
  <si>
    <t>Indicates the calculation date of the interest amount. (ISO20022)</t>
  </si>
  <si>
    <t>PaymentTransactionInvolvementType</t>
  </si>
  <si>
    <t>The role that a party plays in a payment transaction.</t>
  </si>
  <si>
    <t>The party that plays the role in the payment transaction.</t>
  </si>
  <si>
    <t>MarketAnalysisViewpointReference</t>
  </si>
  <si>
    <t>Reference to the market Viewpoint used in the analysis</t>
  </si>
  <si>
    <t>MarketAnalysisSpecification</t>
  </si>
  <si>
    <t>Definition of the Analysis work method</t>
  </si>
  <si>
    <t>MarketAnalysisGuidance</t>
  </si>
  <si>
    <t>Guidance on usage and interpretation of the analysis</t>
  </si>
  <si>
    <t>MarketAnalysisAlgorithmReference</t>
  </si>
  <si>
    <t>Reference to the Market Analysis Algorithm used 
can be many</t>
  </si>
  <si>
    <t>TermDepositAmount</t>
  </si>
  <si>
    <t>The amount to be deposited for a fixed term</t>
  </si>
  <si>
    <t>DepositTerm</t>
  </si>
  <si>
    <t>The Period for which the TermDepositAmount needs ti stay deposited with the Bank</t>
  </si>
  <si>
    <t>DocumentIdentifer</t>
  </si>
  <si>
    <t>An identifier that allows to uniquely refer to an instance of a Document.</t>
  </si>
  <si>
    <t>DocumentVersion</t>
  </si>
  <si>
    <t>DocumentStatus</t>
  </si>
  <si>
    <t>Status of the document (e.g. delivered, paid, etc.). ISO20022</t>
  </si>
  <si>
    <t>DocumentDateTime</t>
  </si>
  <si>
    <t>DocumentName</t>
  </si>
  <si>
    <t>DocumentDateTimeType</t>
  </si>
  <si>
    <t>DocumentPurpose</t>
  </si>
  <si>
    <t>Specifies the function of the document. (ISO20022)</t>
  </si>
  <si>
    <t>DocumentFormat</t>
  </si>
  <si>
    <t>DocumentSubject</t>
  </si>
  <si>
    <t>DocumentDescription</t>
  </si>
  <si>
    <t>ValuationSchedule</t>
  </si>
  <si>
    <t>CardPaymentInvolvementType</t>
  </si>
  <si>
    <t>SavingsAccountArrangementType</t>
  </si>
  <si>
    <t>Classification of the Savings Account Arrangement according to the subject of the arrangement</t>
  </si>
  <si>
    <t>SavingsAccountArrangementProductFeatureType</t>
  </si>
  <si>
    <t xml:space="preserve">Reference to the product feature applied in this arrangement </t>
  </si>
  <si>
    <t>ProductIdentification</t>
  </si>
  <si>
    <t>The identifier of product e.g. ISIN Code.</t>
  </si>
  <si>
    <t>ProductType</t>
  </si>
  <si>
    <t xml:space="preserve">Specifies the category/type/class of product like financial product. Product can be categorized according to different perspectives.  </t>
  </si>
  <si>
    <t>ProductLifecycleStatus</t>
  </si>
  <si>
    <t>Refers to the lifecycle of a product (e.g., initiated, announced, active, obsolete, withdrawn).</t>
  </si>
  <si>
    <t>ProductPriority</t>
  </si>
  <si>
    <t>ProductDescription</t>
  </si>
  <si>
    <t>A detailed explanation or commentary of product.</t>
  </si>
  <si>
    <t>LoanOriginationDate</t>
  </si>
  <si>
    <t>LoanMaturityDate</t>
  </si>
  <si>
    <t>LoanEndDate</t>
  </si>
  <si>
    <t xml:space="preserve">The date on which the loan arrangement is agreed to come to an end </t>
  </si>
  <si>
    <t>CustomerRelationshipStatusType</t>
  </si>
  <si>
    <t>CustomerRelationshipStatusDescription</t>
  </si>
  <si>
    <t>CustomerRelationshipStatusValue</t>
  </si>
  <si>
    <t>CustomerRelationshipStatusValidityPeriod</t>
  </si>
  <si>
    <t>DunningCustomerFeedbackIdentification</t>
  </si>
  <si>
    <t>Identification of the customer feedback</t>
  </si>
  <si>
    <t>DunningCustomerFeedbackFormat</t>
  </si>
  <si>
    <t xml:space="preserve">The format channel, medium, interaction modus, lay-out...) of the customer feedback
e.g. phone conversation, letter, fill-in form </t>
  </si>
  <si>
    <t>DunningCustomerFeedbackContent</t>
  </si>
  <si>
    <t>Content of the customer feedback</t>
  </si>
  <si>
    <t>DunningCustomerFeedbackDateTime</t>
  </si>
  <si>
    <t>Date and Time at which the customer gave the feedback</t>
  </si>
  <si>
    <t>DunningCustomerFeedbackRecording/reactionStatus</t>
  </si>
  <si>
    <t>Status of the recording process of the customer feedback
Or: processing status? 
Status in processing the feedback, e.g. reaction of dunning contact person</t>
  </si>
  <si>
    <t>DunningCustomerFeedbackEmployeeReference</t>
  </si>
  <si>
    <t>Employee who recorded the customer feedback</t>
  </si>
  <si>
    <t>EBranchChannelOperatiingSession</t>
  </si>
  <si>
    <t>A session using an e- Branch Channel</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</si>
  <si>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</si>
  <si>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EBranchChannelManagementPlanDutyType</t>
  </si>
  <si>
    <t>DunningSubjectReference</t>
  </si>
  <si>
    <t>The Product Sales Agreement for which the overdue accounts receivable are being collected</t>
  </si>
  <si>
    <t>Object Type B</t>
  </si>
  <si>
    <t>ChannelActivityAnalysisAlgorithmType</t>
  </si>
  <si>
    <t>A taxonomical classification of device, according to its characteristics as an item.</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</si>
  <si>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</si>
  <si>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</si>
  <si>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CustomerSurveyProcedureResult</t>
  </si>
  <si>
    <t>The result/impact of the customer survey procedure (will include summary of customer survey activity, survey response data and survey findings presentation analysis)</t>
  </si>
  <si>
    <t>CustomerSurveyProcedureSetup</t>
  </si>
  <si>
    <t>Details of the deployment set-up/configuration of the customer survey</t>
  </si>
  <si>
    <t>CustomerSurveyProcedureSchedule</t>
  </si>
  <si>
    <t>OpenItemTypeAttribute</t>
  </si>
  <si>
    <t>The origin of payment that is overdue and considered an open item, i.e. the type of arrangement it is due for.</t>
  </si>
  <si>
    <t>Open ItemDescription</t>
  </si>
  <si>
    <t>Specific detail of the open item for reference</t>
  </si>
  <si>
    <t>OpenItemReference</t>
  </si>
  <si>
    <t xml:space="preserve">Reference to the payment obligation that is overdue
</t>
  </si>
  <si>
    <t>PartyLocationRole</t>
  </si>
  <si>
    <t>The use a party makes of a location
e.g. domicile, correspondence address</t>
  </si>
  <si>
    <t>PartyLocationType</t>
  </si>
  <si>
    <t>ContactInvolvementType</t>
  </si>
  <si>
    <t>AccountServicer</t>
  </si>
  <si>
    <t>Party that manages the account on behalf of the account owner, that is manages the registration and booking of entries on the account, calculates balances on the account and provides information about the account. (ISO20022)</t>
  </si>
  <si>
    <t>AccountServicerIdentifier</t>
  </si>
  <si>
    <t>Identifier of party who plays the role of account servicer.</t>
  </si>
  <si>
    <t>MoneyTransferInstructionType</t>
  </si>
  <si>
    <t>Classification of the Money Transfer Instruction according to the event that lead to the instruction
e.g. withdrawal, interest disbursement, direct debit, card payment.</t>
  </si>
  <si>
    <t>MoneyTransferInstructionAmount</t>
  </si>
  <si>
    <t>Amount of money to be transferred.</t>
  </si>
  <si>
    <t>MoneyTransferInstructionAmountCurrency</t>
  </si>
  <si>
    <t>Currency in which the transfer amount is expressed.</t>
  </si>
  <si>
    <t>MoneyTransferInstructionPurpose</t>
  </si>
  <si>
    <t>The reason why the instruction is given
can be reference to a lot of information, concerning e.g. a purchase, an arrangement fulfillment event, a billing period...</t>
  </si>
  <si>
    <t>MoneyTransferInstructionRequestedMechanism</t>
  </si>
  <si>
    <t>The network to be used for the processing of the money transfer instruction as requested in the instruction.
e.g. instant SEPA?</t>
  </si>
  <si>
    <t>MoneyTransferInstructionStatus</t>
  </si>
  <si>
    <t>The processing status of the instruction</t>
  </si>
  <si>
    <t>MoneyTransferInstructionChannelReference</t>
  </si>
  <si>
    <t>Reference to the contact channel that was used to give the money transfer instruction</t>
  </si>
  <si>
    <t>An entry in a customer directory.</t>
  </si>
  <si>
    <t>TaxReportingSchedule</t>
  </si>
  <si>
    <t>FinancialMessageType</t>
  </si>
  <si>
    <t xml:space="preserve">Type of FinancialMessage, defining the type of content of the message
and related format
</t>
  </si>
  <si>
    <t>FinancialMessageDirection</t>
  </si>
  <si>
    <t>Indication of the direction of the message
in or outbound</t>
  </si>
  <si>
    <t>FinancialMessageContent</t>
  </si>
  <si>
    <t>Content of the financial message</t>
  </si>
  <si>
    <t>FinancialMessageDeliveryStatus</t>
  </si>
  <si>
    <t>Status of the delivery of the financial message
e.g. pending, delivered, possible error</t>
  </si>
  <si>
    <t>MaintenanceIdentifier</t>
  </si>
  <si>
    <t xml:space="preserve">An identifier that allows to uniquely refer to an instance of a maintenance on the object.
</t>
  </si>
  <si>
    <t>MaintenanceRecord</t>
  </si>
  <si>
    <t>Record of the maintenance done.</t>
  </si>
  <si>
    <t>MaintenanceType</t>
  </si>
  <si>
    <t>reference to the type of maintenance related to the object.
This can be object maintenance, but also insurance maintenance, or security mitigations, etc.</t>
  </si>
  <si>
    <t>MaintenanceServiceReference</t>
  </si>
  <si>
    <t>External identifier assigned by a maintenance service provider to refer to an instance of Maintenance.</t>
  </si>
  <si>
    <t>RepaymentType</t>
  </si>
  <si>
    <t>CardPaymentServiceIdentifier</t>
  </si>
  <si>
    <t>CardPaymentServiceType</t>
  </si>
  <si>
    <t>Type of payment card as a product.</t>
  </si>
  <si>
    <t>CardPaymentServiceConfiguration</t>
  </si>
  <si>
    <t>Configuration specified for the payment card product.</t>
  </si>
  <si>
    <t>CustomerContactCenterInvolvementType</t>
  </si>
  <si>
    <t>PersonLocationType</t>
  </si>
  <si>
    <t>SecuritiesOrderInvolvementType</t>
  </si>
  <si>
    <t>PaymentServiceType</t>
  </si>
  <si>
    <t>PaymentDueDate</t>
  </si>
  <si>
    <t>Due date for the payment. (ISO20022)</t>
  </si>
  <si>
    <t>PaymentPeriod</t>
  </si>
  <si>
    <t>Period to which the payment terms apply. (ISO20022)</t>
  </si>
  <si>
    <t>ExpiryDate</t>
  </si>
  <si>
    <t>Date at which the arrangement/obligation will expire. (ISO20022)</t>
  </si>
  <si>
    <t>PaymentPurpose</t>
  </si>
  <si>
    <t>Object Properties</t>
  </si>
  <si>
    <t>Object Description</t>
  </si>
  <si>
    <t>PromotionalEventManagementPlanDutyType</t>
  </si>
  <si>
    <t>AssetValue</t>
  </si>
  <si>
    <t xml:space="preserve">A value of some value aspect of an Asset. </t>
  </si>
  <si>
    <t>AssetValueType</t>
  </si>
  <si>
    <t>reference to the type of value expressed in the valuation.
this can be ratio, qualifier, amounts, etc.</t>
  </si>
  <si>
    <t>AssetValuationType</t>
  </si>
  <si>
    <t>reference to the type of valuation resulting in the Asset Value</t>
  </si>
  <si>
    <t>AssetValuationDate</t>
  </si>
  <si>
    <t>AssetvaluationServiceReference</t>
  </si>
  <si>
    <t xml:space="preserve">External identifier assigned by an asset valuation service provider to refer to an instance of Asset Valuation </t>
  </si>
  <si>
    <t>CorporateActionType</t>
  </si>
  <si>
    <t>The type of corporate action that can be applied</t>
  </si>
  <si>
    <t>CorporateActionApplicationSchedule</t>
  </si>
  <si>
    <t>The processing schedule for applying the type of corporate action to the investment account</t>
  </si>
  <si>
    <t>AccessRestrictionType</t>
  </si>
  <si>
    <t>AccessRestrictionDescription</t>
  </si>
  <si>
    <t>Details restrictions on allowed product/services</t>
  </si>
  <si>
    <t>AllowedProductService</t>
  </si>
  <si>
    <t>Details allowed products/services and associated features</t>
  </si>
  <si>
    <t>PersonCertificateType</t>
  </si>
  <si>
    <t>ProcedureType</t>
  </si>
  <si>
    <t>ProcedureDateTime</t>
  </si>
  <si>
    <t xml:space="preserve">Party who is the buyer of the financial products or services of a financial institution.
</t>
  </si>
  <si>
    <t>Party performing the card payment transaction. (ISO20022)</t>
  </si>
  <si>
    <t>MerchantType</t>
  </si>
  <si>
    <t>MerchantAddress</t>
  </si>
  <si>
    <t>ReportType</t>
  </si>
  <si>
    <t>ReportPeriod</t>
  </si>
  <si>
    <t>ReportVersion</t>
  </si>
  <si>
    <t>ReportDateTime</t>
  </si>
  <si>
    <t>ReportFormat</t>
  </si>
  <si>
    <t>InstructionAmount</t>
  </si>
  <si>
    <t>InstructionCurrency</t>
  </si>
  <si>
    <t>FinancialInstructionType</t>
  </si>
  <si>
    <t>PaymentServiceProvider</t>
  </si>
  <si>
    <t>Involvement of a party as payment service provider in a payment service provider agreement</t>
  </si>
  <si>
    <t>PaymentServiceProviderType</t>
  </si>
  <si>
    <t xml:space="preserve"> classification of (packages of) payment services provided to financial institutions 
</t>
  </si>
  <si>
    <t>PaymentServiceProviderIdentifier</t>
  </si>
  <si>
    <t>Identification of the party that is engaged as payment service provider in a payment servie provider agreement</t>
  </si>
  <si>
    <t>PaymentSystemClassIdentifier</t>
  </si>
  <si>
    <t xml:space="preserve">Identifier of the payment system class.
</t>
  </si>
  <si>
    <t>PaymentSystemClassType</t>
  </si>
  <si>
    <t>Type of the payment system class.</t>
  </si>
  <si>
    <t>PaymentSystemClassProperties</t>
  </si>
  <si>
    <t>Properties of the payment system class.</t>
  </si>
  <si>
    <t>ProductInventoryAssignmentDetail</t>
  </si>
  <si>
    <t>Details of the distribution of product inventory to a location</t>
  </si>
  <si>
    <t>ProductInventoryAssignmentCost</t>
  </si>
  <si>
    <t>Details of inventory and delivery related costs</t>
  </si>
  <si>
    <t>CreditFacilityType</t>
  </si>
  <si>
    <t>Types of credit facilities include revolving loan facilities, retail credit facilities (like credit cards), committed facilities, letters of credit, and most retail credit accounts.</t>
  </si>
  <si>
    <t>CreditFacilityNumber</t>
  </si>
  <si>
    <t>The associated credit facility account number in any suitable format</t>
  </si>
  <si>
    <t>CreditFacilityAmount</t>
  </si>
  <si>
    <t>The amount of the credit facility</t>
  </si>
  <si>
    <t>CreditFacilityRateType</t>
  </si>
  <si>
    <t>The rate type to be applied to the credit facility</t>
  </si>
  <si>
    <t>CreditFacilityDataTime</t>
  </si>
  <si>
    <t xml:space="preserve">Key dates for the credit facility like Origination Date, Maturity Date and etc. </t>
  </si>
  <si>
    <t>Payer</t>
  </si>
  <si>
    <t>Party who holds a payment account and allows a payment order from that payment account, or, where there is no payment account, a party who gives a payment order;</t>
  </si>
  <si>
    <t>PayerIdentifier</t>
  </si>
  <si>
    <t>Identifier of the payer.</t>
  </si>
  <si>
    <t>Object Type A</t>
  </si>
  <si>
    <t xml:space="preserve">The involvement (role) of an instance of a party in an instance of an account.
</t>
  </si>
  <si>
    <t>SuitabilityAssessmentType</t>
  </si>
  <si>
    <t>SuitabilityAssessmentDocument</t>
  </si>
  <si>
    <t>SuitabilityAssessmentCorrespondence</t>
  </si>
  <si>
    <t>SuitabilityAssessmentResult</t>
  </si>
  <si>
    <t>CustomerPrecedentType</t>
  </si>
  <si>
    <t>e.g. residential status, marital status, military, in a disaster location, etc.</t>
  </si>
  <si>
    <t>CustomerPrecedentValue</t>
  </si>
  <si>
    <t>CustomerPrecedentValueDate</t>
  </si>
  <si>
    <t>ProductSalesTermAndConditionType</t>
  </si>
  <si>
    <t>ProductSalesTermAndConditionDescription</t>
  </si>
  <si>
    <t>ContactType</t>
  </si>
  <si>
    <t>ContactDateTIme</t>
  </si>
  <si>
    <t>The start and end date times for the contact</t>
  </si>
  <si>
    <t>ContactLocation</t>
  </si>
  <si>
    <t>ContactSchedule</t>
  </si>
  <si>
    <t>The schedule of past and planned customer contacts</t>
  </si>
  <si>
    <t>ContactResult</t>
  </si>
  <si>
    <t>The interpreted result of the contact (e.g. completed, customer terminated, timed-out)</t>
  </si>
  <si>
    <t>ContactPurpose</t>
  </si>
  <si>
    <t>The reason and or purpose for the contact (e.g. review, issue, product sales, advice, customer enquiry)</t>
  </si>
  <si>
    <t>ContactDevice</t>
  </si>
  <si>
    <t>ContactIndicator</t>
  </si>
  <si>
    <t>Indicates whether this is an inbound or outbound contact (inbound is customer initiated, outbound is servicing resource initiated).</t>
  </si>
  <si>
    <t>ContactContent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</si>
  <si>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</si>
  <si>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PaymentTransactionAccountRole</t>
  </si>
  <si>
    <t>MetricDefinition</t>
  </si>
  <si>
    <t>MetricGoal</t>
  </si>
  <si>
    <t>InformationServiceInstanceAttribute</t>
  </si>
  <si>
    <t>InformationServiceInstanceContent</t>
  </si>
  <si>
    <t>Content delivered by the information service instance</t>
  </si>
  <si>
    <t>InstructionDueDate</t>
  </si>
  <si>
    <t>InstructionStatus</t>
  </si>
  <si>
    <t>ObligeeReference</t>
  </si>
  <si>
    <t>ObligorReference</t>
  </si>
  <si>
    <t>InstructionIdentifier</t>
  </si>
  <si>
    <t xml:space="preserve">An identifier that allows to uniquely refer to an instance of an Instruction.
</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</si>
  <si>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</si>
  <si>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</si>
  <si>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InstructionResult</t>
  </si>
  <si>
    <t>InstructionDescription</t>
  </si>
  <si>
    <t>InstructionLog</t>
  </si>
  <si>
    <t>InstructionPurpose</t>
  </si>
  <si>
    <t>CustomerProductEligibilityProfileClass</t>
  </si>
  <si>
    <t>A value of Customer Product Profile Type whereby customer product eligibility will be defined.</t>
  </si>
  <si>
    <t>BatchTransactionDateTime</t>
  </si>
  <si>
    <t>LimitPeriodicity</t>
  </si>
  <si>
    <t>Specifies the periodicity linked to a limit for example the periodicity can indicate that the limit can be reached daily or monthly. (ISO20022)</t>
  </si>
  <si>
    <t>CorrespondentServiceSessionIdentifier</t>
  </si>
  <si>
    <t>DocumentLocationIdentification</t>
  </si>
  <si>
    <t>InformationServiceMode</t>
  </si>
  <si>
    <t>The way the Information Service is provided
This has several dimensions that are not elaborated furthere.g. push, pull, request/replye.g. instance, file</t>
  </si>
  <si>
    <t>InformationServiceContent</t>
  </si>
  <si>
    <t>The type of information that is provided by the information service</t>
  </si>
  <si>
    <t>InformationServiceType</t>
  </si>
  <si>
    <t>The type of information service (e.g. a regular feed, periodic report)</t>
  </si>
  <si>
    <t>InformationServiceDescription</t>
  </si>
  <si>
    <t>InformationServiceDateTime</t>
  </si>
  <si>
    <t>CardType</t>
  </si>
  <si>
    <t>Type of card, e.g., credit card. (ISO20022)</t>
  </si>
  <si>
    <t>CardNumber</t>
  </si>
  <si>
    <t>Number embossed on a card that links the card to the account owner and account servicer (sometimes called personal account number or PAN). (ISO20022)</t>
  </si>
  <si>
    <t>CardStartDate</t>
  </si>
  <si>
    <t>Year and month the card is available for use. (ISO20022)</t>
  </si>
  <si>
    <t>CardExpiryDate</t>
  </si>
  <si>
    <t>Year and month the card expires. (ISO20022)</t>
  </si>
  <si>
    <t>CardSecurityCode</t>
  </si>
  <si>
    <t>Security code written on the card, sometimes called card security code (CSC). (ISO20022)</t>
  </si>
  <si>
    <t>CardVerificationValue</t>
  </si>
  <si>
    <t>BankIdentificationNumber</t>
  </si>
  <si>
    <t>The bank identification number uniquely identifies the institution issuing the card. The BIN is key in the process of matching transactions to the issuer of the charge card.</t>
  </si>
  <si>
    <t>MerchantAgreementInvolvementType</t>
  </si>
  <si>
    <t>ServicingEventType</t>
  </si>
  <si>
    <t>The type of servicing event/activity e.g. self service, contact center assisted,  ATM access</t>
  </si>
  <si>
    <t>AuthenticationLevel</t>
  </si>
  <si>
    <t>AuthenticationEntity</t>
  </si>
  <si>
    <t>AuthenticationMethodType</t>
  </si>
  <si>
    <t>DeviceFunctionality</t>
  </si>
  <si>
    <t>The actions that can be taken by using the device(type) to which the arrangement refers to.</t>
  </si>
  <si>
    <t>DeviceRemuneration</t>
  </si>
  <si>
    <t>The fee due for the reception and/or use of the device(type) to which the arrangement refers to.</t>
  </si>
  <si>
    <t>EBranchSessionServiceMenu</t>
  </si>
  <si>
    <t>Reference to the e-Branch Channel Service Menu used in the session</t>
  </si>
  <si>
    <t>EBranchChannelSessionDirection</t>
  </si>
  <si>
    <t>Indication of where the EBranchChannelSession was originated (inbound or outbound)</t>
  </si>
  <si>
    <t>EBranchChannelSessionAccessDeviceReference</t>
  </si>
  <si>
    <t>Refernce to the Device used to receive access to the EBranchChannel Session
in case an authorisation is required</t>
  </si>
  <si>
    <t>EBranchChannelSessionDeviceReference</t>
  </si>
  <si>
    <t xml:space="preserve">Reference to a device used  the EBranchChannelSession 
needs to be understood combined with "role", e.g. authentication, authorisation, connection... </t>
  </si>
  <si>
    <t>EBranchSessionDeviceRole</t>
  </si>
  <si>
    <t xml:space="preserve">The role a device plays in a channelsession
e.g. authentication, authorisation, connection... 
</t>
  </si>
  <si>
    <t>AccessAgreementInvolvementIdentification</t>
  </si>
  <si>
    <t>AccessAgreementInvolvementType</t>
  </si>
  <si>
    <t>InitiativeType</t>
  </si>
  <si>
    <t>The type of initiative</t>
  </si>
  <si>
    <t>InitiativeDescription</t>
  </si>
  <si>
    <t>Definition of the initiative, including planned actions, deliverables and intended outcomes</t>
  </si>
  <si>
    <t>InitiativeSchedule</t>
  </si>
  <si>
    <t>Planned and actual dates for activities making up the initiative. Any necessary details describing the purpose or reference properties of the transaction</t>
  </si>
  <si>
    <t>InitiativeWorkProduct</t>
  </si>
  <si>
    <t>File of consolidated notes, assessments etc. arising from the work</t>
  </si>
  <si>
    <t>InitiativeResult</t>
  </si>
  <si>
    <t>The results/impact of the initiative</t>
  </si>
  <si>
    <t>InitiativeDate</t>
  </si>
  <si>
    <t>Key dates and times associated with the execution of the business initiative (e.g. start, review, completion)</t>
  </si>
  <si>
    <t>PartyAuthorization</t>
  </si>
  <si>
    <t xml:space="preserve">The permission to perform actions
</t>
  </si>
  <si>
    <t>SavingsAccountProductFeature</t>
  </si>
  <si>
    <t xml:space="preserve">An subject matter about which arrangements should or can be made when selling a savings account product.
</t>
  </si>
  <si>
    <t>Optionalindicator</t>
  </si>
  <si>
    <t>Indication wether a feature is optional in a savingsagreement</t>
  </si>
  <si>
    <t>SavingsAccountProductProductFeatureType</t>
  </si>
  <si>
    <t>ApplicableServiceCharge</t>
  </si>
  <si>
    <t>The service charge to be made to the customer for the specialist support</t>
  </si>
  <si>
    <t>CardPaymentAgreementInvolvement</t>
  </si>
  <si>
    <t>Involved party role in the card payment agreement like card issuer and card holder.</t>
  </si>
  <si>
    <t>CustomerRatingValue</t>
  </si>
  <si>
    <t>CustomerRatingDescription</t>
  </si>
  <si>
    <t>CustomerRatingValueDate</t>
  </si>
  <si>
    <t>CustomerRatingValidityPeriod</t>
  </si>
  <si>
    <t>ProductionIssueType</t>
  </si>
  <si>
    <t xml:space="preserve">The Type of production problem (error)
</t>
  </si>
  <si>
    <t>ProductionIssueDescription</t>
  </si>
  <si>
    <t>Description of the production problem</t>
  </si>
  <si>
    <t>ProductionIssueDiagnosis</t>
  </si>
  <si>
    <t>Evaluation of the production problem cause and impact assessment</t>
  </si>
  <si>
    <t>ProductionIssueResolutionTask</t>
  </si>
  <si>
    <t>Description of corrective action proposed and taken</t>
  </si>
  <si>
    <t>ProductionIssueStatus</t>
  </si>
  <si>
    <t>The state of resolution of a reported production problem</t>
  </si>
  <si>
    <t>ProductTermAndConditionType</t>
  </si>
  <si>
    <t>MandateInvolvementType</t>
  </si>
  <si>
    <t>FeeAmount</t>
  </si>
  <si>
    <t>Amount of fee that is charged. 
Amount of money that results from the application of an adjustment (charges. fees, discount or allowance) to the amount due. (ISO20022)</t>
  </si>
  <si>
    <t>FeeDueDate</t>
  </si>
  <si>
    <t>Date on which the fee needs to be paid.</t>
  </si>
  <si>
    <t>FeeEventDescription</t>
  </si>
  <si>
    <t xml:space="preserve">Information about the fee transaction, such as reason, period, applied formula... </t>
  </si>
  <si>
    <t>PayerBank</t>
  </si>
  <si>
    <t>Financial institution servicing an account for the payer. (adapted from ISO20022)</t>
  </si>
  <si>
    <t>PayerBankIdentifier</t>
  </si>
  <si>
    <t>Identifier of the payer bank.</t>
  </si>
  <si>
    <t>SecuritiesWithdrawalType</t>
  </si>
  <si>
    <t>The type of securities withdrawal transaction that can be applied to the account (e.g. immediate, scheduled, earmarked)</t>
  </si>
  <si>
    <t>NewAgreementRefernce</t>
  </si>
  <si>
    <t>Referebnce to the new agreement the original one "rolled over to"</t>
  </si>
  <si>
    <t>Classification of a Market Research Report 
further classification within the report type" market research"</t>
  </si>
  <si>
    <t>MrketResearchReportTypeDefinition</t>
  </si>
  <si>
    <t>description of what can be expected from the content of a market research report of this type</t>
  </si>
  <si>
    <t>TestResult</t>
  </si>
  <si>
    <t>TestGuidance</t>
  </si>
  <si>
    <t>TestType</t>
  </si>
  <si>
    <t>TestDescription</t>
  </si>
  <si>
    <t>MandateStatus</t>
  </si>
  <si>
    <t>Specifies whether a mandate is accepted or rejected. (ISO20022)</t>
  </si>
  <si>
    <t>TrackingDays</t>
  </si>
  <si>
    <t>Specifies the number of days the mandate must be tracked. (ISO20022)</t>
  </si>
  <si>
    <t>DunnedLoanReference</t>
  </si>
  <si>
    <t>DunnedLoanType</t>
  </si>
  <si>
    <t>Classification of the loan that is subject to the dunning procedure</t>
  </si>
  <si>
    <t>DunnedLoanOutstandingBalance</t>
  </si>
  <si>
    <t xml:space="preserve">Amount due on the dunned loan </t>
  </si>
  <si>
    <t>DunnedLoanCurrency</t>
  </si>
  <si>
    <t>Currency in which the Dunned Loan Amount is expressed</t>
  </si>
  <si>
    <t>DunnedLoanAmount</t>
  </si>
  <si>
    <t>Original loan amount of the dunned loan</t>
  </si>
  <si>
    <t>DunnedLoanEndDate</t>
  </si>
  <si>
    <t>The date on which the dunned loan agreement was agreed to end</t>
  </si>
  <si>
    <t>DunnedLoanConfiguration</t>
  </si>
  <si>
    <t>Arrangemnts of the loan that is subject to the dunning procedure
at the time of analysis</t>
  </si>
  <si>
    <t>DunnedLoanTaxregime</t>
  </si>
  <si>
    <t>Reference to the tax regime the dunned loan is subject
at the time of the analysis</t>
  </si>
  <si>
    <t>DunnedLoanStatus</t>
  </si>
  <si>
    <t>The status of the dunned loan
at the time of the analysis
e.g. active, overdue, in suspense...</t>
  </si>
  <si>
    <t>VoiceChannelManagementPlanDutyType</t>
  </si>
  <si>
    <t>AssociatedDocument</t>
  </si>
  <si>
    <t>PersonIdentification</t>
  </si>
  <si>
    <t>ResidentialStatus</t>
  </si>
  <si>
    <t>Residential status of an individual, for example, non-permanent resident. (ISO20022)</t>
  </si>
  <si>
    <t>BirthDate</t>
  </si>
  <si>
    <t>Date on which a person is born. (ISO20022)</t>
  </si>
  <si>
    <t>Nationality</t>
  </si>
  <si>
    <t>Specifies the country where a person was born or is legally accepted as belonging to the country. (ISO20022)</t>
  </si>
  <si>
    <t>Ethnicity</t>
  </si>
  <si>
    <t>The religious identification of the person.</t>
  </si>
  <si>
    <t>Religion</t>
  </si>
  <si>
    <t>CampaignMetricDefinition</t>
  </si>
  <si>
    <t>A description of the metric, defining how it is to be measured in campaign deployment</t>
  </si>
  <si>
    <t>CampaignMetricGoal</t>
  </si>
  <si>
    <t xml:space="preserve">A financial institution engaged in a correspondent bank agreement who makes or receives payment services on behalf of other financial institution (respondent).
</t>
  </si>
  <si>
    <t>RelationshipType</t>
  </si>
  <si>
    <t>RelationshipValidityPeriod</t>
  </si>
  <si>
    <t>ACHSessionIdentifier</t>
  </si>
  <si>
    <t>An identifier that allows to uniquely refer to an instance of an ACH Session.</t>
  </si>
  <si>
    <t>ServicingMandateType</t>
  </si>
  <si>
    <t>PaymentInstructionInvolvedAccountName</t>
  </si>
  <si>
    <t>PaymentInstructionInvolvedAccountType</t>
  </si>
  <si>
    <t>OrganizationCertificateType</t>
  </si>
  <si>
    <t>LocationInvolvementType</t>
  </si>
  <si>
    <t>DirectoryVersion</t>
  </si>
  <si>
    <t>DirectoryConfiguration</t>
  </si>
  <si>
    <t>DirectoryValidPeriod</t>
  </si>
  <si>
    <t>MoneyTransferInvolvementType</t>
  </si>
  <si>
    <t>MoneyTransferInvolvedPartyReference</t>
  </si>
  <si>
    <t>MoneyTransferTransactionReference</t>
  </si>
  <si>
    <t>The schedule for repayments</t>
  </si>
  <si>
    <t>RiskAssessmentViewpoint</t>
  </si>
  <si>
    <t>The type of risk assessed
e.g. currency risk, credit risk, reputation risk</t>
  </si>
  <si>
    <t>Budget</t>
  </si>
  <si>
    <t>An estimate of costs, revenues, and resources over a specified period, reflecting a reading of future financial conditions and goals. (Business Dictionary)
Read more: http://www.businessdictionary.com/definition/budget.html</t>
  </si>
  <si>
    <t>A Classification Hierarchy that distinguishes between Documents according to the nature of the Information represented.</t>
  </si>
  <si>
    <t>EmployeeRelationshipLifecycle</t>
  </si>
  <si>
    <t>Payee</t>
  </si>
  <si>
    <t>Party who is the intended recipient of funds which have been the subject of a payment transaction. (adapted from PSD)</t>
  </si>
  <si>
    <t>PayeeIdentifier</t>
  </si>
  <si>
    <t>Identifier of the payee.</t>
  </si>
  <si>
    <t>ProductAnalysisDocumentIdentification</t>
  </si>
  <si>
    <t>DirectDebitMandateIdentification</t>
  </si>
  <si>
    <t>DirectDebitPurpose</t>
  </si>
  <si>
    <t>DirectDebitServiceConfiguration</t>
  </si>
  <si>
    <t>DirectDebitSourceAccount</t>
  </si>
  <si>
    <t>Reference to the account that can be used a source for the claimed amount</t>
  </si>
  <si>
    <t>ChannelUsage</t>
  </si>
  <si>
    <t xml:space="preserve">The use of a channel by a customer (in a specific customer relationship) over a specified time period.
</t>
  </si>
  <si>
    <t>CorporateDepositArrangementType</t>
  </si>
  <si>
    <t xml:space="preserve">Classification of the Corporate Deposit Arrangement according to the subject of the arrangement
</t>
  </si>
  <si>
    <t>CorporateDepositArrangementProductFeatureType</t>
  </si>
  <si>
    <t xml:space="preserve">Reference to the product feature applied in this arrangement 
</t>
  </si>
  <si>
    <t>The type of sweep (e.g. periodic, threshold)</t>
  </si>
  <si>
    <t>SweepDefinition</t>
  </si>
  <si>
    <t>Definition of sweep.</t>
  </si>
  <si>
    <t>FunctionalRequirementType</t>
  </si>
  <si>
    <t>ExternalServiceInformationProvider</t>
  </si>
  <si>
    <t>Reference to external service information provider used to obtain example production data for design.</t>
  </si>
  <si>
    <t>Customer/MarketData</t>
  </si>
  <si>
    <t>Record of example production data file.</t>
  </si>
  <si>
    <t>MarketInformationSwitchContent</t>
  </si>
  <si>
    <t xml:space="preserve">Content provided by a market information switch session
</t>
  </si>
  <si>
    <t>MarketInformationSwitchSessionUser</t>
  </si>
  <si>
    <t>User performing the Market Information Switch Session</t>
  </si>
  <si>
    <t>MarketInformationSwitchSessionServiceProfile</t>
  </si>
  <si>
    <t>Reference to the ServiceProfile used in the session</t>
  </si>
  <si>
    <t>ApplicableServiceFeeType</t>
  </si>
  <si>
    <t>ApplicableServiceFeeAmount</t>
  </si>
  <si>
    <t>ServiceArrangementDateTime</t>
  </si>
  <si>
    <t>AssetProperties</t>
  </si>
  <si>
    <t xml:space="preserve">Describing elements expressing valuation of the object classified as something that has value. </t>
  </si>
  <si>
    <t>AssetTitle</t>
  </si>
  <si>
    <t>AssetIdentification</t>
  </si>
  <si>
    <t xml:space="preserve">An identifier that allows to uniquely refer to an instance of an Asset.
</t>
  </si>
  <si>
    <t>AssetDescription</t>
  </si>
  <si>
    <t>AssetStatus</t>
  </si>
  <si>
    <t>CustomerSegmentAnalysisType</t>
  </si>
  <si>
    <t>AnalysisReportDatetime</t>
  </si>
  <si>
    <t>ProductInventoryAssignmentRequest Type</t>
  </si>
  <si>
    <t>The type of assignment request (e.g. to schedule, ad-hoc inventory request)</t>
  </si>
  <si>
    <t>ProductInventoryAssignmentRequest Date</t>
  </si>
  <si>
    <t>Key dates associated with the assignment request (e.g. order date, confirmation date, delivery date)</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</si>
  <si>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</si>
  <si>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</si>
  <si>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DebtLevel</t>
  </si>
  <si>
    <t>The organisation's debt level (also known as "debt ratio"), expressed as total debt divided by total assets.</t>
  </si>
  <si>
    <t>EconomicIntent</t>
  </si>
  <si>
    <t>Description of the associated organisation's economic intent.
The projected economic performance for the entity.</t>
  </si>
  <si>
    <t>GrowthRate</t>
  </si>
  <si>
    <t>The (past and projected) growth rate of the associated organisation.</t>
  </si>
  <si>
    <t>Profitability</t>
  </si>
  <si>
    <t xml:space="preserve">Summary description of the associated organisation's profitability and securities holdings.
</t>
  </si>
  <si>
    <t>Revenue</t>
  </si>
  <si>
    <t xml:space="preserve">Summary description of the associated organisation's revenue and turnover. </t>
  </si>
  <si>
    <t>ITSystemRiskCheckType</t>
  </si>
  <si>
    <t>CorporateDepositAgreementIdentification</t>
  </si>
  <si>
    <t xml:space="preserve">The reference with which a Corporate Deposit Agreement is identified
</t>
  </si>
  <si>
    <t>DeviceMeasurementDateTime</t>
  </si>
  <si>
    <t>Date/Time on which the Measurement of the issued Device took place</t>
  </si>
  <si>
    <t>DeviceMeasurementDetails</t>
  </si>
  <si>
    <t>DeviceMeasurementResult</t>
  </si>
  <si>
    <t>InformationFeedReference</t>
  </si>
  <si>
    <t>Reference of the source of the issued device measurement</t>
  </si>
  <si>
    <t>DisbursementAuthorizingEmployeeReference</t>
  </si>
  <si>
    <t>DisbursementAssessmentResult</t>
  </si>
  <si>
    <t>Specifies the type of fee which is applicable to the amount of goods/services. (ISO20022)</t>
  </si>
  <si>
    <t xml:space="preserve">Base amount that would be applied when the service is requested. 
</t>
  </si>
  <si>
    <t>FeeRate</t>
  </si>
  <si>
    <t>Rate used to calculate the amount of the adjustment, allowance, charge or fee. (ISO20022)</t>
  </si>
  <si>
    <t>FeeEffectivePeriod</t>
  </si>
  <si>
    <t>Period during which the fee is applicable. (ISO20022)</t>
  </si>
  <si>
    <t>AccruedFeeAmount</t>
  </si>
  <si>
    <t xml:space="preserve">Total fee charged </t>
  </si>
  <si>
    <t>CustomerSurveyType</t>
  </si>
  <si>
    <t>The type or category of customer survey (e.g. questionnaire, in context solicitation, focus group)</t>
  </si>
  <si>
    <t>CustomerSurveyDescription</t>
  </si>
  <si>
    <t>A description of the customer survey that clarifies the sought customer insights, survey mechanism and target reviewers</t>
  </si>
  <si>
    <t>CustomerSurveyVersion</t>
  </si>
  <si>
    <t>CustomerSurveyDateTime</t>
  </si>
  <si>
    <t>Key dates associated with the customer survey (e.g. initiation date, version revision date, completion date)</t>
  </si>
  <si>
    <t>DebitCardArrangementLifeCyclePhase</t>
  </si>
  <si>
    <t>A lifecycle status indicating the stage in the fulfillment of the arrangement</t>
  </si>
  <si>
    <t>Purpose</t>
  </si>
  <si>
    <t>Description of the specification and purpose position monitoring (e.g. real-time limit, trend).</t>
  </si>
  <si>
    <t>Value</t>
  </si>
  <si>
    <t>The current, historical and if applicable projected values of the monitored position.</t>
  </si>
  <si>
    <t>RequirementType</t>
  </si>
  <si>
    <t>AdvisoryType</t>
  </si>
  <si>
    <t>ServiceModalityType</t>
  </si>
  <si>
    <t>DocumentInvolvementType</t>
  </si>
  <si>
    <t>PaymentServiceDefinition</t>
  </si>
  <si>
    <t>AuthorisationDateTime</t>
  </si>
  <si>
    <t>CardSettlementInvolvementType</t>
  </si>
  <si>
    <t>UnderwritingAssessmentIdentifier</t>
  </si>
  <si>
    <t>Identifier of the underwriting process.</t>
  </si>
  <si>
    <t>UnderwritingAssessmentResult</t>
  </si>
  <si>
    <t>Result of the underwriting process.</t>
  </si>
  <si>
    <t>UnderwritingAssessmentDocument</t>
  </si>
  <si>
    <t>PaymentInstructionInvolvementName</t>
  </si>
  <si>
    <t>PaymentInstructionInvolvementType</t>
  </si>
  <si>
    <t>AllocationServiceSchedule</t>
  </si>
  <si>
    <t>AlgorithmType</t>
  </si>
  <si>
    <t>AlgorithmUsage</t>
  </si>
  <si>
    <t>AlgorithmImpact</t>
  </si>
  <si>
    <t>AlgorithmFeedback</t>
  </si>
  <si>
    <t>AlgorithmSpecification</t>
  </si>
  <si>
    <t>AlgorithmUsageGuideline</t>
  </si>
  <si>
    <t>CustomerCampaignManagementWorkTaskType</t>
  </si>
  <si>
    <t>The type of duty for customer campaign management</t>
  </si>
  <si>
    <t>CorporateTreasuryActionDomain</t>
  </si>
  <si>
    <t>The CorporateTreasuryDomain covered by an action</t>
  </si>
  <si>
    <t>CustomerProductCoverageProfileClass</t>
  </si>
  <si>
    <t xml:space="preserve">A value of Customer Product Profile Type whereby customer product coverage will be assessed.
</t>
  </si>
  <si>
    <t>CollateralAgreementIdentifier</t>
  </si>
  <si>
    <t xml:space="preserve">An identifier that allows to uniquely refer to an instance of a Collateral Agreement.
</t>
  </si>
  <si>
    <t>CollateralAgreementRegistrationReference</t>
  </si>
  <si>
    <t>External identifier assigned by a collateral registration authority to refer to the registration of the collateral agreement.</t>
  </si>
  <si>
    <t>BatchIdentifier</t>
  </si>
  <si>
    <t xml:space="preserve">An identifier that allows to uniquely refer to an Instruction Batch file. </t>
  </si>
  <si>
    <t>CustomerSurveyProcedureWorkstepType</t>
  </si>
  <si>
    <t>Details the conclusion of the analysis and determination (e.g. diagnosis of likely fraud).</t>
  </si>
  <si>
    <t>Recommendation</t>
  </si>
  <si>
    <t>MarketAnalysisAlgorithmUser</t>
  </si>
  <si>
    <t>The party, process... that used the algorithm</t>
  </si>
  <si>
    <t>MarketAnalysisAlgorithmImpact</t>
  </si>
  <si>
    <t xml:space="preserve">Reported consequences of the use of the market analysis algorithm
</t>
  </si>
  <si>
    <t>InsuranceAgreementIdentifier</t>
  </si>
  <si>
    <t>An identifier that allows to uniquely refer to an instance of an Insurance Agreement.</t>
  </si>
  <si>
    <t>CustomerRelationshipCustomerInvolvement</t>
  </si>
  <si>
    <t>Customer who is involved in the customer relationship.</t>
  </si>
  <si>
    <t>AdviceServiceAppliedCharge</t>
  </si>
  <si>
    <t>AdviceServiceRecommendation</t>
  </si>
  <si>
    <t>AdviceServiceResult</t>
  </si>
  <si>
    <t>CustomerProfitabilityClass</t>
  </si>
  <si>
    <t>A value of Customer Rating Type whereby customer profitability is measured.</t>
  </si>
  <si>
    <t>BaseCurrency</t>
  </si>
  <si>
    <t xml:space="preserve">Base currency of transaction. </t>
  </si>
  <si>
    <t>Amount of banking transaction.</t>
  </si>
  <si>
    <t>The status of transaction.</t>
  </si>
  <si>
    <t>DateType</t>
  </si>
  <si>
    <t>Date</t>
  </si>
  <si>
    <t>Priority</t>
  </si>
  <si>
    <t>Type</t>
  </si>
  <si>
    <t>AppliedFee</t>
  </si>
  <si>
    <t>AppliedRate</t>
  </si>
  <si>
    <t>BusinessUnitProductionIssue</t>
  </si>
  <si>
    <t>BusinessUnitIssueRecommendation</t>
  </si>
  <si>
    <t>LoanOutstandingAmount</t>
  </si>
  <si>
    <t>The amount of a loan that has been disbursed but has not been repaid yet</t>
  </si>
  <si>
    <t>BrandImpactEventType</t>
  </si>
  <si>
    <t>The type of event that threatens the brand (e.g. production issue, legal issue, employee action, marketing conflict)</t>
  </si>
  <si>
    <t>BrandImpactEventDescription</t>
  </si>
  <si>
    <t>Detailed description of the event and situation leading to the brand exposure</t>
  </si>
  <si>
    <t>ResponseSchedule</t>
  </si>
  <si>
    <t>Schedule of actions taken to mitigate the event (plan and actual)</t>
  </si>
  <si>
    <t>ResponseAction</t>
  </si>
  <si>
    <t>Actions taken to mitigate the event (e.g. press release, other communications, corrective/compensatory actions</t>
  </si>
  <si>
    <t>Evaluation Type</t>
  </si>
  <si>
    <t>ProjectName</t>
  </si>
  <si>
    <t>The name of project</t>
  </si>
  <si>
    <t>ProjectType</t>
  </si>
  <si>
    <t>A classification of the project</t>
  </si>
  <si>
    <t>ProjectDescription</t>
  </si>
  <si>
    <t>A description of the scope, goal and make-up of the project</t>
  </si>
  <si>
    <t>ProjectOrganisation</t>
  </si>
  <si>
    <t>ProjectSchedule</t>
  </si>
  <si>
    <t>ProjectDateTime</t>
  </si>
  <si>
    <t>ItemInventoryType</t>
  </si>
  <si>
    <t>PerformanceGoal</t>
  </si>
  <si>
    <t>BusinessActivity</t>
  </si>
  <si>
    <t>ProductAnalysisType</t>
  </si>
  <si>
    <t>ProductAnalysisDateTime</t>
  </si>
  <si>
    <t>ProductAnalysisGoal</t>
  </si>
  <si>
    <t>ProductAnalysisResult</t>
  </si>
  <si>
    <t>ProductAnalysisSchedule</t>
  </si>
  <si>
    <t>Cardholder for which an authentication is provided (ISO20022)</t>
  </si>
  <si>
    <t>AuthenticationMethod</t>
  </si>
  <si>
    <t>Method used to authenticate a person. (ISO20022)</t>
  </si>
  <si>
    <t>Entity or object in charge of verifying the person authenticity. (ISO20022)</t>
  </si>
  <si>
    <t>AuthenticationValue</t>
  </si>
  <si>
    <t>Value used to authenticate the owner of the payment card. (ISO20022)</t>
  </si>
  <si>
    <t>PINFormat</t>
  </si>
  <si>
    <t>Encrypted personal identification number (PIN) format.</t>
  </si>
  <si>
    <t>PIN</t>
  </si>
  <si>
    <t>Personal Identification Number (PIN) for authentication. (ISO20022)</t>
  </si>
  <si>
    <t>AuthenticationResult</t>
  </si>
  <si>
    <t>Specifies the result of the authentication. 
e.g. Denial, NonParticipation,     
UnableToAuthenticate, WithCryptogram, WithoutCryptogram, ...</t>
  </si>
  <si>
    <t>AssetHolding</t>
  </si>
  <si>
    <t>Specifies in terms of value and quantity the assets. (ISO20022)</t>
  </si>
  <si>
    <t>CustomerSurveyAnalysisType</t>
  </si>
  <si>
    <t>e.g., pre/post survey analysis</t>
  </si>
  <si>
    <t>IsCurrentPhase</t>
  </si>
  <si>
    <t>Specifies whether the phase is the current phase of the party relationship.</t>
  </si>
  <si>
    <t>PhaseName</t>
  </si>
  <si>
    <t>The name of the phase of the relationship, such as prospect, contracted, on-board, etc.</t>
  </si>
  <si>
    <t>PhaseStatus</t>
  </si>
  <si>
    <t>PhasePeriod</t>
  </si>
  <si>
    <t>The period of time during which the phase was the current phase of the party relationship.</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</si>
  <si>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</si>
  <si>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</si>
  <si>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BankRateValue</t>
  </si>
  <si>
    <t>Value or value range of the BankRate</t>
  </si>
  <si>
    <t>SessionDuration</t>
  </si>
  <si>
    <t>The time the session was active</t>
  </si>
  <si>
    <t>SessionDateTime</t>
  </si>
  <si>
    <t>Key dates and times for the session</t>
  </si>
  <si>
    <t>ProductServiceModalityType</t>
  </si>
  <si>
    <t>AccountInstructionRole</t>
  </si>
  <si>
    <t>The use made of an account in an instruction.</t>
  </si>
  <si>
    <t>InstructionReference</t>
  </si>
  <si>
    <t>Reference to the instruction that makes use of the account.</t>
  </si>
  <si>
    <t>InstructionAccountReference</t>
  </si>
  <si>
    <t>Reference to the account used in the instruction.</t>
  </si>
  <si>
    <t>DeviceTransactionUsedElement</t>
  </si>
  <si>
    <t xml:space="preserve">Reference to an element of a device used in a Device Transaction </t>
  </si>
  <si>
    <t>DeviceUsageAmount</t>
  </si>
  <si>
    <t>The amount the device is used for
e.g. amount on cheque, amount on card transaction</t>
  </si>
  <si>
    <t>ItemTransactionType</t>
  </si>
  <si>
    <t>SecuritiesWithdrawalTransactionType</t>
  </si>
  <si>
    <t>The type of securities withdrawal made with the transaction</t>
  </si>
  <si>
    <t>SecuritiesWithdrawalTransactionDate</t>
  </si>
  <si>
    <t>The date and time the withdrawal was initiated</t>
  </si>
  <si>
    <t>SecuritiesWithdrawalTransactionDescription</t>
  </si>
  <si>
    <t>Any necessary details describing the purpose or reference properties of the withdrawal</t>
  </si>
  <si>
    <t>SecuritiesWithdrawalTransactionAmount</t>
  </si>
  <si>
    <t>The volume or value of the withdrawn securities</t>
  </si>
  <si>
    <t>SecuritiesWithdrawalTransactionSource</t>
  </si>
  <si>
    <t>Identifies the target for the withdrawal</t>
  </si>
  <si>
    <t>CorporateTreasuryObjectiveMeasureType</t>
  </si>
  <si>
    <t>The type of financial measurement an objective is set for
e.g. a type of position or limit</t>
  </si>
  <si>
    <t>CorporateTreasuryObjectiveTargetMeasure</t>
  </si>
  <si>
    <t>InitiationDate</t>
  </si>
  <si>
    <t>AssignmentRequestType</t>
  </si>
  <si>
    <t>Defines the type of assignment (e.g. in person, phone conference)</t>
  </si>
  <si>
    <t>CorrespondenceManagementFunctionDateTime</t>
  </si>
  <si>
    <t>A unit of an organisation that does not have legal standing outside the organisation.</t>
  </si>
  <si>
    <t>DocumentServiceType</t>
  </si>
  <si>
    <t>DocumentServiceSchedule</t>
  </si>
  <si>
    <t>The planned and actual schedule for a document service, including any time limits or deadlines</t>
  </si>
  <si>
    <t>DocumentServiceProvider</t>
  </si>
  <si>
    <t>An external agency used to perform a document service</t>
  </si>
  <si>
    <t>DocumentServiceName</t>
  </si>
  <si>
    <t>DocumentServiceDescription</t>
  </si>
  <si>
    <t>DocumentServiceOutcome</t>
  </si>
  <si>
    <t>DocumentServiceRequest</t>
  </si>
  <si>
    <t>DocumentServiceFunction</t>
  </si>
  <si>
    <t>DesignSpecificationInvolvementType</t>
  </si>
  <si>
    <t>BIAN Service Landscape v9.0 -- Business Capabilities</t>
  </si>
  <si>
    <t>Capabilities related to customers and delivery of products.</t>
  </si>
  <si>
    <t>Event Management</t>
  </si>
  <si>
    <t>Event Establishment</t>
  </si>
  <si>
    <t>Ability to declare the existence of an event.</t>
  </si>
  <si>
    <t>Event Performance Management</t>
  </si>
  <si>
    <t>Ability to determine the effectiveness of an event including how well an event is meeting specification and targets.</t>
  </si>
  <si>
    <t>Event Market Targeting</t>
  </si>
  <si>
    <t>Ability to associate an event with a given market or markets.</t>
  </si>
  <si>
    <t>Event Association Management</t>
  </si>
  <si>
    <t>Event to Risk Association</t>
  </si>
  <si>
    <t>Ability to manage event risk by utilizing risk management capabilities and incorporating other related risks.</t>
  </si>
  <si>
    <t>Event to Brand Association</t>
  </si>
  <si>
    <t>Ability to utilize one or more brands within an event.</t>
  </si>
  <si>
    <t>Event to Information Association</t>
  </si>
  <si>
    <t>Ability to manage event information by utilizing information management capabilities and incorporating other related information.</t>
  </si>
  <si>
    <t>Event to Business Direction Association</t>
  </si>
  <si>
    <t>Ability to align the management of XXX with business direction.</t>
  </si>
  <si>
    <t>Risk Governance Management</t>
  </si>
  <si>
    <t>Risk Governance Structure Development</t>
  </si>
  <si>
    <t>Risk Governance Structure Design</t>
  </si>
  <si>
    <t>Risk Management</t>
  </si>
  <si>
    <t>Risk Event Management</t>
  </si>
  <si>
    <t>Risk Event Termination</t>
  </si>
  <si>
    <t>Ability to declare the risk event is passed or no longer active.</t>
  </si>
  <si>
    <t>Risk Event Response Prioritization</t>
  </si>
  <si>
    <t>Ability to prioritize the actions in response to a risk event.</t>
  </si>
  <si>
    <t>Risk Event Definition</t>
  </si>
  <si>
    <t>The ability to identify, categorize, and aggregate risk events.</t>
  </si>
  <si>
    <t>Risk Event Response Performance Management</t>
  </si>
  <si>
    <t xml:space="preserve">Ability to determine the overall effectiveness of responding to a risk. </t>
  </si>
  <si>
    <t>Risk Event Root Cause Determination</t>
  </si>
  <si>
    <t>Ability to determine the initial cause or trigger of a risk event.</t>
  </si>
  <si>
    <t>Risk Event Detection</t>
  </si>
  <si>
    <t>The ability to develop, establish, implement and validate mechanisms (methods, systems, procedures) that detect a risk event.</t>
  </si>
  <si>
    <t>Risk Event Information Dissemination</t>
  </si>
  <si>
    <t xml:space="preserve">Ability to determine what, to who and when to communicate information about the risk event. </t>
  </si>
  <si>
    <t>Risk Assessment</t>
  </si>
  <si>
    <t>Risk Impact Determination</t>
  </si>
  <si>
    <t>Ability to determine the extent/amount of impact of a risk.</t>
  </si>
  <si>
    <t>Risk Probablity Determination</t>
  </si>
  <si>
    <t>Ability to determine the probability that a risk would occur.</t>
  </si>
  <si>
    <t>Risk Impact Threshold Determination</t>
  </si>
  <si>
    <t xml:space="preserve">Ability to establish risk impact thresholds for a given risk. </t>
  </si>
  <si>
    <t>Risk Control Management</t>
  </si>
  <si>
    <t>Risk Control Validation</t>
  </si>
  <si>
    <t>Ability to validate the effectiveness of a risk control.</t>
  </si>
  <si>
    <t>Risk Transference</t>
  </si>
  <si>
    <t>Ability to transfer risk.</t>
  </si>
  <si>
    <t>Risk Control Determination</t>
  </si>
  <si>
    <t>The ability to determine the extent to which a risk or some aspect (e.g. which impacts) of a risk should be controlled.</t>
  </si>
  <si>
    <t>Risk Control Development</t>
  </si>
  <si>
    <t>Ability to design, develop and implement a risk control.</t>
  </si>
  <si>
    <t>Risk Definition</t>
  </si>
  <si>
    <t>Risk Aggregation</t>
  </si>
  <si>
    <t>Ability to identify a collection of risks that may occur together.</t>
  </si>
  <si>
    <t>Risk Identification</t>
  </si>
  <si>
    <t>Ability to identify potential risks.</t>
  </si>
  <si>
    <t>Risk Categoriation</t>
  </si>
  <si>
    <t>The ability to  sort, group and classify a risk.</t>
  </si>
  <si>
    <t>Risk Association Management</t>
  </si>
  <si>
    <t>Ability to manage the relationship of risk with other business objects and/or utilize other capabilities in the management of risk.</t>
  </si>
  <si>
    <t>Risk to Business Direction Association</t>
  </si>
  <si>
    <t>Ability to align the management of risk with business direction.</t>
  </si>
  <si>
    <t>Risk to Policy Association</t>
  </si>
  <si>
    <t>Ability to align the management of risk with the applicable policies and to manage risk policies by utilizing policy management capabilities.</t>
  </si>
  <si>
    <t>Risk to Information Association</t>
  </si>
  <si>
    <t>Ability to manage risk information by utilizing information management capabilities and incorporating other related information.</t>
  </si>
  <si>
    <t>Financial Instrument Management</t>
  </si>
  <si>
    <t>Financial Instrument Custodial Management</t>
  </si>
  <si>
    <t>Financial Instrument Inventory Management</t>
  </si>
  <si>
    <t>Ability to record, manage, report on and determine volume of financial instruments in safekeeping.</t>
  </si>
  <si>
    <t>Financial Instrument Delivery</t>
  </si>
  <si>
    <t>Ability to deliver financial instruments from safekeeping</t>
  </si>
  <si>
    <t>Financial Instrument Receipt</t>
  </si>
  <si>
    <t>Ability to receive financial instrument(s) for safekeeping</t>
  </si>
  <si>
    <t>Financial Instrument Association Management</t>
  </si>
  <si>
    <t>Ability to manage the relationship of financial instruments with other business objects and/or utilize other capabilities in the management of financial instruments.</t>
  </si>
  <si>
    <t>Financial Instrument to Information Association</t>
  </si>
  <si>
    <t>Ability to manage financial instrument information by utilizing information management capabilities and incorporating other related information.</t>
  </si>
  <si>
    <t>Financial Instrument to Market Association</t>
  </si>
  <si>
    <t>Ability to manage (e.g. determine, establish, identify) the relationship of financial instruments with markets.</t>
  </si>
  <si>
    <t>Financial Instrument Historical Valuation</t>
  </si>
  <si>
    <t>Ability to determine the monetary worth of a financial instrument for any point in the past.</t>
  </si>
  <si>
    <t>Financial Instrument Current Valuation</t>
  </si>
  <si>
    <t>Ability to determine the current monetary worth of a financial instrument.</t>
  </si>
  <si>
    <t>Financial Instrument Projected Valuation</t>
  </si>
  <si>
    <t>Ability to project (using various methods) the monetary worth of a financial instrument  for any future time.</t>
  </si>
  <si>
    <t>Financial Instrument Position / Balance Management</t>
  </si>
  <si>
    <t>Ability to determine the quantity of a given financial instrument.</t>
  </si>
  <si>
    <t>Financial Instrument Definition</t>
  </si>
  <si>
    <t>Ability to declare a new financial instrument.</t>
  </si>
  <si>
    <t>Financial Instrument Corporate Action Management</t>
  </si>
  <si>
    <t>Corporate Action Notification</t>
  </si>
  <si>
    <t>Ability to notify all stakeholders regarding corporate actions</t>
  </si>
  <si>
    <t>Corporate Action Calculation</t>
  </si>
  <si>
    <t>Ability to calculate the affect of a corporate action a financial instrument, account , agreement</t>
  </si>
  <si>
    <t>Corporate Action Monitoring</t>
  </si>
  <si>
    <t>Ability to be aware of, notify interested parties and calculate all corporate actions associated with financial instruments</t>
  </si>
  <si>
    <t>Trust Management</t>
  </si>
  <si>
    <t>Trust Association Management</t>
  </si>
  <si>
    <t>Ability to manage the relationship of trust with other business objects and/or utilize other capabilities in the management of trust.</t>
  </si>
  <si>
    <t>Trust to Risk Association</t>
  </si>
  <si>
    <t>Ability to manage trust risk by utilizing risk management capabilities and incorporating other related risks.</t>
  </si>
  <si>
    <t>Trust to Information Association</t>
  </si>
  <si>
    <t>Ability to manage trust information by utilizing information management capabilities and incorporating other related information.</t>
  </si>
  <si>
    <t>Trust Access Management</t>
  </si>
  <si>
    <t>TBD</t>
  </si>
  <si>
    <t>Fiduciary Management</t>
  </si>
  <si>
    <t>Fiduciary Limits Determination</t>
  </si>
  <si>
    <t>Fiduciary Disclosure Manangement</t>
  </si>
  <si>
    <t>Legal Support Management</t>
  </si>
  <si>
    <t>Arbitration &amp; Proceedings Management</t>
  </si>
  <si>
    <t>Regulatory Compliance Advisement</t>
  </si>
  <si>
    <t>Due Dilligence</t>
  </si>
  <si>
    <t>Regulatory Compliance Implementation Support</t>
  </si>
  <si>
    <t>Contract Support Management</t>
  </si>
  <si>
    <t>Intellectual Property Contract Support</t>
  </si>
  <si>
    <t>The ability to provide legal support for intellectual property matters e.g. administer the consolidated portfolio of intellectual property, ensuring entitlement and associated patent or copyright mechanisms are adopted and enforced.</t>
  </si>
  <si>
    <t>Partnership Contract Support</t>
  </si>
  <si>
    <t>Mergers &amp; Acquisition Support</t>
  </si>
  <si>
    <t>Procurement Contract Support</t>
  </si>
  <si>
    <t>Financing Agreement Support</t>
  </si>
  <si>
    <t>Employment Contract Support</t>
  </si>
  <si>
    <t>Litigation Management</t>
  </si>
  <si>
    <t>Finance Management</t>
  </si>
  <si>
    <t>Asset &amp; Liability Target Determination</t>
  </si>
  <si>
    <t>Asset Position Determination</t>
  </si>
  <si>
    <t>Financial Performance Management</t>
  </si>
  <si>
    <t>Financial Target Management</t>
  </si>
  <si>
    <t>Finance Allocation</t>
  </si>
  <si>
    <t>Financial Performance Determination</t>
  </si>
  <si>
    <t>Financial Account Management</t>
  </si>
  <si>
    <t>Financial Account Control</t>
  </si>
  <si>
    <t>Ability to approve, monitor, assess accuracy and otherwise validate account activity.</t>
  </si>
  <si>
    <t>Financial Account Reconciliation</t>
  </si>
  <si>
    <t>Ability to ensure that two sets of financial accounts are correct and in agreement.</t>
  </si>
  <si>
    <t>Financial Account Posting / Transaction Entry</t>
  </si>
  <si>
    <t xml:space="preserve">Ability to update to financial accounts using  double-entry methodology. </t>
  </si>
  <si>
    <t>Financial Account Definition</t>
  </si>
  <si>
    <t>Ability to establish, declare, and identify a financial account.</t>
  </si>
  <si>
    <t>Tax Management</t>
  </si>
  <si>
    <t>Tax Calculation</t>
  </si>
  <si>
    <t>Tax Applicability Determination</t>
  </si>
  <si>
    <t>Finance to Information Association</t>
  </si>
  <si>
    <t>Ability to manage finance information by utilizing information management capabilities and incorporating other related information.</t>
  </si>
  <si>
    <t>Finance Association Management</t>
  </si>
  <si>
    <t>Finance to Business Direction Association</t>
  </si>
  <si>
    <t>Ability to align the management of finance with business direction.</t>
  </si>
  <si>
    <t>Finance to Risk Association</t>
  </si>
  <si>
    <t>Ability to manage finance risk by utilizing risk management capabilities and incorporating other related risks.</t>
  </si>
  <si>
    <t>Liquidity Management</t>
  </si>
  <si>
    <t>Liquidity Monitoring</t>
  </si>
  <si>
    <t>Ability to monitor the bank's liquidity position.</t>
  </si>
  <si>
    <t>Liability Position Determination</t>
  </si>
  <si>
    <t>Ability to determine the past, current and future liability position.</t>
  </si>
  <si>
    <t>Liquidity Forecasting</t>
  </si>
  <si>
    <t>The ability to forcast intra day and long-term liquidity requirements.</t>
  </si>
  <si>
    <t>Financial Forecasting</t>
  </si>
  <si>
    <t>Financial Forecast Creation</t>
  </si>
  <si>
    <t>Ability to create a financial forecast.</t>
  </si>
  <si>
    <t>Financial Forecast Validation</t>
  </si>
  <si>
    <t>Ability to validate and verify (prove or disprove) a financial forecast.</t>
  </si>
  <si>
    <t>Investor Management</t>
  </si>
  <si>
    <t>Investor Establishment</t>
  </si>
  <si>
    <t>Investor Communication</t>
  </si>
  <si>
    <t>The ability to manage reqular and ad hoc communication and  disclosure (e.g. financial disclosures, merger information, bankruptcy, acquisitions) to investors.</t>
  </si>
  <si>
    <t>Investor Earnings Distribution Management</t>
  </si>
  <si>
    <t>The ability to manage bank dividend payouts and allocation</t>
  </si>
  <si>
    <t>Investor Sourcing</t>
  </si>
  <si>
    <t>Investor Validation</t>
  </si>
  <si>
    <t>Investor Criteria Definition</t>
  </si>
  <si>
    <t>Investor Identification</t>
  </si>
  <si>
    <t>Investor Association Management</t>
  </si>
  <si>
    <t>Ability to manage the relationship of investors with other business objects and/or utilize other capabilities in the management of investors.</t>
  </si>
  <si>
    <t>Investor to Risk Association</t>
  </si>
  <si>
    <t>Ability to manage investor risk by utilizing risk management capabilities and incorporating other related risks.</t>
  </si>
  <si>
    <t>Investor to Information Association</t>
  </si>
  <si>
    <t>Ability to manage investor information by utilizing information management capabilities and incorporating other related information.</t>
  </si>
  <si>
    <t>Investor Share/Position Management</t>
  </si>
  <si>
    <t>Order Management</t>
  </si>
  <si>
    <t>Order Placement</t>
  </si>
  <si>
    <t>Order / Financial Market Match</t>
  </si>
  <si>
    <t>Ability to identify and locate the appropriate financial market where the order should be placed.</t>
  </si>
  <si>
    <t>Order Structuring</t>
  </si>
  <si>
    <t>Ability to structure an order appropriate to the intended target financial market.</t>
  </si>
  <si>
    <t>Order Monitoring</t>
  </si>
  <si>
    <t>Ability to monitor the order through the order lifecycle.</t>
  </si>
  <si>
    <t>Order Matching</t>
  </si>
  <si>
    <t>Ability to match an order with a corresponding order.</t>
  </si>
  <si>
    <t>Order to Information Association</t>
  </si>
  <si>
    <t>Ability to manage order information by utilizing information management capabilities and incorporating other related information.</t>
  </si>
  <si>
    <t>Order to Financial Instrument Association</t>
  </si>
  <si>
    <t>Ability to manage (e.g. determine, establish, identify) the relationship of orders with financial instruments.</t>
  </si>
  <si>
    <t>Order to Agreement Association</t>
  </si>
  <si>
    <t>Ability to manage (e.g. determine, establish, identify) the relationship of orders with agreements.</t>
  </si>
  <si>
    <t>Order Association Management</t>
  </si>
  <si>
    <t>Order to Risk Association</t>
  </si>
  <si>
    <t>Ability to manage order risk by utilizing risk management capabilities and incorporating other related risks.</t>
  </si>
  <si>
    <t>Order Definition/ Creation</t>
  </si>
  <si>
    <t>Ability to create an order.</t>
  </si>
  <si>
    <t>Order Validation</t>
  </si>
  <si>
    <t>Order Affordability Validation</t>
  </si>
  <si>
    <t>Ability to determine if the value of the order does not exceed the available funds of the portfolio.</t>
  </si>
  <si>
    <t>Financial Instrument Suitability Verification</t>
  </si>
  <si>
    <t>Ability to ensure that a particular a financial instrument is suitable for the client/portfolio.</t>
  </si>
  <si>
    <t>Order Quote Management</t>
  </si>
  <si>
    <t>Quote Request</t>
  </si>
  <si>
    <t>Ability to request a quote for an order in a given financial market.</t>
  </si>
  <si>
    <t>Order Cancellation</t>
  </si>
  <si>
    <t>Ability to stop an order placement and settlement based on a request or order exception.</t>
  </si>
  <si>
    <t>Investment Portfolio Valuation</t>
  </si>
  <si>
    <t>Investment Portfolio Historical Valuation</t>
  </si>
  <si>
    <t>Ability to determine the monetary worth of an investment portfolio for any needed past time.</t>
  </si>
  <si>
    <t>Investment Portfolio Current Valuation</t>
  </si>
  <si>
    <t>Ability to determine the current monetary worth of an investment portfolio.</t>
  </si>
  <si>
    <t>Investment Portfolio Projected Valuation</t>
  </si>
  <si>
    <t>Ability to project (using various methods) the monetary worth of an investment portfolio for any future time.</t>
  </si>
  <si>
    <t>Investment Portfolio to Risk Association</t>
  </si>
  <si>
    <t>Ability to manage investment portfolio risk by utilizing risk management capabilities and incorporating other related risks.</t>
  </si>
  <si>
    <t>Investment Portfolio Association Management</t>
  </si>
  <si>
    <t>Investment Portfolio to Information Association</t>
  </si>
  <si>
    <t>Investment Portfolio to Policy Association</t>
  </si>
  <si>
    <t>Investment Portfolio to Agreement Association</t>
  </si>
  <si>
    <t>Ability to manage (e.g. determine, establish, identify) the relationship of investment portfolios with agreements.</t>
  </si>
  <si>
    <t>Investment Portfolio Performance Management</t>
  </si>
  <si>
    <t>Investment Portfolio Allocation Variance Assessment</t>
  </si>
  <si>
    <t>Ability to measure the current investment allocation mix of the investment portfolio allocation against the model allocation.</t>
  </si>
  <si>
    <t>Investment Portfolio Expected/Desired Return Management</t>
  </si>
  <si>
    <t>Ability to identify, set and manage the expected rates of returns for an investment portfolio over time.</t>
  </si>
  <si>
    <t>Investment Portfolio Rate of Return Determination</t>
  </si>
  <si>
    <t>Ability to calculate various rates of returns , for various periods for the investment portfolio.</t>
  </si>
  <si>
    <t>Investment Portfolio Definition</t>
  </si>
  <si>
    <t>Ability to establish, declare, and identify an investment portfolio.</t>
  </si>
  <si>
    <t>Investment Portfolio Allocation Determination</t>
  </si>
  <si>
    <t>Standard/Reference Investment Portfolio Model Management</t>
  </si>
  <si>
    <t>Ability to define, update, describe a standard/reference set of investment portfolio allocation models.</t>
  </si>
  <si>
    <t>Investment Portfolio Model Determination</t>
  </si>
  <si>
    <t>Ability to identify and determine which investment portfolio model best matches customer needs, goals and risk tolerance.</t>
  </si>
  <si>
    <t>Investment Constraint Management</t>
  </si>
  <si>
    <t>Ability to identify, control and monitor the specific investments or investment types and classes that are either inappropriate or undesirable/ unwanted by the customer and the financial institution.</t>
  </si>
  <si>
    <t>Investment Portfolio Market Research</t>
  </si>
  <si>
    <t>Ability to conduct research on an investment portfolio or an investment within a portfolio.</t>
  </si>
  <si>
    <t>Product Performance Management</t>
  </si>
  <si>
    <t>Product Profitability Determination</t>
  </si>
  <si>
    <t>Ability to determine cost and revenue (profitability) of a product.</t>
  </si>
  <si>
    <t>Product Market Assessment</t>
  </si>
  <si>
    <t>Ability to determine the market receptiveness to a product.</t>
  </si>
  <si>
    <t>Product Performance Target</t>
  </si>
  <si>
    <t>Ability to set performance targets for a product.</t>
  </si>
  <si>
    <t>Product Eligibility Management</t>
  </si>
  <si>
    <t>Product Eligibility Determination</t>
  </si>
  <si>
    <t>Ability to assess if a customer is eligible for and meets all the eligibility rules of a product.</t>
  </si>
  <si>
    <t>Product Eligibility Definition</t>
  </si>
  <si>
    <t>Ability to define the rules and constraints of the product eligibility.</t>
  </si>
  <si>
    <t>Product Eligibility Validation</t>
  </si>
  <si>
    <t>Ability to validate the eligibility rules and constraints against policy, strategy and applicable legislation.</t>
  </si>
  <si>
    <t>Product Version Management</t>
  </si>
  <si>
    <t>Product Version Effective Period Management</t>
  </si>
  <si>
    <t>Ability to define and control the effective dates of a product version.</t>
  </si>
  <si>
    <t>Product Development</t>
  </si>
  <si>
    <t>Product Feasibility Determination</t>
  </si>
  <si>
    <t>Ability to deterine the viability and applicability of a product.</t>
  </si>
  <si>
    <t>Product Market Need Determination</t>
  </si>
  <si>
    <t>Ability to identify and describe the appropriate market need for the new or enhanced product.</t>
  </si>
  <si>
    <t>Product Conceptualization</t>
  </si>
  <si>
    <t>Ability to invent or formulate an idea for a new product or product enhancement.</t>
  </si>
  <si>
    <t>Product Packaging</t>
  </si>
  <si>
    <t>Ability to finalize and prepare a product ready for distribution/availability in the marketplace.</t>
  </si>
  <si>
    <t>Product Bundling</t>
  </si>
  <si>
    <t>Ability to associate one product with another for product bundling purpose.</t>
  </si>
  <si>
    <t>Product Pricing (Determination)</t>
  </si>
  <si>
    <t>Market-Based Price Determination</t>
  </si>
  <si>
    <t>Ability to formulate and assess price options based on what the targeted market(s) will bear.</t>
  </si>
  <si>
    <t>Price Finalization</t>
  </si>
  <si>
    <t>Ability to set final pricing based on all factors including risk, strategy, compliance and policy.</t>
  </si>
  <si>
    <t>Cost-Based Determination</t>
  </si>
  <si>
    <t>Ability to assess price options based on estimated product and distribution expenditures.</t>
  </si>
  <si>
    <t>Product Distribution Incentive Management</t>
  </si>
  <si>
    <t>Ability to determine and set distribution incentives including distribution commission.</t>
  </si>
  <si>
    <t>Product Association Management</t>
  </si>
  <si>
    <t>Ability to manage the relationship of products with other business objects and/or utilize other capabilities in the management of products.</t>
  </si>
  <si>
    <t>Product to Brand Association</t>
  </si>
  <si>
    <t>Ability to manage (e.g. determine, establish, identify) the relationship of a product with a brand and utilize a brand for the product.</t>
  </si>
  <si>
    <t>Product to Information Association</t>
  </si>
  <si>
    <t>Ability to manage product information by utilizing information management capabilities and incorporating other related information.</t>
  </si>
  <si>
    <t>Product to Channel Association</t>
  </si>
  <si>
    <t>Ability to manage (e.g. determine, establish, identify) the relationship of products with channels.</t>
  </si>
  <si>
    <t>Product to Risk Association</t>
  </si>
  <si>
    <t>Ability to manage product risk by utilizing risk management capabilities and incorporating other related risks.</t>
  </si>
  <si>
    <t>Product to Business Direction Association</t>
  </si>
  <si>
    <t>Ability to align the management of products with business direction.</t>
  </si>
  <si>
    <t>Product Sourcing</t>
  </si>
  <si>
    <t>Product Partner Agreement Management</t>
  </si>
  <si>
    <t>Ability to negotiate with and contract  product partners.</t>
  </si>
  <si>
    <t>Product Partner Sourcing</t>
  </si>
  <si>
    <t>Ability to find potential product partners</t>
  </si>
  <si>
    <t>Product Training Management</t>
  </si>
  <si>
    <t>Ability to provide training related to a product</t>
  </si>
  <si>
    <t>Product Marketing</t>
  </si>
  <si>
    <t>Ability to produce, distribute and manage product marketing material.</t>
  </si>
  <si>
    <t>Trade Finance Management</t>
  </si>
  <si>
    <t>Trade Finance Association Management</t>
  </si>
  <si>
    <t>Ability to manage the relationship of trade finance with other business objects and/or utilize other capabilities in the management of trade finance.</t>
  </si>
  <si>
    <t>Trade Finance to Risk Association</t>
  </si>
  <si>
    <t>Ability to manage trade finance risk by utilizing risk management capabilities and incorporating other related risks.</t>
  </si>
  <si>
    <t>Trade Finance / Agreement Association</t>
  </si>
  <si>
    <t>Ability to manage (e.g. determine, establish, identify) the relationship of trade fnance with agreements.</t>
  </si>
  <si>
    <t>Trade Finance to Information Association</t>
  </si>
  <si>
    <t>Ability to manage trade finance information by utilizing information management capabilities and incorporating other related information.</t>
  </si>
  <si>
    <t>Trade Finance / Collateral Association</t>
  </si>
  <si>
    <t>Ability to manage (e.g. determine, establish, identify) the relationship of trade finance with collateral.</t>
  </si>
  <si>
    <t>Trade Finance Fees Management</t>
  </si>
  <si>
    <t>Ability to manage trade finance fees and charges</t>
  </si>
  <si>
    <t>Trade Verification Management</t>
  </si>
  <si>
    <t>Ability to manage trade documentary evidence</t>
  </si>
  <si>
    <t>Trade Finance Issuance</t>
  </si>
  <si>
    <t>Ability to issue letters of credit</t>
  </si>
  <si>
    <t>Agreement Management</t>
  </si>
  <si>
    <t>Agreement Terms &amp; Conditions Management</t>
  </si>
  <si>
    <t>Agreement Validation</t>
  </si>
  <si>
    <t>Ability to ensure that an agreement conforms to internal and external policies, and the intentions/goals of the involved parties.</t>
  </si>
  <si>
    <t>Agreement Price Determination</t>
  </si>
  <si>
    <t>Ability to establish and apply the standard and custom rates, fees, and charges associated with an agreement</t>
  </si>
  <si>
    <t>Agreement Custom Terms Inclusion</t>
  </si>
  <si>
    <t>Ability to negotiate and establish non-standard terms into an agreement.</t>
  </si>
  <si>
    <t>Agreement Standard Terms Inclusion</t>
  </si>
  <si>
    <t>Ability to include or exclude the standard product terms in an agreement where applicable.</t>
  </si>
  <si>
    <t>Agreement Definition</t>
  </si>
  <si>
    <t>Ability to register (declare into existence) an agreement.</t>
  </si>
  <si>
    <t>Agreement Access Management</t>
  </si>
  <si>
    <t>Agreement Access Definition</t>
  </si>
  <si>
    <t>Ability to define the  restrictions, limitations, and permissions of an agreement in a way that can be efficiently, effectively and unambiguously interpreted and enforced.</t>
  </si>
  <si>
    <t>Agreement Access Control</t>
  </si>
  <si>
    <t>Ability to control, authorize, or grant access to permitted parties to the rights and privileges allowed by an agreement.</t>
  </si>
  <si>
    <t>Agreement to Risk Association</t>
  </si>
  <si>
    <t>Ability to manage agreement risk by utilizing risk management capabilities and incorporating other related risks.</t>
  </si>
  <si>
    <t>Agreement Association Management</t>
  </si>
  <si>
    <t>Agreement to Product Association</t>
  </si>
  <si>
    <t>Ability to manage (e.g. determine, establish, identify) the relationship of agreements with products.</t>
  </si>
  <si>
    <t>Agreement to Financial Account Association</t>
  </si>
  <si>
    <t>Ability to manage (e.g. determine, establish, identify) the relationship of agreements with financial accounts.</t>
  </si>
  <si>
    <t>Agreement to Customer Association</t>
  </si>
  <si>
    <t>Ability to manage (e.g. determine, establish, identify) the relationship of agreements with customers.</t>
  </si>
  <si>
    <t>Agreement to Channel Association</t>
  </si>
  <si>
    <t>Ability to manage (e.g. determine, establish, identify) the relationship of agreements with channels.</t>
  </si>
  <si>
    <t>Agreement to Information Association</t>
  </si>
  <si>
    <t>Ability to manage agreement information by utilizing information management capabilities and incorporating other related information.</t>
  </si>
  <si>
    <t>Agreement Lifecycle Management</t>
  </si>
  <si>
    <t>Agreement Termination</t>
  </si>
  <si>
    <t>Ability to cancel or end an agreement in compliance with the terms of an agreement.</t>
  </si>
  <si>
    <t>Agreement Activation</t>
  </si>
  <si>
    <t>Ability to cause an agreement to be “in-force”.</t>
  </si>
  <si>
    <t>Agreement Position Management</t>
  </si>
  <si>
    <t>Ability to determine agreement balances in various ways (e.g. value date, posting date).</t>
  </si>
  <si>
    <t>Money Movement Management</t>
  </si>
  <si>
    <t>Money Movement Request Management</t>
  </si>
  <si>
    <t>Money Movement Request Authorization</t>
  </si>
  <si>
    <t>Ability to verify that the requestor has the authority to request the monetary movement or exchange.</t>
  </si>
  <si>
    <t>Money Movement Request Submission</t>
  </si>
  <si>
    <t>Ability to submit a request for a money movement or exchange.</t>
  </si>
  <si>
    <t>Money Movement Processing</t>
  </si>
  <si>
    <t>Money Movement Monitoring</t>
  </si>
  <si>
    <t>Money Movement Recording</t>
  </si>
  <si>
    <t>Money Movement Settlement</t>
  </si>
  <si>
    <t>Money Movement Information Management</t>
  </si>
  <si>
    <t>Ability to manage XXX information by utilizing information management capabilities and incorporating other related information.</t>
  </si>
  <si>
    <t>Money Movement Risk Management</t>
  </si>
  <si>
    <t>Ability to manage money movement risk by utilizing risk management capabilities and incorporating other related risks.</t>
  </si>
  <si>
    <t>Money Movement Association Management</t>
  </si>
  <si>
    <t>Money Movement to Financial Account Association</t>
  </si>
  <si>
    <t>Ability to manage (e.g. determine, establish, identify) the relationship of money movement with financial accounts.</t>
  </si>
  <si>
    <t>Money Movement Routing Determination</t>
  </si>
  <si>
    <t>Time-based Routing Determination</t>
  </si>
  <si>
    <t>Cost-based Routing Determination</t>
  </si>
  <si>
    <t>Money Movement Validation</t>
  </si>
  <si>
    <t>Money Movement Impact Determination</t>
  </si>
  <si>
    <t xml:space="preserve">Ability to fully identify and understand the the effects of a monetary event or exchange and identify associated parties (customers, partners etc...), accounts, agreements, policies and procedures. </t>
  </si>
  <si>
    <t>Money Movement Fee Determination</t>
  </si>
  <si>
    <t>Ability to determine the fees and charges that are applicable to the monetary movement or exchange.</t>
  </si>
  <si>
    <t>Human Capital Management</t>
  </si>
  <si>
    <t>Human Capital Compensation &amp; Benefits Management</t>
  </si>
  <si>
    <t>Post Employment Compensation Management</t>
  </si>
  <si>
    <t xml:space="preserve">Ability to administer and otherwise manage post-employment compensation including, severance, retirement plans, pension plans. </t>
  </si>
  <si>
    <t>Salary Management</t>
  </si>
  <si>
    <t>Ability to determine, pay and adminsiter the regular remuneration paid to human resources.</t>
  </si>
  <si>
    <t>Recognition Management</t>
  </si>
  <si>
    <t>Ability to administer ad-hoc acknowledgments and appreciations that may be monetary or non-monetary.</t>
  </si>
  <si>
    <t>Compensation and Benefits Competitive Alignment</t>
  </si>
  <si>
    <t>Ability to research, compare and ensure that the total rewards offered to human capital are competitive within the marketplace.</t>
  </si>
  <si>
    <t>Benefit Management</t>
  </si>
  <si>
    <t>Ability to determine, administer and pay human capital benefits including, but not limited to, medical, dental, disability, insurance, leave and vision care.</t>
  </si>
  <si>
    <t>Commission Management</t>
  </si>
  <si>
    <t>Ability to determine, administer, and pay the activity based remuneration paid to human resources.</t>
  </si>
  <si>
    <t>Human Capital Policy Management</t>
  </si>
  <si>
    <t>Benefit Policy Management</t>
  </si>
  <si>
    <t>Ability to manage the guidelines associated with required benefits of the personnel.</t>
  </si>
  <si>
    <t>Human Capital Equal Opportunity Policy Management</t>
  </si>
  <si>
    <t>Ability to manage the guidelines associated with required equal opportunity rights of personnel.</t>
  </si>
  <si>
    <t>Employee Policy Management</t>
  </si>
  <si>
    <t>Ability to manage the guidelines associated with acceptable expectation and limitation/allowance of personnel; dress code, social media, location, visitor, sollicitation, etc.</t>
  </si>
  <si>
    <t>Termination Policy Management</t>
  </si>
  <si>
    <t>Ability to manage the guidelines associated with required employment removal rights of personnel.</t>
  </si>
  <si>
    <t>Human Capital Acquisition</t>
  </si>
  <si>
    <t>Candidate Sourcing Management</t>
  </si>
  <si>
    <t>Ability to find potential human capital to fulfill business needs.</t>
  </si>
  <si>
    <t>Candidate Suitability Determination</t>
  </si>
  <si>
    <t>Ability to assess and evaluate the suitability of a human resource.</t>
  </si>
  <si>
    <t>Human Resource Onboarding</t>
  </si>
  <si>
    <t>Ability to formally engage (contract) human resource.</t>
  </si>
  <si>
    <t>Human Capital Performance Management</t>
  </si>
  <si>
    <t>Human Capital Goal Management</t>
  </si>
  <si>
    <t>Ability to administer the specific objectives and targets of a personnel.</t>
  </si>
  <si>
    <t>Human Capital Knowledge and Skills Development</t>
  </si>
  <si>
    <t>Ability to assess and develop the knowledge and skills required by personnel.</t>
  </si>
  <si>
    <t>Human Capital to Information Association</t>
  </si>
  <si>
    <t>Time and Attendance Management</t>
  </si>
  <si>
    <t>Ability to collect and track working hours/days of human capital; including paid and unpaid time off.</t>
  </si>
  <si>
    <t>Human Capital Role Alignment</t>
  </si>
  <si>
    <t>Ability to ensure that personnel are aligned to the appropriate positions and roles based on knowledge, skills and enterprise need.</t>
  </si>
  <si>
    <t>Human Capital Performance Determination</t>
  </si>
  <si>
    <t>Ability to define and evaluate the effectiveness and contribution of personnel to the success of the business.</t>
  </si>
  <si>
    <t>Human Capital Termination</t>
  </si>
  <si>
    <t>Succession Planning</t>
  </si>
  <si>
    <t>Ability to plan for the discontinuance of a human resources.</t>
  </si>
  <si>
    <t>Human Capital Off-boarding</t>
  </si>
  <si>
    <t>Ability to terminate the agreement/arrangement and perform exit interviewing/analysis with personnel.</t>
  </si>
  <si>
    <t>Human Capital Association Management</t>
  </si>
  <si>
    <t>Human Capital to Business Entity Association</t>
  </si>
  <si>
    <t>Ability to manage (e.g. determine, establish, identify) the relationship of human capital with business entities.</t>
  </si>
  <si>
    <t>Human Capital to Business Direction Association</t>
  </si>
  <si>
    <t>Ability to align the management of human capital with business direction.</t>
  </si>
  <si>
    <t>Human Capital to Risk Association</t>
  </si>
  <si>
    <t>Ability to manage human capital risk by utilizing risk management capabilities and incorporating other related risks.</t>
  </si>
  <si>
    <t>Issued Device Management</t>
  </si>
  <si>
    <t>Issued Device Association Management</t>
  </si>
  <si>
    <t>Ability to manage the relationship of issued devices with other business objects and/or utilize other capabilities in the management of issued devices.</t>
  </si>
  <si>
    <t>Issued Device to Product Linking</t>
  </si>
  <si>
    <t>Ability to manage (e.g. determine, establish, identify) the relationship of issued devices with products.</t>
  </si>
  <si>
    <t>Issued Device to Agreement Linking</t>
  </si>
  <si>
    <t>Ability to manage (e.g. determine, establish, identify) the relationship of issued devices with agreements.</t>
  </si>
  <si>
    <t>Issued Device Production</t>
  </si>
  <si>
    <t>Ability to provision and manufacture an issued device.</t>
  </si>
  <si>
    <t>Issued Device Status Management</t>
  </si>
  <si>
    <t>The ability to manage and maintain a device status</t>
  </si>
  <si>
    <t>Issued Device Issuance</t>
  </si>
  <si>
    <t>Ability to issue an issued device.</t>
  </si>
  <si>
    <t>Information Management</t>
  </si>
  <si>
    <t>Information Organization</t>
  </si>
  <si>
    <t>Information Aggregation</t>
  </si>
  <si>
    <t>Information Type Management</t>
  </si>
  <si>
    <t>Information Visualization</t>
  </si>
  <si>
    <t>Ability to create a visual represnentation from non-visual data.</t>
  </si>
  <si>
    <t>Information Dissemination</t>
  </si>
  <si>
    <t>Information Packaging</t>
  </si>
  <si>
    <t>Ability to select and gather various existing information for the purposes of disseminating it.</t>
  </si>
  <si>
    <t>Information Presentation</t>
  </si>
  <si>
    <t>Ability to structure information in a form appropriate to the medium of dissemination.</t>
  </si>
  <si>
    <t>Information Versioning (History Management)</t>
  </si>
  <si>
    <t>Ability to track changes to information over time.</t>
  </si>
  <si>
    <t>Information Collection</t>
  </si>
  <si>
    <t>Information Sourcing</t>
  </si>
  <si>
    <t>Ablity to discover information.</t>
  </si>
  <si>
    <t>Information Interpretation / Comprehension</t>
  </si>
  <si>
    <t>Ability to determine understand and draw meaning from information.</t>
  </si>
  <si>
    <t>Information Retention /Persistence</t>
  </si>
  <si>
    <t>Ability to store, keep and retrieve information.</t>
  </si>
  <si>
    <t>Information Security /Protection</t>
  </si>
  <si>
    <t>Information Access Management</t>
  </si>
  <si>
    <t>Information Validation</t>
  </si>
  <si>
    <t>Ability to confirm and prove the accuracy and authenticity of information.</t>
  </si>
  <si>
    <t>Information Transformation</t>
  </si>
  <si>
    <t>Ability to transform information from one form to another.</t>
  </si>
  <si>
    <t>Information Artifiact Management</t>
  </si>
  <si>
    <t xml:space="preserve">Ability to manage (retain, protect etc..) the original form/artifact of information. </t>
  </si>
  <si>
    <t>Information to Policy Association</t>
  </si>
  <si>
    <t>Ability to align the management of information with the applicable policies and to manage information policies by utilizing policy management capabilities.</t>
  </si>
  <si>
    <t>Information Association Management</t>
  </si>
  <si>
    <t>Information to Business Direction Association</t>
  </si>
  <si>
    <t>Ability to align the management of information with business direction.</t>
  </si>
  <si>
    <t>Information Analytics</t>
  </si>
  <si>
    <t>Ability to identify, establish, validate, and articulate metrics and measures on historic and predictive determinations frim information.</t>
  </si>
  <si>
    <t>Vendor &amp; Supplier Management</t>
  </si>
  <si>
    <t>Vendor &amp; Supplier Performance Management</t>
  </si>
  <si>
    <t>Vendor Measurement Determination</t>
  </si>
  <si>
    <t>Vendor Measurement</t>
  </si>
  <si>
    <t>Vendor Target Determination</t>
  </si>
  <si>
    <t>Vendor &amp; Supplier to Risk Association</t>
  </si>
  <si>
    <t>Ability to manage vendor and supplier risk by utilizing risk management capabilities and incorporating other related risks.</t>
  </si>
  <si>
    <t>Vendor &amp; Supplier Association Management</t>
  </si>
  <si>
    <t>Vendor &amp; Supplier to Policy Association</t>
  </si>
  <si>
    <t>Ability to align the management of vendors and suppliers with the applicable policies and to manage vendor and supplier policies by utilizing policy management capabilities.</t>
  </si>
  <si>
    <t>Vendor &amp; Supplier to Information Association</t>
  </si>
  <si>
    <t>Ability to manage vendor and supplier information by utilizing information management capabilities and incorporating other related information.</t>
  </si>
  <si>
    <t>Vendor &amp; Supplier Sourcing Management</t>
  </si>
  <si>
    <t>Vendor Agreement Management</t>
  </si>
  <si>
    <t>Vendor Validation</t>
  </si>
  <si>
    <t>Vendor Candidate Identification</t>
  </si>
  <si>
    <t>Purchase &amp; Requisition Management</t>
  </si>
  <si>
    <t>Purchase Request Submission</t>
  </si>
  <si>
    <t>Ability to present a request for a good or service to one or more vendors.</t>
  </si>
  <si>
    <t>Purchase Request Creation</t>
  </si>
  <si>
    <t>Ability to create a request for a good or service from a vendor.</t>
  </si>
  <si>
    <t>Purchase Request Validation</t>
  </si>
  <si>
    <t>Ability to verify all aspects of a purchase request.</t>
  </si>
  <si>
    <t>Policy Management</t>
  </si>
  <si>
    <t>External Policy Management</t>
  </si>
  <si>
    <t>External Policy Applicability Determination</t>
  </si>
  <si>
    <t>External Policy Interpretation</t>
  </si>
  <si>
    <t>Policy Establishment</t>
  </si>
  <si>
    <t>Policy Validation</t>
  </si>
  <si>
    <t>Policy Drafting</t>
  </si>
  <si>
    <t>Policy Activation</t>
  </si>
  <si>
    <t>Policy Formalization</t>
  </si>
  <si>
    <t>Policy Retirement</t>
  </si>
  <si>
    <t>Policy Compliance Determination</t>
  </si>
  <si>
    <t>Policy Compliance Level Determination</t>
  </si>
  <si>
    <t>Policy Compliance Measurement Determination</t>
  </si>
  <si>
    <t>Policy to Risk Association</t>
  </si>
  <si>
    <t>Ability to manage policy risk by utilizing risk management capabilities and incorporating other related risks.</t>
  </si>
  <si>
    <t>Policy Association Management</t>
  </si>
  <si>
    <t>Policy to Business Direction Association</t>
  </si>
  <si>
    <t>Ability to align the management of policies with business direction.</t>
  </si>
  <si>
    <t>Policy to Information Association</t>
  </si>
  <si>
    <t>Ability to manage policy information by utilizing information management capabilities and incorporating other related information.</t>
  </si>
  <si>
    <t>Fraud Management</t>
  </si>
  <si>
    <t>Fraud Claim Handling</t>
  </si>
  <si>
    <t>Fraud Estimation</t>
  </si>
  <si>
    <t>Fraud Claim Validation</t>
  </si>
  <si>
    <t>Fraud Clain Resolution</t>
  </si>
  <si>
    <t>Liability Determination</t>
  </si>
  <si>
    <t>Fraud Prevention Management</t>
  </si>
  <si>
    <t>Fraud Prediction Management</t>
  </si>
  <si>
    <t>Fraud Prevention Measurement</t>
  </si>
  <si>
    <t>Fraud Prevention Techniques Management</t>
  </si>
  <si>
    <t>Fraud Awareness Management</t>
  </si>
  <si>
    <t>Fraud Detection</t>
  </si>
  <si>
    <t>Fraud Anomaly Detection</t>
  </si>
  <si>
    <t>Is a capability that has the ability to detect outliers in a multivariate space in order to indicate a process problem</t>
  </si>
  <si>
    <t>Application Fraud Detection</t>
  </si>
  <si>
    <t>Is a capability that has the ability to detect fraudulent applications in order to determine if an investigation should be initiated</t>
  </si>
  <si>
    <t>Transaction Fraud Detection</t>
  </si>
  <si>
    <t>Is a capability that has the ability to detect fraudulent transactions in order to determine if an investigation should be initiated</t>
  </si>
  <si>
    <t>Access Fraud Detection</t>
  </si>
  <si>
    <t>Fraud Association Management</t>
  </si>
  <si>
    <t>Fraud to Risk Event Association</t>
  </si>
  <si>
    <t>Ability to manage (e.g. determine, establish, identify) the relationship of fraud with a risk event.</t>
  </si>
  <si>
    <t>Fraud to Information Association</t>
  </si>
  <si>
    <t>Ability to manage fraud information by utilizing information management capabilities and incorporating other related information.</t>
  </si>
  <si>
    <t>Fraud to Risk Association</t>
  </si>
  <si>
    <t>Ability to manage XXX risk by utilizing risk management capabilities and incorporating other related risks.</t>
  </si>
  <si>
    <t>Facility and Equipment Management</t>
  </si>
  <si>
    <t>Facilities &amp; Equipment Utilization Management</t>
  </si>
  <si>
    <t>Facility &amp; Equipment Schedule Management</t>
  </si>
  <si>
    <t>Ability to schedule the use of physical investments.</t>
  </si>
  <si>
    <t>Facility &amp; Equipment Guest Services</t>
  </si>
  <si>
    <t>Ability to provide concierge services to guests of company sites.</t>
  </si>
  <si>
    <t>Facilities &amp; Equipment Maintenance (Upkeep)</t>
  </si>
  <si>
    <t>Facility &amp; Equipment Utilities Management</t>
  </si>
  <si>
    <t>Ability to provide the basic and necessary services for physical investments.</t>
  </si>
  <si>
    <t>Facility &amp; Equipment Condition Monitoring</t>
  </si>
  <si>
    <t>Ability to determine the current state of physical investments.</t>
  </si>
  <si>
    <t>Facility &amp; Equipment Improvement</t>
  </si>
  <si>
    <t>Ability to incrementally improve the usefulness or state of a physical investment.</t>
  </si>
  <si>
    <t>Facilities &amp; Equipment Acquisition</t>
  </si>
  <si>
    <t>Facility &amp; Equipment Purchase &amp; Leasing Management</t>
  </si>
  <si>
    <t>Ability to acquire an existing physical investment.</t>
  </si>
  <si>
    <t>Facility &amp; Equipment Construction</t>
  </si>
  <si>
    <t>Ability to build a needed physical investment.</t>
  </si>
  <si>
    <t>Facility &amp; Equipment Association Management</t>
  </si>
  <si>
    <t>Facility &amp; Equipment to Business Entity Association</t>
  </si>
  <si>
    <t>Ability to manage (e.g. determine, establish, identify) the relationship of XXX with business entities.</t>
  </si>
  <si>
    <t>Facilities &amp; Equipment Information Management</t>
  </si>
  <si>
    <t>Ability to manage facilities and equipment information by utilizing information management capabilities and incorporating other related information.</t>
  </si>
  <si>
    <t>Facility &amp; Equipment to Risk Association</t>
  </si>
  <si>
    <t>Ability to manage facilities and equipment risk by utilizing risk management capabilities and incorporating other related risks.</t>
  </si>
  <si>
    <t>Facilities &amp; Equipment Relinquishment</t>
  </si>
  <si>
    <t>Facility &amp; Equipment Disposal</t>
  </si>
  <si>
    <t>Ability to dispose of physical property.</t>
  </si>
  <si>
    <t>Facility &amp; Equipment Sales</t>
  </si>
  <si>
    <t>Ability to receive compensation for the transfer ownership of physical property.</t>
  </si>
  <si>
    <t>Business Direction Management</t>
  </si>
  <si>
    <t>Business Direction Association Management</t>
  </si>
  <si>
    <t>Business Direction to Information Association</t>
  </si>
  <si>
    <t>Ability to manage business direcrtion information by utilizing information management capabilities and incorporating other related information.</t>
  </si>
  <si>
    <t>Business Direction to Risk Association</t>
  </si>
  <si>
    <t>Ability to manage business direction risk by utilizing risk management capabilities and incorporating other related risks.</t>
  </si>
  <si>
    <t>Business Direction Communication</t>
  </si>
  <si>
    <t>Business Direction Implementation</t>
  </si>
  <si>
    <t>Initiative Management</t>
  </si>
  <si>
    <t>Ability to determine, estimate, provision and prioritize a portfolio of related set of transitory endeavors intended to create a specific outcome.</t>
  </si>
  <si>
    <t>Strategy Development</t>
  </si>
  <si>
    <t>Ability to determine, establish and validate an integrated continuing plan of action (how resources should be allocated) that is intended to advance the business direction.</t>
  </si>
  <si>
    <t>Business Direction Formulation</t>
  </si>
  <si>
    <t>Goal Setting</t>
  </si>
  <si>
    <t>Objective Setting</t>
  </si>
  <si>
    <t>Vision Development</t>
  </si>
  <si>
    <t>Ability to create, craft, articulate an aspirational target that describes what the bank will be (will look like, will be perceived as) at a given future point in time.</t>
  </si>
  <si>
    <t>Mission Development</t>
  </si>
  <si>
    <t xml:space="preserve">Ability to define the banks core purpose and focus. </t>
  </si>
  <si>
    <t>Business Direction Performance Management</t>
  </si>
  <si>
    <t>Goal Achievement Determination</t>
  </si>
  <si>
    <t>Objective Achievement Determination</t>
  </si>
  <si>
    <t>Financial Plan Management</t>
  </si>
  <si>
    <t>Goal Management</t>
  </si>
  <si>
    <t>Goal Monitoring</t>
  </si>
  <si>
    <t>Goal Performance Management</t>
  </si>
  <si>
    <t>Ability to defne and determine the effectiveness of a goal.</t>
  </si>
  <si>
    <t>Goal Establishment</t>
  </si>
  <si>
    <t>Tax Determination</t>
  </si>
  <si>
    <t>Tax Optimization</t>
  </si>
  <si>
    <t>End of Life Planning</t>
  </si>
  <si>
    <t>Medical Care Planning</t>
  </si>
  <si>
    <t>Wealth Transfer Planning</t>
  </si>
  <si>
    <t>Financial Plan Performance Management</t>
  </si>
  <si>
    <t>Financial Plan Performance Threshhold Setting</t>
  </si>
  <si>
    <t>Ability to set the desired perfomance of a financial plan.</t>
  </si>
  <si>
    <t>Financial Plan Performance Determination</t>
  </si>
  <si>
    <t>Abiity to determine the effectiveness of a financial plan.</t>
  </si>
  <si>
    <t>Financial Plan Association Management</t>
  </si>
  <si>
    <t>Financial Plan to Risk Association</t>
  </si>
  <si>
    <t>Ability to manage financial plan risk by utilizing risk management capabilities and incorporating other related risks.</t>
  </si>
  <si>
    <t>Financial Plan to Customer Association</t>
  </si>
  <si>
    <t>Financial Plan to Information Association</t>
  </si>
  <si>
    <t>Ability to manage financial plan information by utilizing information management capabilities and incorporating other related information.</t>
  </si>
  <si>
    <t>Financial Plan to Policy Association</t>
  </si>
  <si>
    <t>Ability to align the management of financial plan with the applicable policies and to manage financial plan policies by utilizing policy management capabilities.</t>
  </si>
  <si>
    <t>Payment Management</t>
  </si>
  <si>
    <t>Payment Notification</t>
  </si>
  <si>
    <t>The ability to provide payment advices and notices e.g. posting confirmations, detail reconciliation files for consolidated postings.</t>
  </si>
  <si>
    <t>Payment Validation</t>
  </si>
  <si>
    <t>Ability to verify all aspects of a payment.</t>
  </si>
  <si>
    <t>Payment Valuation</t>
  </si>
  <si>
    <t xml:space="preserve">Ability to set and/or determine the monetary value of a payment. </t>
  </si>
  <si>
    <t>Payment to Information Association</t>
  </si>
  <si>
    <t>Ability to manage payment information by utilizing information management capabilities and incorporating other related information.</t>
  </si>
  <si>
    <t>Payment Association Management</t>
  </si>
  <si>
    <t>Payment to Agreement Association</t>
  </si>
  <si>
    <t>Ability to manage (e.g. determine, establish, identify) the relationship of payments with agreements.</t>
  </si>
  <si>
    <t>Payment to Parties Association</t>
  </si>
  <si>
    <t>Ability to manage (e.g. determine, establish, identify) the relationship of payments with payment parties (e.g. customers, partners, human capital).</t>
  </si>
  <si>
    <t>Payment to Risk Association</t>
  </si>
  <si>
    <t>Ability to manage payment risk by utilizing risk management capabilities and incorporating other related risks.</t>
  </si>
  <si>
    <t>Business Entity Management</t>
  </si>
  <si>
    <t>Business Entity to Risk Association</t>
  </si>
  <si>
    <t>Ability to manage business entity risk by utilizing risk management capabilities and incorporating other related risks.</t>
  </si>
  <si>
    <t>Business Entity Association Management</t>
  </si>
  <si>
    <t>Business Entity to Business Direction Association</t>
  </si>
  <si>
    <t>Ability to align the management of business entities with business direction.</t>
  </si>
  <si>
    <t>Business Entity to Information Association</t>
  </si>
  <si>
    <t>Ability to manage business entity information by utilizing information management capabilities and incorporating other related information.</t>
  </si>
  <si>
    <t>Business Entity Performance Management</t>
  </si>
  <si>
    <t>Business Entity Target Management</t>
  </si>
  <si>
    <t>Ability to set performance targets for a business entity.</t>
  </si>
  <si>
    <t>Business Entity Perfromance Determination</t>
  </si>
  <si>
    <t>Ability to determine performance effectiveness against targets.</t>
  </si>
  <si>
    <t>Business Entity Structuring</t>
  </si>
  <si>
    <t>Business Entity Organizational Structuring</t>
  </si>
  <si>
    <t>Ability to structure and organize the administrative aspects of a business entity.</t>
  </si>
  <si>
    <t>Business Entity Financial Structuring</t>
  </si>
  <si>
    <t>Ability to structure and organize the financial aspects of a business entity.</t>
  </si>
  <si>
    <t>Business Entity Definition</t>
  </si>
  <si>
    <t>Customer Interaction Management</t>
  </si>
  <si>
    <t>Customer Interaction Establishment</t>
  </si>
  <si>
    <t>Ability to detect and establish a new customer interaction</t>
  </si>
  <si>
    <t>Customer Interaction Analysis (analytics)</t>
  </si>
  <si>
    <t>Ability to examine customer interactions in order to determine patterns and other meaningful data that can be used for making improvements.</t>
  </si>
  <si>
    <t>Customer Experience Management</t>
  </si>
  <si>
    <t>Ability to understand customer behavior, perception and satisfaction with respect to interactions with the organization.</t>
  </si>
  <si>
    <t>Customer Interaction Orchestration</t>
  </si>
  <si>
    <t>Ability to oversee, regulate and control a customer interaction.</t>
  </si>
  <si>
    <t>Customer Interaction Information Management</t>
  </si>
  <si>
    <t>Ability to collect, organize, track, report on, or otherwise disseminate basic facts, statistics, attributes, and information about a customer.</t>
  </si>
  <si>
    <t>Customer Interaction Monitoring</t>
  </si>
  <si>
    <t>Ability to record, track a customer interaction.</t>
  </si>
  <si>
    <t>Customer Access Management</t>
  </si>
  <si>
    <t>Ability to determine if a customer may enter, view, modify, or otherwise proceed with a given task within a given channel.</t>
  </si>
  <si>
    <t>Customer Association Management</t>
  </si>
  <si>
    <t>Ability to manage the relationship of customers with other business objects and/or utilize other capabilities in the management of customers.</t>
  </si>
  <si>
    <t>Customer to Information Association</t>
  </si>
  <si>
    <t>Ability to manage customer information by utilizing information management capabilities and incorporating other related information.</t>
  </si>
  <si>
    <t>Customer to Risk Association</t>
  </si>
  <si>
    <t>Ability to manage custmer risk by utilizing risk management capabilities and incorporating other related risks.</t>
  </si>
  <si>
    <t>Customer Profitability Management</t>
  </si>
  <si>
    <t>Ability to evaluate and determine a customers profitability / contribution to the business and determine improvement plans to increase that.</t>
  </si>
  <si>
    <t>Customer Authentication and Identification</t>
  </si>
  <si>
    <t>Ability to determine that a customer is who they claim to be.</t>
  </si>
  <si>
    <t>Customer Establishment</t>
  </si>
  <si>
    <t>Ability to register a customer.</t>
  </si>
  <si>
    <t>Customer Preference Management</t>
  </si>
  <si>
    <t>Ability to capture, track, analyze, and act upon explicit or implicit, customer inclinations, likings, predispositions, or options.</t>
  </si>
  <si>
    <t>Customer Performance Management</t>
  </si>
  <si>
    <t>Ability to determine how well the customer is tracking to their financial needs including plans and goals.</t>
  </si>
  <si>
    <t>Customer Needs Assessment</t>
  </si>
  <si>
    <t>Financial Planning</t>
  </si>
  <si>
    <t>Ability to help a customer create a set of comprehensive long-term objectives for financial security and well-being including a detailed savings and investing strategy for achieving those objectives.</t>
  </si>
  <si>
    <t>Goal Planning</t>
  </si>
  <si>
    <t>Ability to help a customer discover reasonable and appropriate financial purpose and target.</t>
  </si>
  <si>
    <t>Intellectual Property Management</t>
  </si>
  <si>
    <t>Intellectual Property Protection Management</t>
  </si>
  <si>
    <t>Intellectual Property Access Management</t>
  </si>
  <si>
    <t>Intellectual Property Registration</t>
  </si>
  <si>
    <t>Intellectual Property Infringement Detection</t>
  </si>
  <si>
    <t>Intellectual Property Identification</t>
  </si>
  <si>
    <t xml:space="preserve">Ability to discover and identify intellectual property.  </t>
  </si>
  <si>
    <t>Intellectual Property Association Management</t>
  </si>
  <si>
    <t>Intellectual Property to Business Direction Association</t>
  </si>
  <si>
    <t>Intellectual Property to Policy Association</t>
  </si>
  <si>
    <t>Intellectual Property to Risk Association</t>
  </si>
  <si>
    <t>Intellectual Property to Human Capital Association</t>
  </si>
  <si>
    <t>Intellectual Property to Information Association</t>
  </si>
  <si>
    <t>Intellectual Property to Product Association</t>
  </si>
  <si>
    <t>Sales Performance Management</t>
  </si>
  <si>
    <t>Sales Determination</t>
  </si>
  <si>
    <t>Sales Variance Assessment</t>
  </si>
  <si>
    <t>Sales Target Management</t>
  </si>
  <si>
    <t>Sales Plan Management</t>
  </si>
  <si>
    <t>Sales Resource Targeting</t>
  </si>
  <si>
    <t xml:space="preserve">The ability forecast resourcing required and plan the application of resources to the forecast.  </t>
  </si>
  <si>
    <t>Sales Forecasting</t>
  </si>
  <si>
    <t>Sales Association Management</t>
  </si>
  <si>
    <t>Ability to manage the relationship of sales with other business objects and/or utilize other capabilities in the management of sales.</t>
  </si>
  <si>
    <t>Sales to Risk Association</t>
  </si>
  <si>
    <t>Ability to manage sales risk by utilizing risk management capabilities and incorporating other related risks.</t>
  </si>
  <si>
    <t>Sales to Information Association</t>
  </si>
  <si>
    <t>Ability to manage sales information by utilizing information management capabilities and incorporating other related information.</t>
  </si>
  <si>
    <t>Sales to Business Direction Association</t>
  </si>
  <si>
    <t xml:space="preserve">Ability to align the management of sales with business direction.
</t>
  </si>
  <si>
    <t>Collateral Valuation</t>
  </si>
  <si>
    <t>Ability to assess and determine the monetary worth of collateral.</t>
  </si>
  <si>
    <t>Collateral to Information Association</t>
  </si>
  <si>
    <t>Ability to manage collateral information by utilizing information management capabilities and incorporating other related information.</t>
  </si>
  <si>
    <t>Collateral Management</t>
  </si>
  <si>
    <t>Collateral Association Management</t>
  </si>
  <si>
    <t>Collateral to Agreement Association</t>
  </si>
  <si>
    <t>Ability to manage (e.g. determine, establish, identify) the relationship of collateral with agreements.</t>
  </si>
  <si>
    <t>Collateral to Risk Association</t>
  </si>
  <si>
    <t>Ability to manage collateral risk by utilizing risk management capabilities and incorporating other related risks.</t>
  </si>
  <si>
    <t>Collateral Suitability Determination</t>
  </si>
  <si>
    <t>Ability to determine if an asset is suitable for the intended collateral usage.</t>
  </si>
  <si>
    <t>Collateral Validation</t>
  </si>
  <si>
    <t>Collateral Encumbrance Determination</t>
  </si>
  <si>
    <t>Ability to determine if there are any claims against the property that would affect the ability to be used as collateral.</t>
  </si>
  <si>
    <t>Collateral Lifecycle Management</t>
  </si>
  <si>
    <t>Collateral Disposition</t>
  </si>
  <si>
    <t>Ability to relinquish control and/or ownership of collateral.</t>
  </si>
  <si>
    <t>Collateral Acquisition</t>
  </si>
  <si>
    <t>Ability to assume control and/or ownership of collateral</t>
  </si>
  <si>
    <t>Message Management</t>
  </si>
  <si>
    <t>Message Risk Management</t>
  </si>
  <si>
    <t>Ability to manage message risk by utilizing risk management capabilities and incorporating other related risks.</t>
  </si>
  <si>
    <t>Message Association Management</t>
  </si>
  <si>
    <t>Message to Policy Association</t>
  </si>
  <si>
    <t>Ability to align the management of messages with the applicable policies and to manage message policies by utilizing policy management capabilities.</t>
  </si>
  <si>
    <t>Message Design</t>
  </si>
  <si>
    <t>Ability to shape the intention and impact of a message, targeted to a specific audience.</t>
  </si>
  <si>
    <t>Message Creation</t>
  </si>
  <si>
    <t>Message Validation</t>
  </si>
  <si>
    <t>Ability to verify all aspects of a message.</t>
  </si>
  <si>
    <t>Message Purpose Determination</t>
  </si>
  <si>
    <t>Ability to define and articulate the intention of a message.</t>
  </si>
  <si>
    <t>Message Finalization</t>
  </si>
  <si>
    <t>Abilityt o transform a message to its final state.</t>
  </si>
  <si>
    <t>Message Scope Definition</t>
  </si>
  <si>
    <t>Ability to constrain the range of a message to, for example, a desired audience or market.</t>
  </si>
  <si>
    <t>Loyalty Management</t>
  </si>
  <si>
    <t>Loyalty Association Management</t>
  </si>
  <si>
    <t>Ability to manage the relationship of loyalty with other business objects and/or utilize other capabilities in the management of loyalty.</t>
  </si>
  <si>
    <t>Loyalty to Business Direction Association</t>
  </si>
  <si>
    <t>Ability to align loyalty activity with business direction.</t>
  </si>
  <si>
    <t>Loyalty to Information Association</t>
  </si>
  <si>
    <t>Ability to manage loyalty information by utilizing information management capabilities and incorporating other related information.</t>
  </si>
  <si>
    <t>Loyalty to Brand Association</t>
  </si>
  <si>
    <t>Ability to leverage brand in managing loyalty.</t>
  </si>
  <si>
    <t>Loyalty to Channel Association</t>
  </si>
  <si>
    <t>Ability to leverage channels in managing loyalty.</t>
  </si>
  <si>
    <t>Loyalty Program Performance Management</t>
  </si>
  <si>
    <t>Ability to set and determine the effectiveness of a loyalty program including how well a it is is meeting specification and targets.</t>
  </si>
  <si>
    <t>Loyalty Market Management</t>
  </si>
  <si>
    <t>Ability to manage (e.g. determine, establish, identify) the relationship of loyalty with a market.</t>
  </si>
  <si>
    <t>Campaign Management</t>
  </si>
  <si>
    <t>Campaign Performance Management</t>
  </si>
  <si>
    <t>Ability to determine the effectiveness of a campaign including how well a campaign is meeting specification and targets.</t>
  </si>
  <si>
    <t>Campaign Design</t>
  </si>
  <si>
    <t>Ability to design a campaign</t>
  </si>
  <si>
    <t>Campaign Establishment</t>
  </si>
  <si>
    <t>Ability to declare the existence of a campaign.</t>
  </si>
  <si>
    <t>Campaign Market Targeting</t>
  </si>
  <si>
    <t>Ability to associate a campaign with a given market or markets.</t>
  </si>
  <si>
    <t>Campaign to Brand Association</t>
  </si>
  <si>
    <t>Ability to utilize one or more brands within a campaign.</t>
  </si>
  <si>
    <t>Campaign to Information Association</t>
  </si>
  <si>
    <t>Ability to manage campaign information by utilizing information management capabilities and incorporating other related information.</t>
  </si>
  <si>
    <t>Campaign Association Management</t>
  </si>
  <si>
    <t>Campaign to Risk Association</t>
  </si>
  <si>
    <t>Ability to manage campaign risk by utilizing risk management capabilities and incorporating other related risks.</t>
  </si>
  <si>
    <t>Campaign to Business Direction Association</t>
  </si>
  <si>
    <t>Ability to align the management of a campaign with business direction.</t>
  </si>
  <si>
    <t>Identity Management</t>
  </si>
  <si>
    <t>Ability to determine/verify and/or recall if a person is who they claim to be.</t>
  </si>
  <si>
    <t>Partner Management</t>
  </si>
  <si>
    <t>Partner Performance Management</t>
  </si>
  <si>
    <t>Partner Performance Determination</t>
  </si>
  <si>
    <t>Ability to define and evaluate the effectiveness and contribution of a partner to the success of the business.</t>
  </si>
  <si>
    <t>Partner Performance Target Determination</t>
  </si>
  <si>
    <t>Ability to define a partners desired standard of performance.</t>
  </si>
  <si>
    <t>Partner Establishment</t>
  </si>
  <si>
    <t>Partner Eligibility Validation</t>
  </si>
  <si>
    <t>Ability to ascertain the suitability and appropriatness of a potential partner.</t>
  </si>
  <si>
    <t>Partner Cost/Price Determination</t>
  </si>
  <si>
    <t>Ability to negotiate and establish financial terms with a partner.</t>
  </si>
  <si>
    <t>Partner Sourcing</t>
  </si>
  <si>
    <t>Ability to discover eligible partners.</t>
  </si>
  <si>
    <t>Partner Agreement Management</t>
  </si>
  <si>
    <t>Ability to negotiate and establisha binding contract with a partner.</t>
  </si>
  <si>
    <t>Partner Association Management</t>
  </si>
  <si>
    <t>Ability to manage the relationship of partners with other business objects and/or utilize other capabilities in the management of partners.</t>
  </si>
  <si>
    <t>Partner to Information Association</t>
  </si>
  <si>
    <t>Ability to manage partner information by utilizing information management capabilities and incorporating other related information.</t>
  </si>
  <si>
    <t>Partner to Risk Association</t>
  </si>
  <si>
    <t>Ability to manage partner risk by utilizing risk management capabilities and incorporating other related risks.</t>
  </si>
  <si>
    <t>Channel Management</t>
  </si>
  <si>
    <t>Channel Performance Management</t>
  </si>
  <si>
    <t>Channel Performance Target Management</t>
  </si>
  <si>
    <t>Ability to define a channels desired standard of performance.</t>
  </si>
  <si>
    <t>Channel Recognition Determination</t>
  </si>
  <si>
    <t>Ability to ascertain how well a channel is identified and utilized.</t>
  </si>
  <si>
    <t>Channel Profitability Determination</t>
  </si>
  <si>
    <t>Ability to ascertain, discover and establish the financial effectiveness and viability of a channel.</t>
  </si>
  <si>
    <t>Channel Development</t>
  </si>
  <si>
    <t>Channel Conceptualization</t>
  </si>
  <si>
    <t>Ability to conceive of a new channel.</t>
  </si>
  <si>
    <t>Channel Needs Determination</t>
  </si>
  <si>
    <t>Ability to identify, describe, and analyze the appropriate market need for a new or enhanced channel.</t>
  </si>
  <si>
    <t>Channel Prototyping</t>
  </si>
  <si>
    <t>Ability to create mock-ups of the channel in order to determine feasibility and / or applicability of the channel.</t>
  </si>
  <si>
    <t>Channel Packaging</t>
  </si>
  <si>
    <t>Ability to prepare and disseminate a channel into the marketplace.</t>
  </si>
  <si>
    <t>Channel Design</t>
  </si>
  <si>
    <t>Ability to formalize a channel concept by defining its specifications and features.</t>
  </si>
  <si>
    <t>Channel Modeling</t>
  </si>
  <si>
    <t>Ability to create approximations of the channel in order to determine feasibility and / or applicability of the channel.</t>
  </si>
  <si>
    <t>Channel Association Management</t>
  </si>
  <si>
    <t>Ability to manage the relationship of channels with other business objects and/or utilize other capabilities in the management of channels.</t>
  </si>
  <si>
    <t>Channel to Risk Association</t>
  </si>
  <si>
    <t>Ability to manage channel risk by utilizing risk management capabilities and incorporating other related risks.</t>
  </si>
  <si>
    <t>Channel to Information Association</t>
  </si>
  <si>
    <t>Ability to manage channel information by utilizing information management capabilities and incorporating other related information.</t>
  </si>
  <si>
    <t>Channel Access Management</t>
  </si>
  <si>
    <t>Capabilities to allow customers or prospects to request information on the banks products and services. This can initiates a sales process where the bank will position new product and services offerings</t>
  </si>
  <si>
    <t>Task Management</t>
  </si>
  <si>
    <t>Task Assignment</t>
  </si>
  <si>
    <t>Ability to assign and present a task to a resource. (human or otherwise) such as partner, customer, vendor &amp; supplier, or human resource.</t>
  </si>
  <si>
    <t>Task Scheduling</t>
  </si>
  <si>
    <t>Ability to set a specific time when a task must start or be completed.</t>
  </si>
  <si>
    <t>Task Definition</t>
  </si>
  <si>
    <t>Ability to identify and describe a task.~</t>
  </si>
  <si>
    <t>Task Aggregation</t>
  </si>
  <si>
    <t>Ability to group a set of tasks together for various purposes such as assignment or prioritization.</t>
  </si>
  <si>
    <t>Task Priority Management</t>
  </si>
  <si>
    <t>Ability to set the importance or urgency of a task in relation to all other tasks.</t>
  </si>
  <si>
    <t>Offer Management</t>
  </si>
  <si>
    <t>Offer Validation</t>
  </si>
  <si>
    <t>Ability to verify all aspects of an offer.</t>
  </si>
  <si>
    <t>Offer Creation</t>
  </si>
  <si>
    <t>Ability to establish an offer.</t>
  </si>
  <si>
    <t>Brand Association Management</t>
  </si>
  <si>
    <t>Ability to manage the relationship of brand with other business objects and/or utilize other capabilities in the management of brand.</t>
  </si>
  <si>
    <t>Brand to Policy Association</t>
  </si>
  <si>
    <t>Ability to align the management of brand with the applicable policies and to manage brand policies by utilizing policy management capabilities.</t>
  </si>
  <si>
    <t>Brand to Business Direction Association</t>
  </si>
  <si>
    <t>Ability to align the management of brand with business direction.</t>
  </si>
  <si>
    <t>Brand to Market Association</t>
  </si>
  <si>
    <t>Ability to manage (e.g. determine, establish, identify) the relationship of brand with a market.</t>
  </si>
  <si>
    <t>Brand to Information Association</t>
  </si>
  <si>
    <t>Ability to manage brand information by utilizing information management capabilities and incorporating other related information.</t>
  </si>
  <si>
    <t>Brand Performance Management</t>
  </si>
  <si>
    <t>Ability to determine how well a brand is meeting objectives (i.e. creating the perception that is intended).</t>
  </si>
  <si>
    <t>Brand Awareness Assessment</t>
  </si>
  <si>
    <t>Ability to assess and quantify the degree of familiarity and recognition a brand has within a market.</t>
  </si>
  <si>
    <t>Brand Establishment</t>
  </si>
  <si>
    <t>Ability to create and articulate a brand in a market.</t>
  </si>
  <si>
    <t>Market Management</t>
  </si>
  <si>
    <t>Market Forecasting</t>
  </si>
  <si>
    <t>Ability to predict or estimate future demand or supply for a given period of time for a given market or market segment.</t>
  </si>
  <si>
    <t>Market Establishment</t>
  </si>
  <si>
    <t>Ability to identify, quantify, qualify, and articulate a current or future market.</t>
  </si>
  <si>
    <t>Market Association Management</t>
  </si>
  <si>
    <t>Market to Risk Association</t>
  </si>
  <si>
    <t>Ability to manage market risk by utilizing risk management capabilities and incorporating other related risks.</t>
  </si>
  <si>
    <t>Market to Information Association</t>
  </si>
  <si>
    <t>Ability to manage market information by utilizing information management capabilities and incorporating other related information.</t>
  </si>
  <si>
    <t>Market to Business Direction Association</t>
  </si>
  <si>
    <t>Ability to associate a strategy with a market or markets.</t>
  </si>
  <si>
    <t>Market Segmentation</t>
  </si>
  <si>
    <t>Ability to subdivide a market into unique, identifiable parts that may be targeted individually or in aggregate.</t>
  </si>
  <si>
    <t>Lead Management</t>
  </si>
  <si>
    <t>Lead State Assessment</t>
  </si>
  <si>
    <t>Ability to determine state of Opportunity</t>
  </si>
  <si>
    <t>Lead Validation</t>
  </si>
  <si>
    <t>The ability to manage and monitor opportunity list(s). Includes monitoring pipeline and clean up of pipelines (hygene). Indentify and decide on stalled  and overdue opportunities.</t>
  </si>
  <si>
    <t>BIAN Service Landscape v9.0 -- Value Chain Service Domains</t>
  </si>
  <si>
    <t>Products</t>
  </si>
  <si>
    <t>Advisory Services</t>
  </si>
  <si>
    <t>Consumer Banking</t>
  </si>
  <si>
    <t>Market Trading</t>
  </si>
  <si>
    <t>Loans &amp; Deposits</t>
  </si>
  <si>
    <t>Corporate Banking</t>
  </si>
  <si>
    <t>Resource Management</t>
  </si>
  <si>
    <t>Buildings &amp; Equipment</t>
  </si>
  <si>
    <t>Human Resources</t>
  </si>
  <si>
    <t>Unit Management</t>
  </si>
  <si>
    <t>Finance &amp; Risk Management</t>
  </si>
  <si>
    <t>Group Treasury</t>
  </si>
  <si>
    <t>Credit Risk</t>
  </si>
  <si>
    <t>Operational Risk</t>
  </si>
  <si>
    <t>Market Risk</t>
  </si>
  <si>
    <t>Business Management</t>
  </si>
  <si>
    <t>Corporate Services</t>
  </si>
  <si>
    <t>Custody, Collateral &amp; Documents</t>
  </si>
  <si>
    <t>Clearing &amp; Settlement</t>
  </si>
  <si>
    <t>Accounting Services</t>
  </si>
  <si>
    <t>Customers</t>
  </si>
  <si>
    <t>Party Reference</t>
  </si>
  <si>
    <t>Investment Services</t>
  </si>
  <si>
    <t>Relationship Management</t>
  </si>
  <si>
    <t>Customer Care</t>
  </si>
  <si>
    <t>Information Providers</t>
  </si>
  <si>
    <t>Marketing &amp; Development</t>
  </si>
  <si>
    <t>Intelectual Property &amp; Knowledge</t>
  </si>
  <si>
    <t>Models &amp; Analytics</t>
  </si>
  <si>
    <t>Solution Development</t>
  </si>
  <si>
    <t>BIAN Service Landscape v9.0 -- Value Chain Business Areas</t>
  </si>
  <si>
    <t>The collection of product specific fulfillment activities covering all product set-up, servicing and production issue resolution. The business area is partitioned to support different product groupings that any bank might elect to deliver</t>
  </si>
  <si>
    <t>The collection of business activities that manage and oversee the deployment, development and operation of the organizational resources covering buildings and facilities, equipment and human resources</t>
  </si>
  <si>
    <t>The collection of activities needed to manage the broad range of financial and operational risks and performance controls of the organization and to handle internal audit and the relationships with external industry, legal and regulatory authorities</t>
  </si>
  <si>
    <t>The collection of business activities that direct and oversee the corporate relations, enterprise policies, business plans and strategies. Also the management and operation of the business divisions and business units of of the overall organization</t>
  </si>
  <si>
    <t>The collection of the bank's 'back-office' cross-product delivery operational functions and services</t>
  </si>
  <si>
    <t>The collection of activities that maintain, manage and leverage customer relationships, providing cross-product perspectives, matching products and services to customers and providing targeted analtics and decision support to enhance the bank's delivery performance, 'share of wallet' and overall customer experience</t>
  </si>
  <si>
    <t xml:space="preserve">The collection of activities that handle the customer interaction for the distribution and servicing of products and services through all channles/media. Also supporting the exchange of information transaction exchanges with other financial institutions and markets.  </t>
  </si>
  <si>
    <t>The collection of business activities that leverage the bank's knowledge and knowhow, define and refine models and analytical views that inform and influnec business activity, develop and enhance products and services, drive marketing and sales activities and support the bank's brand/presence.</t>
  </si>
  <si>
    <t>Oversee money and capital market trading activity, handle trade confirmation and matching, securities receipt and delivery, trade and price reporting and corporate events</t>
  </si>
  <si>
    <t>Handle the delivery of specialist financial advisory services for M&amp;A, corporate finance and corporate and consumer tax reporting</t>
  </si>
  <si>
    <t>Handle the initial set-up and all subsequent servicing fulfillment requests and scheduled product processing for consumer banking products</t>
  </si>
  <si>
    <t>Manage trading book positions, provide quotes and trade in money and capital markets including FX/MM, Equities, Fixed income, Commodities and Derivatives. Support program/ and high frequency trading (HFT)</t>
  </si>
  <si>
    <t>Handle the set-up, management, offering and delivery activities associated with different investment products such as investment funds and corporate debt/equity issuance (ECM/DCM)</t>
  </si>
  <si>
    <t>Handle the initial card product set-up and servicing requests (card authorization and capture). Handle the card network interactions, billing and merchant agreements, liaison and production support activities</t>
  </si>
  <si>
    <t>Handle the set-up and servicing of trade related products and services including bank guarantees</t>
  </si>
  <si>
    <t>Handle the initial set-up and all subsequent customer servicing/fulfillment  requests and scheduled product processing tasks for loans and deposits</t>
  </si>
  <si>
    <t>Handle procurement processing, maintain the fixed asset register and oversee all maintenance, security and operations of office equipment, buildings and utilities</t>
  </si>
  <si>
    <t xml:space="preserve">Handle the initial set-up and all subsequent customer servicing/fulfillment requests and scheduled product processing for corporate cash management and trust management products </t>
  </si>
  <si>
    <t>Handle staff recruitment, training, payrol and benefits administration.  Undertake staff certification and appraisal activities. Oversee staff assignments and administer staff access and entitlements</t>
  </si>
  <si>
    <t>Define, implement and revise the business unit plan, oversee and administer unit activity and finances and troubleshoot operational issues</t>
  </si>
  <si>
    <t>Agree and track business unit performance to budget. Oversee financial accounting. Consolidate and report on the bank’s financial statements and tax position. Administer approved suppliers list and handle company billing and payments</t>
  </si>
  <si>
    <t>Consolidate and analyse the bank’s ‘book of business’. Handle corporate treasury's tactical and strategic funding functions and trigger asset securitization initiatives as necessary</t>
  </si>
  <si>
    <t xml:space="preserve">The set of activities that model, measure and mitigate the probability of loss due to a borrower’s failure to make payments on any type of debt.  </t>
  </si>
  <si>
    <t>Define and support the adoption of models and mitigation approaches for business operational and production risk</t>
  </si>
  <si>
    <t>Handle relations and reporting with regulators. Provide regulatory and audit compliance oversight and specialist support internally</t>
  </si>
  <si>
    <t>Provide specialist support and guidance for legal compliance, internal audit and business continuity asssurance</t>
  </si>
  <si>
    <t xml:space="preserve">The set of activities to manage the risk of losses in positions arising from movements in market prices as a result of different aspects of market risk. Types of market risk to be managed are amongst others "Equity risk",  "Intrest Rate Risk", "Currency Risk",  etc. These are called systemic risk, which means that the risk is not related to a specific financial instrument. Typical activities are modeling , measuring, analyzing and metigating  volatility of prices caused by market risk factors. </t>
  </si>
  <si>
    <t>Manage new and updated production systems testing, deployment and operations. Provide production support (help desk)</t>
  </si>
  <si>
    <t>Provide custody services and manage collateral allocation and administration. Handle troubled account recovery. Run document classification and distribution services and archiving</t>
  </si>
  <si>
    <t>Manage relations with banks, sub-custodians, correspondent banks, service partners and service providers/agencies. Manage and process 3rd party commissions</t>
  </si>
  <si>
    <t>Define and direct the corporate and banking asset &amp; liability strategies, goals and policies.  Define the organization structure and manage strategic relationships and corporate commuications. Handle central legal, audit and security activities</t>
  </si>
  <si>
    <t>Clear and settle market trades, allocate orders, maintain counterparty and correspondent details. Handle check processing, correspondent bank and ACH interactions and payment fulfillment activities</t>
  </si>
  <si>
    <t>Manage strategic corporate relationships and handle all corporate communications/publicity and press announcements</t>
  </si>
  <si>
    <t>Handle customer billing and payments and accounts receivable. Administer reward point allocation and redemptions. Administer and operate issued and tracked device services (cards, fobs, POS devices etc.)</t>
  </si>
  <si>
    <t>Operate customer dowloaded application administration, customer contact authentication services, contact routing and channel history tracking capabilities</t>
  </si>
  <si>
    <t xml:space="preserve">Operate voice and data customer networks. Operate branch, ATM  and gateway networks </t>
  </si>
  <si>
    <t>Handle mail, cash &amp; non-cash branch network distribution services</t>
  </si>
  <si>
    <t>Maintain transaction accounting and financial ledgers. Provide account reconciliation services and run account fraud detection routines. Administer consolidated customer tax positions and maintain rewards points accounts</t>
  </si>
  <si>
    <t>Administer and operate external market information servies. Augment/enhance and distribute the information internally</t>
  </si>
  <si>
    <t xml:space="preserve">Administer and operate the contact center and supporting services </t>
  </si>
  <si>
    <t>Maintain party (customer, legal entity, broker, etc.)  and location details</t>
  </si>
  <si>
    <t>Provide investment portoflio and E-trading services</t>
  </si>
  <si>
    <t>Manage the channel portfolio, assess channel and device use and performance. Manage customer contact centers and services. Track and analyse contact center and channel activity to continually improve performance and procedures and to re-configure/balance services under load. Manage external information provider relations and  oversee cash and non-cash branch network distribution activities</t>
  </si>
  <si>
    <t>Oversee all new business development activities, handle marketing, advertizing and direct sales. Manage, assess and develop prospect and customer campaigns. Perform market, customer and competitor research and analsis and define and assess market segment profitability/performance</t>
  </si>
  <si>
    <t xml:space="preserve">Set-up and maintain legal agreements, develop and implement relationship plans, maintain credit ratings and other behavioral insights and qualifiers </t>
  </si>
  <si>
    <t>Drive prospect, customer cross-sell, up-sell and retention campaigns. Match products to customers and process offers</t>
  </si>
  <si>
    <t>Handle non-product and cross-product specific requests and issues (cases)</t>
  </si>
  <si>
    <t>Define and distribute business architectures, procedures and designs. Maintain and manage the use and leverage of intellectual property assets</t>
  </si>
  <si>
    <t>Define and refine analyses and models covering topics including financial markets, customer credit assessments, risk and liquidity insights, fraud detection and customer behavior. Support market asset valuations</t>
  </si>
  <si>
    <t>Manage and assess the performance of the bank’s products and services. Define and refine product and service designs. Oversee the acceptance and production release of new products and services and maintain the product directory</t>
  </si>
  <si>
    <t>Manage IT standards and development environments. Manage and administer systems development and testing activities, develop and maintain production applications</t>
  </si>
  <si>
    <t>A. CREATE</t>
  </si>
  <si>
    <t>Make plans, design, solutions</t>
  </si>
  <si>
    <t>Business interaction</t>
  </si>
  <si>
    <t>a. Service Domain  Setup</t>
  </si>
  <si>
    <t>Actions to support access to assign/establish and configure the Service Domain's operation.
Actions to assign, set-up and configure a production capacity</t>
  </si>
  <si>
    <t>Business function</t>
  </si>
  <si>
    <t>Acceptor</t>
  </si>
  <si>
    <t>Business object</t>
  </si>
  <si>
    <t>Access Agreement Involvement</t>
  </si>
  <si>
    <t>Access Arrangement</t>
  </si>
  <si>
    <t xml:space="preserve">An arrangement which is used for servicing and fulfillment controls covering products, services and channel/device usage entitlements. </t>
  </si>
  <si>
    <t>Capability</t>
  </si>
  <si>
    <t>Access Preference Arrangement</t>
  </si>
  <si>
    <t>Access Restriction Arrangement</t>
  </si>
  <si>
    <t>Access Service Class</t>
  </si>
  <si>
    <t>Class</t>
  </si>
  <si>
    <t>AccessedExternalIPService</t>
  </si>
  <si>
    <t>An accessed external information provider service, including details of the information service offerings and service user subscription details when appropriate</t>
  </si>
  <si>
    <t>AccessedFinancialGateway</t>
  </si>
  <si>
    <t>An accessed financial gateway (e.g. S.W.I.F.T.) including details of the exchange configuration and subscription details when appropriate</t>
  </si>
  <si>
    <t>AccounBalanceDate</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</si>
  <si>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 there is
a decrease in the amount that the customer owes to the company (the customer position is decreased)
an increase in the amount that the company has in cash (the cash position is increased)
An account can be assign to one or more ledgers. A ledger is a group of accounts for a certain purpose. If there is need for multiple ledgers because of multiple purpose, an account can perfectly wel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 is an individual banking account
Accounts Payable , is a collective account keeping the balance of the amounts to pay by the organisation to its suppliers. The balance is the result of the financial movements related to suppliers .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 is an individual account keeping the balance of the amounts in stock of a specific good.
</t>
  </si>
  <si>
    <t>Account Account Relationship</t>
  </si>
  <si>
    <t>Account Arrangement</t>
  </si>
  <si>
    <t>Account Entry</t>
  </si>
  <si>
    <t>A movement in minus or plus of a value or amount on an account. 
Comment:
In accounting a booking is a debit or credit registration on an account, representing one aspect of a transaction.
Sometimes account entries are referred to as logs.</t>
  </si>
  <si>
    <t>Account Entry Position Assignment</t>
  </si>
  <si>
    <t>Account Involvement</t>
  </si>
  <si>
    <t>Account Owner</t>
  </si>
  <si>
    <t>Account Owner Party Role</t>
  </si>
  <si>
    <t>Account Party Role</t>
  </si>
  <si>
    <t>Account Position</t>
  </si>
  <si>
    <t>Account Recovery Case</t>
  </si>
  <si>
    <t>Account Recovery Case Procedure</t>
  </si>
  <si>
    <t>Account Recovery Caser Resolution</t>
  </si>
  <si>
    <t>Account Recovery Plan</t>
  </si>
  <si>
    <t>Account Restiction</t>
  </si>
  <si>
    <t>Account Servicer</t>
  </si>
  <si>
    <t>Account Share Arrangement</t>
  </si>
  <si>
    <t>Account Share Arrangement Share</t>
  </si>
  <si>
    <t>Account Statement</t>
  </si>
  <si>
    <t>Account Type</t>
  </si>
  <si>
    <t>AccountBalanceSweeping_SD_Operations</t>
  </si>
  <si>
    <t>Business service</t>
  </si>
  <si>
    <t>AccountBalanceSweeping_SD_Service Group</t>
  </si>
  <si>
    <t>AccountBalanceSweepingArrangement_Instantiation</t>
  </si>
  <si>
    <t>AccountBalanceSweepingArrangement_Invocation</t>
  </si>
  <si>
    <t>AccountBalanceType</t>
  </si>
  <si>
    <t>AccountCurrencyType</t>
  </si>
  <si>
    <t>AccountDateType</t>
  </si>
  <si>
    <t>AccountIdentificationType</t>
  </si>
  <si>
    <t>Accounting Journal</t>
  </si>
  <si>
    <t>Accounting Rule Set</t>
  </si>
  <si>
    <t>Accounting System</t>
  </si>
  <si>
    <t>Accounting System Class</t>
  </si>
  <si>
    <t>Accounting Transaction</t>
  </si>
  <si>
    <t>AccountingRules</t>
  </si>
  <si>
    <t>Attributes for the corporate accounting rules and guidelines</t>
  </si>
  <si>
    <t>AccountInvolvementType</t>
  </si>
  <si>
    <t>Handles placing a lien or block on the account for a specified purpose, amount and period</t>
  </si>
  <si>
    <t>AccountReconciliation_SD_Service Group</t>
  </si>
  <si>
    <t>AccountReconciliationProcedure_AnalyticsObject</t>
  </si>
  <si>
    <t>AccountReconciliationProcedure_Instantiation</t>
  </si>
  <si>
    <t>AccountReconciliationProcedure_Invocation</t>
  </si>
  <si>
    <t>AccountReconciliationProcedure_Reporting</t>
  </si>
  <si>
    <t>AccountRecovery_SD_Operations</t>
  </si>
  <si>
    <t>AccountRecovery_SD_Service Group</t>
  </si>
  <si>
    <t>AccountRecoveryProcedure_AnalyticsObject</t>
  </si>
  <si>
    <t>AccountRecoveryProcedure_Instantiation</t>
  </si>
  <si>
    <t>AccountRecoveryProcedure_Invocation</t>
  </si>
  <si>
    <t>AccountRecoveryProcedure_Reporting</t>
  </si>
  <si>
    <t>AccountsReceivable_SD_Operations</t>
  </si>
  <si>
    <t>AccountsReceivable_SD_Service Group</t>
  </si>
  <si>
    <t>AccountsReceivableProcedure_AnalyticsObject</t>
  </si>
  <si>
    <t>AccountsReceivableProcedure_Instantiation</t>
  </si>
  <si>
    <t>AccountsReceivableProcedure_Invocation</t>
  </si>
  <si>
    <t>AccountsReceivableProcedure_Reporting</t>
  </si>
  <si>
    <t>Handles the set-up and execution of sweeps to and from the facility to a linked account</t>
  </si>
  <si>
    <t>AccountTypeName</t>
  </si>
  <si>
    <t>ACH</t>
  </si>
  <si>
    <t>ACH Batch</t>
  </si>
  <si>
    <t>A Batch of payment instructions for a specific ACH Originator.</t>
  </si>
  <si>
    <t>ACH Session</t>
  </si>
  <si>
    <t>A specific operating session on a specific ACH System (ACH Payment Platform).</t>
  </si>
  <si>
    <t>ACHFulfillment_SD_Operations</t>
  </si>
  <si>
    <t>ACHFulfillment_SD_Service Group</t>
  </si>
  <si>
    <t>ACHFulfillmentOperatingSession_AnalyticsObject</t>
  </si>
  <si>
    <t>ACHFulfillmentOperatingSession_Instantiation</t>
  </si>
  <si>
    <t>ACHFulfillmentOperatingSession_Invocation</t>
  </si>
  <si>
    <t>ACHFulfillmentOperatingSession_Reporting</t>
  </si>
  <si>
    <t xml:space="preserve">An event related to behaviour performed by an actor. 
Comment:
An actor can be a party or a machine
An action Includes various types of requests, orders and financial transations. Includes responses where appropriate.
An action is an event which means that the concept describes the result of acting. 
eg. payment is the result of paying , delivery is the result of delivering, repair is the result of repairing, Acting is the proces, Action is the result of the process
Examples: A delivery, a repair, a payment, installation of a laptop, giving an instruction, sending invoice, ...
Contra Example: raining,  (because (normally) the rain is not caused by actors)  </t>
  </si>
  <si>
    <t>Action Involvement</t>
  </si>
  <si>
    <t>Action Term</t>
  </si>
  <si>
    <t xml:space="preserve">A fundamental unit of behaviour (UML)
</t>
  </si>
  <si>
    <t>Action Term Restfull</t>
  </si>
  <si>
    <t>Action Terms</t>
  </si>
  <si>
    <t>Action Type</t>
  </si>
  <si>
    <t>Assign/establish a business unit, operations, servicing or production function  (applies to all Service Domains)
Commence/open an operational or administrative service. Example: Activate the ATM network operation.
Semantic API Interpretation:
Only called to establish steady state working (rarely used)</t>
  </si>
  <si>
    <t>activateProspectCampaignPortfolioAnalysis</t>
  </si>
  <si>
    <t>Comment:
Assign responsibility for the Prospect Campaign Portfolio Analysis</t>
  </si>
  <si>
    <t>Activation</t>
  </si>
  <si>
    <t>Processing record of the Network, Issuer and Acquirer card addressing transaction or transaction batch task. This covers the tagging of the transaction for routing between Acquirer, Network and Issuers</t>
  </si>
  <si>
    <t>Adjustment Transaction</t>
  </si>
  <si>
    <t>Handles the periodic review and maintenance of leases held under the corporate lease arrangement</t>
  </si>
  <si>
    <t>Administration Service Class</t>
  </si>
  <si>
    <t>Administrative Oversight</t>
  </si>
  <si>
    <t>Oversee the use and distribution of inventory across aspects of the operation</t>
  </si>
  <si>
    <t>Administrative Plan</t>
  </si>
  <si>
    <t>The Plan that defines the clerical support for an operational unit/function of an enterprise. (BIAN Service Landscape -Generic Artifact)</t>
  </si>
  <si>
    <t>AdvancedVoiceServicesManagement_SD_Operations</t>
  </si>
  <si>
    <t>AdvancedVoiceServicesManagement_SD_Service Group</t>
  </si>
  <si>
    <t>AdvancedVoiceServicesOperations_SD_Operations</t>
  </si>
  <si>
    <t>AdvancedVoiceServicesOperations_SD_Service Group</t>
  </si>
  <si>
    <t>Advertising Campaign</t>
  </si>
  <si>
    <t>Advertising Campaign Development Plan</t>
  </si>
  <si>
    <t>Advertising Campaign Execution Plan</t>
  </si>
  <si>
    <t>Advertising Campaign Management Plan</t>
  </si>
  <si>
    <t>Advertising Campaign Performance Assessment</t>
  </si>
  <si>
    <t>Advertising_SD_Operations</t>
  </si>
  <si>
    <t>Advertising_SD_Service Group</t>
  </si>
  <si>
    <t>AdvertisingCampaignManagementPlan_AnalyticsObject</t>
  </si>
  <si>
    <t>AdvertisingCampaignManagementPlan_Instantiation</t>
  </si>
  <si>
    <t>AdvertisingCampaignManagementPlan_Invocation</t>
  </si>
  <si>
    <t>AdvertisingCampaignManagementPlan_Reporting</t>
  </si>
  <si>
    <t>Advice</t>
  </si>
  <si>
    <t>Advisory Service Class</t>
  </si>
  <si>
    <t>Establish the applicable terms for the fiduciary agreement</t>
  </si>
  <si>
    <t xml:space="preserve">A set of promises contractual parties did agree on as a unit of contract. 
Documented and/or registered agreements are in general legally enforceable and, if violated, allow the injured party access to legal remedies.
[1] Contract law recognises and governs the rights and duties arising from agreements.
[2] In the Anglo-American common law, formation of a contract generally requires an offer, acceptance, consideration, and a mutual intent to be bound. Each party must have capacity to enter the contract.
[3] Although most oral contracts are binding, some types of contracts may require formalities such as being in the form of a signed, dated written agreement in order for a party to be bound to its terms
</t>
  </si>
  <si>
    <t>Ability to define, control, authorize, grant, and otherwise control access related to an agreement.</t>
  </si>
  <si>
    <t>Agreement Account</t>
  </si>
  <si>
    <t>Ability to manage the relationship of agreements with other business objects and/or utilize other capabilities in the management of agreements.</t>
  </si>
  <si>
    <t>Agreement Condition</t>
  </si>
  <si>
    <t>Agreement Configuration Option</t>
  </si>
  <si>
    <t>Agreement Document</t>
  </si>
  <si>
    <t>Agreement Involvement</t>
  </si>
  <si>
    <t>A specific role that a specific party has in the context of an agreement.
Comment: 
The fundamental agreement involvements are the contractual ones, which means the rights and obligations expressed in the arrangements.</t>
  </si>
  <si>
    <t>Agreement Jurisdiction</t>
  </si>
  <si>
    <t>Ability to activate and terminate an agreement.</t>
  </si>
  <si>
    <t>Ability to establish, organize, analyze, administer, and report on all aspects of a legally binding/enforceable  contract/understanding entered into between the organization and a customer.</t>
  </si>
  <si>
    <t>Agreement Rule Application</t>
  </si>
  <si>
    <t>Ability to establish, modify, and interpret legally enforceable arrangements, provisions, requirements, rules and specifications of an agreement.</t>
  </si>
  <si>
    <t>Agreement Type</t>
  </si>
  <si>
    <t>Agreement/Agreement Relationship</t>
  </si>
  <si>
    <t>Agreement_Instantiation</t>
  </si>
  <si>
    <t>Agreement_Invocation</t>
  </si>
  <si>
    <t>Agreement_Reporting</t>
  </si>
  <si>
    <t>The alert measures raise flags about transient considerations for more general attention (e.g. detected potential fraud, market news event, detected life event, maturing product)</t>
  </si>
  <si>
    <t>Internally generated alerts arising from product/service issues that are notified to the credit monitoring function</t>
  </si>
  <si>
    <t xml:space="preserve">A collection of models/calculations/algoritms that can be applied to a subject or activity
Examples: Average balance calculation, Propensity to buy
</t>
  </si>
  <si>
    <t>AlliancePartnerRelationshipManagementPlan_AnalyticsObject</t>
  </si>
  <si>
    <t>AlliancePartnerRelationshipManagementPlan_Instantiation</t>
  </si>
  <si>
    <t>AlliancePartnerRelationshipManagementPlan_Invocation</t>
  </si>
  <si>
    <t>AlliancePartnerRelationshipManagementPlan_Reporting</t>
  </si>
  <si>
    <t xml:space="preserve">A service to track the availability and allocate business resources (staff and/or facilities) on request
</t>
  </si>
  <si>
    <t>Allocation Sysstem</t>
  </si>
  <si>
    <t>Amendment</t>
  </si>
  <si>
    <t>AmountBlock</t>
  </si>
  <si>
    <t>The task for consolidating details and performing root-cause analysis for the customer case</t>
  </si>
  <si>
    <t xml:space="preserve">A systematic examination and evaluation of data or information. (Business Dictionary)
An examination of data and facts to uncover and understand cause-effect relationships, thus providing basis for problem solving and decision making. (Business Dictionary)
</t>
  </si>
  <si>
    <t xml:space="preserve">A service to apply specific types of analysis against a set of provided data related to an  item or activity
</t>
  </si>
  <si>
    <t>Analysis and Reporting</t>
  </si>
  <si>
    <t>Analyze the activity and performance of the provided service and report to interested parties</t>
  </si>
  <si>
    <t>Analysis Model</t>
  </si>
  <si>
    <t>Analysis Report</t>
  </si>
  <si>
    <t>AnalysisAlgorithm</t>
  </si>
  <si>
    <t>AnalysisFeedback</t>
  </si>
  <si>
    <t>Analyzing the impact of the campaign and providing feedback to help refine/recalibrate the campaign specification</t>
  </si>
  <si>
    <t>Specialist review (in contact with customer)</t>
  </si>
  <si>
    <t>Analytics Object</t>
  </si>
  <si>
    <t>A set of business information that enables insight in the operation of a Service Domain (BIAN)</t>
  </si>
  <si>
    <t>Application Architecture</t>
  </si>
  <si>
    <t>Define the application components required to support business activity</t>
  </si>
  <si>
    <t>Defines the main business requirements and information technology based application components and the exchanges between components needed to support the business</t>
  </si>
  <si>
    <t>ApprovedSupplierDirectory_SD_Service Group</t>
  </si>
  <si>
    <t>Obtain arbitration support from the Network</t>
  </si>
  <si>
    <t>ArchiveOperatingSession_AnalyticsObject</t>
  </si>
  <si>
    <t>ArchiveOperatingSession_Instantiation</t>
  </si>
  <si>
    <t>ArchiveOperatingSession_Invocation</t>
  </si>
  <si>
    <t>ArchiveOperatingSession_Reporting</t>
  </si>
  <si>
    <t>ArchiveServices_SD_Service Group</t>
  </si>
  <si>
    <t>Remove and archive obsolete content</t>
  </si>
  <si>
    <t xml:space="preserve">An engagement between two or more parties to do something or not to do something, to give something or not to give something. 
Comment: Arrangements are made concerning a subject matter. They are made concrete by terms and conditions.
An arrangement is an elemental promise to do something, not to do something , to give something or not to give something.
An arrangement is always witing the context of an agreement.  
Examples: Delivery calendar in a purchase agreement, verbal promise concerning the cooperation between two Operating Units,....
The fulfillment of a financial facility, including customer initiated and internally triggered actionsFeatures
</t>
  </si>
  <si>
    <t>Arrangement Account</t>
  </si>
  <si>
    <t>Arrangement Fulfilment Event</t>
  </si>
  <si>
    <t>Arrangement Involvement</t>
  </si>
  <si>
    <t>Arrangement Limit</t>
  </si>
  <si>
    <t>Arrangement Type</t>
  </si>
  <si>
    <t>Arrangement_Instantiation</t>
  </si>
  <si>
    <t>Arrangement_Invocation</t>
  </si>
  <si>
    <t>Arrangement_Reporting</t>
  </si>
  <si>
    <t>Artifact Asset</t>
  </si>
  <si>
    <t xml:space="preserve"> the execution of the SD role generates an asset in terms of a completed task and something created/work product. It can also have associated properties, variables and output</t>
  </si>
  <si>
    <t>Artifact Asset Properties</t>
  </si>
  <si>
    <t>Artifact Asset - the execution of the SD role generates an asset in terms of a completed task and something created/work product. It can also have associated properties, variables and output</t>
  </si>
  <si>
    <t>Representation</t>
  </si>
  <si>
    <t>Aspect</t>
  </si>
  <si>
    <t xml:space="preserve">The main design elements/views making up the overall specification
Examples: Business Requirements
</t>
  </si>
  <si>
    <t>Initial determination of the status, including determining required writedowns or re-booking of losses and possible recovery targets</t>
  </si>
  <si>
    <t>An evaluation based on applying some kind of test.
Assessment as Generic Artifact: A formal evaluation or test of a subject against a predefined set of properties or performance criteria. (Generic Artifact)</t>
  </si>
  <si>
    <t xml:space="preserve">A formal evaluation or test of a subject against a predefined set of properties or performance criteria
</t>
  </si>
  <si>
    <t>Assess and report on activity and fees applied against the agreement</t>
  </si>
  <si>
    <t>Ability to oversee the bank's overall asset and liability positions to direct activities and allocate capital to define polices and to ensure the bank remains within its desired profile.</t>
  </si>
  <si>
    <t>Asset Holding</t>
  </si>
  <si>
    <t>Asset Liability Portfolio</t>
  </si>
  <si>
    <t>Asset Liability Portfolio Entry</t>
  </si>
  <si>
    <t>Asset Selection</t>
  </si>
  <si>
    <t>Selecting assets that meet the selection requirements for a securitization transaction</t>
  </si>
  <si>
    <t>Asset Type</t>
  </si>
  <si>
    <t xml:space="preserve">Some tangible or intangible thing that the bank has ownership and/or influence over and has one or more inherent uses or purposes that create commercial value. (BIAN)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</si>
  <si>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Asset Valuation</t>
  </si>
  <si>
    <t>Asset&amp;Liability Portfolio Strategy</t>
  </si>
  <si>
    <t>Asset&amp;LiabilityManagement_SD_Operations</t>
  </si>
  <si>
    <t>Asset&amp;LiabilityManagement_SD_Service Group</t>
  </si>
  <si>
    <t>Asset&amp;LiabilityPortfolioAdministrativePlan_AnalyticsObject</t>
  </si>
  <si>
    <t>Asset&amp;LiabilityPortfolioAdministrativePlan_Instantiation</t>
  </si>
  <si>
    <t>Asset&amp;LiabilityPortfolioAdministrativePlan_Invocation</t>
  </si>
  <si>
    <t>Asset&amp;LiabilityPortfolioAdministrativePlan_Reporting</t>
  </si>
  <si>
    <t>Asset&amp;LiabilityPortfolioAnalysis_AnalyticsObject</t>
  </si>
  <si>
    <t>Asset&amp;LiabilityPortfolioAnalysis_Instantiation</t>
  </si>
  <si>
    <t>Asset&amp;LiabilityPortfolioAnalysis_Invocation</t>
  </si>
  <si>
    <t>Asset&amp;LiabilityPortfolioAnalysis_Reporting</t>
  </si>
  <si>
    <t>Asset&amp;LiabilityPortfolioStrategy_AnalyticsObject</t>
  </si>
  <si>
    <t>Asset&amp;LiabilityPortfolioStrategy_Instantiation</t>
  </si>
  <si>
    <t>Asset&amp;LiabilityPortfolioStrategy_Invocation</t>
  </si>
  <si>
    <t>Asset&amp;LiabilityPortfolioStrategy_Reporting</t>
  </si>
  <si>
    <t>AssetSecuritization_SD_Operations</t>
  </si>
  <si>
    <t>AssetSecuritization_SD_Service Group</t>
  </si>
  <si>
    <t>AssetSecuritizationTransaction_AnalyticsObject</t>
  </si>
  <si>
    <t>AssetSecuritizationTransaction_Instantiation</t>
  </si>
  <si>
    <t>AssetSecuritizationTransaction_Invocation</t>
  </si>
  <si>
    <t>AssetSecuritizationTransaction_Reporting</t>
  </si>
  <si>
    <t xml:space="preserve">A collection of one or more specific assignments of inventory allowing for different allocation types and states 
</t>
  </si>
  <si>
    <t>Assignment Lifecycle Phase</t>
  </si>
  <si>
    <t>Assignment Properties</t>
  </si>
  <si>
    <t>Handles an assisted (interactive) customer servicing session at the servicing position</t>
  </si>
  <si>
    <t>Assited</t>
  </si>
  <si>
    <t>Association</t>
  </si>
  <si>
    <t xml:space="preserve">Key entity links and legal structure (e.g. parent, subsidiary, shareholder make-up, directors)
Properties detail the party's links and associations to other parties of interest
</t>
  </si>
  <si>
    <t>Monitor systems performance and troubleshoot production issues</t>
  </si>
  <si>
    <t>ATMNetworkManagement_SD_Service Group</t>
  </si>
  <si>
    <t>ATMNetworkManagementPlan_AnalyticsObject</t>
  </si>
  <si>
    <t>ATMNetworkManagementPlan_Instantiation</t>
  </si>
  <si>
    <t>ATMNetworkManagementPlan_Invocation</t>
  </si>
  <si>
    <t>ATMNetworkManagementPlan_Reporting</t>
  </si>
  <si>
    <t>ATMNetworkOperatingSession_AnalyticsObject</t>
  </si>
  <si>
    <t>ATMNetworkOperatingSession_Instantiation</t>
  </si>
  <si>
    <t>ATMNetworkOperatingSession_Invocation</t>
  </si>
  <si>
    <t>ATMNetworkOperatingSession_Reporting</t>
  </si>
  <si>
    <t>ATMNetworkOperations_SD_Operations</t>
  </si>
  <si>
    <t>ATMNetworkOperations_SD_Service Group</t>
  </si>
  <si>
    <t xml:space="preserve">A characteristic of an elemental object.
An assertion about the concept in relation to another concept. </t>
  </si>
  <si>
    <t>Attribute Type</t>
  </si>
  <si>
    <t xml:space="preserve">A Classification of attributes according to specific </t>
  </si>
  <si>
    <t>Apply and present internal audit reviews. Note that this involves the scheduling of an audit, the consolidation of operational information and application of selected audit tests. Following on, the analysis of audit findings, compliance reporting and tracking the subsequent adoption of any recommended remedial actions</t>
  </si>
  <si>
    <t>Audit and Reporting</t>
  </si>
  <si>
    <t>Audit and report on internal processes, including the identification of required remedial actions</t>
  </si>
  <si>
    <t>Authenticated Party Role</t>
  </si>
  <si>
    <t>Authentication Data</t>
  </si>
  <si>
    <t>Authentication System</t>
  </si>
  <si>
    <t>Authoring</t>
  </si>
  <si>
    <t>Assemble regulatory reporting and analysis as required, report to regulators</t>
  </si>
  <si>
    <t xml:space="preserve">Function obtains authorization for the transaction - note function may need to handle reversals for time outs </t>
  </si>
  <si>
    <t xml:space="preserve">Access associated agreements with customers/merchants and 3rd parties in order to determine and apply reward point awards for a reported transaction. Note compensatory charges can be levied against external parties as a result </t>
  </si>
  <si>
    <t>Awards</t>
  </si>
  <si>
    <t>Calculate and apply rewards associated with a transaction, applying grant charges as necessary</t>
  </si>
  <si>
    <t>Awards Redemption</t>
  </si>
  <si>
    <t>Redeem available reward points to finance a proposed transaction. Note redemption will usually result in underlying fund movements to convert reward points to their cash equivalent</t>
  </si>
  <si>
    <t>B. INITIATE</t>
  </si>
  <si>
    <t>b. Instantiation</t>
  </si>
  <si>
    <t>Control Record Instantiation, actions that result in the instantiation of a new control record instances
Actions that trigger the generation of a new control record instance</t>
  </si>
  <si>
    <t>Balance Sheet</t>
  </si>
  <si>
    <t>Bank and Campaign Alignment</t>
  </si>
  <si>
    <t>Tests that qualify the product selection and prioritization based on prevailing general bank business development priorities or specific initiatives</t>
  </si>
  <si>
    <t>Bank Rate</t>
  </si>
  <si>
    <t>Bank Rate Publication</t>
  </si>
  <si>
    <t>Bank Relationship</t>
  </si>
  <si>
    <t>Bank Relationship Involvement</t>
  </si>
  <si>
    <t>Bank Relationship Management Plan</t>
  </si>
  <si>
    <t>Tests that apply applicable bank business development preferences/priorities and match ongoing campaigns</t>
  </si>
  <si>
    <t>BankDrafts&amp;TravelersChecks_SD_Service Group</t>
  </si>
  <si>
    <t>BankGuarantee_SD_Service Group</t>
  </si>
  <si>
    <t>BankGuaranteeArrangement_AnalyticsObject</t>
  </si>
  <si>
    <t>BankGuaranteeArrangement_Instantiation</t>
  </si>
  <si>
    <t>BankGuaranteeArrangement_Invocation</t>
  </si>
  <si>
    <t>BankGuaranteeArrangement_Reporting</t>
  </si>
  <si>
    <t>Banking Product</t>
  </si>
  <si>
    <t>Banking Product Agreement</t>
  </si>
  <si>
    <t>Banking Product or Service</t>
  </si>
  <si>
    <t>Product is a package of service offerings accompanied by terms and conditions. (a proposed definition adapted from Archimate). 
The term Banking Product or Service refers to the fact that it is offered by a bank to customers.</t>
  </si>
  <si>
    <t>Banking Product or Service Agreement</t>
  </si>
  <si>
    <t>Banking Product Tax Regime</t>
  </si>
  <si>
    <t>Banking Relationship</t>
  </si>
  <si>
    <t>Banking Service Class</t>
  </si>
  <si>
    <t>Banking Transaction</t>
  </si>
  <si>
    <t>BankingServiceTypeValues</t>
  </si>
  <si>
    <t>BankingTransactionTypeValues</t>
  </si>
  <si>
    <t>BankPortfolioAdministration_SD_Service Group</t>
  </si>
  <si>
    <t>BankPortfolioAnalysis_SD_Service Group</t>
  </si>
  <si>
    <t>Determine and broadcast prevailing bank rates for use across production</t>
  </si>
  <si>
    <t>Bank internal currency and interest rates applied to production fulfillment</t>
  </si>
  <si>
    <t>Properties capture any bank to party links/relationships</t>
  </si>
  <si>
    <t>BankRelationshipManagementPlan_AnalyticsObject</t>
  </si>
  <si>
    <t>BankRelationshipManagementPlan_Instantiation</t>
  </si>
  <si>
    <t>BankRelationshipManagementPlan_Invocation</t>
  </si>
  <si>
    <t>BankRelationshipManagementPlan_Reporting</t>
  </si>
  <si>
    <t>A package of things.</t>
  </si>
  <si>
    <t>BatchTransactionCapture</t>
  </si>
  <si>
    <t>BearerDocumentTransaction_AnalyticsObject</t>
  </si>
  <si>
    <t>BearerDocumentTransaction_Instantiation</t>
  </si>
  <si>
    <t>BearerDocumentTransaction_Invocation</t>
  </si>
  <si>
    <t>BearerDocumentTransaction_Reporting</t>
  </si>
  <si>
    <t>Behavior</t>
  </si>
  <si>
    <t>Behavior Qualifier</t>
  </si>
  <si>
    <t>A set of business information that qualifies (i.e. refines) the Generic Artifact defined for a Service Domain. (BIAN)</t>
  </si>
  <si>
    <t>Behavior Qualifier Business Information</t>
  </si>
  <si>
    <t>Behavior Qualifier Type</t>
  </si>
  <si>
    <t>The specification of a behavior that qualifies (i.e. refines) the generic behaviors defined for a ServiceDomain
Comment
Generic behaviors for a ServiceDomain are generated according to the ServiceDomain's FunctionalPattern. A ServiceDomain has a generic ServiceOperation corresponding to each of its generic, FunctionalPattern-based behaviors. BehaviorQualifiers are used to define additional ServiceOperations.
Example
Consider the ServiceDomain named Product Broker Agreement, whose FunctionalPattern is Agree Terms.   The generic behaviors for ServiceDomains that conform to the Agree Terms FunctionalPattern correspond to the following Actions: Evaluate, Initiate, Notify, Retrieve, and Update.
initiateBrokerAgreement is therefore one of the generic ServiceOperations for this ServiceDomain; this operation is structured according to the following semantic grammar, which applies to all generic ServiceOperations:
&lt;action&gt;&lt;control record&gt;
where &lt;action&gt; = initiate and &lt;control record&gt; = BrokerAgreement.
BehaviorQualifiers named "Legal Terms" and "Regulatory Terms" are used to define more specific operations named initiateBrokerAgreementLegalTerms and initiateBrokerAgreementRegulatoryTerms, according to the following semantic grammar:
&lt;action&gt;&lt;control record&gt;&lt;behavior qualifier&gt;
For the Product Broker ServiceDomain, BehaviorQualifiers named "Legal Terms" and "Regulatory Terms" are applied to define more specific operations named initiateBrokerAgreementLegalTerms and initiateBrokerAgreementRegulatoryTerms.</t>
  </si>
  <si>
    <t>Authentication based on detected and matched activity/behavior</t>
  </si>
  <si>
    <t>Benefit Arrangement</t>
  </si>
  <si>
    <t>Benefit Arrangement Fulfilment Event</t>
  </si>
  <si>
    <t>Bill Pay Mandate</t>
  </si>
  <si>
    <t>Bill Pay Mandate Facility Arrangement</t>
  </si>
  <si>
    <t>Handles the scheduled billing/invoicing and subsequent tracking and receipt for scheduled manual mortgage repayments</t>
  </si>
  <si>
    <t>Billing Service</t>
  </si>
  <si>
    <t>Handles the issuance/registering of biometric details  (e.g.  face recognition, signatures typically used for authentication)</t>
  </si>
  <si>
    <t>Block</t>
  </si>
  <si>
    <t>Function to generate a block or batch of messages - used for mail shots</t>
  </si>
  <si>
    <t>Booking Schema</t>
  </si>
  <si>
    <t>Borrower Party Role</t>
  </si>
  <si>
    <t>Analyze channel activity to detect possible bot (automated attack)</t>
  </si>
  <si>
    <t>BQ Feature</t>
  </si>
  <si>
    <t>BQ Identifier</t>
  </si>
  <si>
    <t>BQ Record</t>
  </si>
  <si>
    <t>BQ Setting</t>
  </si>
  <si>
    <t>BQ Usage</t>
  </si>
  <si>
    <t>BranchCashAllocation_AnalyticsObject</t>
  </si>
  <si>
    <t>BranchCashAllocation_Instantiation</t>
  </si>
  <si>
    <t>BranchCashAllocation_Invocation</t>
  </si>
  <si>
    <t>BranchCashAllocation_Reporting</t>
  </si>
  <si>
    <t>BranchCurrencyDistribution_SD_Operations</t>
  </si>
  <si>
    <t>BranchCurrencyDistribution_SD_Service Group</t>
  </si>
  <si>
    <t>BranchCurrencyManagement_SD_Operations</t>
  </si>
  <si>
    <t>BranchCurrencyManagement_SD_Service Group</t>
  </si>
  <si>
    <t>BranchLocationAdministrativePlan_AnalyticsObject</t>
  </si>
  <si>
    <t>BranchLocationAdministrativePlan_Instantiation</t>
  </si>
  <si>
    <t>BranchLocationAdministrativePlan_Invocation</t>
  </si>
  <si>
    <t>BranchLocationAdministrativePlan_Reporting</t>
  </si>
  <si>
    <t>BranchLocationManagement_SD_Operations</t>
  </si>
  <si>
    <t>BranchLocationManagement_SD_Service Group</t>
  </si>
  <si>
    <t>BranchLocationManagementPlan_AnalyticsObject</t>
  </si>
  <si>
    <t>BranchLocationManagementPlan_Instantiation</t>
  </si>
  <si>
    <t>BranchLocationManagementPlan_Invocation</t>
  </si>
  <si>
    <t>BranchLocationManagementPlan_Reporting</t>
  </si>
  <si>
    <t>BranchLocationOperations_SD_Service Group</t>
  </si>
  <si>
    <t>BranchNetworkAnalysis_AnalyticsObject</t>
  </si>
  <si>
    <t>BranchNetworkAnalysis_Instantiation</t>
  </si>
  <si>
    <t>BranchNetworkAnalysis_Invocation</t>
  </si>
  <si>
    <t>BranchNetworkAnalysis_Reporting</t>
  </si>
  <si>
    <t>BranchNetworkManagement_SD_Service Group</t>
  </si>
  <si>
    <t>BranchNetworkManagementPlan_AnalyticsObject</t>
  </si>
  <si>
    <t>BranchNetworkManagementPlan_Instantiation</t>
  </si>
  <si>
    <t>BranchNetworkManagementPlan_Invocation</t>
  </si>
  <si>
    <t>BranchNetworkManagementPlan_Reporting</t>
  </si>
  <si>
    <t>BranchPortfolio_SD_Service Group</t>
  </si>
  <si>
    <t>Brand Advice</t>
  </si>
  <si>
    <t>Brand Impact Event</t>
  </si>
  <si>
    <t>Brand Impact Troubleshooting</t>
  </si>
  <si>
    <t>Ability to establish, develop, analyze, administer, and report on all aspects of a market’s perception of the business (or part), its  products, services, experience and culture often represented by unique names, symbols, marks, colours or logo.</t>
  </si>
  <si>
    <t>Brand Management Plan</t>
  </si>
  <si>
    <t>Brand Value Assessment</t>
  </si>
  <si>
    <t>Provide advice and guidance on leveraging the brand in business development activities</t>
  </si>
  <si>
    <t>BrandManagement_SD_Operations</t>
  </si>
  <si>
    <t>BrandManagement_SD_Service Group</t>
  </si>
  <si>
    <t>BrandManagementPlan_AnalyticsObject</t>
  </si>
  <si>
    <t>BrandManagementPlan_Instantiation</t>
  </si>
  <si>
    <t>BrandManagementPlan_Invocation</t>
  </si>
  <si>
    <t>BrandManagementPlan_Reporting</t>
  </si>
  <si>
    <t>Function supports broadcast messages sent by the bank to the customer workbench</t>
  </si>
  <si>
    <t>BrokerAgreement_AnalyticsObject</t>
  </si>
  <si>
    <t>BrokerAgreement_Instantiation</t>
  </si>
  <si>
    <t>BrokerAgreement_Invocation</t>
  </si>
  <si>
    <t>BrokerAgreement_Reporting</t>
  </si>
  <si>
    <t>BrokeredProduct_SD_Service Group</t>
  </si>
  <si>
    <t>BrokeredProductManagementPlan_AnalyticsObject</t>
  </si>
  <si>
    <t>BrokeredProductManagementPlan_Instantiation</t>
  </si>
  <si>
    <t>BrokeredProductManagementPlan_Invocation</t>
  </si>
  <si>
    <t>BrokeredProductManagementPlan_Reporting</t>
  </si>
  <si>
    <t>BS - Corporate Action Processing</t>
  </si>
  <si>
    <t>Handles the processing of the different types of corporate actions that impact securities linked to the facility according to the established arrangement</t>
  </si>
  <si>
    <t>BuildingAdministrativePlan_AnalyticsObject</t>
  </si>
  <si>
    <t>BuildingAdministrativePlan_Instantiation</t>
  </si>
  <si>
    <t>BuildingAdministrativePlan_Invocation</t>
  </si>
  <si>
    <t>BuildingAdministrativePlan_Reporting</t>
  </si>
  <si>
    <t>BuildingMaintenance_SD_Service Group</t>
  </si>
  <si>
    <t>BuildingMaintenanceAgreement_AnalyticsObject</t>
  </si>
  <si>
    <t>BuildingMaintenanceAgreement_Instantiation</t>
  </si>
  <si>
    <t>BuildingMaintenanceAgreement_Invocation</t>
  </si>
  <si>
    <t>BuildingMaintenanceAgreement_Reporting</t>
  </si>
  <si>
    <t>BuildingPortfolioAnalysis_AnalyticsObject</t>
  </si>
  <si>
    <t>BuildingPortfolioAnalysis_Instantiation</t>
  </si>
  <si>
    <t>BuildingPortfolioAnalysis_Invocation</t>
  </si>
  <si>
    <t>BuildingPortfolioAnalysis_Reporting</t>
  </si>
  <si>
    <t>BuildingServicesAdministrativePlan_AnalyticsObject</t>
  </si>
  <si>
    <t>BuildingServicesAdministrativePlan_Instantiation</t>
  </si>
  <si>
    <t>BuildingServicesAdministrativePlan_Invocation</t>
  </si>
  <si>
    <t>BuildingServicesAdministrativePlan_Reporting</t>
  </si>
  <si>
    <t>Defines the scope of business activity, key business drivers, performance measures, capabilities and component make up of a business entity</t>
  </si>
  <si>
    <t xml:space="preserve">A collection or a grouping of Business Domains. (BIAN)
Comment: A BIAN Business Area is formed by a broad set of capabilities and responsibilities and lies at the highest level of the service landscape hierarchy. BIAN Business Areas are used to decompose the functions of financial institutions. This decomposition is primarily driven by business understanding and complemented by application and information-specific needs.
</t>
  </si>
  <si>
    <t>Business Behavior</t>
  </si>
  <si>
    <t>Business Capability</t>
  </si>
  <si>
    <t>A particular ability that a business may possess or exchange to achieve a specific purpose. (TOGAF v9.2)</t>
  </si>
  <si>
    <t>Business Development Strategy</t>
  </si>
  <si>
    <t>Ability to manage the relationship of business direction with other business objects and/or utilize other capabilities in the management of business direction.</t>
  </si>
  <si>
    <t>Ability to conceptualize, articulate, and validate a vision, mission, identity, goal, objective and/or other aspirational target.</t>
  </si>
  <si>
    <t xml:space="preserve">Ability to ascertain, prioritize and fund an action and/or approach that progresses the bank implements toward its business direction. </t>
  </si>
  <si>
    <t xml:space="preserve">The ability to provide analysis functionality to enable strategic direction settings and business development including planning, analytics, reporting and monitoring of execution of bank strategy against strategic objectives.
</t>
  </si>
  <si>
    <t>Ability to assess and determine the state of the organization with respect to its business direction.</t>
  </si>
  <si>
    <t xml:space="preserve">A coarse-grained business capability which is composed of atomic or elemental Service Domains. (BIAN)
Comment: A BusinessDomain is an element of the functional decomposition of the banking business functions in the context of the Service Landscape. Business Domains are linked to certain skills and knowledge, which are clearly identifiable in the banking business. 
</t>
  </si>
  <si>
    <t>Ability to manage the relationship of a business entity with other business objects and/or utilize other capabilities in the management of business entities.</t>
  </si>
  <si>
    <t>Ability to create, structure, and govern the structures and sub-structures that comprise the organization. 
This includes structuring of separate legal entities as well as departments, business units or any similar organizational structure.</t>
  </si>
  <si>
    <t>Ability to set and determine measurable effectiveness targets of various types.</t>
  </si>
  <si>
    <t>Ability to structure and organize a business entity.</t>
  </si>
  <si>
    <t>Business Information</t>
  </si>
  <si>
    <t xml:space="preserve">A logical grouping of data, meaningful in context, meant to trigger behavior, create knowledge and/or insight. </t>
  </si>
  <si>
    <t>Business Information Class</t>
  </si>
  <si>
    <t>A Taxonomical classification of Concept elements, indicating that the classified element is Business Information.</t>
  </si>
  <si>
    <t>Business Initiative</t>
  </si>
  <si>
    <t>Business Initiative Involvement</t>
  </si>
  <si>
    <t>A thing that exists in reality, concrete or abstract, and participates and/or influences the nature of the business (BIAN)
A business object has behavior and data incapsulated, and has a lifecycle.</t>
  </si>
  <si>
    <t>Business Object Class</t>
  </si>
  <si>
    <t>A Taxonomical classification of Concept elements, indicating that the classified element is an Object.</t>
  </si>
  <si>
    <t>Business Operating Service Class</t>
  </si>
  <si>
    <t>Business role</t>
  </si>
  <si>
    <t>Business Rule</t>
  </si>
  <si>
    <t>https://en.wikipedia.org/wiki/Business_rule
A business rule defines or constrains some aspect of business and always resolves to either true or false. It specifically involves terms, facts and rules. [1] Business rules are intended to assert business structure or to control or influence the behavior of the business.[2] Business rules describe the operations, definitions and constraints that apply to an organization. Business rules can apply to people, processes, corporate behavior and computing systems in an organization, and are put in place to help the organization achieve its goals.[citation needed] Even though a system of strategic processes govern business rules, business rules are not strategic themselves; they are directive. [3]
For example, a business rule might state that no credit check is to be performed on return customers. Other examples of business rules include requiring a rental agent to disallow a rental tenant if their credit rating is too low, or requiring company agents to use a list of preferred suppliers and supply schedules.
While a business rule may be informal or even unwritten, documenting the rules clearly and making sure that they don't conflict is a valuable activity.[citation needed] When carefully managed, rules can be used to help the organization to better achieve goals, remove obstacles to market growth, reduce costly mistakes, improve communication, comply with legal requirements, and increase customer loyalty.[citation needed] Business rules can also be applied to software, like computing systems.[4] This software helps business organize and achieve their goals by using business rules and business logic.[5]</t>
  </si>
  <si>
    <t>Business Rule Class</t>
  </si>
  <si>
    <t>A Taxonomical classification of Business Objects, indicating that the classified Business Object is a Business Rule.</t>
  </si>
  <si>
    <t>Business Scenario</t>
  </si>
  <si>
    <t xml:space="preserve">A linked sequence of interactions between Service Domains in response to a business event. (BIAN)
Comment: A BIAN Business Scenario models the handling of a single business event rather like a conventional business process. A business scenario is an archetypal illustration of a possible set of service interactions that might occur between a collection of Service Domains as they handle the event. </t>
  </si>
  <si>
    <t xml:space="preserve">An explicitly defined behavior that a business role, business actor, or business collaboration exposes to its environment. (ArchiMate)
Comment: Service that fulfills a business need for a customer (internal or external to the organization). A service is in fact an offering of  activities to consumers where the outcome of the activities is clearly defined and which has value because it fulfills a need for the customer. When the service is classified </t>
  </si>
  <si>
    <t>Business service (2)</t>
  </si>
  <si>
    <t>Business service (3)</t>
  </si>
  <si>
    <t>Business service (4)</t>
  </si>
  <si>
    <t>Business Unit</t>
  </si>
  <si>
    <t>Business actor</t>
  </si>
  <si>
    <t>Business Unit Involvement</t>
  </si>
  <si>
    <t>Business Unit Management Plan</t>
  </si>
  <si>
    <t>Business Unit Operating Plan</t>
  </si>
  <si>
    <t>Business Unit Performance Analysis</t>
  </si>
  <si>
    <t>Business Unit Resource Plan</t>
  </si>
  <si>
    <t>Business Unit Training Plan</t>
  </si>
  <si>
    <t>Business Unit Troubleshooting</t>
  </si>
  <si>
    <t>Defines the array of business capabilities and the dependencies between them required to support the business enterprise</t>
  </si>
  <si>
    <t>BusinessArchitecture_SD_Operations</t>
  </si>
  <si>
    <t>BusinessArchitecture_SD_Service Group</t>
  </si>
  <si>
    <t>BusinessArchitectureSpecification_AnalyticsObject</t>
  </si>
  <si>
    <t>BusinessArchitectureSpecification_Instantiation</t>
  </si>
  <si>
    <t>BusinessArchitectureSpecification_Invocation</t>
  </si>
  <si>
    <t>BusinessArchitectureSpecification_Reporting</t>
  </si>
  <si>
    <t>BusinessDevelopment_SD_Operations</t>
  </si>
  <si>
    <t>BusinessDevelopment_SD_Service Group</t>
  </si>
  <si>
    <t>BusinessDevelopmentStrategy_AnalyticsObject</t>
  </si>
  <si>
    <t>BusinessDevelopmentStrategy_Instantiation</t>
  </si>
  <si>
    <t>BusinessDevelopmentStrategy_Invocation</t>
  </si>
  <si>
    <t>BusinessDevelopmentStrategy_Reporting</t>
  </si>
  <si>
    <t>BusinessOperationRiskModelSpecification_AnalyticsObject</t>
  </si>
  <si>
    <t>BusinessOperationRiskModelSpecification_Instantiation</t>
  </si>
  <si>
    <t>BusinessOperationRiskModelSpecification_Invocation</t>
  </si>
  <si>
    <t>BusinessOperationRiskModelSpecification_Reporting</t>
  </si>
  <si>
    <t xml:space="preserve">Tests to ensure the system meets business risk requirements - managing exposure to commercial/business misuse </t>
  </si>
  <si>
    <t>BusinessRiskModels_SD_Service Group</t>
  </si>
  <si>
    <t>BusinessUnitAccounting_SD_Service Group</t>
  </si>
  <si>
    <t>BusinessUnitAccountingLog_AnalyticsObject</t>
  </si>
  <si>
    <t>BusinessUnitAccountingLog_Instantiation</t>
  </si>
  <si>
    <t>BusinessUnitAccountingLog_Invocation</t>
  </si>
  <si>
    <t>BusinessUnitAccountingLog_Reporting</t>
  </si>
  <si>
    <t>BusinessUnitDirection_SD_Service Group</t>
  </si>
  <si>
    <t>BusinessUnitFinanceAnalysis_AnalyticsObject</t>
  </si>
  <si>
    <t>BusinessUnitFinanceAnalysis_Instantiation</t>
  </si>
  <si>
    <t>BusinessUnitFinanceAnalysis_Invocation</t>
  </si>
  <si>
    <t>BusinessUnitFinanceAnalysis_Reporting</t>
  </si>
  <si>
    <t>BusinessUnitFinancialAnalysis_SD_Service Group</t>
  </si>
  <si>
    <t>BusinessUnitFinancialOperations_SD_Service Group</t>
  </si>
  <si>
    <t>BusinessUnitManagement_SD_Operations</t>
  </si>
  <si>
    <t>BusinessUnitManagement_SD_Service Group</t>
  </si>
  <si>
    <t>BusinessUnitManagementPlan_AnalyticsObject</t>
  </si>
  <si>
    <t>BusinessUnitManagementPlan_Instantiation</t>
  </si>
  <si>
    <t>BusinessUnitManagementPlan_Invocation</t>
  </si>
  <si>
    <t>BusinessUnitManagementPlan_Reporting</t>
  </si>
  <si>
    <t>BusinessUnitStrategy_AnalyticsObject</t>
  </si>
  <si>
    <t>BusinessUnitStrategy_Instantiation</t>
  </si>
  <si>
    <t>BusinessUnitStrategy_Invocation</t>
  </si>
  <si>
    <t>BusinessUnitStrategy_Reporting</t>
  </si>
  <si>
    <t>BusinesUnitBudegtAdministrativePlan_AnalyticsObject</t>
  </si>
  <si>
    <t>BusinesUnitBudegtAdministrativePlan_Instantiation</t>
  </si>
  <si>
    <t>BusinesUnitBudegtAdministrativePlan_Invocation</t>
  </si>
  <si>
    <t>BusinesUnitBudegtAdministrativePlan_Reporting</t>
  </si>
  <si>
    <t>c. Invocation</t>
  </si>
  <si>
    <t>Control Record invocation. Actions that impact an existing control record instance
Actions that act upon an active control record instance(s)Access/update/influence an established control record instance</t>
  </si>
  <si>
    <t>C. REGISTER</t>
  </si>
  <si>
    <t>Catalogue and enroll</t>
  </si>
  <si>
    <t>Ca</t>
  </si>
  <si>
    <t>Capture CRBQ activity or event related information</t>
  </si>
  <si>
    <t>Determine the commission payment for the presented sales transaction</t>
  </si>
  <si>
    <t>Campaign Assessment</t>
  </si>
  <si>
    <t>Campaign Assessment Metric</t>
  </si>
  <si>
    <t>Ability to manage the relationship of a campaign with other business objects and/or utilize other capabilities in the management of campaigns.</t>
  </si>
  <si>
    <t>Campaign Design Specification</t>
  </si>
  <si>
    <t>Campaign Involvement</t>
  </si>
  <si>
    <t>Ability to identify the need for, plan, design, execute, and measure the effectiveness of an outreach activity that targets one or more markets.</t>
  </si>
  <si>
    <t>Direct the development/refinement of advertising campaigns and initiate campaigns as appropriate</t>
  </si>
  <si>
    <t>Cancellation</t>
  </si>
  <si>
    <t>Cancelled Cheque Handling</t>
  </si>
  <si>
    <t xml:space="preserve">Check for cancelled cheques and handle rejected transactions </t>
  </si>
  <si>
    <t>Check for cancelled cheques or cheque transactions requiring approval</t>
  </si>
  <si>
    <t>The initial selection and confirmation of active customers that are to be included in the campaign</t>
  </si>
  <si>
    <t>CaOB Capture OB activity or event related information</t>
  </si>
  <si>
    <t xml:space="preserve">An ability that an organization, person, or system possesses. (TOGAF v9.2)
</t>
  </si>
  <si>
    <t>Capacity Planning and Resilience</t>
  </si>
  <si>
    <t>Determine and respond to production systems capacity and resilience requirements</t>
  </si>
  <si>
    <t>Maintain channel capacity actual and projected loading, including utilization rates</t>
  </si>
  <si>
    <t>Ensure adequate systems capacity is available and ensure disaster recovery mechanisms are in place</t>
  </si>
  <si>
    <t>Capital Market</t>
  </si>
  <si>
    <t>Capital Market Agreement</t>
  </si>
  <si>
    <t>Capital Market Arrangement</t>
  </si>
  <si>
    <t>Capital Market Involvement</t>
  </si>
  <si>
    <t>Capture reward point transaction details for awards and remittances</t>
  </si>
  <si>
    <t xml:space="preserve">Request to write details of an event to a record/log or capture usage/activity details (NEW/PROPOSED)
Capture transactional activity details against an instance: e.g. log an event/action, record usage
Semantic API Interpretation:
Some Service Domains support structured logs - for transaction tracking and/or events for later analysis
</t>
  </si>
  <si>
    <t>Support the capture of candidate knowledge content and classify the content type for review</t>
  </si>
  <si>
    <t>Card Acceptor</t>
  </si>
  <si>
    <t>Card Acquirer</t>
  </si>
  <si>
    <t>Card Case Procedure</t>
  </si>
  <si>
    <t>Card Case Resolution</t>
  </si>
  <si>
    <t>Card Clearing Procedure</t>
  </si>
  <si>
    <t>Card Clearing Settlement Arrangement</t>
  </si>
  <si>
    <t>Card Clearing Settlement Obligation Fulfillment Event</t>
  </si>
  <si>
    <t>Card Clearing Settlement Term And Condition</t>
  </si>
  <si>
    <t>Card Clearing System</t>
  </si>
  <si>
    <t>Card Collection</t>
  </si>
  <si>
    <t>Card Collection Procedure</t>
  </si>
  <si>
    <t>Card Dispute Management</t>
  </si>
  <si>
    <t>Card Holder</t>
  </si>
  <si>
    <t>Card holder</t>
  </si>
  <si>
    <t>Card Issuer</t>
  </si>
  <si>
    <t>Card Network</t>
  </si>
  <si>
    <t>Card Network Participant Agreement</t>
  </si>
  <si>
    <t>Card Network Participant Agreement Involvement</t>
  </si>
  <si>
    <t>Card Network Participant Facility Product</t>
  </si>
  <si>
    <t>Card Network Particpant Service</t>
  </si>
  <si>
    <t>Card Payment Account</t>
  </si>
  <si>
    <t>Card Payment Agreement</t>
  </si>
  <si>
    <t>Card Payment Agreement Involvement</t>
  </si>
  <si>
    <t>Card Payment Arrangement</t>
  </si>
  <si>
    <t>Card Payment Authentication</t>
  </si>
  <si>
    <t>Card Payment Authorisation</t>
  </si>
  <si>
    <t>Card Payment Clearing</t>
  </si>
  <si>
    <t>Card Payment Clearing Agreement</t>
  </si>
  <si>
    <t>Card Payment Clearing Arrangement</t>
  </si>
  <si>
    <t>Card Payment Clearing Involved Party Role</t>
  </si>
  <si>
    <t>Card Payment Clearing Management</t>
  </si>
  <si>
    <t>Card Payment Clearing Transaction</t>
  </si>
  <si>
    <t>Card Payment Instruction</t>
  </si>
  <si>
    <t>Card Payment Instrument</t>
  </si>
  <si>
    <t>Card Payment Investigation Case</t>
  </si>
  <si>
    <t>Card Payment Investigation Case Resolution</t>
  </si>
  <si>
    <t>Card Payment Involvement</t>
  </si>
  <si>
    <t>Card Payment Product</t>
  </si>
  <si>
    <t>Card Payment Service</t>
  </si>
  <si>
    <t>Card Payment Transaction</t>
  </si>
  <si>
    <t>Card POS Device Allocation</t>
  </si>
  <si>
    <t>Card POS Network</t>
  </si>
  <si>
    <t>Card POS Network Administrative Plan</t>
  </si>
  <si>
    <t>Card POS Network Operating Session</t>
  </si>
  <si>
    <t>Card POS Terminal</t>
  </si>
  <si>
    <t>Card Settlement</t>
  </si>
  <si>
    <t>Card Settlement Involvement</t>
  </si>
  <si>
    <t>Card Settlement Procedure</t>
  </si>
  <si>
    <t>Card Transaction Consolidation</t>
  </si>
  <si>
    <t>Consolidate authorized transactions at the point of service for end of session reporting for clearing and settlement through the network</t>
  </si>
  <si>
    <t>Card Transaction Reversal</t>
  </si>
  <si>
    <t>Support the reversal of authorized card transactions at the point of sale (removes from clearing and settlement)</t>
  </si>
  <si>
    <t>Card Transaction Switch Session</t>
  </si>
  <si>
    <t>Authenticating a card associated with a transaction</t>
  </si>
  <si>
    <t>CardAuthorization_SD_Operations</t>
  </si>
  <si>
    <t>CardAuthorization_SD_Service Group</t>
  </si>
  <si>
    <t>CardBilling&amp;Payments_SD_Service Group</t>
  </si>
  <si>
    <t>CardCapture_SD_Operations</t>
  </si>
  <si>
    <t>CardCapture_SD_Service Group</t>
  </si>
  <si>
    <t>CardCase_SD_Operations</t>
  </si>
  <si>
    <t>CardCase_SD_Service Group</t>
  </si>
  <si>
    <t>CardCaseProcedure_AnalyticsObject</t>
  </si>
  <si>
    <t>CardCaseProcedure_Instantiation</t>
  </si>
  <si>
    <t>CardCaseProcedure_Invocation</t>
  </si>
  <si>
    <t>CardCaseProcedure_Reporting</t>
  </si>
  <si>
    <t>CardClearing_SD_Operations</t>
  </si>
  <si>
    <t>CardClearing_SD_Service Group</t>
  </si>
  <si>
    <t>CardClearingProcedure_AnalyticsObject</t>
  </si>
  <si>
    <t>CardClearingProcedure_Instantiation</t>
  </si>
  <si>
    <t>CardClearingProcedure_Invocation</t>
  </si>
  <si>
    <t>CardClearingProcedure_Reporting</t>
  </si>
  <si>
    <t>CardCollections_SD_Operations</t>
  </si>
  <si>
    <t>CardCollections_SD_Service Group</t>
  </si>
  <si>
    <t>CardCollectionsProcedure_AnalyticsObject</t>
  </si>
  <si>
    <t>CardCollectionsProcedure_Instantiation</t>
  </si>
  <si>
    <t>CardCollectionsProcedure_Invocation</t>
  </si>
  <si>
    <t>CardCollectionsProcedure_Reporting</t>
  </si>
  <si>
    <t>CardeCommerceGateway_SD_Operations</t>
  </si>
  <si>
    <t>CardeCommerceGateway_SD_Service Group</t>
  </si>
  <si>
    <t>CardeCommerceOperatingSession_Instantiation</t>
  </si>
  <si>
    <t>CardeCommerceOperatingSession_Invocation</t>
  </si>
  <si>
    <t>CardeCommerceOperatingSession_Reporting</t>
  </si>
  <si>
    <t>CardFinancialSettlement_SD_Operations</t>
  </si>
  <si>
    <t>CardFinancialSettlement_SD_Service Group</t>
  </si>
  <si>
    <t>CardFinancialSettlementProcedure_AnalyticsObject</t>
  </si>
  <si>
    <t>CardFinancialSettlementProcedure_Instantiation</t>
  </si>
  <si>
    <t>CardFinancialSettlementProcedure_Invocation</t>
  </si>
  <si>
    <t>CardFinancialSettlementProcedure_Reporting</t>
  </si>
  <si>
    <t>CardNetworkParticipantArrangement_AnalyticsObject</t>
  </si>
  <si>
    <t>CardNetworkParticipantFacility_SD_Operations</t>
  </si>
  <si>
    <t>CardNetworkParticipantFacility_SD_Service Group</t>
  </si>
  <si>
    <t>CardPaymentAuthenticationMethodTypeValues</t>
  </si>
  <si>
    <t>CardPaymentInvolvementTypeValues</t>
  </si>
  <si>
    <t>CardPOSDeviceAllocation_Instantiation</t>
  </si>
  <si>
    <t>CardPOSDeviceAllocation_Invocation</t>
  </si>
  <si>
    <t>CardPOSDeviceAllocation_Reporting</t>
  </si>
  <si>
    <t>CardPOSNetworkAdministrativePlan_AnalyticsObject</t>
  </si>
  <si>
    <t>CardPOSNetworkOperatingSession_AnalyticsObject</t>
  </si>
  <si>
    <t>CardPOSNetworkOperatingSession_Instantiation</t>
  </si>
  <si>
    <t>CardPOSNetworkOperatingSession_Invocation</t>
  </si>
  <si>
    <t>CardPOSNetworkOperatingSession_Reporting</t>
  </si>
  <si>
    <t>CardPOSTerminalOperatingSession</t>
  </si>
  <si>
    <t>CardSettlementInvolvementTypeValues</t>
  </si>
  <si>
    <t>CardTerminalAdministration_SD_Operations</t>
  </si>
  <si>
    <t>CardTerminalAdministration_SD_Service Group</t>
  </si>
  <si>
    <t>CardTerminalOperation_SD_Operations</t>
  </si>
  <si>
    <t>CardTerminalOperation_SD_Service Group</t>
  </si>
  <si>
    <t>Processing a card transaction (use of the card for purchases)</t>
  </si>
  <si>
    <t>CardTransactionSwitch_SD_Operations</t>
  </si>
  <si>
    <t>CardTransactionSwitch_SD_Service Group</t>
  </si>
  <si>
    <t>CardTransactionSwitchOperatingSession_AnalyticsObject</t>
  </si>
  <si>
    <t>CardTransactionSwitchOperatingSession_Instantiation</t>
  </si>
  <si>
    <t>CardTransactionSwitchOperatingSession_Invocation</t>
  </si>
  <si>
    <t>CardTransactionSwitchOperatingSession_Reporting</t>
  </si>
  <si>
    <t>Case Investigation Involvement</t>
  </si>
  <si>
    <t>Case Resolution</t>
  </si>
  <si>
    <t>Select case type and approach, consolidate and review documentation</t>
  </si>
  <si>
    <t>Determine and agree/authorize resolution approach,</t>
  </si>
  <si>
    <t>CaseInvestigationInvolvementTypeValues</t>
  </si>
  <si>
    <t>Initiate and track resolution tasks</t>
  </si>
  <si>
    <t>CaseRootCauseAnalysis_SD_Operations</t>
  </si>
  <si>
    <t>CaseRootCauseAnalysis_SD_Service Group</t>
  </si>
  <si>
    <t>Cash Account</t>
  </si>
  <si>
    <t>Cash Distribution</t>
  </si>
  <si>
    <t>Track and administer cash inventory and movements between locations and central storage</t>
  </si>
  <si>
    <t>Cash Inventory Allocation</t>
  </si>
  <si>
    <t>Applying the allocation criteria to determine the allocation of available cash inventory</t>
  </si>
  <si>
    <t>Cash Inventory Projection</t>
  </si>
  <si>
    <t>Applying the allocation criteria to determine the future cash allocation requirements</t>
  </si>
  <si>
    <t>Cash Management Account</t>
  </si>
  <si>
    <t>Cash Management Account Service</t>
  </si>
  <si>
    <t>Cash Management Account Service Arrangement</t>
  </si>
  <si>
    <t>Cash Service Arrangement</t>
  </si>
  <si>
    <t>Handle the physical cash inventory deposited and available for withdrawal at the ATMs</t>
  </si>
  <si>
    <t>CashDistributionProcedure_AnalyticsObject</t>
  </si>
  <si>
    <t>CashDistributionProcedure_Instantiation</t>
  </si>
  <si>
    <t>CashDistributionProcedure_Invocation</t>
  </si>
  <si>
    <t>CashDistributionProcedure_Reporting</t>
  </si>
  <si>
    <t>Measures the customer's past and projected cashflow position based on product usage</t>
  </si>
  <si>
    <t>CashManagement</t>
  </si>
  <si>
    <t>CashManagement&amp;AccountServices_SD_Operations</t>
  </si>
  <si>
    <t>CashManagement&amp;AccountServices_SD_Service Group</t>
  </si>
  <si>
    <t>CashManagementArrangement_AnalyticsObject</t>
  </si>
  <si>
    <t>Tracks the cash holding/inventory at the POS</t>
  </si>
  <si>
    <t>Central Journal</t>
  </si>
  <si>
    <t>CentralCashAllocation_AnalyticsObject</t>
  </si>
  <si>
    <t>CentralCashAllocation_Instantiation</t>
  </si>
  <si>
    <t>CentralCashAllocation_Invocation</t>
  </si>
  <si>
    <t>CentralCashAllocation_Reporting</t>
  </si>
  <si>
    <t>CentralCashHandling_SD_Operations</t>
  </si>
  <si>
    <t>CentralCashHandling_SD_Service Group</t>
  </si>
  <si>
    <t>Certificate Class</t>
  </si>
  <si>
    <t>Channel Access Arrangement</t>
  </si>
  <si>
    <t>Channel Activity</t>
  </si>
  <si>
    <t>Channel Activity Analysis Algorithm</t>
  </si>
  <si>
    <t>Channel Activity Log</t>
  </si>
  <si>
    <t>Channel Activity Log Involvement</t>
  </si>
  <si>
    <t>Ability to identify, leverage,  create new or improve existing avenues through which the organization can communicate, deliver products and services, and otherwise do business.</t>
  </si>
  <si>
    <t>Ability to establish, analyze, and utilize a physical or non-physical (virtual) conduit through which products, related services, or communications are delivered or received.
This includes, but is not limited to, branches, kiosks, ATMs, internet, phone and other mobile devices.</t>
  </si>
  <si>
    <t>Ability to determine the effectiveness of a channel including how well a channel is meeting specification and targets.</t>
  </si>
  <si>
    <t>Channel Type</t>
  </si>
  <si>
    <t>Channel Usage</t>
  </si>
  <si>
    <t xml:space="preserve">Action of a customer using the channel in an active contact.
</t>
  </si>
  <si>
    <t>ChannelActivityAnalysis_AnalyticsObject</t>
  </si>
  <si>
    <t>ChannelActivityAnalysis_Instantiation</t>
  </si>
  <si>
    <t>ChannelActivityAnalysis_Invocation</t>
  </si>
  <si>
    <t>ChannelActivityAnalysis_Reporting</t>
  </si>
  <si>
    <t>ChannelActivityAnalysis_SD_Operations</t>
  </si>
  <si>
    <t>ChannelActivityAnalysis_SD_Service Group</t>
  </si>
  <si>
    <t>ChannelActivityAnalysisAlgorithmTypeValues</t>
  </si>
  <si>
    <t>ChannelActivityAnalysisModels</t>
  </si>
  <si>
    <t>Channel Activity Analysis models that are applied by the service center in production</t>
  </si>
  <si>
    <t>ChannelActivityHistory_SD_Operations</t>
  </si>
  <si>
    <t>ChannelActivityHistory_SD_Service Group</t>
  </si>
  <si>
    <t xml:space="preserve">A record of channel activities. 
</t>
  </si>
  <si>
    <t>ChannelActivityLog_AnalyticsObject</t>
  </si>
  <si>
    <t>ChannelActivityLog_Instantiation</t>
  </si>
  <si>
    <t>ChannelActivityLog_Invocation</t>
  </si>
  <si>
    <t>ChannelActivityLog_Reporting</t>
  </si>
  <si>
    <t>ChannelPortfolio_SD_Service Group</t>
  </si>
  <si>
    <t>ChannelPortfolioAnalysis_AnalyticsObject</t>
  </si>
  <si>
    <t>ChannelPortfolioAnalysis_Instantiation</t>
  </si>
  <si>
    <t>ChannelPortfolioAnalysis_Invocation</t>
  </si>
  <si>
    <t>ChannelPortfolioAnalysis_Reporting</t>
  </si>
  <si>
    <t>ChannelSessionDirectionValue</t>
  </si>
  <si>
    <t>The chargeback processing applied to the card case</t>
  </si>
  <si>
    <t>Chargeback Arrangement</t>
  </si>
  <si>
    <t>Chargeback Arrangement Fulfillment Event</t>
  </si>
  <si>
    <t>Chargeback Instruction</t>
  </si>
  <si>
    <t>Chargebacks</t>
  </si>
  <si>
    <t>Chart Of Accounts</t>
  </si>
  <si>
    <t>Chart of Accounts</t>
  </si>
  <si>
    <t>Chart of Accounts Account Definition</t>
  </si>
  <si>
    <t>Confirm the employee is entitle to commission payments (check agreement in place)</t>
  </si>
  <si>
    <t>Cheque Extraction</t>
  </si>
  <si>
    <t>Extract and verify cheque payment transaction details</t>
  </si>
  <si>
    <t>Extract and verify key transaction information from paper cheques</t>
  </si>
  <si>
    <t>ChequeLockBox_SD_Service Group</t>
  </si>
  <si>
    <t>ChequeProcessing_SD_Operations</t>
  </si>
  <si>
    <t>ChequeProcessing_SD_Service Group</t>
  </si>
  <si>
    <t>ChequeProcessingOperatingSession_AnalyticsObject</t>
  </si>
  <si>
    <t>ChequeProcessingOperatingSession_Instantiation</t>
  </si>
  <si>
    <t>ChequeProcessingOperatingSession_Invocation</t>
  </si>
  <si>
    <t>ChequeProcessingOperatingSession_Reporting</t>
  </si>
  <si>
    <t>Cheques</t>
  </si>
  <si>
    <t>Handles the issuance of cheques or checks as numbered and tracked devices</t>
  </si>
  <si>
    <t>Claimed Collateral</t>
  </si>
  <si>
    <t>Classification</t>
  </si>
  <si>
    <t xml:space="preserve">An instance of a "set" of elements, where the "set" is defined by a clear specification of which elements are part of the set.
Comments: A "classification" distinguishes from the "real world element" itself. The specification of a "Classification" distinguihes from the specification of the "real world thing" that belongs to the class. A class is the set of real world things that conform to the specification of the classification.
Examples:
*    Party as a classification is the set of Indivuduals and Organisations 
*    Individual as a classification is the set of people
    </t>
  </si>
  <si>
    <t>Classification Class</t>
  </si>
  <si>
    <t>A Taxonomical classification of Concept elements, indicating that the classified element is a classification.</t>
  </si>
  <si>
    <t>Clause</t>
  </si>
  <si>
    <t xml:space="preserve">A collection of clauses that govern the eligibility for membership 
Examples: Qualification/membership purpose
</t>
  </si>
  <si>
    <t>Handles clearing transactions against the merchant facility. Transactions are typically received in batch from the Network</t>
  </si>
  <si>
    <t>Clearing Agreement</t>
  </si>
  <si>
    <t>Clearing House</t>
  </si>
  <si>
    <t>Clearing Involvement</t>
  </si>
  <si>
    <t>Clearing Procedure</t>
  </si>
  <si>
    <t>Clearing Service</t>
  </si>
  <si>
    <t>Clearing Settlement Arrangement</t>
  </si>
  <si>
    <t>Clearing Settlement Arrangement Fulfillment Event</t>
  </si>
  <si>
    <t>Clearing Settlement Term And Condition</t>
  </si>
  <si>
    <t>Clearing System</t>
  </si>
  <si>
    <t>Handles the clearing and settlement of inbound ACH transactions</t>
  </si>
  <si>
    <t>Co</t>
  </si>
  <si>
    <t>Control the processing of CRBQ</t>
  </si>
  <si>
    <t>Handles the oversight of the allocation, valuation and administration of collateral linked to the mortgage account</t>
  </si>
  <si>
    <t>Collateral Agreement</t>
  </si>
  <si>
    <t>Collateral Allocation Request</t>
  </si>
  <si>
    <t>Collateral Arrangement</t>
  </si>
  <si>
    <t>Collateral Arrangement Involvement</t>
  </si>
  <si>
    <t>Collateral Asset</t>
  </si>
  <si>
    <t>Collateral Asset Administrative Plan</t>
  </si>
  <si>
    <t>Collateral Asset Allocation</t>
  </si>
  <si>
    <t>Ability to manage the relationship of collateral with other business objects and/or utilize other capabilities in the management of collateral.</t>
  </si>
  <si>
    <t>Collateral Giver Role</t>
  </si>
  <si>
    <t>Collateral Item Assurance</t>
  </si>
  <si>
    <t>Review the status of collateral items to ensure title and maintenance arrangements are in place|</t>
  </si>
  <si>
    <t>Ability to acquire and dispose of collateral.</t>
  </si>
  <si>
    <t>Collateral Liquidation</t>
  </si>
  <si>
    <t>Obtain possession/title and liquidate collateral to recover funds</t>
  </si>
  <si>
    <t>Ability to establish, organize, analyze, administer, and report on all aspects of property or other asset that a customer offers as security to a borrowing or lending agreement.</t>
  </si>
  <si>
    <t>Collateral Party Role</t>
  </si>
  <si>
    <t>Collateral Registration</t>
  </si>
  <si>
    <t>Classify, capture details and establish the oversight plan for a collateral item</t>
  </si>
  <si>
    <t>Collateral Servicing Party Role</t>
  </si>
  <si>
    <t>Collateral Taker Role</t>
  </si>
  <si>
    <t>Ability to determine if an asset is able or valid to be used as collateral.</t>
  </si>
  <si>
    <t>Determine liquidation value of collateral, includes confirming title, access/possession and estimating liquidation costs</t>
  </si>
  <si>
    <t>CollateralAllocationManagement_SD_Operations</t>
  </si>
  <si>
    <t>CollateralAllocationManagement_SD_Service Group</t>
  </si>
  <si>
    <t>An Asset pledged as security for the fulfillment of obligations.</t>
  </si>
  <si>
    <t>CollateralAssetAdministration_SD_Operations</t>
  </si>
  <si>
    <t>CollateralAssetAdministration_SD_Service Group</t>
  </si>
  <si>
    <t>CollateralAssetAdministrativePlan_AnalyticsObject</t>
  </si>
  <si>
    <t>CollateralAssetAdministrativePlan_Instantiation</t>
  </si>
  <si>
    <t>CollateralAssetAdministrativePlan_Invocation</t>
  </si>
  <si>
    <t>CollateralAssetAdministrativePlan_Reporting</t>
  </si>
  <si>
    <t>CollateralAssetAllocation_AnalyticsObject</t>
  </si>
  <si>
    <t>CollateralAssetAllocation_Instantiation</t>
  </si>
  <si>
    <t>CollateralAssetAllocation_Invocation</t>
  </si>
  <si>
    <t>CollateralAssetAllocation_Reporting</t>
  </si>
  <si>
    <t>CollateralAssetLiquidationProcedure_AnalyticsObject</t>
  </si>
  <si>
    <t>CollateralAssetLiquidationProcedure_Instantiation</t>
  </si>
  <si>
    <t>CollateralAssetLiquidationProcedure_Invocation</t>
  </si>
  <si>
    <t>CollateralAssetLiquidationProcedure_Reporting</t>
  </si>
  <si>
    <t>Undertake liquidation of collateral to recover losses</t>
  </si>
  <si>
    <t>Assess status of the title to collateral items and obtain current valuation</t>
  </si>
  <si>
    <t>Collection Agency Agreemen</t>
  </si>
  <si>
    <t>Collection Agency Agreement</t>
  </si>
  <si>
    <t>Collection Assignment Workstep</t>
  </si>
  <si>
    <t>Collection Involvement</t>
  </si>
  <si>
    <t>Collection Resolution Workstep</t>
  </si>
  <si>
    <t>CollectionInvolvementTypeValues</t>
  </si>
  <si>
    <t>Collections Account Update</t>
  </si>
  <si>
    <t>Re-assess the status of the collections once collateral has been liquidated. This could result in a revised recovery approach for outstanding losses</t>
  </si>
  <si>
    <t>Collections Assessment</t>
  </si>
  <si>
    <t>Consolidate collection account details and assess overall position. Determine approach</t>
  </si>
  <si>
    <t>Collections_SD_Operations</t>
  </si>
  <si>
    <t>Collections_SD_Service Group</t>
  </si>
  <si>
    <t>Revise the status of the account and review collections approach based on interim liquidations</t>
  </si>
  <si>
    <t>Consolidate details about the outstanding debt and associated collateral. Ensure assets are properly booked</t>
  </si>
  <si>
    <t>Combined Product Control</t>
  </si>
  <si>
    <t>implement the processing constraints on one or more products bundled under the combinations</t>
  </si>
  <si>
    <t>Commission Arrangement</t>
  </si>
  <si>
    <t>Commission Arrangement Fulfilment Event</t>
  </si>
  <si>
    <t>Commission Calculation</t>
  </si>
  <si>
    <t>Determine the commission payable for the transaction (note this could include post dated/conditional payments)</t>
  </si>
  <si>
    <t>Commission Terms</t>
  </si>
  <si>
    <t>Commission terms for workforce/employee commission processing</t>
  </si>
  <si>
    <t>CommissionAgreement_SD_Operations</t>
  </si>
  <si>
    <t>CommissionAgreement_SD_Service Group</t>
  </si>
  <si>
    <t>Commissions_SD_Operations</t>
  </si>
  <si>
    <t>Commissions_SD_Service Group</t>
  </si>
  <si>
    <t>The commission terms that apply for transactional activity undertaken by the employee</t>
  </si>
  <si>
    <t>CommissionTransaction_AnalyticsObject</t>
  </si>
  <si>
    <t>CommissionTransaction_Instantiation</t>
  </si>
  <si>
    <t>CommissionTransaction_Invocation</t>
  </si>
  <si>
    <t>CommissionTransaction_Reporting</t>
  </si>
  <si>
    <t>Communication Channel</t>
  </si>
  <si>
    <t>Company Mission and Policies</t>
  </si>
  <si>
    <t>Define the mission and policies governing the enterprise</t>
  </si>
  <si>
    <t>CompanyBilling&amp;Payments_SD_Service Group</t>
  </si>
  <si>
    <t>Statements that clarify the enterprise mission and governing policies and how they are to be interpreted</t>
  </si>
  <si>
    <t>CompanyPolicies</t>
  </si>
  <si>
    <t>Attributes for company policies that are applied to or referenced by the service center</t>
  </si>
  <si>
    <t>Compensation Timings Feature Class</t>
  </si>
  <si>
    <t>Competitor Analysis Algorithm</t>
  </si>
  <si>
    <t>CompetitorAnalysis_AnalyticsObject</t>
  </si>
  <si>
    <t>CompetitorAnalysis_Instantiation</t>
  </si>
  <si>
    <t>CompetitorAnalysis_Invocation</t>
  </si>
  <si>
    <t>CompetitorAnalysis_Reporting</t>
  </si>
  <si>
    <t>CompetitorAnalysis_SD_Operations</t>
  </si>
  <si>
    <t>CompetitorAnalysis_SD_Service Group</t>
  </si>
  <si>
    <t>Task to apply all applicable compliance checks against the order</t>
  </si>
  <si>
    <t>Compliance Check</t>
  </si>
  <si>
    <t>Audit reported activity and assemble internal audit reports detailing identified compliance issues for remediation</t>
  </si>
  <si>
    <t>ComplianceReporting_SD_Operations</t>
  </si>
  <si>
    <t>ComplianceReporting_SD_Service Group</t>
  </si>
  <si>
    <t>ComplianceReportingAdministrativePlan_AnalyticsObject</t>
  </si>
  <si>
    <t>ComplianceReportingAdministrativePlan_Instantiation</t>
  </si>
  <si>
    <t>ComplianceReportingAdministrativePlan_Invocation</t>
  </si>
  <si>
    <t>ComplianceReportingAdministrativePlan_Reporting</t>
  </si>
  <si>
    <t>ComplianceTests</t>
  </si>
  <si>
    <t>Concept</t>
  </si>
  <si>
    <t>Everything that can be thought of.</t>
  </si>
  <si>
    <t>Concept Attribute Class</t>
  </si>
  <si>
    <t>A Taxonomical classification of Concept elements, indicating that the classified element is a characteristic of the concept by nature.</t>
  </si>
  <si>
    <t>Concept Descriptor Class</t>
  </si>
  <si>
    <t>A Taxonomical classification of Concept elements, indicating that the classified element is a characteristic of the concept.</t>
  </si>
  <si>
    <t>Concept Identification</t>
  </si>
  <si>
    <t>An identification of an instance of a concept.</t>
  </si>
  <si>
    <t>Concept Identifier Class</t>
  </si>
  <si>
    <t>A Taxonomical classification of Concept elements, indicating that the Concept Descriptor is an identifier of the concept.</t>
  </si>
  <si>
    <t>Concept Identifier Data Type</t>
  </si>
  <si>
    <t>A BIAN defined data type to standardize the descriptive attributes of a concept identification.</t>
  </si>
  <si>
    <t>Concept Life Cycle Class</t>
  </si>
  <si>
    <t>Concept Lifecycle Class</t>
  </si>
  <si>
    <t>A Taxonomical classification of Concept elements, indicating that the Concept Descriptor is representing characteristics of a lifecycle state of the concept.</t>
  </si>
  <si>
    <t>A classification of an instance of a concept.
Examples:   Refer to the&lt;link: BOM Concept Classification Pattern | 43838 &gt;</t>
  </si>
  <si>
    <t xml:space="preserve">Definition 1: A requirement concerning to how the business is conducted and includes information such as prerequisite or qualification criteria and restrictions or limits associated with these requirements. 
Definition 2:
An event, action or obligation that must be fulfilled or completed before another proposition is fulfilled. 
Conditions are often associated with contracts. This is why agreements are often called "Terms and Conditions" .
</t>
  </si>
  <si>
    <t>Administer the installation and configuration of all production systems</t>
  </si>
  <si>
    <t>Configuration Parameter</t>
  </si>
  <si>
    <t xml:space="preserve">Change the operating parameters of a unit, operational or production production function  for an ongoing service/capability. 
Example: Change on-line ATMs in the network to take machines out of service.
applies to defaults and active instances
Semantic API Interpretation:
The operational state may be re-configured typically to deal with processing exceptions and operational problems
</t>
  </si>
  <si>
    <t>configureProspectCampaignPortfolioAnalysis</t>
  </si>
  <si>
    <t>Comment:
Amend the configuration arrangements/parameters governing the Prospect Campaign Portfolio Analysis</t>
  </si>
  <si>
    <t>Consolidate all report information required to support internal audit and control procedures</t>
  </si>
  <si>
    <t>Consumer Loan Account</t>
  </si>
  <si>
    <t>Consumer Loan Agreement</t>
  </si>
  <si>
    <t>Consumer Loan Arrangement</t>
  </si>
  <si>
    <t>Consumer Loan Instruction</t>
  </si>
  <si>
    <t>Consumer Loan Product</t>
  </si>
  <si>
    <t>Consumer Loan Term and Condition</t>
  </si>
  <si>
    <t>Consumer Loan Transaction</t>
  </si>
  <si>
    <t>ConsumerAdviceArrangement_AnalyticsObject</t>
  </si>
  <si>
    <t>ConsumerAdviceArrangement_Instantiation</t>
  </si>
  <si>
    <t>ConsumerAdviceArrangement_Invocation</t>
  </si>
  <si>
    <t>ConsumerAdviceArrangement_Reporting</t>
  </si>
  <si>
    <t>ConsumerAdvisoryServices_SD_Operations</t>
  </si>
  <si>
    <t>ConsumerAdvisoryServices_SD_Service Group</t>
  </si>
  <si>
    <t>ConsumerInvestments_SD_Operations</t>
  </si>
  <si>
    <t>ConsumerInvestments_SD_Service Group</t>
  </si>
  <si>
    <t>ConsumerLoan_SD_Operations</t>
  </si>
  <si>
    <t>ConsumerLoan_SD_Service Group</t>
  </si>
  <si>
    <t>ConsumerLoanArrangement</t>
  </si>
  <si>
    <t>Contact Center Administrative Plan</t>
  </si>
  <si>
    <t>Contact Center Management Plan</t>
  </si>
  <si>
    <t>Contact Center Operating Configuration</t>
  </si>
  <si>
    <t>Contact Dialog Choreography</t>
  </si>
  <si>
    <t>Contact Involvement</t>
  </si>
  <si>
    <t>Contact Point</t>
  </si>
  <si>
    <t>ContactCenterAdministrativePlan_AnalyticsObject</t>
  </si>
  <si>
    <t>ContactCenterAdministrativePlan_Instantiation</t>
  </si>
  <si>
    <t>ContactCenterAdministrativePlan_Invocation</t>
  </si>
  <si>
    <t>ContactCenterAdministrativePlan_Reporting</t>
  </si>
  <si>
    <t>ContactCenterManagement_SD_Operations</t>
  </si>
  <si>
    <t>ContactCenterManagement_SD_Service Group</t>
  </si>
  <si>
    <t>ContactCenterManagementPlan_AnalyticsObject</t>
  </si>
  <si>
    <t>ContactCenterManagementPlan_Instantiation</t>
  </si>
  <si>
    <t>ContactCenterManagementPlan_Invocation</t>
  </si>
  <si>
    <t>ContactCenterManagementPlan_Reporting</t>
  </si>
  <si>
    <t>ContactCenterOperations_SD_Operations</t>
  </si>
  <si>
    <t>ContactCenterOperations_SD_Service Group</t>
  </si>
  <si>
    <t>ContactHandler_SD_Operations</t>
  </si>
  <si>
    <t>ContactHandler_SD_Service Group</t>
  </si>
  <si>
    <t>ContactInvolvementTypeValues</t>
  </si>
  <si>
    <t>ContactPointTypeValues</t>
  </si>
  <si>
    <t>ContactRouting_SD_Operations</t>
  </si>
  <si>
    <t>ContactRouting_SD_Service Group</t>
  </si>
  <si>
    <t>Content Archiving</t>
  </si>
  <si>
    <t>Archive obsolete content for future access as might be required</t>
  </si>
  <si>
    <t>Content Capture and Classification</t>
  </si>
  <si>
    <t>Capture and review candidate content for knowledge exchange</t>
  </si>
  <si>
    <t>Content Development</t>
  </si>
  <si>
    <t>Develop and refine training content, formatted for all appropriate delivery mechanisms and media</t>
  </si>
  <si>
    <t>Content Indexing and Publication</t>
  </si>
  <si>
    <t>Index the available knowledge content and publish/distribute using appropriate mechanisms</t>
  </si>
  <si>
    <t>Content Maintenance and Access Administration</t>
  </si>
  <si>
    <t>Administer content and access to the knowledge base, removing obsolete content</t>
  </si>
  <si>
    <t>Content Review, Refinement and Editing</t>
  </si>
  <si>
    <t>Review, reformat, edit and categorize content for inclusion in the shared enterprise knowledge base</t>
  </si>
  <si>
    <t>Assemble and format training content for all suitable media</t>
  </si>
  <si>
    <t>Context Criteria</t>
  </si>
  <si>
    <t>Tests that align the product selection based on the specific context for the request, such as in response to a customer enquiry</t>
  </si>
  <si>
    <t>Tests to apply contextual considerations - for example a retention candidate, solicitation or relationship development, customer enquiry, etc.</t>
  </si>
  <si>
    <t>ContinuityPlanning_SD_Service Group</t>
  </si>
  <si>
    <t>Contract</t>
  </si>
  <si>
    <t xml:space="preserve">A document containing and expressing the content and context of an agreement, as evidence of what is agreed.
Comment: When two or more parties agree on something, this is an agreement. Theoretically no need to write it down on paper or another means. In commercial transactions the agreements are always written down (on paper or digital) to serve as evidence of what is exactly agreed.
There is a need to distinguish between the Agreement as a type of Business Object and the Document carrying the content of the agreement.
</t>
  </si>
  <si>
    <t>Contract Class</t>
  </si>
  <si>
    <t>Contractor/SupplierAgreement_SD_Service Group</t>
  </si>
  <si>
    <t>ContributionAnalysis_AnalyticsObject</t>
  </si>
  <si>
    <t>ContributionAnalysis_Instantiation</t>
  </si>
  <si>
    <t>ContributionAnalysis_Invocation</t>
  </si>
  <si>
    <t>ContributionAnalysis_Reporting</t>
  </si>
  <si>
    <t>ContributionAnalysis_SD_Service Group</t>
  </si>
  <si>
    <t>ContributionModels_SD_Service Group</t>
  </si>
  <si>
    <t>ContributionModelSpecification_AnalyticsObject</t>
  </si>
  <si>
    <t>ContributionModelSpecification_Instantiation</t>
  </si>
  <si>
    <t>ContributionModelSpecification_Invocation</t>
  </si>
  <si>
    <t>ContributionModelSpecification_Reporting</t>
  </si>
  <si>
    <t xml:space="preserve">Request changes to the handling of the instance(e.g.block, cancel , suspend, skip, remove, terminate)
Request for the orderly wind-up/termination of an active control record instance
Conclude, complete, activity. Example: Terminate the use of a product version.
Semantic API Interpretation:
Many Service Domains control record processing may be externally influenced e.g. wind-up, block/suspend, skip task
</t>
  </si>
  <si>
    <t>Control Record</t>
  </si>
  <si>
    <t xml:space="preserve">A set of business information that enables a Service Domain to keep track of the full lifecycle of the Asset Type. (BIAN)
</t>
  </si>
  <si>
    <t>Control Record Business Information</t>
  </si>
  <si>
    <t>Control Record Types</t>
  </si>
  <si>
    <t>CoOB Control the processing of OB (e.g. suspend, terminate)</t>
  </si>
  <si>
    <t>Corporate Action Arrangement</t>
  </si>
  <si>
    <t>Corporate Action Arrangement Fulfilment Event</t>
  </si>
  <si>
    <t>Corporate Asset</t>
  </si>
  <si>
    <t>Corporate Deposit Account</t>
  </si>
  <si>
    <t>Corporate Deposit Agreement</t>
  </si>
  <si>
    <t>Corporate Deposit Arrangement</t>
  </si>
  <si>
    <t>Corporate Deposit Product</t>
  </si>
  <si>
    <t>Corporate Lease Administration</t>
  </si>
  <si>
    <t>Perform the scheduled administrative tasks for monitoring an active corporate lease (e.g. track periodic valuations of collateral)</t>
  </si>
  <si>
    <t>Corporate Lease Fulfillment</t>
  </si>
  <si>
    <t>Feature handling the initiation of the underlying financial instrument</t>
  </si>
  <si>
    <t>Corporate Treasury Directive</t>
  </si>
  <si>
    <t>Corporate Treasury Domain</t>
  </si>
  <si>
    <t>Corporate Treasury End</t>
  </si>
  <si>
    <t>Corporate Treasury Management Action</t>
  </si>
  <si>
    <t>Corporate Treasury Management Input</t>
  </si>
  <si>
    <t>Corporate Treasury Plan</t>
  </si>
  <si>
    <t>Corporate Treasurymanagement Input Guidance</t>
  </si>
  <si>
    <t>Handles the processing of corporate actions associated with any underlying security instrument for the account</t>
  </si>
  <si>
    <t>Reflects the outcome of different corporate actions on the instrument holdings (e.g. dividend payments, stock splits, return of capital)</t>
  </si>
  <si>
    <t>CorporateAlliance/StakeHolder_SD_Service Group</t>
  </si>
  <si>
    <t>CorporateArchitecture</t>
  </si>
  <si>
    <t>Business and technical architectures and standards that are to be applied to business and IT systems</t>
  </si>
  <si>
    <t>CorporateCommunications_SD_Service Group</t>
  </si>
  <si>
    <t>CorporateCurrentAccount_SD_Operations</t>
  </si>
  <si>
    <t>CorporateCurrentAccount_SD_Service Group</t>
  </si>
  <si>
    <t>CorporateCurrentAccountArrangement_AnalyticsObject</t>
  </si>
  <si>
    <t>CorporateCurrentAccountArrangement_Instantiation</t>
  </si>
  <si>
    <t>CorporateCurrentAccountArrangement_Invocation</t>
  </si>
  <si>
    <t>CorporateCurrentAccountArrangement_Reporting</t>
  </si>
  <si>
    <t>CorporateDepositArrangement_AnalyticsObject</t>
  </si>
  <si>
    <t>CorporateDepositArrangement_Instantiation</t>
  </si>
  <si>
    <t>CorporateDepositArrangement_Invocation</t>
  </si>
  <si>
    <t>CorporateDepositArrangement_Reporting</t>
  </si>
  <si>
    <t>CorporateDeposits_SD_Operations</t>
  </si>
  <si>
    <t>CorporateDeposits_SD_Service Group</t>
  </si>
  <si>
    <t>CorporateEvents_SD_Service Group</t>
  </si>
  <si>
    <t>CorporateEventsProcedure_AnalyticsObject</t>
  </si>
  <si>
    <t>CorporateEventsProcedure_Instantiation</t>
  </si>
  <si>
    <t>CorporateEventsProcedure_Invocation</t>
  </si>
  <si>
    <t>CorporateEventsProcedure_Reporting</t>
  </si>
  <si>
    <t>CorporateFinance_SD_Service Group</t>
  </si>
  <si>
    <t>CorporateFinanceServicesArrangement_AnalyticsObject</t>
  </si>
  <si>
    <t>CorporateFinanceServicesArrangement_Instantiation</t>
  </si>
  <si>
    <t>CorporateFinanceServicesArrangement_Invocation</t>
  </si>
  <si>
    <t>CorporateFinanceServicesArrangement_Reporting</t>
  </si>
  <si>
    <t>CorporateInventory</t>
  </si>
  <si>
    <t>Details and assignment status of a managed pool of resources such as specialized staff, equipment and facilities</t>
  </si>
  <si>
    <t xml:space="preserve">A Leasing that is given by a financial institution (lessor) to a business (lessee).
</t>
  </si>
  <si>
    <t>CorporateLease_SD_Operations</t>
  </si>
  <si>
    <t>CorporateLease_SD_Service Group</t>
  </si>
  <si>
    <t>CorporateLeaseArrangement_AnalyticsObject</t>
  </si>
  <si>
    <t>CorporateLeaseArrangement_Instantiation</t>
  </si>
  <si>
    <t>CorporateLeaseArrangement_Invocation</t>
  </si>
  <si>
    <t>CorporateLeaseArrangement_Reporting</t>
  </si>
  <si>
    <t xml:space="preserve">A loan that is given by a financial institution (lender) to a business (borrower).
A "Corporate Loan" is often also called a "Commercial Loan" . What makes a loan classified as a "Corporate Loan" is that the borrower is a business, often a legal entity. 
</t>
  </si>
  <si>
    <t>CorporateLoan_SD_Operations</t>
  </si>
  <si>
    <t>CorporateLoan_SD_Service Group</t>
  </si>
  <si>
    <t>CorporatePartnerRelationshipManagementPlan_AnalyticsObject</t>
  </si>
  <si>
    <t>CorporatePartnerRelationshipManagementPlan_Instantiation</t>
  </si>
  <si>
    <t>CorporatePartnerRelationshipManagementPlan_Invocation</t>
  </si>
  <si>
    <t>CorporatePartnerRelationshipManagementPlan_Reporting</t>
  </si>
  <si>
    <t>CorporatePolicies_SD_Service Group</t>
  </si>
  <si>
    <t>CorporatePolicySpecification_AnalyticsObject</t>
  </si>
  <si>
    <t>CorporatePolicySpecification_Instantiation</t>
  </si>
  <si>
    <t>CorporatePolicySpecification_Invocation</t>
  </si>
  <si>
    <t>CorporatePolicySpecification_Reporting</t>
  </si>
  <si>
    <t>CorporateRelationship_SD_Service Group</t>
  </si>
  <si>
    <t>CorporateStrategy_SD_Service Group</t>
  </si>
  <si>
    <t>CorporateTaxAdvisory_SD_Operations</t>
  </si>
  <si>
    <t>CorporateTaxAdvisory_SD_Service Group</t>
  </si>
  <si>
    <t>CorporateTaxAdvisoryArrangement_Instantiation</t>
  </si>
  <si>
    <t>CorporateTaxAdvisoryArrangement_Invocation</t>
  </si>
  <si>
    <t>CorporateTaxAdvisoryArrangement_Reporting</t>
  </si>
  <si>
    <t>CorporateTaxAdvisoryServicesArrangement_AnalyticsObject</t>
  </si>
  <si>
    <t>CorporateTreasury_SD_Operations</t>
  </si>
  <si>
    <t>CorporateTreasury_SD_Service Group</t>
  </si>
  <si>
    <t>CorporateTreasuryAnalysis_AnalyticsObject</t>
  </si>
  <si>
    <t>CorporateTreasuryAnalysis_Instantiation</t>
  </si>
  <si>
    <t>CorporateTreasuryAnalysis_Invocation</t>
  </si>
  <si>
    <t>CorporateTreasuryAnalysis_Reporting</t>
  </si>
  <si>
    <t>CorporateTreasuryAnalysis_SD_Service Group</t>
  </si>
  <si>
    <t>CorporateTreasuryManagementPlan_AnalyticsObject</t>
  </si>
  <si>
    <t>CorporateTreasuryManagementPlan_Instantiation</t>
  </si>
  <si>
    <t>CorporateTreasuryManagementPlan_Invocation</t>
  </si>
  <si>
    <t>CorporateTreasuryManagementPlan_Reporting</t>
  </si>
  <si>
    <t>CorporateTrustServices_SD_Service Group</t>
  </si>
  <si>
    <t>CorrepondentBankRelationshipManagementPlan_AnalyticsObject</t>
  </si>
  <si>
    <t>CorrepondentBankRelationshipManagementPlan_Instantiation</t>
  </si>
  <si>
    <t>CorrepondentBankRelationshipManagementPlan_Invocation</t>
  </si>
  <si>
    <t>CorrepondentBankRelationshipManagementPlan_Reporting</t>
  </si>
  <si>
    <t>Correspondence Arrangement</t>
  </si>
  <si>
    <t>Correspondence Involvement</t>
  </si>
  <si>
    <t>A party who plays a specific role in the correspondence.</t>
  </si>
  <si>
    <t>Correspondence Management Session</t>
  </si>
  <si>
    <t>Correspondence Management System</t>
  </si>
  <si>
    <t>Correspondence_SD_Operations</t>
  </si>
  <si>
    <t>Correspondence_SD_Service Group</t>
  </si>
  <si>
    <t>Handles obtaining required documents and capturing key messages and created documents</t>
  </si>
  <si>
    <t>CorrespondenceOperatingSession_AnalyticsObject</t>
  </si>
  <si>
    <t>CorrespondenceOperatingSession_Instantiation</t>
  </si>
  <si>
    <t>CorrespondenceOperatingSession_Invocation</t>
  </si>
  <si>
    <t>CorrespondenceOperatingSession_Reporting</t>
  </si>
  <si>
    <t>Correspondent Access System</t>
  </si>
  <si>
    <t>Correspondent Account Product</t>
  </si>
  <si>
    <t>Correspondent Bank Directory</t>
  </si>
  <si>
    <t>Correspondent Bank Directory Entry</t>
  </si>
  <si>
    <t>Correspondent Bank Product</t>
  </si>
  <si>
    <t>Correspondent Banking Agreement</t>
  </si>
  <si>
    <t>Correspondent Banking Involvement</t>
  </si>
  <si>
    <t>Correspondent Banking Involvement Type</t>
  </si>
  <si>
    <t>Correspondent Banking Party Role</t>
  </si>
  <si>
    <t>Correspondent Banking Product</t>
  </si>
  <si>
    <t>Correspondent Banking Service</t>
  </si>
  <si>
    <t>Correspondent Role</t>
  </si>
  <si>
    <t>Correspondent Service Session</t>
  </si>
  <si>
    <t xml:space="preserve">A financial institution engaged in a correspondent bank agreement who makes or receives payment services on behalf of other financial institution (respondent).
</t>
  </si>
  <si>
    <t>CorrespondentBank_SD_Operations</t>
  </si>
  <si>
    <t>CorrespondentBank_SD_Service Group</t>
  </si>
  <si>
    <t>CorrespondentBankArrangement_AnalyticsObject</t>
  </si>
  <si>
    <t>CorrespondentBankArrangement_Instantiation</t>
  </si>
  <si>
    <t>CorrespondentBankArrangement_Invocation</t>
  </si>
  <si>
    <t>CorrespondentBankArrangement_Reporting</t>
  </si>
  <si>
    <t>CorrespondentBankDataManagement_SD_Operations</t>
  </si>
  <si>
    <t>CorrespondentBankDataManagement_SD_Service Group</t>
  </si>
  <si>
    <t>CorrespondentBankDirectoryEntry_AnalyticsObject</t>
  </si>
  <si>
    <t>CorrespondentBankDirectoryEntry_Instantiation</t>
  </si>
  <si>
    <t>CorrespondentBankDirectoryEntry_Invocation</t>
  </si>
  <si>
    <t>CorrespondentBankDirectoryEntry_Reporting</t>
  </si>
  <si>
    <t>CorrespondentBankRelationshipManagement_SD_Service Group</t>
  </si>
  <si>
    <t>Counter Party</t>
  </si>
  <si>
    <t>CounterpartyAdministration_SD_Service Group</t>
  </si>
  <si>
    <t>CounterpartyAdministrativePlan_AnalyticsObject</t>
  </si>
  <si>
    <t>CounterpartyAdministrativePlan_Instantiation</t>
  </si>
  <si>
    <t>CounterpartyAdministrativePlan_Invocation</t>
  </si>
  <si>
    <t>CounterpartyAdministrativePlan_Reporting</t>
  </si>
  <si>
    <t>CounterpartyCreditRiskMeasurement_AnalyticsObject</t>
  </si>
  <si>
    <t>CounterpartyCreditRiskMeasurement_Instantiation</t>
  </si>
  <si>
    <t>CounterpartyCreditRiskMeasurement_Invocation</t>
  </si>
  <si>
    <t>CounterpartyCreditRiskMeasurement_Reporting</t>
  </si>
  <si>
    <t>CounterpartyRisk_SD_Service Group</t>
  </si>
  <si>
    <t>CR Feature</t>
  </si>
  <si>
    <t>CR Identifier</t>
  </si>
  <si>
    <t>CR Properties</t>
  </si>
  <si>
    <t>CR Record</t>
  </si>
  <si>
    <t>CR Setting</t>
  </si>
  <si>
    <t>CR Usage</t>
  </si>
  <si>
    <t xml:space="preserve">Make a new design/model/plan
Example: Create a new analytical model design.
Manufacture and distribute an item (terms considered: create/manufacture/make). 
Create a new strategy, plan, approach, or develop a new design/model or solution
Semantic API Interpretation:
Several Service Domains are responsible for creating new instances
</t>
  </si>
  <si>
    <t>Handles the required credit checks and assessments</t>
  </si>
  <si>
    <t>Credit Account Agreement</t>
  </si>
  <si>
    <t>C</t>
  </si>
  <si>
    <t>Credit Alert</t>
  </si>
  <si>
    <t>Credit and Fraud Related Issue Analysis</t>
  </si>
  <si>
    <t>Analysis to identify and assess credit and fraud related issues and insights</t>
  </si>
  <si>
    <t>A debt Instrument ...</t>
  </si>
  <si>
    <t>Credit Facility Account</t>
  </si>
  <si>
    <t>Credit Facility Agreement</t>
  </si>
  <si>
    <t>Credit Facility Arrangement</t>
  </si>
  <si>
    <t>Credit Position</t>
  </si>
  <si>
    <t>Credit Position Measurement</t>
  </si>
  <si>
    <t>Credit Rating Agency</t>
  </si>
  <si>
    <t>Credit&amp;MarginsStrategy_AnalyticsObject</t>
  </si>
  <si>
    <t>Credit&amp;MarginsStrategy_Instantiation</t>
  </si>
  <si>
    <t>Credit&amp;MarginsStrategy_Invocation</t>
  </si>
  <si>
    <t>Credit&amp;MarginsStrategy_Reporting</t>
  </si>
  <si>
    <t>Credit/ChargeCardFinancialCaptureTransaction_Instantiation</t>
  </si>
  <si>
    <t>Credit/ChargeCardFinancialCaptureTransaction_Invocation</t>
  </si>
  <si>
    <t>Credit/ChargeCardFinancialCaptureTransaction_Reporting</t>
  </si>
  <si>
    <t>Credit/MarginManagement_SD_Service Group</t>
  </si>
  <si>
    <t>Algorithms applied to case histories to identify and evaluate credit and fraud related issues and patterns</t>
  </si>
  <si>
    <t>CreditCard_SD_Operations</t>
  </si>
  <si>
    <t>CreditCard_SD_Service Group</t>
  </si>
  <si>
    <t>CreditCardArrangement_AnalyticsObject</t>
  </si>
  <si>
    <t>CreditCardArrangement_Instantiation</t>
  </si>
  <si>
    <t>CreditCardArrangement_Invocation</t>
  </si>
  <si>
    <t>CreditCardArrangement_Reporting</t>
  </si>
  <si>
    <t xml:space="preserve">Authorisation of a card payment transaction.
</t>
  </si>
  <si>
    <t>CreditCardAuthorizationAssessment_AnalyticsObject</t>
  </si>
  <si>
    <t>CreditCardAuthorizationAssessment_Instantiation</t>
  </si>
  <si>
    <t>CreditCardAuthorizationAssessment_Invocation</t>
  </si>
  <si>
    <t>CreditCardAuthorizationAssessment_Reporting</t>
  </si>
  <si>
    <t>CreditCardBillingTransaction_AnalyticsObject</t>
  </si>
  <si>
    <t>CreditCardBillingTransaction_Instantiation</t>
  </si>
  <si>
    <t>CreditCardBillingTransaction_Invocation</t>
  </si>
  <si>
    <t>CreditCardBillingTransaction_Reporting</t>
  </si>
  <si>
    <t>CreditCardFinancialCapture</t>
  </si>
  <si>
    <t>CreditCardFinancialCaptureTransaction</t>
  </si>
  <si>
    <t>CreditCardFinancialCaptureTransaction_AnalyticsObject</t>
  </si>
  <si>
    <t>CreditCardPositionKeeping_SD_Operations</t>
  </si>
  <si>
    <t>CreditCardPositionKeeping_SD_Service Group</t>
  </si>
  <si>
    <t>CreditCardTransaction_SD_Operations</t>
  </si>
  <si>
    <t>CreditCardTransaction_SD_Service Group</t>
  </si>
  <si>
    <t>CreditCardTransactionExecution_SD_Operations</t>
  </si>
  <si>
    <t>CreditCardTransactionExecution_SD_Service Group</t>
  </si>
  <si>
    <t>Card holder available balance/credit checks as part of the transaction authorization verification check performed by issuer on the available balance/credit</t>
  </si>
  <si>
    <t>CreditFacility_SD_Operations</t>
  </si>
  <si>
    <t>CreditFacility_SD_Service Group</t>
  </si>
  <si>
    <t>CreditFacilityArrangement_AnalyticsObject</t>
  </si>
  <si>
    <t>CreditFacilityArrangement_Instantiation</t>
  </si>
  <si>
    <t>CreditFacilityArrangement_Invocation</t>
  </si>
  <si>
    <t>CreditFacilityArrangement_Reporting</t>
  </si>
  <si>
    <t>CreditManagement_SD_Operations</t>
  </si>
  <si>
    <t>CreditManagement_SD_Service Group</t>
  </si>
  <si>
    <t>Handles the administration of the credit plan associated with the account</t>
  </si>
  <si>
    <t>CreditPositionMeasurement_AnalyticsObject</t>
  </si>
  <si>
    <t>CreditPricingAssessment</t>
  </si>
  <si>
    <t>CreditPricingAssessment_Instantiation</t>
  </si>
  <si>
    <t>CreditPricingAssessment_Invocation</t>
  </si>
  <si>
    <t>CreditPricingAssessment_Reporting</t>
  </si>
  <si>
    <t>CreditRiskModels_SD_Operations</t>
  </si>
  <si>
    <t>CreditRiskModels_SD_Service Group</t>
  </si>
  <si>
    <t>CreditRiskModelSpecification_AnalyticsObject</t>
  </si>
  <si>
    <t>CreditRiskModelSpecification_Instantiation</t>
  </si>
  <si>
    <t>CreditRiskModelSpecification_Invocation</t>
  </si>
  <si>
    <t>CreditRiskModelSpecification_Reporting</t>
  </si>
  <si>
    <t>CreditRiskOperations_SD_Service Group</t>
  </si>
  <si>
    <t>CreditTransfer</t>
  </si>
  <si>
    <t>Criteria</t>
  </si>
  <si>
    <t>Set of rules for the purpose of deciding if or if not something is applicable
Examples: Staff assignment, Facility allocation.</t>
  </si>
  <si>
    <t>Currency</t>
  </si>
  <si>
    <t>CurrencyExchange_SD_Operations</t>
  </si>
  <si>
    <t>CurrencyExchange_SD_Service Group</t>
  </si>
  <si>
    <t>CurrencyExchangeTransaction_AnalyticsObject</t>
  </si>
  <si>
    <t>CurrencyExchangeTransaction_Instantiation</t>
  </si>
  <si>
    <t>CurrencyExchangeTransaction_Invocation</t>
  </si>
  <si>
    <t>CurrencyExchangeTransaction_Reporting</t>
  </si>
  <si>
    <t>Current Account Agreement</t>
  </si>
  <si>
    <t>Current Account Arrangement</t>
  </si>
  <si>
    <t>Current Account Instruction</t>
  </si>
  <si>
    <t>Current Account Product</t>
  </si>
  <si>
    <t>Current Account Term And Condition</t>
  </si>
  <si>
    <t>Current AccountTransaction</t>
  </si>
  <si>
    <t>CurrentAccount_SD_Operations</t>
  </si>
  <si>
    <t>CurrentAccount_SD_Service Group</t>
  </si>
  <si>
    <t>CurrentAccountArrangement_AnalyticsObject</t>
  </si>
  <si>
    <t>CurrentAccountArrangement_Instantiation</t>
  </si>
  <si>
    <t>CurrentAccountArrangement_Invocation</t>
  </si>
  <si>
    <t>CurrentAccountArrangement_Reporting</t>
  </si>
  <si>
    <t>Custodian Class</t>
  </si>
  <si>
    <t>Custody Dividends and Interest</t>
  </si>
  <si>
    <t>Handle the processing of dividends and interest accruing to securities held in custody for customers</t>
  </si>
  <si>
    <t>Custody Securities Reporting</t>
  </si>
  <si>
    <t>Provide reporting services for securities custody holdings</t>
  </si>
  <si>
    <t>CustodyAdministration_SD_Operations</t>
  </si>
  <si>
    <t>CustodyAdministration_SD_Service Group</t>
  </si>
  <si>
    <t>CustodyArrangement_AnalyticsObject</t>
  </si>
  <si>
    <t>CustodyArrangement_Instantiation</t>
  </si>
  <si>
    <t>CustodyArrangement_Invocation</t>
  </si>
  <si>
    <t>CustodyArrangement_Reporting</t>
  </si>
  <si>
    <t>Customer Access Agreement Involvement Account</t>
  </si>
  <si>
    <t>Customer Access Profile</t>
  </si>
  <si>
    <t xml:space="preserve">A profile of the products services and channel access that the customer has in place.  
- It is a full overview on the access via which channels, the customer products and services are available.   </t>
  </si>
  <si>
    <t>Customer Activity Report</t>
  </si>
  <si>
    <t>Customer and Distribution</t>
  </si>
  <si>
    <t>Customer Behavior</t>
  </si>
  <si>
    <t>Customer Behavior Analysis</t>
  </si>
  <si>
    <t>Customer Behavior Model</t>
  </si>
  <si>
    <t>Customer Behavior Model Design Specification</t>
  </si>
  <si>
    <t>Customer Billing Management</t>
  </si>
  <si>
    <t>Customer Billing Procedure Execution</t>
  </si>
  <si>
    <t>Customer Billing Service Configuration</t>
  </si>
  <si>
    <t>Customer Billing System Service</t>
  </si>
  <si>
    <t>Customer Campaign</t>
  </si>
  <si>
    <t>Customer Campaign Arrangement</t>
  </si>
  <si>
    <t>Customer Campaign Assessment</t>
  </si>
  <si>
    <t>Customer Campaign Condition</t>
  </si>
  <si>
    <t>Customer Campaign Design Specification</t>
  </si>
  <si>
    <t>Customer Campaign Involvement</t>
  </si>
  <si>
    <t>Customer Campaign Management Duty</t>
  </si>
  <si>
    <t>Customer Campaign Management Plan</t>
  </si>
  <si>
    <t>Customer Campaign Metric</t>
  </si>
  <si>
    <t>Customer Campaign Procedure</t>
  </si>
  <si>
    <t>Customer Campaign Procedure Workstep</t>
  </si>
  <si>
    <t>Customer Campaign Rule Set</t>
  </si>
  <si>
    <t>Customer CampaignProcedure</t>
  </si>
  <si>
    <t>Customer Case Criterion</t>
  </si>
  <si>
    <t>Customer Case Criterion Analysis</t>
  </si>
  <si>
    <t>Customer Case Management Plan</t>
  </si>
  <si>
    <t>Customer Case Procedure</t>
  </si>
  <si>
    <t>Customer Case Resolution</t>
  </si>
  <si>
    <t>Customer Case Resolution Performance Analysis</t>
  </si>
  <si>
    <t>Customer Cashflow Position Analysis</t>
  </si>
  <si>
    <t>Customer Cashflow Position Measure</t>
  </si>
  <si>
    <t>Customer Collateral Position Analysis</t>
  </si>
  <si>
    <t>Customer Collateral Position Measure</t>
  </si>
  <si>
    <t>Customer Contac Session</t>
  </si>
  <si>
    <t>Customer Contact</t>
  </si>
  <si>
    <t>Customer Contact Authentication</t>
  </si>
  <si>
    <t>Customer Contact Center</t>
  </si>
  <si>
    <t>Customer Contact Center Involvement</t>
  </si>
  <si>
    <t>Customer Contact Party Role</t>
  </si>
  <si>
    <t>Customer Contact Service</t>
  </si>
  <si>
    <t>Customer Contact Session</t>
  </si>
  <si>
    <t>Customer Contact Session Involvement</t>
  </si>
  <si>
    <t>Customer Contact Session Procedure</t>
  </si>
  <si>
    <t>Customer Contact System</t>
  </si>
  <si>
    <t>Customer Credit Position Analysis</t>
  </si>
  <si>
    <t>Customer Credit Position Measure</t>
  </si>
  <si>
    <t>Customer Credit Rating Algorithm</t>
  </si>
  <si>
    <t>Customer Credit Rating Assessment</t>
  </si>
  <si>
    <t>Customer Credit Rating Class</t>
  </si>
  <si>
    <t>Customer Credit Rating Measurement</t>
  </si>
  <si>
    <t>Customer Dialogue Management</t>
  </si>
  <si>
    <t>Customer Directory</t>
  </si>
  <si>
    <t>Customer Directory Entry</t>
  </si>
  <si>
    <t>Customer Event</t>
  </si>
  <si>
    <t>Customer Event Log</t>
  </si>
  <si>
    <t>Customer Feedback</t>
  </si>
  <si>
    <t>Customer Incident</t>
  </si>
  <si>
    <t>Customer Insight</t>
  </si>
  <si>
    <t>Customer Insight Algorithm</t>
  </si>
  <si>
    <t>Ability to record, track, control, organize, monitor a chronological order of events, points of engagement, and other actions of a customer regardless of channel or session.</t>
  </si>
  <si>
    <t>Customer Liaison</t>
  </si>
  <si>
    <t>Liaise with external parties, ensure the bank's interests are correctly represented and supported in achieving alignment with the external parties</t>
  </si>
  <si>
    <t>Ability to define, control, predict, process, organize, present, and analyze all aspects of information, documents, preferences, experiences, and history related to an individual or~other legal entity~that has, plans to have, has had, or is a recipient or beneficiary of a legally binding agreement with the organization.</t>
  </si>
  <si>
    <t>Ability to determine the financial needs of a customer including goal planning, financial planning for the purpose of identifying appropriate products and services.</t>
  </si>
  <si>
    <t>Customer Offer Management</t>
  </si>
  <si>
    <t>Customer Offer Procedure</t>
  </si>
  <si>
    <t>Customer Position State</t>
  </si>
  <si>
    <t>Customer Precedent</t>
  </si>
  <si>
    <t>Customer Precedent Capture Workstep</t>
  </si>
  <si>
    <t>Customer Precedent Maintenance Workstep</t>
  </si>
  <si>
    <t>Customer Precedent Profile</t>
  </si>
  <si>
    <t>Customer Precedent Record Workstep</t>
  </si>
  <si>
    <t>Customer Precedents Procedure</t>
  </si>
  <si>
    <t>Customer Product Coverage</t>
  </si>
  <si>
    <t>Customer Product Coverage Profile Class</t>
  </si>
  <si>
    <t>Customer Product Eligibility Profile Class</t>
  </si>
  <si>
    <t>Customer Product Profile</t>
  </si>
  <si>
    <t>Customer Product Profile Assessment</t>
  </si>
  <si>
    <t>Customer Product Profile Type</t>
  </si>
  <si>
    <t>Customer Product Sale Profile Class</t>
  </si>
  <si>
    <t>Customer Product Usage Profile Class</t>
  </si>
  <si>
    <t>Customer Profitability</t>
  </si>
  <si>
    <t>Customer Profitability Class</t>
  </si>
  <si>
    <t>Customer Rating</t>
  </si>
  <si>
    <t>Customer Rating Type</t>
  </si>
  <si>
    <t>Customer Registry</t>
  </si>
  <si>
    <t>Customer Registry Entry</t>
  </si>
  <si>
    <t>Customer Relationship</t>
  </si>
  <si>
    <t>Customer Relationship Alert</t>
  </si>
  <si>
    <t>Customer Relationship Budget</t>
  </si>
  <si>
    <t>Customer Relationship Customer Involvement</t>
  </si>
  <si>
    <t>Customer Relationship Development</t>
  </si>
  <si>
    <t>Customer Relationship Employee Involvement</t>
  </si>
  <si>
    <t>Customer Relationship Involvement</t>
  </si>
  <si>
    <t>Customer Relationship Involvement Type</t>
  </si>
  <si>
    <t>Customer Relationship Lifecycle Phase</t>
  </si>
  <si>
    <t>Customer Relationship Management Plan</t>
  </si>
  <si>
    <t>Customer Relationship State</t>
  </si>
  <si>
    <t xml:space="preserve">A state of the customer relationship e.g. account in distress, retention candidate, campaign eligible, sales target, over-sold relationship. </t>
  </si>
  <si>
    <t>Customer Segment</t>
  </si>
  <si>
    <t>Customer Segment Analysis</t>
  </si>
  <si>
    <t>Customer Service Agent Party Role</t>
  </si>
  <si>
    <t>Customer Service Representative</t>
  </si>
  <si>
    <t>Customer Service Representative Assignment</t>
  </si>
  <si>
    <t>Customer Statement</t>
  </si>
  <si>
    <t>Customer Survey</t>
  </si>
  <si>
    <t>Customer Survey Analysis</t>
  </si>
  <si>
    <t>Customer Survey Document</t>
  </si>
  <si>
    <t>Customer Survey Involvement</t>
  </si>
  <si>
    <t>Customer Survey Procedure</t>
  </si>
  <si>
    <t>Customer Survey Procedure Workstep</t>
  </si>
  <si>
    <t>Customer Tax Report</t>
  </si>
  <si>
    <t>Customer Workbench Authentication</t>
  </si>
  <si>
    <t>Customer Workbench Involvement</t>
  </si>
  <si>
    <t>Customer Workbench Party Role</t>
  </si>
  <si>
    <t>Customer Workbench Session</t>
  </si>
  <si>
    <t>CustomerAccessEntitlement_SD_Operations</t>
  </si>
  <si>
    <t>CustomerAccessEntitlement_SD_Service Group</t>
  </si>
  <si>
    <t>CustomerAccessProfileAgreement_AnalyticsObject</t>
  </si>
  <si>
    <t>CustomerAccessProfileAgreement_Instantiation</t>
  </si>
  <si>
    <t>CustomerAccessProfileAgreement_Invocation</t>
  </si>
  <si>
    <t>CustomerAccessProfileAgreement_Reporting</t>
  </si>
  <si>
    <t>CustomerAgreement_AnalyticsObject</t>
  </si>
  <si>
    <t>CustomerAgreement_Instantiation</t>
  </si>
  <si>
    <t>CustomerAgreement_Invocation</t>
  </si>
  <si>
    <t>CustomerAgreement_Reporting</t>
  </si>
  <si>
    <t>CustomerAgreement_SD_Operations</t>
  </si>
  <si>
    <t>CustomerAgreement_SD_Service Group</t>
  </si>
  <si>
    <t>CustomerAlert</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</si>
  <si>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</si>
  <si>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Analyze channel activity to detect customer behavior patterns</t>
  </si>
  <si>
    <t>CustomerBehavioralInsights_SD_Operations</t>
  </si>
  <si>
    <t>CustomerBehavioralInsights_SD_Service Group</t>
  </si>
  <si>
    <t xml:space="preserve">An analysis on the customer's behaviour. 
</t>
  </si>
  <si>
    <t>CustomerBehaviorAnalysis_AnalyticsObject</t>
  </si>
  <si>
    <t>CustomerBehaviorAnalysis_Instantiation</t>
  </si>
  <si>
    <t>CustomerBehaviorAnalysis_Invocation</t>
  </si>
  <si>
    <t>CustomerBehaviorAnalysis_Reporting</t>
  </si>
  <si>
    <t>CustomerBehaviorModels</t>
  </si>
  <si>
    <t>Customer behavior models that are used to analyze customer behavior across production activity</t>
  </si>
  <si>
    <t>CustomerBehaviorModels_SD_Operations</t>
  </si>
  <si>
    <t>CustomerBehaviorModels_SD_Service Group</t>
  </si>
  <si>
    <t>CustomerBehaviorModelSpecification_AnalyticsObject</t>
  </si>
  <si>
    <t>CustomerBehaviorModelSpecification_Instantiation</t>
  </si>
  <si>
    <t>CustomerBehaviorModelSpecification_Invocation</t>
  </si>
  <si>
    <t>CustomerBehaviorModelSpecification_Reporting</t>
  </si>
  <si>
    <t>CustomerBilling_SD_Operations</t>
  </si>
  <si>
    <t>CustomerBilling_SD_Service Group</t>
  </si>
  <si>
    <t>CustomerBillingProcedure_AnalyticsObject</t>
  </si>
  <si>
    <t>CustomerBillingProcedure_Instantiation</t>
  </si>
  <si>
    <t>CustomerBillingProcedure_Invocation</t>
  </si>
  <si>
    <t>CustomerBillingProcedure_Reporting</t>
  </si>
  <si>
    <t>CustomerCampaignDesign_SD_Operations</t>
  </si>
  <si>
    <t>CustomerCampaignDesign_SD_Service Group</t>
  </si>
  <si>
    <t>CustomerCampaignExecution_SD_Operations</t>
  </si>
  <si>
    <t>CustomerCampaignExecution_SD_Service Group</t>
  </si>
  <si>
    <t>CustomerCampaignManagement_SD_Operations</t>
  </si>
  <si>
    <t>CustomerCampaignManagement_SD_Service Group</t>
  </si>
  <si>
    <t>CustomerCampaignPortfolioManagementPlan_AnalyticsObject</t>
  </si>
  <si>
    <t>CustomerCampaignPortfolioManagementPlan_Instantiation</t>
  </si>
  <si>
    <t>CustomerCampaignPortfolioManagementPlan_Invocation</t>
  </si>
  <si>
    <t>CustomerCampaignPortfolioManagementPlan_Reporting</t>
  </si>
  <si>
    <t>CustomerCampaignProcedure_AnalyticsObject</t>
  </si>
  <si>
    <t>CustomerCampaignProcedure_Instantiation</t>
  </si>
  <si>
    <t>CustomerCampaignProcedure_Invocation</t>
  </si>
  <si>
    <t>CustomerCampaignProcedure_Reporting</t>
  </si>
  <si>
    <t>CustomerCampaignSpecification_AnalyticsObject</t>
  </si>
  <si>
    <t>CustomerCampaignSpecification_Instantiation</t>
  </si>
  <si>
    <t>CustomerCampaignSpecification_Invocation</t>
  </si>
  <si>
    <t>CustomerCampaignSpecification_Reporting</t>
  </si>
  <si>
    <t>CustomerCase_SD_Operations</t>
  </si>
  <si>
    <t>CustomerCase_SD_Service Group</t>
  </si>
  <si>
    <t>CustomerCaseManagement_SD_Operations</t>
  </si>
  <si>
    <t>CustomerCaseManagement_SD_Service Group</t>
  </si>
  <si>
    <t>CustomerCaseManagementPlan_AnalyticsObject</t>
  </si>
  <si>
    <t>CustomerCaseManagementPlan_Instantiation</t>
  </si>
  <si>
    <t>CustomerCaseManagementPlan_Invocation</t>
  </si>
  <si>
    <t>CustomerCaseManagementPlan_Reporting</t>
  </si>
  <si>
    <t>CustomerCaseProcedure_AnalyticsObject</t>
  </si>
  <si>
    <t>CustomerCaseProcedure_Instantiation</t>
  </si>
  <si>
    <t>CustomerCaseProcedure_Invocation</t>
  </si>
  <si>
    <t>CustomerCaseProcedure_Reporting</t>
  </si>
  <si>
    <t>CustomerCaseRootCauseAnalysis_AnalyticsObject</t>
  </si>
  <si>
    <t>CustomerCaseRootCauseAnalysis_Instantiation</t>
  </si>
  <si>
    <t>CustomerCaseRootCauseAnalysis_Invocation</t>
  </si>
  <si>
    <t>CustomerCaseRootCauseAnalysis_Reporting</t>
  </si>
  <si>
    <t>CustomerContactCenterInvolvementTypeValues</t>
  </si>
  <si>
    <t xml:space="preserve">A session involving contact between a customer and a financial institution.
</t>
  </si>
  <si>
    <t>CustomerContactOperatingSession_AnalyticsObject</t>
  </si>
  <si>
    <t>CustomerContactOperatingSession_Instantiation</t>
  </si>
  <si>
    <t>CustomerContactOperatingSession_Invocation</t>
  </si>
  <si>
    <t>CustomerContactOperatingSession_Reporting</t>
  </si>
  <si>
    <t>CustomerContactSessionInvolvementTypeValues</t>
  </si>
  <si>
    <t>CustomerContactSessionProcedure_AnalyticsObject</t>
  </si>
  <si>
    <t>CustomerContactSessionProcedure_Instantiation</t>
  </si>
  <si>
    <t>CustomerContactSessionProcedure_Invocation</t>
  </si>
  <si>
    <t>CustomerContactSessionProcedure_Reporting</t>
  </si>
  <si>
    <t xml:space="preserve">Rating of the credibility of a customer. </t>
  </si>
  <si>
    <t>CustomerCreditRating_SD_Operations</t>
  </si>
  <si>
    <t>CustomerCreditRating_SD_Service Group</t>
  </si>
  <si>
    <t xml:space="preserve">The application of a measurement to assess the overall credibility of a customer .
</t>
  </si>
  <si>
    <t>CustomerCreditRatingMeasurement_AnalyticsObject</t>
  </si>
  <si>
    <t>CustomerCreditRatingState</t>
  </si>
  <si>
    <t>CustomerCreditRatingState_Instantiation</t>
  </si>
  <si>
    <t>CustomerCreditRatingState_Invocation</t>
  </si>
  <si>
    <t>CustomerCreditRatingState_Reporting</t>
  </si>
  <si>
    <t>A classification of Customer Product Profile whereby customer product eligibility will be defined.</t>
  </si>
  <si>
    <t>CustomerEligibility_Instantiation</t>
  </si>
  <si>
    <t>CustomerEligibility_Invocation</t>
  </si>
  <si>
    <t>CustomerEligibility_Reporting</t>
  </si>
  <si>
    <t xml:space="preserve">Evaluation of the product (eligibility) profile for a specific customer or customer relationship. </t>
  </si>
  <si>
    <t>CustomerEligibilityAssessment_AnalyticsObject</t>
  </si>
  <si>
    <t xml:space="preserve">Event related to a specific Customer or Customer Relationship. 
</t>
  </si>
  <si>
    <t>CustomerEventHistory_SD_Operations</t>
  </si>
  <si>
    <t>CustomerEventHistory_SD_Service Group</t>
  </si>
  <si>
    <t xml:space="preserve">A log of customer events. 
</t>
  </si>
  <si>
    <t>CustomerEventLog_AnalyticsObject</t>
  </si>
  <si>
    <t>CustomerEventLog_Instantiation</t>
  </si>
  <si>
    <t>CustomerEventLog_Invocation</t>
  </si>
  <si>
    <t>CustomerEventLog_Reporting</t>
  </si>
  <si>
    <t>CustomerEventTypeValues</t>
  </si>
  <si>
    <t>Analyze channel activity to detect possible customer fraud</t>
  </si>
  <si>
    <t>Handle key client liaison for business development</t>
  </si>
  <si>
    <t>Reference to the terms in force for a specific customer for this service provider</t>
  </si>
  <si>
    <t>The task to contact the customer and request/chase payment</t>
  </si>
  <si>
    <t>CustomerOffer_SD_Operations</t>
  </si>
  <si>
    <t>CustomerOffer_SD_Service Group</t>
  </si>
  <si>
    <t>CustomerOfferProcedure_AnalyticsObject</t>
  </si>
  <si>
    <t>CustomerOfferProcedure_Instantiation</t>
  </si>
  <si>
    <t>CustomerOfferProcedure_Invocation</t>
  </si>
  <si>
    <t>CustomerOfferProcedure_Reporting</t>
  </si>
  <si>
    <t>CustomerPartyRole</t>
  </si>
  <si>
    <t>CustomerPortfolio_SD_Operations</t>
  </si>
  <si>
    <t>CustomerPortfolio_SD_Service Group</t>
  </si>
  <si>
    <t>CustomerPosition_SD_Operations</t>
  </si>
  <si>
    <t>CustomerPosition_SD_Service Group</t>
  </si>
  <si>
    <t>CustomerPositionAnalysis_AnalyticsObject</t>
  </si>
  <si>
    <t>CustomerPositionState_Instantiation</t>
  </si>
  <si>
    <t>CustomerPositionState_Invocation</t>
  </si>
  <si>
    <t>CustomerPositionState_Reporting</t>
  </si>
  <si>
    <t>CustomerPrecedents_SD_Service Group</t>
  </si>
  <si>
    <t>CustomerPrecedentsProcedure_AnalyticsObject</t>
  </si>
  <si>
    <t>CustomerPrecedentsProcedure_Instantiation</t>
  </si>
  <si>
    <t>CustomerPrecedentsProcedure_Invocation</t>
  </si>
  <si>
    <t>CustomerPrecedentsProcedure_Reporting</t>
  </si>
  <si>
    <t>CustomerPrecedentsProcedureCapture _Invocation</t>
  </si>
  <si>
    <t>CustomerPrecedentsProcedureCapture_Invocation</t>
  </si>
  <si>
    <t>Task to apply and customer specific processing requirements against the order (e.g. specific trading and notification requirements)</t>
  </si>
  <si>
    <t>CustomerProductandServiceEligibility_SD_Operations</t>
  </si>
  <si>
    <t>CustomerProductandServiceEligibility_SD_Service Group</t>
  </si>
  <si>
    <t>CustomerProductProfileTypeDescription</t>
  </si>
  <si>
    <t>CustomerProductProfileTypeName</t>
  </si>
  <si>
    <t>CustomerProductProfileTypeValues</t>
  </si>
  <si>
    <t>CustomerProductsandServices_SD_Operations</t>
  </si>
  <si>
    <t>CustomerProductsandServices_SD_Service Group</t>
  </si>
  <si>
    <t>CustomerProductsandServicesDirectoryEntry_Instantiation</t>
  </si>
  <si>
    <t>CustomerProductsandServicesDirectoryEntry_Invocation</t>
  </si>
  <si>
    <t>CustomerProductsandServicesDirectoryEntry_Reporting</t>
  </si>
  <si>
    <t>CustomerProfile_SD_Operations</t>
  </si>
  <si>
    <t>CustomerProfile_SD_Service Group</t>
  </si>
  <si>
    <t>CustomerProposition_SD_Service Group</t>
  </si>
  <si>
    <t>CustomerPropositionAgreement_AnalyticsObject</t>
  </si>
  <si>
    <t>CustomerPropositionAgreement_Instantiation</t>
  </si>
  <si>
    <t>CustomerPropositionAgreement_Invocation</t>
  </si>
  <si>
    <t>CustomerPropositionAgreement_Reporting</t>
  </si>
  <si>
    <t>CustomerRatingTypeValues</t>
  </si>
  <si>
    <t xml:space="preserve">A specific relationship between a specific Bank (= party acting as a supplier of banking services) and one or more other involved parties acting as (potential) consumers of banking services as agreed in one or more banking product or service offerings and/or agreements.
</t>
  </si>
  <si>
    <t>CustomerRelationshipInvolvementTypeValues</t>
  </si>
  <si>
    <t>CustomerRelationshipManagement_SD_Operations</t>
  </si>
  <si>
    <t>CustomerRelationshipManagement_SD_Service Group</t>
  </si>
  <si>
    <t>CustomerRelationshipManagementPlan_AnalyticsObject</t>
  </si>
  <si>
    <t>CustomerRelationshipManagementPlan_Instantiation</t>
  </si>
  <si>
    <t>CustomerRelationshipManagementPlan_Invocation</t>
  </si>
  <si>
    <t>CustomerRelationshipManagementPlan_Reporting</t>
  </si>
  <si>
    <t>CustomerSegmentAnalysis_AnalyticsObject</t>
  </si>
  <si>
    <t>CustomerSegmentAnalysis_Instantiation</t>
  </si>
  <si>
    <t>CustomerSegmentAnalysis_Invocation</t>
  </si>
  <si>
    <t>CustomerSegmentAnalysis_Reporting</t>
  </si>
  <si>
    <t>CustomerServicingResourceAllocation_AnalyticsObject</t>
  </si>
  <si>
    <t>CustomerServicingResourceAllocation_Instantiation</t>
  </si>
  <si>
    <t>CustomerServicingResourceAllocation_Invocation</t>
  </si>
  <si>
    <t>CustomerServicingResourceAllocation_Reporting</t>
  </si>
  <si>
    <t>CustomerState</t>
  </si>
  <si>
    <t>Customer polling to identify their level of satisfaction with an existing product, and to discover their express and hidden needs and expectations for new or proposed product(s). (BusinessDictionary)</t>
  </si>
  <si>
    <t xml:space="preserve">A procedure to handle the customer survey. 
</t>
  </si>
  <si>
    <t>CustomerSurveyProcedure_AnalyticsObject</t>
  </si>
  <si>
    <t>CustomerSurveys_SD_Operations</t>
  </si>
  <si>
    <t>CustomerSurveys_SD_Service Group</t>
  </si>
  <si>
    <t>CustomerTaxHandling_SD_Operations</t>
  </si>
  <si>
    <t>CustomerTaxHandling_SD_Service Group</t>
  </si>
  <si>
    <t>CustomerTaxObligationArrangement_AnalyticsObject</t>
  </si>
  <si>
    <t>CustomerTaxObligationArrangement_Instantiation</t>
  </si>
  <si>
    <t>CustomerTaxObligationArrangement_Invocation</t>
  </si>
  <si>
    <t>CustomerTaxObligationArrangement_Reporting</t>
  </si>
  <si>
    <t>CustomerTerms</t>
  </si>
  <si>
    <t>CustomerWorkbench_SD_Operations</t>
  </si>
  <si>
    <t>CustomerWorkbench_SD_Service Group</t>
  </si>
  <si>
    <t>CustomerWorkbenchInvolvementTypeValues</t>
  </si>
  <si>
    <t>CustomerWorkbenchOperatingSession_AnalyticsObject</t>
  </si>
  <si>
    <t>CustomerWorkbenchOperatingSession_Instantiation</t>
  </si>
  <si>
    <t>CustomerWorkbenchOperatingSession_Invocation</t>
  </si>
  <si>
    <t>CustomerWorkbenchOperatingSession_Reporting</t>
  </si>
  <si>
    <t>D. EVALUTATE</t>
  </si>
  <si>
    <t>Perform test, checks and analysis</t>
  </si>
  <si>
    <t>d. Reporting</t>
  </si>
  <si>
    <t>Extract details and subscribe to updates</t>
  </si>
  <si>
    <t>Date Time</t>
  </si>
  <si>
    <t>DealerWorkbench_SD_Service Group</t>
  </si>
  <si>
    <t>Debit Card</t>
  </si>
  <si>
    <t>Debit Card Arrangement</t>
  </si>
  <si>
    <t>Debit Card Transaction</t>
  </si>
  <si>
    <t>Debit Check</t>
  </si>
  <si>
    <t>Debt Agreement</t>
  </si>
  <si>
    <t>Definition:
A Debt Agreement into which is arranged that a party (lender) is giving money, property, or other material goods to another party (borrower) in exchange for future repayment of the loan value or principal amount, along with interest or finance charges. 
Examples:
Credit Card, Loan, Leasing, Renting, Bonds, etc.
Comment:
Debt Agreement include detailed arrangements on the deal such as collateral involved, the rate of interest, the schedule for interest payments, timeframe to maturity if applicable, etc..</t>
  </si>
  <si>
    <t>Debt Instrument</t>
  </si>
  <si>
    <t>Consider factoring all or part of the residual debt</t>
  </si>
  <si>
    <t>The initial design and definition of the customer survey (or refinement of an existing survey) including the target reviewer type/definition and listing the sought customer insights/intelligence</t>
  </si>
  <si>
    <t>Delinquent Account</t>
  </si>
  <si>
    <t>Delinquent Account Handling Procedure</t>
  </si>
  <si>
    <t>Delinquent Account Resolution</t>
  </si>
  <si>
    <t>DelinquentAccountHandling_SD_Operations</t>
  </si>
  <si>
    <t>DelinquentAccountHandling_SD_Service Group</t>
  </si>
  <si>
    <t>DelinquentAccountProcedure_AnalyticsObject</t>
  </si>
  <si>
    <t>DelinquentAccountProcedure_Instantiation</t>
  </si>
  <si>
    <t>DelinquentAccountProcedure_Invocation</t>
  </si>
  <si>
    <t>DelinquentAccountProcedure_Reporting</t>
  </si>
  <si>
    <t xml:space="preserve">A collection of one or more deliverables that may be further defined in terms of an approach to be followed to create them
Examples: Functional module specification
</t>
  </si>
  <si>
    <t>Properties cover demographic, employment and educational background</t>
  </si>
  <si>
    <t>Deployment</t>
  </si>
  <si>
    <t>Deployment Configuration</t>
  </si>
  <si>
    <t>Deposit Account Agreement</t>
  </si>
  <si>
    <t>Deposit Arrangement</t>
  </si>
  <si>
    <t>Deposit Instruction</t>
  </si>
  <si>
    <t>Deposit Processing</t>
  </si>
  <si>
    <t>Handles the processing of deposits made into the facility according to the established arrangement</t>
  </si>
  <si>
    <t>Deposit Service</t>
  </si>
  <si>
    <t>DepositAccount_SD_Operations</t>
  </si>
  <si>
    <t>DepositAccount_SD_Service Group</t>
  </si>
  <si>
    <t>DepositArrangement_AnalyticsObject</t>
  </si>
  <si>
    <t>Handles the processing of deposits made to the mortgage account. Typically these are internally generated financial exchanges that do not include authorization considerations</t>
  </si>
  <si>
    <t>Handles the processing of deposits made to and withdrawals made from the account. Note the funds are assumed to be available or an error condition occurs</t>
  </si>
  <si>
    <t>Design Specification</t>
  </si>
  <si>
    <t>Design Specification Aspect</t>
  </si>
  <si>
    <t>The task to determine the required response to the customer case</t>
  </si>
  <si>
    <t xml:space="preserve">A descrete or bounded effort with a defined remit and intended purpose/outcome
</t>
  </si>
  <si>
    <t>Development Lifecycle Phase</t>
  </si>
  <si>
    <t>Development Tooling and Environment</t>
  </si>
  <si>
    <t>Select, define and promulgate the development tooling and environment standards and guidelines</t>
  </si>
  <si>
    <t>DevelopmentEnvironment_SD_Service Group</t>
  </si>
  <si>
    <t>DevelopmentEnvironmentAdministrativePlan_AnalyticsObject</t>
  </si>
  <si>
    <t>DevelopmentEnvironmentAdministrativePlan_Instantiation</t>
  </si>
  <si>
    <t>DevelopmentEnvironmentAdministrativePlan_Invocation</t>
  </si>
  <si>
    <t>DevelopmentEnvironmentAdministrativePlan_Reporting</t>
  </si>
  <si>
    <t>Specification of the products, tooling, environment configuration, allowed usage practices covering all aspects of systems development</t>
  </si>
  <si>
    <t>Device Access Arrangement</t>
  </si>
  <si>
    <t>Device Arrangement</t>
  </si>
  <si>
    <t>Device Configuration Option</t>
  </si>
  <si>
    <t>Device Tracking</t>
  </si>
  <si>
    <t>Track the operational status of a collection of devices</t>
  </si>
  <si>
    <t>Device Transaction</t>
  </si>
  <si>
    <t>Device Type</t>
  </si>
  <si>
    <t>Handles the issuance of devices (e.g. covers cards, key fobs, other physical and virtual devices typically used for authentication)</t>
  </si>
  <si>
    <t>Device details checked as part of the transaction authorization, performed by issuer on the submitted issued device details</t>
  </si>
  <si>
    <t xml:space="preserve">Analyze channel activity to detect possible device error </t>
  </si>
  <si>
    <t>Track the status of ATM devices, tracking available cash and non-cash inventory to support distribution planning</t>
  </si>
  <si>
    <t>Dialogue</t>
  </si>
  <si>
    <t>Direct Debit Instruction</t>
  </si>
  <si>
    <t>Direct Debit Mandate Agreement</t>
  </si>
  <si>
    <t>Direct Debit Mandate Check</t>
  </si>
  <si>
    <t>Check that the required mandates are in place for proposed payments</t>
  </si>
  <si>
    <t>Direct Debit Mandate Directory</t>
  </si>
  <si>
    <t>Direct Debit Mandate Directory Entry</t>
  </si>
  <si>
    <t>Direct Debit Party Role</t>
  </si>
  <si>
    <t>Direct Debit Payment Initiation</t>
  </si>
  <si>
    <t>Initiate the direct debit payment processing</t>
  </si>
  <si>
    <t>Direct Debit Payment Tracking</t>
  </si>
  <si>
    <t>Track the processing of direct debit payments for a batch payment request</t>
  </si>
  <si>
    <t>Direct Debit Product</t>
  </si>
  <si>
    <t>Direct Debit Service</t>
  </si>
  <si>
    <t>Direct Debit Transaction</t>
  </si>
  <si>
    <t>DirectDebit_SD_Operations</t>
  </si>
  <si>
    <t>DirectDebit_SD_Service Group</t>
  </si>
  <si>
    <t>DirectDebitArrangement_AnalyticsObject</t>
  </si>
  <si>
    <t>DirectDebitArrangement_Instantiation</t>
  </si>
  <si>
    <t>DirectDebitArrangement_Invocation</t>
  </si>
  <si>
    <t>DirectDebitArrangement_Reporting</t>
  </si>
  <si>
    <t>DirectDebitMandate_SD_Operations</t>
  </si>
  <si>
    <t>DirectDebitMandate_SD_Service Group</t>
  </si>
  <si>
    <t>DirectDebitMandateArrangement_AnalyticsObject</t>
  </si>
  <si>
    <t>DirectDebitMandateDirectoryEntry_Instantiation</t>
  </si>
  <si>
    <t>DirectDebitMandateDirectoryEntry_Invocation</t>
  </si>
  <si>
    <t>DirectDebitMandateDirectoryEntry_Reporting</t>
  </si>
  <si>
    <t>Director</t>
  </si>
  <si>
    <t>Directory Configuration Option</t>
  </si>
  <si>
    <t>Directory Entry</t>
  </si>
  <si>
    <t xml:space="preserve">A registry of items recording key reference information and properties relating to each 
</t>
  </si>
  <si>
    <t>DirectoryEntry_Instantiation</t>
  </si>
  <si>
    <t>DirectoryEntry_Invocation</t>
  </si>
  <si>
    <t>DirectoryEntry_Reporting</t>
  </si>
  <si>
    <t>Disbursement Arrangement</t>
  </si>
  <si>
    <t>Disbursement Assessment</t>
  </si>
  <si>
    <t>Disbursement Instruction</t>
  </si>
  <si>
    <t>Disbursement Instruction Document</t>
  </si>
  <si>
    <t>Disbursement_SD_Operations</t>
  </si>
  <si>
    <t>Disbursement_SD_Service Group</t>
  </si>
  <si>
    <t>DisbursementTransaction_AnalyticsObject</t>
  </si>
  <si>
    <t>DisbursementTransaction_Instantiation</t>
  </si>
  <si>
    <t>DisbursementTransaction_Invocation</t>
  </si>
  <si>
    <t>DisbursementTransaction_Reporting</t>
  </si>
  <si>
    <t>Discount Feature Class</t>
  </si>
  <si>
    <t>DiscountPricing_SD_Service Group</t>
  </si>
  <si>
    <t>Determine requirements and orchestrate distribution across the branch network</t>
  </si>
  <si>
    <t>Distribution Planning</t>
  </si>
  <si>
    <t>Oversee the distribution schedule and execution</t>
  </si>
  <si>
    <t>Maintain and adjust the distribution schedule to meet cash movement demands across the branch/ATM network</t>
  </si>
  <si>
    <t>Administer the vehicle fleet used to distribute funds around the branch/ATM locations</t>
  </si>
  <si>
    <t>Administer the processing of dividends and interest payment associated with securities</t>
  </si>
  <si>
    <t>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t>
  </si>
  <si>
    <t>Document Class</t>
  </si>
  <si>
    <t>A Taxonomical classification of Concept elements, indicating that the classified element is a Document.</t>
  </si>
  <si>
    <t>Document Directory</t>
  </si>
  <si>
    <t>Document Directory Entry</t>
  </si>
  <si>
    <t>Document Generation and Handling</t>
  </si>
  <si>
    <t>Generate financial documents and capture document content, verify and distribute documents</t>
  </si>
  <si>
    <t>Document Handling Session</t>
  </si>
  <si>
    <t>Document Handling System</t>
  </si>
  <si>
    <t>Document Involvement</t>
  </si>
  <si>
    <t>Document Location</t>
  </si>
  <si>
    <t>Classify, verify, capture and store documents and their details for the transaction</t>
  </si>
  <si>
    <t>Document Type</t>
  </si>
  <si>
    <t>DocumentDateTimeTypeValues</t>
  </si>
  <si>
    <t>DocumentDirectoryEntry_Instantiation</t>
  </si>
  <si>
    <t>DocumentDirectoryEntry_Invocation</t>
  </si>
  <si>
    <t>DocumentDirectoryEntry_Reporting</t>
  </si>
  <si>
    <t>Verify, categorize, index and archive related documents as required (capture proof of identify as required for transaction records)</t>
  </si>
  <si>
    <t>DocumentHandlingOperatingSession_AnalyticsObject</t>
  </si>
  <si>
    <t>DocumentInvolvementTypeValues</t>
  </si>
  <si>
    <t>DocumentLibrary_SD_Operations</t>
  </si>
  <si>
    <t>DocumentLibrary_SD_Service Group</t>
  </si>
  <si>
    <t>DocumentServiceProcedure_Instantiation</t>
  </si>
  <si>
    <t>DocumentServiceProcedure_Invocation</t>
  </si>
  <si>
    <t>DocumentServiceProcedure_Reporting</t>
  </si>
  <si>
    <t>DocumentServices_SD_Operations</t>
  </si>
  <si>
    <t>DocumentServices_SD_Service Group</t>
  </si>
  <si>
    <t>Dunned Loan Access Arrangement</t>
  </si>
  <si>
    <t>Dunned Loan Analysis</t>
  </si>
  <si>
    <t>Dunned Loan Arrangement</t>
  </si>
  <si>
    <t>Dunning Agreement</t>
  </si>
  <si>
    <t>Dunning Analysis</t>
  </si>
  <si>
    <t>Dunning Contact</t>
  </si>
  <si>
    <t>Dunning Contact Approach</t>
  </si>
  <si>
    <t>Dunning Contact Result</t>
  </si>
  <si>
    <t>Dunning Customer Feedback</t>
  </si>
  <si>
    <t>Dunning Involvement</t>
  </si>
  <si>
    <t>Dunning Management</t>
  </si>
  <si>
    <t>Dunning Management System</t>
  </si>
  <si>
    <t>Dunning Procedure</t>
  </si>
  <si>
    <t>Dunning Procedure Execution</t>
  </si>
  <si>
    <t>Dunning Repayment Arrangement</t>
  </si>
  <si>
    <t>Dunning Subject</t>
  </si>
  <si>
    <t>Dunning Subject Involvement Analysis</t>
  </si>
  <si>
    <t>Dunning_SD_Service Group</t>
  </si>
  <si>
    <t>DunningProcedure_AnalyticsObject</t>
  </si>
  <si>
    <t>DunningProcedure_Instantiation</t>
  </si>
  <si>
    <t>DunningProcedure_Invocation</t>
  </si>
  <si>
    <t>DunningProcedure_Reporting</t>
  </si>
  <si>
    <t>DunningProcedureContact_Invocation</t>
  </si>
  <si>
    <t xml:space="preserve">A collection of one or more responsibilities or tasks under management
Examples: Relationship development, Troubleshooting
</t>
  </si>
  <si>
    <t>e. Delegation</t>
  </si>
  <si>
    <t>E. PROVIDE</t>
  </si>
  <si>
    <t>EBranch Channel</t>
  </si>
  <si>
    <t>EBranch Channel Management Plan</t>
  </si>
  <si>
    <t>EBranch Channel Management Plan Duty</t>
  </si>
  <si>
    <t>EBranch Channel Operatiing Session</t>
  </si>
  <si>
    <t>EBranch Channel Service Menu</t>
  </si>
  <si>
    <t>EBranch Channel Session</t>
  </si>
  <si>
    <t>EBranch Channel Session Issue</t>
  </si>
  <si>
    <t>EBranch Channel Session Report</t>
  </si>
  <si>
    <t>E-BranchChannelManagementPlan_AnalyticsObject</t>
  </si>
  <si>
    <t>E-BranchChannelManagementPlan_Instantiation</t>
  </si>
  <si>
    <t>E-BranchChannelManagementPlan_Invocation</t>
  </si>
  <si>
    <t>E-BranchChannelManagementPlan_Reporting</t>
  </si>
  <si>
    <t>EBranchChannelOperatingSession_AnalyticsObject</t>
  </si>
  <si>
    <t>E-BranchChannelOperatingSession_Instantiation</t>
  </si>
  <si>
    <t>E-BranchChannelOperatingSession_Invocation</t>
  </si>
  <si>
    <t>E-BranchChannelOperatingSession_Reporting</t>
  </si>
  <si>
    <t>E-BranchManagement_SD_Operations</t>
  </si>
  <si>
    <t>E-BranchManagement_SD_Service Group</t>
  </si>
  <si>
    <t>E-BranchOperations_SD_Operations</t>
  </si>
  <si>
    <t>E-BranchOperations_SD_Service Group</t>
  </si>
  <si>
    <t>Ec</t>
  </si>
  <si>
    <t>Accept, verify, etc. aspects of CRBQ processing</t>
  </si>
  <si>
    <t>EcBQ accept or reject requirements detailed in the specification</t>
  </si>
  <si>
    <t>ECM/DCM_SD_Operations</t>
  </si>
  <si>
    <t>ECM/DCM_SD_Service Group</t>
  </si>
  <si>
    <t>ECM/DCMArrangement_AnalyticsObject</t>
  </si>
  <si>
    <t>ECM/DCMArrangement_Instantiation</t>
  </si>
  <si>
    <t>ECM/DCMArrangement_Invocation</t>
  </si>
  <si>
    <t>ECM/DCMArrangement_Reporting</t>
  </si>
  <si>
    <t>EcOB Accept, verify, etc. aspects of OB processing</t>
  </si>
  <si>
    <t>ECommerce Gateway</t>
  </si>
  <si>
    <t>e-Commerce Gateway</t>
  </si>
  <si>
    <t>ECommerce Gateway Session</t>
  </si>
  <si>
    <t>e-Commerce Gateway Session</t>
  </si>
  <si>
    <t xml:space="preserve">An ecommerce payment gateway is a service that authorizes credit card payments and processes them securely with a users merchant account.
</t>
  </si>
  <si>
    <t>eCommerceGatewayOperatingSession_AnalyticsObject</t>
  </si>
  <si>
    <t>Economic Model Analysis</t>
  </si>
  <si>
    <t>EconomicCapital_SD_Service Group</t>
  </si>
  <si>
    <t>EconomicCapitalAnalysis_AnalyticsObject</t>
  </si>
  <si>
    <t>EconomicCapitalAnalysis_Instantiation</t>
  </si>
  <si>
    <t>EconomicCapitalAnalysis_Invocation</t>
  </si>
  <si>
    <t>EconomicCapitalAnalysis_Reporting</t>
  </si>
  <si>
    <t>Used to analyze cost/benefit to inform disposition</t>
  </si>
  <si>
    <t>An assessment of whether and under what terms a customer is eligible for a product/service</t>
  </si>
  <si>
    <t>Apply operational and processing configuration constraints for embedded products</t>
  </si>
  <si>
    <t>Employee Certificate Check</t>
  </si>
  <si>
    <t>Employee Expense</t>
  </si>
  <si>
    <t>Employee Payroll</t>
  </si>
  <si>
    <t>Employee Performance Check</t>
  </si>
  <si>
    <t>Employee Recruitment</t>
  </si>
  <si>
    <t>Employee Relationship</t>
  </si>
  <si>
    <t>Employee Relationship Involvement</t>
  </si>
  <si>
    <t>Employee Relationship Lifecycle</t>
  </si>
  <si>
    <t>Employee Relationship Lifecycle Phase</t>
  </si>
  <si>
    <t>Employee Risk Check</t>
  </si>
  <si>
    <t>Employee Salary</t>
  </si>
  <si>
    <t>Employee Training</t>
  </si>
  <si>
    <t>Employee/ContractorContract_SD_Service Group</t>
  </si>
  <si>
    <t>EmployeeAccess_SD_Service Group</t>
  </si>
  <si>
    <t>EmployeeAccessAssessment_AnalyticsObject</t>
  </si>
  <si>
    <t>EmployeeAccessAssessment_Instantiation</t>
  </si>
  <si>
    <t>EmployeeAccessAssessment_Invocation</t>
  </si>
  <si>
    <t>EmployeeAccessAssessment_Reporting</t>
  </si>
  <si>
    <t>EmployeeAgreement_AnalyticsObject</t>
  </si>
  <si>
    <t>EmployeeAgreement_Instantiation</t>
  </si>
  <si>
    <t>EmployeeAgreement_Invocation</t>
  </si>
  <si>
    <t>EmployeeAgreement_Reporting</t>
  </si>
  <si>
    <t>EmployeeAllocation_AnalyticsObject</t>
  </si>
  <si>
    <t>EmployeeAllocation_Instantiation</t>
  </si>
  <si>
    <t>EmployeeAllocation_Invocation</t>
  </si>
  <si>
    <t>EmployeeAllocation_Reporting</t>
  </si>
  <si>
    <t>EmployeeAnalysis_AnalyticsObject</t>
  </si>
  <si>
    <t>EmployeeAnalysis_Instantiation</t>
  </si>
  <si>
    <t>EmployeeAnalysis_Invocation</t>
  </si>
  <si>
    <t>EmployeeAnalysis_Reporting</t>
  </si>
  <si>
    <t>EmployeeAssignment_SD_Service Group</t>
  </si>
  <si>
    <t>EmployeeBenefits_SD_Service Group</t>
  </si>
  <si>
    <t>EmployeeBenefitsAdministrativePlan_AnalyticsObject</t>
  </si>
  <si>
    <t>EmployeeBenefitsAdministrativePlan_Instantiation</t>
  </si>
  <si>
    <t>EmployeeBenefitsAdministrativePlan_Invocation</t>
  </si>
  <si>
    <t>EmployeeBenefitsAdministrativePlan_Reporting</t>
  </si>
  <si>
    <t>EmployeeCertification_SD_Service Group</t>
  </si>
  <si>
    <t>EmployeeCertificationAssessment_AnalyticsObject</t>
  </si>
  <si>
    <t>EmployeeCertificationAssessment_Instantiation</t>
  </si>
  <si>
    <t>EmployeeCertificationAssessment_Invocation</t>
  </si>
  <si>
    <t>EmployeeCertificationAssessment_Reporting</t>
  </si>
  <si>
    <t>EmployeeCommissionAgreement_AnalyticsObject</t>
  </si>
  <si>
    <t>EmployeeCommissionAgreement_Instantiation</t>
  </si>
  <si>
    <t>EmployeeCommissionAgreement_Invocation</t>
  </si>
  <si>
    <t>EmployeeCommissionAgreement_Reporting</t>
  </si>
  <si>
    <t>EmployeeDataManagement_SD_Service Group</t>
  </si>
  <si>
    <t>EmployeeDirectoryEntry_AnalyticsObject</t>
  </si>
  <si>
    <t>EmployeeDirectoryEntry_Instantiation</t>
  </si>
  <si>
    <t>EmployeeDirectoryEntry_Invocation</t>
  </si>
  <si>
    <t>EmployeeDirectoryEntry_Reporting</t>
  </si>
  <si>
    <t>EmployeeEvaluation_SD_Service Group</t>
  </si>
  <si>
    <t>EmployeePaymentServices_SD_Operations</t>
  </si>
  <si>
    <t>EmployeePaymentServices_SD_Service Group</t>
  </si>
  <si>
    <t>EmployeePaymentServicesArrangement_Instantiation</t>
  </si>
  <si>
    <t>EmployeePaymentServicesArrangement_Invocation</t>
  </si>
  <si>
    <t>EmployeePaymentServicesArrangement_Reporting</t>
  </si>
  <si>
    <t>EmployeePayroll&amp;Incentives_SD_Service Group</t>
  </si>
  <si>
    <t>EmployeePayrollProcedure_AnalyticsObject</t>
  </si>
  <si>
    <t>EmployeePayrollProcedure_Instantiation</t>
  </si>
  <si>
    <t>EmployeePayrollProcedure_Invocation</t>
  </si>
  <si>
    <t>EmployeePayrollProcedure_Reporting</t>
  </si>
  <si>
    <t>EmployeeRelationshipInvolvementTypeValues</t>
  </si>
  <si>
    <t>EmployeeTrainingAdministrativePlan_AnalyticsObject</t>
  </si>
  <si>
    <t>EmployeeTrainingAdministrativePlan_Instantiation</t>
  </si>
  <si>
    <t>EmployeeTrainingAdministrativePlan_Invocation</t>
  </si>
  <si>
    <t>EmployeeTrainingAdministrativePlan_Reporting</t>
  </si>
  <si>
    <t>EmployeeTravel&amp;ExpensesAdministrativePlan_AnalyticsObject</t>
  </si>
  <si>
    <t>EmployeeTravel&amp;ExpensesAdministrativePlan_Instantiation</t>
  </si>
  <si>
    <t>EmployeeTravel&amp;ExpensesAdministrativePlan_Invocation</t>
  </si>
  <si>
    <t>EmployeeTravel&amp;ExpensesAdministrativePlan_Reporting</t>
  </si>
  <si>
    <t>Employment Related Procedures and Guidelines</t>
  </si>
  <si>
    <t>Select, define and distribute the procedures and guidelines covering the broad range of employee administrative and development activities</t>
  </si>
  <si>
    <t>Procedures and guidelines covering the broad range of employee related activities, including appraisals, training and certification, remuneration and benefits, holiday entitlements, disciplinary actions</t>
  </si>
  <si>
    <t>Ability to determine and formulate strategies for effective succession and estate execution.</t>
  </si>
  <si>
    <t>Enquiries</t>
  </si>
  <si>
    <t>The highest level (typically) of description of an organization and typically covers all missions
and functions. An enterprise will often span multiple organizations</t>
  </si>
  <si>
    <t>Enterprise Enabling</t>
  </si>
  <si>
    <t>Enterprise Management and Controlling</t>
  </si>
  <si>
    <t>EnterpriseBilling&amp;PaymentsProcedure_AnalyticsObject</t>
  </si>
  <si>
    <t>EnterpriseBilling&amp;PaymentsProcedure_Instantiation</t>
  </si>
  <si>
    <t>EnterpriseBilling&amp;PaymentsProcedure_Invocation</t>
  </si>
  <si>
    <t>EnterpriseBilling&amp;PaymentsProcedure_Reporting</t>
  </si>
  <si>
    <t>EnterpriseCommunicationManagementPlan_AnalyticsObject</t>
  </si>
  <si>
    <t>EnterpriseCommunicationManagementPlan_Instantiation</t>
  </si>
  <si>
    <t>EnterpriseCommunicationManagementPlan_Invocation</t>
  </si>
  <si>
    <t>EnterpriseCommunicationManagementPlan_Reporting</t>
  </si>
  <si>
    <t>EnterpriseContinuityAssuranceManagementPlan_AnalyticsObject</t>
  </si>
  <si>
    <t>EnterpriseContinuityAssuranceManagementPlan_Instantiation</t>
  </si>
  <si>
    <t>EnterpriseContinuityAssuranceManagementPlan_Invocation</t>
  </si>
  <si>
    <t>EnterpriseContinuityAssuranceManagementPlan_Reporting</t>
  </si>
  <si>
    <t>EnterpriseStrategy_AnalyticsObject</t>
  </si>
  <si>
    <t>EnterpriseStrategy_Instantiation</t>
  </si>
  <si>
    <t>EnterpriseStrategy_Invocation</t>
  </si>
  <si>
    <t>EnterpriseStrategy_Reporting</t>
  </si>
  <si>
    <t>EnterpriseTaxAdministration_SD_Service Group</t>
  </si>
  <si>
    <t>ENTERPRIZE</t>
  </si>
  <si>
    <t>EquipmentAdministration_SD_Service Group</t>
  </si>
  <si>
    <t>EquipmentMaintenance_SD_Service Group</t>
  </si>
  <si>
    <t>Equity Instrument</t>
  </si>
  <si>
    <t>Establish Relations</t>
  </si>
  <si>
    <t>Establish relations with external parties, assign relationship management responsibilities</t>
  </si>
  <si>
    <t>Establish effective contact channels with external agencies</t>
  </si>
  <si>
    <t>eTradingWorkbench_SD_Service Group</t>
  </si>
  <si>
    <t>eTradingWorkbenchOperatingSession_AnalyticsObject</t>
  </si>
  <si>
    <t>eTradingWorkbenchOperatingSession_Instantiation</t>
  </si>
  <si>
    <t>eTradingWorkbenchOperatingSession_Invocation</t>
  </si>
  <si>
    <t>eTradingWorkbenchOperatingSession_Reporting</t>
  </si>
  <si>
    <t xml:space="preserve">Apply a test/check/analysis/monitoring to something
Perform an evaluation, including: a measurement; test/check; and, an analysis (can be on-going)
Perform a check, trial or evaluation. 
Example: The eligibility to sell a product is checked against an existing agreement.
Semantic API Interpretation:
A range of different types of evaluation are supported by different patterns
</t>
  </si>
  <si>
    <t>A collection of the events/transactions recorded by the log
Examples: Customer life event, Servicing event</t>
  </si>
  <si>
    <t>Ability to manage the relationship of an event with other business objects and/or utilize other capabilities in the management of events.</t>
  </si>
  <si>
    <t>Event Involvement</t>
  </si>
  <si>
    <t>Ability to establish, use, sustain, disseminate, and analyze an occurrence or happening at defined time(s) and place(s), including physical and virtual meetings, conferences, or similar.</t>
  </si>
  <si>
    <t>Event Type</t>
  </si>
  <si>
    <t>Ex</t>
  </si>
  <si>
    <t>Execute an available automated action for CRBQ</t>
  </si>
  <si>
    <t xml:space="preserve">Provide input/response to handling of a control record instance (e.g. accept, decline, confirm, verify)
Semantic API Interpretation:
Many Service Domains control record processing may include key external exchanges e.g. to reject/approve/verify  
</t>
  </si>
  <si>
    <t xml:space="preserve">Request the performance of an automated action associated with handling an instance.
Execute an automated/structured task or action on an established facility/control record instance
Execute a task or action on an established facility (note typically creates a result). Example: Apply a payment to a charge card.
Semantic API Interpretation:
Many automated tasks or actions may be initiated against active instances
</t>
  </si>
  <si>
    <t>executeRemittanceTransaction</t>
  </si>
  <si>
    <t>Execute an automated action against active remittance transaction (scheduled activation)</t>
  </si>
  <si>
    <t>Execution of the customer interaction, presenting the campaign details, recording the customer response</t>
  </si>
  <si>
    <t>Initiate payment execution processing</t>
  </si>
  <si>
    <t>ExOB Execute an available automated action for OB</t>
  </si>
  <si>
    <t>Handle expiry of limited-life reward points recorded in the log. (Note there can be various rules associated with reward point expiry processing such as idle periods in addition to life-time limitations)</t>
  </si>
  <si>
    <t>External Credit Rating Report</t>
  </si>
  <si>
    <t>External Credit Rating Service</t>
  </si>
  <si>
    <t>External Reference Data</t>
  </si>
  <si>
    <t>Identify, access and distribute global reference data and specifications</t>
  </si>
  <si>
    <t>ExternalAlert</t>
  </si>
  <si>
    <t>Notification impacting the state of the device received from an external agency</t>
  </si>
  <si>
    <t>Refers to externally sourced credit rating service</t>
  </si>
  <si>
    <t>Ability to purchase, lease or build a place, amenity, or item for a particular purpose.</t>
  </si>
  <si>
    <t>Ability to preserve and improve the existing state (i.e. keep from failure or decline) of physical property.</t>
  </si>
  <si>
    <t>Ability to surrender physical property once they are no longer useful or needed by the organization.</t>
  </si>
  <si>
    <t>Ability to effectively and efficiently manage the utilization of physical property.</t>
  </si>
  <si>
    <t>Records details of access to facilities available to the servicing position (e.g. commission reporting, on-line help)</t>
  </si>
  <si>
    <t>Ability to manage the relationship of facilities and equipment with other business objects and/or utilize other capabilities in the management of facilities and equipment.</t>
  </si>
  <si>
    <t xml:space="preserve">Ability to manage the lifecycle of the company’s physical property from planning to lease and space management, maintenance, and repair. 
</t>
  </si>
  <si>
    <t>Package, value and sell debt to an external factoring agency</t>
  </si>
  <si>
    <t>Factoring_SD_Service Group</t>
  </si>
  <si>
    <t>FactoringArrangement_AnalyticsObject</t>
  </si>
  <si>
    <t>FactoringArrangement_Instantiation</t>
  </si>
  <si>
    <t>FactoringArrangement_Invocation</t>
  </si>
  <si>
    <t>FactoringArrangement_Reporting</t>
  </si>
  <si>
    <t>FamilyName</t>
  </si>
  <si>
    <t>Feature</t>
  </si>
  <si>
    <t xml:space="preserve">The product features/services available with a financical facility
</t>
  </si>
  <si>
    <t>Fee Arrangement</t>
  </si>
  <si>
    <t>Fee Arrangement Fulfilment Event</t>
  </si>
  <si>
    <t>Fee Arrangement Involvement</t>
  </si>
  <si>
    <t>Fee Arrangement Modality</t>
  </si>
  <si>
    <t>Fee Feature</t>
  </si>
  <si>
    <t>Fee Feature Class</t>
  </si>
  <si>
    <t>Fee Feature Modality</t>
  </si>
  <si>
    <t>FeeArrangementInvolvementTypeValues</t>
  </si>
  <si>
    <t xml:space="preserve">Provide performance feedback.
Note this can be at any level of detail such as Service Domain, Control Record or lower level behavior qualifier.
Providing general feedback at any appropriate level of detail (service domain, control record or behavior qualifier)
Capture transaction or event detail associated with a life cycle step . Example: An employee logs time spent working on a project against the plan.
Semantic API Interpretation:
The term is used consistently to provide management/operational feedback (no production/transactional role)
</t>
  </si>
  <si>
    <t>This function handles the upload of records provided by an information provider - through the interface handled by SD Information Provider Operation. Note that this can be a dynamic/interactive exchange with different content requested within the agreed service arrangements.</t>
  </si>
  <si>
    <t>Handles the array of fees and penalties that are applied to the mortgage</t>
  </si>
  <si>
    <t>FeeTypeValues</t>
  </si>
  <si>
    <t>Fiduciary Arrangement Fulfillment</t>
  </si>
  <si>
    <t>Undertake actions and initiate transactions as necessary to comply with the fiduciary agreement, in coordination with the customer and other interested parties as appropriate</t>
  </si>
  <si>
    <t>FiduciaryAgreement</t>
  </si>
  <si>
    <t xml:space="preserve">Definition:
An agreement where a person transfers the ownership rights of one asset to another person, named the fiduciary, who will be in charge to exercise ownership rights on his behalf and re-transfer the asset to a named person at the end of the contract.
Comments:
The Fiduciary agreement will determine, in a written document, the description of the asset, the way the ownership rights have to be exercised and the persons or the category of persons (beneficiaries) to re-transfer the asset to.
</t>
  </si>
  <si>
    <t>FiduciaryAgreement_SD_Operations</t>
  </si>
  <si>
    <t>FiduciaryAgreement_SD_Service Group</t>
  </si>
  <si>
    <t>FiduciaryAgreementArrangement_AnalyticsObject</t>
  </si>
  <si>
    <t>FiduciaryRelationshipArrangement</t>
  </si>
  <si>
    <t>FiduciaryRelationshipArrangement_Instantiation</t>
  </si>
  <si>
    <t>FiduciaryRelationshipArrangement_Invocation</t>
  </si>
  <si>
    <t>FiduciaryRelationshipArrangement_Reporting</t>
  </si>
  <si>
    <t>Ability to manage the relationship of finance with other business objects and/or utilize other capabilities in the management of finance.</t>
  </si>
  <si>
    <t>Ability to plan, direct, allocate, monitor, organize, control, and report on the monetary aspects and resources of the business.</t>
  </si>
  <si>
    <t>Ability to establish, maintain, balance, audit, secure, and provide access to a set of financial records that are typically organized into assets, liabilities, income, expenses, equity, and related categories.</t>
  </si>
  <si>
    <t>Handles the booking to the bank's financial accounts</t>
  </si>
  <si>
    <t>Financial Accounting System Class</t>
  </si>
  <si>
    <t>Financial Accounting Transaction</t>
  </si>
  <si>
    <t>Financial Advisory Service</t>
  </si>
  <si>
    <t>Financial Advisory Service Agreement</t>
  </si>
  <si>
    <t>Financial Advisory Service Arrangement</t>
  </si>
  <si>
    <t>Financial Advisory Service Arrangement Fulfilment Event</t>
  </si>
  <si>
    <t>Financial Advisory Service Involvement</t>
  </si>
  <si>
    <t>Financial Advisory Service Session</t>
  </si>
  <si>
    <t>Financial Asset</t>
  </si>
  <si>
    <t>Ability to predict and  plan the future financial aspects of the organization using, but not limited to, history and market trends.</t>
  </si>
  <si>
    <t>Financial Gateway Issue</t>
  </si>
  <si>
    <t>Financial Gateway Session</t>
  </si>
  <si>
    <t>Financial Gateway Session Report</t>
  </si>
  <si>
    <t>Financial Information Service Class</t>
  </si>
  <si>
    <t>Financial Instruction</t>
  </si>
  <si>
    <t>Financial Instrument</t>
  </si>
  <si>
    <t>Handle the application of cash flow contracts corresponding to the underlying financial instrument for the facility</t>
  </si>
  <si>
    <t>Ability to administer the correct allocation of entitlements to a customer arising from corporate actions of financial instruments.</t>
  </si>
  <si>
    <t>Ability to hold financial instruments in safekeeping on behalf of a third party.</t>
  </si>
  <si>
    <t>Financial Instrument Exchange Service Class</t>
  </si>
  <si>
    <t>Ability to administer, valuate, and report on a tradeable asset, such as stocks, bonds, bills of exchange, futures, options, evidence of ownership, and cash.</t>
  </si>
  <si>
    <t>Ability to determine and assign the monetary worth of a financial instrument, including mark-to-market and other valuation mechanisms at a point in time.</t>
  </si>
  <si>
    <t>Financial Ledger Type</t>
  </si>
  <si>
    <t>Financial Liability</t>
  </si>
  <si>
    <t>Financial Market</t>
  </si>
  <si>
    <t xml:space="preserve">Perform and present financial market analysis to extract insights from selected financial market research. Note this covers a wide range of types of analysis </t>
  </si>
  <si>
    <t>Financial Market Information Service</t>
  </si>
  <si>
    <t>Financial Market Information Service Administrative Plan</t>
  </si>
  <si>
    <t>Financial Market Research Directory</t>
  </si>
  <si>
    <t>Financial Market Research Directory Entry</t>
  </si>
  <si>
    <t>Financial Market Research Report</t>
  </si>
  <si>
    <t>Financial Market Research Viewpoint</t>
  </si>
  <si>
    <t>Financial Message</t>
  </si>
  <si>
    <t>Financial Message Involvement</t>
  </si>
  <si>
    <t>Is a capability that has the ability to provide regulatory and non regulatory information about changes in the Finance position in order to  inform different stakeholders outside of the company</t>
  </si>
  <si>
    <t>Ability to manage the relationship of financial plans with other business objects and/or utilize other capabilities in the management of financial plans.</t>
  </si>
  <si>
    <t>Ability to create, monitor etc... a financial plan for a customer.</t>
  </si>
  <si>
    <t>Ability to set and determine the effectiveness of a financial plan including how well afinancial plan is meeting specification and targets.</t>
  </si>
  <si>
    <t>Financial Planning Advisory Service</t>
  </si>
  <si>
    <t>Financial Planning Advisory Service Arrangement</t>
  </si>
  <si>
    <t>Financial Planning Advisory Service Arrangement Fulfilment Event</t>
  </si>
  <si>
    <t>Financial Position</t>
  </si>
  <si>
    <t>Financial Position State</t>
  </si>
  <si>
    <t>Financial Product</t>
  </si>
  <si>
    <t>Financial Report</t>
  </si>
  <si>
    <t>Financial Risk Transfer Service Class</t>
  </si>
  <si>
    <t>Financial Service</t>
  </si>
  <si>
    <t>Financial Stock Management Service Class</t>
  </si>
  <si>
    <t>Financial Transaction</t>
  </si>
  <si>
    <t>Financial Transaction Initiation</t>
  </si>
  <si>
    <t>Initiate a (batch of) payment transactions corresponding to the submitted and verified cheques (capture cheque images and store paperwork)</t>
  </si>
  <si>
    <t>Financial Transfer Service Class</t>
  </si>
  <si>
    <t>Financial_Institution</t>
  </si>
  <si>
    <t>Handles the financial booking to the banks sub ledger</t>
  </si>
  <si>
    <t>FinancialAccounting_SD_Operations</t>
  </si>
  <si>
    <t>FinancialAccounting_SD_Service Group</t>
  </si>
  <si>
    <t>FinancialBookingLog_AnalyticsObject</t>
  </si>
  <si>
    <t>FinancialBookingLog_Instantiation</t>
  </si>
  <si>
    <t>FinancialBookingLog_Invocation</t>
  </si>
  <si>
    <t>FinancialBookingLog_Reporting</t>
  </si>
  <si>
    <t>FinancialCompliance_SD_Service Group</t>
  </si>
  <si>
    <t>FinancialComplianceProcedure_AnalyticsObject</t>
  </si>
  <si>
    <t>FinancialComplianceProcedure_Instantiation</t>
  </si>
  <si>
    <t>FinancialComplianceProcedure_Invocation</t>
  </si>
  <si>
    <t>FinancialComplianceProcedure_Reporting</t>
  </si>
  <si>
    <t>FinancialControl_SD_Service Group</t>
  </si>
  <si>
    <t>FinancialControlAssessment_AnalyticsObject</t>
  </si>
  <si>
    <t>FinancialControlAssessment_Instantiation</t>
  </si>
  <si>
    <t>FinancialControlAssessment_Invocation</t>
  </si>
  <si>
    <t>FinancialControlAssessment_Reporting</t>
  </si>
  <si>
    <t>Handle the generation and capture of documentation associated with financial transactions executed at the ATM</t>
  </si>
  <si>
    <t>FinancialGateway_SD_Operations</t>
  </si>
  <si>
    <t>FinancialGateway_SD_Service Group</t>
  </si>
  <si>
    <t>FinancialGatewayOperatingSession_AnalyticsObject</t>
  </si>
  <si>
    <t>FinancialGatewayOperatingSession_Instantiation</t>
  </si>
  <si>
    <t>FinancialGatewayOperatingSession_Invocation</t>
  </si>
  <si>
    <t>FinancialGatewayOperatingSession_Reporting</t>
  </si>
  <si>
    <t>Maintains the details of the underlying financial instrument representation of the facility, in particular detailing the planned and actual cash flow contracts associated with fulfillment</t>
  </si>
  <si>
    <t>FinancialInstrumentDirectoryEntry_AnalyticsObject</t>
  </si>
  <si>
    <t>FinancialInstrumentDirectoryEntry_Instantiation</t>
  </si>
  <si>
    <t>FinancialInstrumentDirectoryEntry_Invocation</t>
  </si>
  <si>
    <t>FinancialInstrumentDirectoryEntry_Reporting</t>
  </si>
  <si>
    <t>FinancialInstrumentReferenceDataManagement_SD_Service Group</t>
  </si>
  <si>
    <t>FinancialInstrumentValuation_SD_Service Group</t>
  </si>
  <si>
    <t>FinancialInstrumentValuationModels_SD_Service Group</t>
  </si>
  <si>
    <t>FinancialMarketAnalysis_AnalyticsObject</t>
  </si>
  <si>
    <t>FinancialMarketAnalysis_Instantiation</t>
  </si>
  <si>
    <t>FinancialMarketAnalysis_Invocation</t>
  </si>
  <si>
    <t>FinancialMarketAnalysis_Reporting</t>
  </si>
  <si>
    <t>FinancialMarketAnalysis_SD_Operations</t>
  </si>
  <si>
    <t>FinancialMarketAnalysis_SD_Service Group</t>
  </si>
  <si>
    <t>FinancialMarketInformationAdministrativePlan_AnalyticsObject</t>
  </si>
  <si>
    <t>FinancialMarketInformationAdministrativePlan_Instantiation</t>
  </si>
  <si>
    <t>FinancialMarketInformationAdministrativePlan_Invocation</t>
  </si>
  <si>
    <t>FinancialMarketInformationAdministrativePlan_Reporting</t>
  </si>
  <si>
    <t>Apply and present financial analysis for a specific type/category of insight. Note that this involves the identification of financial research, the selection of appropriate algorithms, information consolidation, analysis, interpretation and reporting tasks</t>
  </si>
  <si>
    <t>FinancialMarketResearch_SD_Operations</t>
  </si>
  <si>
    <t>FinancialMarketResearch_SD_Service Group</t>
  </si>
  <si>
    <t>FinancialMarketResearchDirectoryEntry_AnalyticsObject</t>
  </si>
  <si>
    <t>FinancialMarketResearchDirectoryEntry_Instantiation</t>
  </si>
  <si>
    <t>FinancialMarketResearchDirectoryEntry_Invocation</t>
  </si>
  <si>
    <t>FinancialMarketResearchDirectoryEntry_Reporting</t>
  </si>
  <si>
    <t>FinancialMarketResearchInformation</t>
  </si>
  <si>
    <t>Financial market research that is accessed by the service center - note this can also be reseach insights that are published by the bank and may include on-line information feeds</t>
  </si>
  <si>
    <t>FinancialMessageAnalysis_SD_Service Group</t>
  </si>
  <si>
    <t>FinancialNetworkGatewayAnalysis_AnalyticsObject</t>
  </si>
  <si>
    <t>FinancialNetworkGatewayAnalysis_Instantiation</t>
  </si>
  <si>
    <t>FinancialNetworkGatewayAnalysis_Invocation</t>
  </si>
  <si>
    <t>FinancialNetworkGatewayAnalysis_Reporting</t>
  </si>
  <si>
    <t>Provide basic financial advice for short and long term investment and financing options</t>
  </si>
  <si>
    <t>FinancialPositionLog_AnalyticsObject</t>
  </si>
  <si>
    <t>FinancialPositionLog_Instantiation</t>
  </si>
  <si>
    <t>FinancialPositionLog_Invocation</t>
  </si>
  <si>
    <t>FinancialPositionLog_Reporting</t>
  </si>
  <si>
    <t>FinancialPositionState_Instantiation</t>
  </si>
  <si>
    <t>FinancialPositionState_Invocation</t>
  </si>
  <si>
    <t>FinancialPositionState_Reporting</t>
  </si>
  <si>
    <t>FinancialStatements_SD_Service Group</t>
  </si>
  <si>
    <t>FinancialStatementsAnalysis_AnalyticsObject</t>
  </si>
  <si>
    <t>FinancialStatementsAnalysis_Instantiation</t>
  </si>
  <si>
    <t>FinancialStatementsAnalysis_Invocation</t>
  </si>
  <si>
    <t>FinancialStatementsAnalysis_Reporting</t>
  </si>
  <si>
    <t>Handle the routing of financial transactions initiated through the ATM channel/device</t>
  </si>
  <si>
    <t>Generate financial transactions to progress cheque clearing and settlement</t>
  </si>
  <si>
    <t>FinanclalPositionState_AnalyticsObject</t>
  </si>
  <si>
    <t>FirstName</t>
  </si>
  <si>
    <t>FixedAssetAdministrativePlan_Instantiation</t>
  </si>
  <si>
    <t>FixedAssetAdministrativePlan_Invocation</t>
  </si>
  <si>
    <t>FixedAssetAdministrativePlan_Reporting</t>
  </si>
  <si>
    <t>FixedAssetRegister_SD_Service Group</t>
  </si>
  <si>
    <t>FixedAssetRegisterAdministrativePlan_AnalyticsObject</t>
  </si>
  <si>
    <t>FixedAssetRegisterAdministrativePlan_Instantiation</t>
  </si>
  <si>
    <t>FixedAssetRegisterAdministrativePlan_Invocation</t>
  </si>
  <si>
    <t>FixedAssetRegisterAdministrativePlan_Reporting</t>
  </si>
  <si>
    <t>FP - Capacity Asset</t>
  </si>
  <si>
    <t>Capacity Asset, Resources engaged</t>
  </si>
  <si>
    <t>Ability to manage the relationship of fraud with other business objects and/or utilize other capabilities in the management of fraud.</t>
  </si>
  <si>
    <t>Fraud Case</t>
  </si>
  <si>
    <t>Fraud Case Determination</t>
  </si>
  <si>
    <t>Fraud Case Involvement</t>
  </si>
  <si>
    <t>Fraud Case Involvement Agreement</t>
  </si>
  <si>
    <t>Fraud Case Resolution</t>
  </si>
  <si>
    <t>Fraud Case Root Cause Analysis</t>
  </si>
  <si>
    <t>Is a capability that has the ability to handle fraud claims in order to determine if the claim should be submitted or rejected</t>
  </si>
  <si>
    <t>Is a capability that has the ability to detect possible fraudulent events in order to determine if an investigation should be initiated</t>
  </si>
  <si>
    <t>Fraud Evaluation Method</t>
  </si>
  <si>
    <t xml:space="preserve">Ability to detect suspicious activity (e.g. applications, transactions, claims) using deterministic or statistical predefined rules. </t>
  </si>
  <si>
    <t>Fraud Model Design Specification</t>
  </si>
  <si>
    <t>FraudCaseAssessment</t>
  </si>
  <si>
    <t>FraudCaseAssessment_AnalyticsObject</t>
  </si>
  <si>
    <t>Fraud checks as part of the transaction authorization verification check are performed by the issuer. Note velocity and other fraud checks are performed by delegated call using the card transaction details</t>
  </si>
  <si>
    <t>FraudDecisionAssessment</t>
  </si>
  <si>
    <t>FraudDetectionOperatingSession</t>
  </si>
  <si>
    <t>FraudDiagnosis_Instantiation</t>
  </si>
  <si>
    <t>FraudDiagnosis_Invocation</t>
  </si>
  <si>
    <t>FraudDiagnosis_Reporting</t>
  </si>
  <si>
    <t>FraudDiagnosis_SD_Operations</t>
  </si>
  <si>
    <t>FraudDiagnosis_SD_Service Group</t>
  </si>
  <si>
    <t>FraudDiagnosisAnalysis_AnalyticsObject</t>
  </si>
  <si>
    <t>FraudEvaluation_Instantiation</t>
  </si>
  <si>
    <t>FraudEvaluation_Invocation</t>
  </si>
  <si>
    <t>FraudEvaluation_Reporting</t>
  </si>
  <si>
    <t>FraudEvaluation_SD_Operations</t>
  </si>
  <si>
    <t>FraudEvaluation_SD_Service Group</t>
  </si>
  <si>
    <t>FraudEvaluationAssessment_AnalyticsObject</t>
  </si>
  <si>
    <t>FraudModel_SD_Operations</t>
  </si>
  <si>
    <t>FraudModel_SD_Service Group</t>
  </si>
  <si>
    <t>FraudModels</t>
  </si>
  <si>
    <t>Fraud models that are applied by the service center in production</t>
  </si>
  <si>
    <t xml:space="preserve">A specification for designing a fraud model.
</t>
  </si>
  <si>
    <t>FraudModelSpecification_AnalyticsObject</t>
  </si>
  <si>
    <t>FraudModelSpecification_Instantiation</t>
  </si>
  <si>
    <t>FraudModelSpecification_Invocation</t>
  </si>
  <si>
    <t>FraudModelSpecification_Reporting</t>
  </si>
  <si>
    <t>FraudResolution_SD_Operations</t>
  </si>
  <si>
    <t>FraudResolution_SD_Service Group</t>
  </si>
  <si>
    <t>FraudResolutionProcedure_AnalyticsObject</t>
  </si>
  <si>
    <t>FraudResolutionProcedure_Instantiation</t>
  </si>
  <si>
    <t>FraudResolutionProcedure_Invocation</t>
  </si>
  <si>
    <t>FraudResolutionProcedure_Reporting</t>
  </si>
  <si>
    <t>FromDateTime</t>
  </si>
  <si>
    <t>Date and time at which the range starts. (ISO20022)</t>
  </si>
  <si>
    <t>Handles the valuation, collateral booking and administration and issuance of lease financing under the umbrella corporate lease facility</t>
  </si>
  <si>
    <t>Administer cash movements, reporting and other actions as necessary over the term of the loan. Note the underlying loan financial instrument instance(s) include the standard loan features (only the syndicate specific/related features are defined here for simplicity)</t>
  </si>
  <si>
    <t xml:space="preserve">The collection of operational serivces/functions offered by the operational facility
Examples: messages, capture, routines
</t>
  </si>
  <si>
    <t>Functional Classification Class</t>
  </si>
  <si>
    <t>A Taxonomical classification of Concept elements, indicating that the classified element is a classification by interest.
A classification by interest means that the concept is distinguished by the values of the characteristics of the concept and/or the relationship with other concepts, resulting in overlapping sets of concept elements, where each element, can belongs to 1 or more classification sets, at 1 point in time. The classifiction of the concept element can change over time for 1 classification.
eg. an Individual can be classified as a customer or an employee or both. During the life cycle of the individual , it can change to be part of either set or not.</t>
  </si>
  <si>
    <t>Functional Consistency Checks</t>
  </si>
  <si>
    <t>Apply tests to confirm the functions performed align with intended behaviors and allowed uses</t>
  </si>
  <si>
    <t xml:space="preserve">A behaviour or mechanism that can be applied to some asset in the execution of commercial business.  (BIAN)
</t>
  </si>
  <si>
    <t>Tests to confirm production behaviors match intended usage patterns</t>
  </si>
  <si>
    <t>Specification of the functional requirements of the model</t>
  </si>
  <si>
    <t>Tests to ensure the system meets functional requirements (including compliance and usability)</t>
  </si>
  <si>
    <t>The user and functional requirements for the system</t>
  </si>
  <si>
    <t>Task to confirm the market order details are complete and that the available securities and cash positions support the order</t>
  </si>
  <si>
    <t>Funds Available Check</t>
  </si>
  <si>
    <t>Check that the required funds are available in the account for the proposed transaction</t>
  </si>
  <si>
    <t>Confirm that funds are available to process the direct debit (earmark funds as appropriate)</t>
  </si>
  <si>
    <t>FX Transaction Capture</t>
  </si>
  <si>
    <t>The procedures followed in packaging securities for securitization</t>
  </si>
  <si>
    <t>Covers the application of FX conversion fees to the card transaction</t>
  </si>
  <si>
    <t>Capture transaction details, exchange currency from float maintained at PoS</t>
  </si>
  <si>
    <t>Apply OTC FX rates and fees to price transaction</t>
  </si>
  <si>
    <t>GapAnalysis_SD_Service Group</t>
  </si>
  <si>
    <t>General Ledger</t>
  </si>
  <si>
    <t>General Ledger Account</t>
  </si>
  <si>
    <t>General Ledger Accounting Class</t>
  </si>
  <si>
    <t>General Ledger Class</t>
  </si>
  <si>
    <t>GeneralMarketResearchAnalysis_AnalyticsObject</t>
  </si>
  <si>
    <t>GeneralMarketResearchAnalysis_Instantiation</t>
  </si>
  <si>
    <t>GeneralMarketResearchAnalysis_Invocation</t>
  </si>
  <si>
    <t>GeneralMarketResearchAnalysis_Reporting</t>
  </si>
  <si>
    <t>GeneralMarketResearchDirectoryEntry_Instantiation</t>
  </si>
  <si>
    <t>GeneralMarketResearchDirectoryEntry_Invocation</t>
  </si>
  <si>
    <t>GeneralMarketResearchDirectoryEntry_Reporting</t>
  </si>
  <si>
    <t>GeneralMarketResearchProcedure_AnalyticsObject</t>
  </si>
  <si>
    <t>Generic Artifact</t>
  </si>
  <si>
    <t xml:space="preserve">The general type of artifact produced and/or managed by any Service Domain that conforms to the Functional Pattern. (BIAN)
</t>
  </si>
  <si>
    <t>Generic Banking Transaction</t>
  </si>
  <si>
    <t>Get</t>
  </si>
  <si>
    <t>GivenName</t>
  </si>
  <si>
    <t>Specification of the content and sources for general reference data and definitions (such as country codes and product categories).</t>
  </si>
  <si>
    <t>GlobalStandardSpecification_AnalyticsObject</t>
  </si>
  <si>
    <t>GlobalStandardSpecification_Instantiation</t>
  </si>
  <si>
    <t>GlobalStandardSpecification_Invocation</t>
  </si>
  <si>
    <t>GlobalStandardSpecification_Reporting</t>
  </si>
  <si>
    <t xml:space="preserve">A collection of goals and objectives for the enterprise and its main divisions
Example: Increase marketshare
</t>
  </si>
  <si>
    <t>Ability to determine and formulate financial goals for a customer.</t>
  </si>
  <si>
    <t>Gr</t>
  </si>
  <si>
    <t>Obtain permission to act in relation to CRBQ</t>
  </si>
  <si>
    <t xml:space="preserve">Obtain a grans or authorizaion/permission to act/use/perform some action (as decided by the instance)
Seek authority to perform an action or use a resource that is overseen/governed by the SD
Allow the execution of a transaction. Example: Regulatory compliance authorizes a product design feature.
Semantic API Interpretation:
A small number of specialised Service Domains provide some form of permissions/authorization to a calling party
</t>
  </si>
  <si>
    <t>GrOB Obtain permission to act in relation to OB</t>
  </si>
  <si>
    <t>GuarantorPartyRole</t>
  </si>
  <si>
    <t>Guideline Compliance Check</t>
  </si>
  <si>
    <t>Guideline Compliance Check Involvement</t>
  </si>
  <si>
    <t>GuidelineCompliance_Instantiation</t>
  </si>
  <si>
    <t>GuidelineCompliance_Invocation</t>
  </si>
  <si>
    <t>GuidelineCompliance_Reporting</t>
  </si>
  <si>
    <t>GuidelineCompliance_SD_Operations</t>
  </si>
  <si>
    <t>GuidelineCompliance_SD_Service Group</t>
  </si>
  <si>
    <t>GuidelineComplianceAssessment_AnalyticsObject</t>
  </si>
  <si>
    <t>GuidelineComplianceTests</t>
  </si>
  <si>
    <t>Attributes for internal audit/guideline compliance assessments that are applied by the service center in production</t>
  </si>
  <si>
    <t>HedgeFundAdministration_SD_Service Group</t>
  </si>
  <si>
    <t>HedgeFundAdministrativePlan_AnalyticsObject</t>
  </si>
  <si>
    <t>HedgeFundAdministrativePlan_Instantiation</t>
  </si>
  <si>
    <t>HedgeFundAdministrativePlan_Invocation</t>
  </si>
  <si>
    <t>HedgeFundAdministrativePlan_Reporting</t>
  </si>
  <si>
    <t>HelpDeskOperatingSession_AnalyticsObject</t>
  </si>
  <si>
    <t>HelpDeskOperatingSession_Instantiation</t>
  </si>
  <si>
    <t>HelpDeskOperatingSession_Invocation</t>
  </si>
  <si>
    <t>HelpDeskOperatingSession_Reporting</t>
  </si>
  <si>
    <t>Select from the available interactive guidance by providing business context</t>
  </si>
  <si>
    <t>An optional interaction step within the session - to record the event in the customer's history (only applicable when the customer has been positively identified - some simple dialogues can be anonymous)</t>
  </si>
  <si>
    <t>Deliverables relate to operational staff support and training as necessary</t>
  </si>
  <si>
    <t>Ability to source, evaluate and onboard human resource.</t>
  </si>
  <si>
    <t>Ability to manage the relationship of human capital with other business objects and/or utilize other capabilities in the management of human capital.</t>
  </si>
  <si>
    <t>Ability to manage salary, incentives, rewards and benefits of human capital.</t>
  </si>
  <si>
    <t>Ability to acquire, train, compensate, provide benefit to, support the ongoing management and ultimate termination of the company’s personnel including full-time and temporarry staff and contractors.</t>
  </si>
  <si>
    <t>Ability to develop and assess the effectiveness of human capital.</t>
  </si>
  <si>
    <t>Ability to manage the policies and guidelines required to govern and protect human capital and align to overall corporate policies.</t>
  </si>
  <si>
    <t>Ability to discontinue the use and agreement with personnel.</t>
  </si>
  <si>
    <t>Ability to manage human capital information by utilizing information management capabilities and incorporating other related information.</t>
  </si>
  <si>
    <t>HumanResourcesDirection_SD_Service Group</t>
  </si>
  <si>
    <t>HumanResourcesStrategy_AnalyticsObject</t>
  </si>
  <si>
    <t>HumanResourcesStrategy_Instantiation</t>
  </si>
  <si>
    <t>HumanResourcesStrategy_Invocation</t>
  </si>
  <si>
    <t>HumanResourcesStrategy_Reporting</t>
  </si>
  <si>
    <t>Identifier</t>
  </si>
  <si>
    <t>A value or set of values enabling to refer to an instance of a concept.
The identifier can be unique or not.</t>
  </si>
  <si>
    <t>Identifier Data Type</t>
  </si>
  <si>
    <t>A BIAN Defined data type standardizing the descriptive attributes of an Identifier.</t>
  </si>
  <si>
    <t>Identifier Issuing Authority</t>
  </si>
  <si>
    <t>The authority or system that assigned the identification</t>
  </si>
  <si>
    <t>Identifier Type</t>
  </si>
  <si>
    <t>Classification of Identifiers according to the issuing authority or system</t>
  </si>
  <si>
    <t>Identifier Value</t>
  </si>
  <si>
    <t>The Value of an Identifier</t>
  </si>
  <si>
    <t>IdentifierEndDate</t>
  </si>
  <si>
    <t>IdentifierIssuingAuthority</t>
  </si>
  <si>
    <t>IdentifierStartDate</t>
  </si>
  <si>
    <t>IdentifierValue</t>
  </si>
  <si>
    <t>Assess coverage and impact of the promotional event sponsorship investment/activity</t>
  </si>
  <si>
    <t>Handles the verification and improvement of the consolidated information by cross verification and other checking mechanisms</t>
  </si>
  <si>
    <t>In</t>
  </si>
  <si>
    <t>Instantiate a new CRBQ</t>
  </si>
  <si>
    <t>Handles a batch of inbound ACH transaction received from the clearing house</t>
  </si>
  <si>
    <t>Handle inbound correspondent bank payment transactions</t>
  </si>
  <si>
    <t>Incentive Arrangement</t>
  </si>
  <si>
    <t>Incentive Arrangement Fulfilment Event</t>
  </si>
  <si>
    <t>index edited content and publish for selection</t>
  </si>
  <si>
    <t>Individual</t>
  </si>
  <si>
    <t>A Human being
An often used synonym is Natural Person as counterpart for Legal Entity</t>
  </si>
  <si>
    <t>Information Architecture</t>
  </si>
  <si>
    <t>Define the key business information definitions, access, updates and governance for an entity</t>
  </si>
  <si>
    <t>Information Arrangement</t>
  </si>
  <si>
    <t>Ability to manage the relationship of information with other business objects and/or utilize other capabilities in the management of information.</t>
  </si>
  <si>
    <t>Ability to gather information.</t>
  </si>
  <si>
    <t xml:space="preserve">Ability to determine what, to who and when to communicate information. </t>
  </si>
  <si>
    <t>Ability to collect, organize, monitor, protect, report on, or otherwise disseminate basic facts, statistics, attributes, and data needed by the business.</t>
  </si>
  <si>
    <t>Information Service</t>
  </si>
  <si>
    <t>Information Service Class</t>
  </si>
  <si>
    <t>Information Service Instance</t>
  </si>
  <si>
    <t>Information Service Involvement</t>
  </si>
  <si>
    <t>Information Service Report</t>
  </si>
  <si>
    <t>Defines the key type of business information and the governance, distribution and usage of that information throughout the enterprise</t>
  </si>
  <si>
    <t>InformationFeedAgreement_AnalyticsObject</t>
  </si>
  <si>
    <t>InformationFeedAgreement_Instantiation</t>
  </si>
  <si>
    <t>InformationFeedAgreement_Invocation</t>
  </si>
  <si>
    <t>InformationFeedAgreement_Reporting</t>
  </si>
  <si>
    <t>InformationFeedOperatingSession_AnalyticsObject</t>
  </si>
  <si>
    <t>InformationFeedOperatingSession_Instantiation</t>
  </si>
  <si>
    <t>InformationFeedOperatingSession_Invocation</t>
  </si>
  <si>
    <t>InformationFeedOperatingSession_Reporting</t>
  </si>
  <si>
    <t>InformationFeedSwitchAdministrativePlan_AnalyticsObject</t>
  </si>
  <si>
    <t>InformationFeedSwitchAdministrativePlan_Instantiation</t>
  </si>
  <si>
    <t>InformationFeedSwitchAdministrativePlan_Invocation</t>
  </si>
  <si>
    <t>InformationFeedSwitchAdministrativePlan_Reporting</t>
  </si>
  <si>
    <t>InformationFeedSwitchOperatingSession_AnalyticsObject</t>
  </si>
  <si>
    <t>InformationFeedSwitchOperatingSession_Instantiation</t>
  </si>
  <si>
    <t>InformationFeedSwitchOperatingSession_Invocation</t>
  </si>
  <si>
    <t>InformationFeedSwitchOperatingSession_Reporting</t>
  </si>
  <si>
    <t>InformationProviderAdministration_SD_Service Group</t>
  </si>
  <si>
    <t>InformationProviderOperation_SD_Service Group</t>
  </si>
  <si>
    <t>InformationServiceTypeValues</t>
  </si>
  <si>
    <t xml:space="preserve">Start a structured/repeatable activity
Begin an action including any required initialization.
Example: Initiate a payment transaction.
initiate a defined action: e.g. an operating session; procedure; set up a facility; start a transaction
Semantic API Interpretation:
Most frequently used to start a production service/task, both transactional and back-office/support in nature
</t>
  </si>
  <si>
    <t>Undertake a specific project or initiative to support the business development plans</t>
  </si>
  <si>
    <t>InOB Instantiate a new OB</t>
  </si>
  <si>
    <t>Defines the type of analysis applied in terms of the behavior model/algorithm used to derive a customer insight</t>
  </si>
  <si>
    <t>Issue payment instructions to be made between participants, usually from Issuers to Acquirers. Retrieve and verify participant bank account settlement statements to confirm payments complete - tasks handled by Network</t>
  </si>
  <si>
    <t>A request to do something.
Comment: Instructions mostly are substantiated by arrangements made in agreements.</t>
  </si>
  <si>
    <t>Instruction Account Role</t>
  </si>
  <si>
    <t>Instruction Batch</t>
  </si>
  <si>
    <t>Instruction Involvement</t>
  </si>
  <si>
    <t>Instruction Relationship</t>
  </si>
  <si>
    <t>Instruction Type</t>
  </si>
  <si>
    <t>InstructionRelationshipTypeValues</t>
  </si>
  <si>
    <t>Tasks to determine the correct structure for the equity/debt instrument</t>
  </si>
  <si>
    <t>Insurance Agreement</t>
  </si>
  <si>
    <t>Insured Object</t>
  </si>
  <si>
    <t>Insurer Class</t>
  </si>
  <si>
    <t>Intellectual Property</t>
  </si>
  <si>
    <t>Intellectual Property Administrative Plan</t>
  </si>
  <si>
    <t>Intellectual Property Assignment</t>
  </si>
  <si>
    <t>Intellectual Property Involvement</t>
  </si>
  <si>
    <t>Intellectual Property Maintenance</t>
  </si>
  <si>
    <t>Ability to define, establish, validate, value, obtain, or dispose of an intangible work or invention that is the result of creativity , to which one has rights and which may be formally covered by patent, copyright, trademark, or similar registration and protection.</t>
  </si>
  <si>
    <t>intellectual Property Protection Mechanism</t>
  </si>
  <si>
    <t>IntellectualPropertyAdministrativePlan_AnalyticsObject</t>
  </si>
  <si>
    <t>IntellectualPropertyAdministrativePlan_Instantiation</t>
  </si>
  <si>
    <t>IntellectualPropertyAdministrativePlan_Invocation</t>
  </si>
  <si>
    <t>IntellectualPropertyAdministrativePlan_Reporting</t>
  </si>
  <si>
    <t>IntellectualPropertyExchangeOperatingSession_AnalyticsObject</t>
  </si>
  <si>
    <t>IntellectualPropertyExchangeOperatingSession_Instantiation</t>
  </si>
  <si>
    <t>IntellectualPropertyExchangeOperatingSession_Invocation</t>
  </si>
  <si>
    <t>IntellectualPropertyExchangeOperatingSession_Reporting</t>
  </si>
  <si>
    <t>IntellectualPropertyPortfolio_SD_Operations</t>
  </si>
  <si>
    <t>IntellectualPropertyPortfolio_SD_Service Group</t>
  </si>
  <si>
    <t>An optional interaction within the session - to capture customer insights such as detected life events and or product and service preferences or concerns</t>
  </si>
  <si>
    <t>Handles and logs a recorded/structured dialogue with the customer (applies for remote customer access, i.e. not at a branch. See SD-Contact Handler &amp; SD-Contact Dialogue for details)</t>
  </si>
  <si>
    <t>Interactive Help Service</t>
  </si>
  <si>
    <t>Interactive Help Service Session</t>
  </si>
  <si>
    <t>InteractiveHelp_SD_Operations</t>
  </si>
  <si>
    <t>InteractiveHelp_SD_Service Group</t>
  </si>
  <si>
    <t>InteractiveHelpServiceOperatingSession_AnalyticsObject</t>
  </si>
  <si>
    <t>InteractiveTransaction_Instantiation</t>
  </si>
  <si>
    <t>InteractiveTransaction_Invocation</t>
  </si>
  <si>
    <t>InteractiveTransaction_Reporting</t>
  </si>
  <si>
    <t>InteractiveTransactionAssessment_AnalyticsObject</t>
  </si>
  <si>
    <t>InterbankRelationshipManagement_SD_Operations</t>
  </si>
  <si>
    <t>InterbankRelationshipManagement_SD_Service Group</t>
  </si>
  <si>
    <t>Handles the array of interest rates applicable to the mortgage</t>
  </si>
  <si>
    <t>Interest Arrangement</t>
  </si>
  <si>
    <t>Interest Arrangement Fulfilment Event</t>
  </si>
  <si>
    <t>Interest Arrangement Modality</t>
  </si>
  <si>
    <t>Interest Feature</t>
  </si>
  <si>
    <t>interestRateGapRiskAnalysis_AnalyticsObject</t>
  </si>
  <si>
    <t>interestRateGapRiskAnalysis_Instantiation</t>
  </si>
  <si>
    <t>interestRateGapRiskAnalysis_Invocation</t>
  </si>
  <si>
    <t>interestRateGapRiskAnalysis_Reporting</t>
  </si>
  <si>
    <t>Intermediary</t>
  </si>
  <si>
    <t>Internal Credit Analysis</t>
  </si>
  <si>
    <t>Internal Credit Analysis Report</t>
  </si>
  <si>
    <t>InternalAudit_SD_Operations</t>
  </si>
  <si>
    <t>InternalAudit_SD_Service Group</t>
  </si>
  <si>
    <t>InternalAuditAssessment_AnalyticsObject</t>
  </si>
  <si>
    <t>InternalAuditAssessment_Instantiation</t>
  </si>
  <si>
    <t>InternalAuditAssessment_Invocation</t>
  </si>
  <si>
    <t>InternalAuditAssessment_Reporting</t>
  </si>
  <si>
    <t>InternalBankAccount_SD_Operations</t>
  </si>
  <si>
    <t>InternalBankAccount_SD_Service Group</t>
  </si>
  <si>
    <t>InternalBankAccountArrangement_Instantiation</t>
  </si>
  <si>
    <t>InternalBankAccountArrangement_Invocation</t>
  </si>
  <si>
    <t>InternalBankAccountArrangement_Reporting</t>
  </si>
  <si>
    <t>InternalNetworkOperatingSession_AnalyticsObject</t>
  </si>
  <si>
    <t>InternalNetworkOperatingSession_Instantiation</t>
  </si>
  <si>
    <t>InternalNetworkOperatingSession_Invocation</t>
  </si>
  <si>
    <t>InternalNetworkOperatingSession_Reporting</t>
  </si>
  <si>
    <t>InternalNetworkOperation_SD_Service Group</t>
  </si>
  <si>
    <t>Notification impacting the state of the device provided from processing within the bank</t>
  </si>
  <si>
    <t>This function handles the internal publication of bank information through the switch - e.g. group treasury's distribution of bank rates</t>
  </si>
  <si>
    <t>Refers to internal product/service activity analysis reports that are used to derive the customer's credit rating</t>
  </si>
  <si>
    <t>Administer associated licensing, asset booking, allocation and oversees maintenance of the systems inventory</t>
  </si>
  <si>
    <t>Inventory Distribution Oversight</t>
  </si>
  <si>
    <t>Oversee the distribution of inventory to a schedule/plan</t>
  </si>
  <si>
    <t>Inventory Provisioning</t>
  </si>
  <si>
    <t>Track inventory holdings, project demand and arrange for inventory provisioning to meet demand</t>
  </si>
  <si>
    <t>Criteria governing cash to position allocation based on available cash holdings, historical volumes/activity and planned teller availability schedules</t>
  </si>
  <si>
    <t>Track the correct movement of cash and cash inventory maintenance throughout the branch/ATM network</t>
  </si>
  <si>
    <t>Handle bulk movements of cash into and out of the banks central cash handling facility to support cash distribution activity</t>
  </si>
  <si>
    <t>Investment Account Agreement</t>
  </si>
  <si>
    <t>Investment Account Agreement Involvement</t>
  </si>
  <si>
    <t>Investment Account Arrangement</t>
  </si>
  <si>
    <t>Investment Account Arrangement Fulfilment Even</t>
  </si>
  <si>
    <t>Investment Account Product</t>
  </si>
  <si>
    <t>Investment Portfolio</t>
  </si>
  <si>
    <t>Ability to define the model/target allocation mix of investments to achieve the objectives as defined for the investment portfolio.</t>
  </si>
  <si>
    <t>Investment Portfolio Analysis Report</t>
  </si>
  <si>
    <t>Ability to manage the relationship of investment portfolios with other business objects and/or utilize other capabilities in the management of investment portfolios.</t>
  </si>
  <si>
    <t>Investment Portfolio Involvement</t>
  </si>
  <si>
    <t>Investment Portfolio Item</t>
  </si>
  <si>
    <t>Ability to control, organize, allocate, and balance risk, return and volatility for  a set of monetary assets purchased with the intent of providing future income or to  be sold at a higher price for a profit.</t>
  </si>
  <si>
    <t>Investment Portfolio Management Agreement</t>
  </si>
  <si>
    <t>Investment Portfolio Management Agreement Term And Condition</t>
  </si>
  <si>
    <t>Investment Portfolio Management Arrangement</t>
  </si>
  <si>
    <t>Investment Portfolio Performance Analysis</t>
  </si>
  <si>
    <t>Ability to measure the performance of an investment portfolio including calculating ROR and other types of measurements.</t>
  </si>
  <si>
    <t>Investment Portfolio Policy</t>
  </si>
  <si>
    <t>Investment Portfolio Sensitivity Analysis</t>
  </si>
  <si>
    <t>Ability to assess and determine the monetary worth of an investment portfolio.</t>
  </si>
  <si>
    <t>An account to keep the position of an investment portfolio related to an Investment Account Agreement.</t>
  </si>
  <si>
    <t>InvestmentAccount_SD_Operations</t>
  </si>
  <si>
    <t>InvestmentAccount_SD_Service Group</t>
  </si>
  <si>
    <t>InvestmentAccountArrangement_Instantiation</t>
  </si>
  <si>
    <t>InvestmentAccountArrangement_Invocation</t>
  </si>
  <si>
    <t>InvestmentAccountArrangement_Reporting</t>
  </si>
  <si>
    <t>InvestmentPortfolioAnalysis_SD_Operations</t>
  </si>
  <si>
    <t>InvestmentPortfolioAnalysis_SD_Service Group</t>
  </si>
  <si>
    <t>InvestmentPortfolioManagement_SD_Operations</t>
  </si>
  <si>
    <t>InvestmentPortfolioManagement_SD_Service Group</t>
  </si>
  <si>
    <t>InvestmentPortfolioPlanning_SD_Operations</t>
  </si>
  <si>
    <t>InvestmentPortfolioPlanning_SD_Service Group</t>
  </si>
  <si>
    <t>Terms making up the agreement that govern the management of the investment portfolio. Note that there may be many different types of terms and clauses making up the overall policy</t>
  </si>
  <si>
    <t>Capabilities to manage events related to shareholders and investors e.g. corporate events, dividend payout...</t>
  </si>
  <si>
    <t>InvestorMembership_AnalyticsObject</t>
  </si>
  <si>
    <t>InvestorMembership_Instantiation</t>
  </si>
  <si>
    <t>InvestorMembership_Invocation</t>
  </si>
  <si>
    <t>InvestorMembership_Reporting</t>
  </si>
  <si>
    <t>InvestorRelations_SD_Service Group</t>
  </si>
  <si>
    <t>Invoice Factor</t>
  </si>
  <si>
    <t>Invoice Involvement</t>
  </si>
  <si>
    <t>Invoice Issuer</t>
  </si>
  <si>
    <t>Handling the generation of the customer invoice</t>
  </si>
  <si>
    <t>Issued Device</t>
  </si>
  <si>
    <t>Issued Device Agreement Allocation</t>
  </si>
  <si>
    <t>Issued Device Allocation</t>
  </si>
  <si>
    <t>The ability to manage card based products (e.g. credit cards, debit cards, prepaid cards)</t>
  </si>
  <si>
    <t>Issued Device Measurement</t>
  </si>
  <si>
    <t>Handles the issuance and tracking of issued devices/inventory such as check/cheque books, pay-in slips associated with the mortgage account</t>
  </si>
  <si>
    <t>IssuedDeviceAdministration_SD_Operations</t>
  </si>
  <si>
    <t>IssuedDeviceAdministration_SD_Service Group</t>
  </si>
  <si>
    <t>IssuedDeviceAllocation_AnalyticsObject</t>
  </si>
  <si>
    <t>IssuedDeviceAllocation_Instantiation</t>
  </si>
  <si>
    <t>IssuedDeviceAllocation_Invocation</t>
  </si>
  <si>
    <t>IssuedDeviceAllocation_Reporting</t>
  </si>
  <si>
    <t>IssuedDeviceAllocationSystem</t>
  </si>
  <si>
    <t>IssuedDeviceMeasurement_AnalyticsObject</t>
  </si>
  <si>
    <t>IssuedDeviceState</t>
  </si>
  <si>
    <t>IssuedDeviceState_Instantiation</t>
  </si>
  <si>
    <t>IssuedDeviceState_Invocation</t>
  </si>
  <si>
    <t>IssuedDeviceState_Reporting</t>
  </si>
  <si>
    <t>IssuedDeviceTracking_SD_Operations</t>
  </si>
  <si>
    <t>IssuedDeviceTracking_SD_Service Group</t>
  </si>
  <si>
    <t>Issuer</t>
  </si>
  <si>
    <t>Issues</t>
  </si>
  <si>
    <t>Service operational issue resolution record</t>
  </si>
  <si>
    <t>IT Policies and Guidelines</t>
  </si>
  <si>
    <t>Define the overarching IT policies and guidelines covering the use of information technology throughout the enterprise</t>
  </si>
  <si>
    <t>IT System</t>
  </si>
  <si>
    <t>IT System Assessment</t>
  </si>
  <si>
    <t>IT System Assessment Involvement</t>
  </si>
  <si>
    <t>IT System Development Deliverable</t>
  </si>
  <si>
    <t>IT System Development Project</t>
  </si>
  <si>
    <t>IT System Risk Test</t>
  </si>
  <si>
    <t>Item Inventory</t>
  </si>
  <si>
    <t>Item Transaction</t>
  </si>
  <si>
    <t>Deliverables relate to the configuration and provisioning of IT operational resources</t>
  </si>
  <si>
    <t>Comprehensive collection of prevailing best practice policies and standards and those defined specific to the enterprise that cover all aspects of technology, including security assurance</t>
  </si>
  <si>
    <t>ITStandards&amp;Guidelines_SD_Operations</t>
  </si>
  <si>
    <t>ITStandards&amp;Guidelines_SD_Service Group</t>
  </si>
  <si>
    <t>ITSystemAdministrativePlan_AnalyticsObject</t>
  </si>
  <si>
    <t>ITSystemAdministrativePlan_Instantiation</t>
  </si>
  <si>
    <t>ITSystemAdministrativePlan_Invocation</t>
  </si>
  <si>
    <t>ITSystemAdministrativePlan_Reporting</t>
  </si>
  <si>
    <t>ITSystemAssessment_AnalyticsObject</t>
  </si>
  <si>
    <t>ITSystemAssessment_Instantiation</t>
  </si>
  <si>
    <t>ITSystemAssessment_Invocation</t>
  </si>
  <si>
    <t>ITSystemAssessment_Reporting</t>
  </si>
  <si>
    <t>ITSystemDeploymentProject_AnalyticsObject</t>
  </si>
  <si>
    <t>ITSystemDeploymentProject_Instantiation</t>
  </si>
  <si>
    <t>ITSystemDeploymentProject_Invocation</t>
  </si>
  <si>
    <t>ITSystemDeploymentProject_Reporting</t>
  </si>
  <si>
    <t>ITSystemDevelopment_Instantiation</t>
  </si>
  <si>
    <t>ITSystemDevelopment_Invocation</t>
  </si>
  <si>
    <t>ITSystemDevelopment_Reporting</t>
  </si>
  <si>
    <t>ITSystemDevelopmentProject_AnalyticsObject</t>
  </si>
  <si>
    <t>ITSystemOperatingSession_AnalyticsObject</t>
  </si>
  <si>
    <t>ITSystemOperatingSession_Instantiation</t>
  </si>
  <si>
    <t>ITSystemOperatingSession_Invocation</t>
  </si>
  <si>
    <t>ITSystemOperatingSession_Reporting</t>
  </si>
  <si>
    <t>ITSystemsDirection_SD_Service Group</t>
  </si>
  <si>
    <t>ITSystemsPlatformOperatingSession_AnalyticsObject</t>
  </si>
  <si>
    <t>ITSystemsPlatformOperatingSession_Instantiation</t>
  </si>
  <si>
    <t>ITSystemsPlatformOperatingSession_Invocation</t>
  </si>
  <si>
    <t>ITSystemsPlatformOperatingSession_Reporting</t>
  </si>
  <si>
    <t>ITSystemsStrategy_AnalyticsObject</t>
  </si>
  <si>
    <t>ITSystemsStrategy_Instantiation</t>
  </si>
  <si>
    <t>ITSystemsStrategy_Invocation</t>
  </si>
  <si>
    <t>ITSystemsStrategy_Reporting</t>
  </si>
  <si>
    <t>Journal Entry</t>
  </si>
  <si>
    <t>Journal Entry Line</t>
  </si>
  <si>
    <t>Journal Entry Line Types</t>
  </si>
  <si>
    <t>Journal Entry Type</t>
  </si>
  <si>
    <t>Jurisdiction Area Class</t>
  </si>
  <si>
    <t>KnowledgeExchange_SD_Operations</t>
  </si>
  <si>
    <t>KnowledgeExchange_SD_Service Group</t>
  </si>
  <si>
    <t>Ability to track, monitor, … active sales opportunities</t>
  </si>
  <si>
    <t>Lead Party Role</t>
  </si>
  <si>
    <t>Lead Relationship</t>
  </si>
  <si>
    <t>Lead/OpportunityManagement_SD_Operations</t>
  </si>
  <si>
    <t>Lead/OpportunityManagement_SD_Service Group</t>
  </si>
  <si>
    <t>Lead/OpportunityProcedure_AnalyticsObject</t>
  </si>
  <si>
    <t>Lead/OpportunityProcedure_Instantiation</t>
  </si>
  <si>
    <t>Lead/OpportunityProcedure_Invocation</t>
  </si>
  <si>
    <t>Lead/OpportunityProcedure_Reporting</t>
  </si>
  <si>
    <t>Lease Agreement</t>
  </si>
  <si>
    <t>Definition:
A (Debt) agreement between the lessor (owner of the asset) and the lessee (user of the asset) whereby the lessor purchases an asset for the lessee and allows him to use it in exchange for periodical payments called lease rentals or minimum lease payments (MLP). 
Comments:
At the conclusion of the lease period, the asset goes back to the lessor (the owner) in an absence of any other provision in the contract regarding compulsory buying of the asset by the lessee (the user). There are four different things possible post-termination of the lease agreement.
All the future actions of lessee and lessor relevant to the asset under the lease are guided by this lease agreement. 
The lease agreement is a written legal document signed by both the lessor and the lessee and thereby agreeing to the terms and conditions mentioned in the agreement of lease. 
Not only does the agreement cover the basic details like the asset, lease rental etc but it extensively covers all the important points which may form part of a conflict between the parties during the period of lease. 
A good lease agreement will have crystal clarity on all the terms just like the constitution of a country.</t>
  </si>
  <si>
    <t xml:space="preserve">Definition:
An agreement between the lessor (owner of the asset) and the lessee (user of the asset) whereby the lessor purchases an asset for the lessee and allows him to use it in exchange for periodical payments called lease rentals or minimum lease payments (MLP). 
</t>
  </si>
  <si>
    <t>Leasing_SD_Operations</t>
  </si>
  <si>
    <t>Leasing_SD_Service Group</t>
  </si>
  <si>
    <t>LeasingArrangement_AnalyticsObject</t>
  </si>
  <si>
    <t>LeasingArrangement_Instantiation</t>
  </si>
  <si>
    <t>LeasingArrangement_Invocation</t>
  </si>
  <si>
    <t>LeasingArrangement_Reporting</t>
  </si>
  <si>
    <t>LeasingItemAdministration_SD_Operations</t>
  </si>
  <si>
    <t>LeasingItemAdministration_SD_Service Group</t>
  </si>
  <si>
    <t>LeasingItemAdministrativePlan_AnalyticsObject</t>
  </si>
  <si>
    <t>LeasingItemAdministrativePlan_Instantiation</t>
  </si>
  <si>
    <t>LeasingItemAdministrativePlan_Invocation</t>
  </si>
  <si>
    <t>LeasingItemAdministrativePlan_Reporting</t>
  </si>
  <si>
    <t>Ledger</t>
  </si>
  <si>
    <t>Ledger Type</t>
  </si>
  <si>
    <t>Posting to the ledger</t>
  </si>
  <si>
    <t>Legal and Regulatory Obligations and Guidelines</t>
  </si>
  <si>
    <t xml:space="preserve">Interpret, define and distribute required procedures and supporting guidelines for legal and regulatory compliance </t>
  </si>
  <si>
    <t>Legal Compliance Check</t>
  </si>
  <si>
    <t>Legal Compliance Check Involvement</t>
  </si>
  <si>
    <t>Legal Entity</t>
  </si>
  <si>
    <t>An Organization that according to a specific Law has legal status and is bearer of rights and duties.</t>
  </si>
  <si>
    <t>Legal Entry Directory</t>
  </si>
  <si>
    <t>Legal Entry Directory Entry</t>
  </si>
  <si>
    <t>Legal Subject</t>
  </si>
  <si>
    <t>a subject that according to a specific authoritive law, is owner of rights and obligations, can participate accordingly in the legal system, autonomously or represented 
Comment:
Person is a functional classification that includes natural persons and legal entities. 
Examples: Jan Janssens, Unilever NV</t>
  </si>
  <si>
    <t>The ability to support the specialist advice and counselling to all areas of the bank to ensure legal compliance and resolve legal cases to protects the banks financial well-being and reputation and assists the different areas inn the bank in evaluating the risks associated with completing transactions and other activities.</t>
  </si>
  <si>
    <t>Explanation and guidance on required compliance with applicable laws and regulations as they apply to activities within the enterprise</t>
  </si>
  <si>
    <t>LegalCompliance_Instantiation</t>
  </si>
  <si>
    <t>LegalCompliance_Invocation</t>
  </si>
  <si>
    <t>LegalCompliance_Reporting</t>
  </si>
  <si>
    <t>LegalCompliance_SD_Operations</t>
  </si>
  <si>
    <t>LegalCompliance_SD_Service Group</t>
  </si>
  <si>
    <t>LegalComplianceAssessment_AnalyticsObject</t>
  </si>
  <si>
    <t>Definition: An organisation, bearer of rights and duties, according to a specific law. 
Comment: 
A legal entitity is a personification of an agreement into which the involved parties agree to do something to realise one or more goals. The agreement needs to be conformant to juridical specifications and registered in a legal entity directory, kept by an authority. 
The legal entity, is a juridical construct that gets rights and duties as if it is a real world entity. It can participate in contracts as an independent entity.  It distinguishes from the involved parties, but can't act without, in the end,  being represented by a natural person.
BIAN is aware that legal entity can also be a classification of parties in the sense that parties who have legal capacity according to the applicable law are also called legal entity. According to this classification , also individuals (natural persons) who have legal capacity according to the applicable law, are legal entities.
The Asset Type "legal Entity" is referring to "Organisations".</t>
  </si>
  <si>
    <t>LegalEntityDirectory_SD_Operations</t>
  </si>
  <si>
    <t>LegalEntityDirectory_SD_Service Group</t>
  </si>
  <si>
    <t>LegalTermsandConditions</t>
  </si>
  <si>
    <t>Attributes for legal terms and conditions that govern agreements that apply to or are referenced by the service center</t>
  </si>
  <si>
    <t>Lender Party Role</t>
  </si>
  <si>
    <t>LetterofCredit_SD_Service Group</t>
  </si>
  <si>
    <t>LetterOfCreditTransaction_AnalyticsObject</t>
  </si>
  <si>
    <t>LetterOfCreditTransaction_Instantiation</t>
  </si>
  <si>
    <t>LetterOfCreditTransaction_Invocation</t>
  </si>
  <si>
    <t>LetterOfCreditTransaction_Reporting</t>
  </si>
  <si>
    <t>Handles placing a lien or block on the mortgage account for a specified purpose, amount and period</t>
  </si>
  <si>
    <t>Lien Arrangement</t>
  </si>
  <si>
    <t>Lien Facility Arrangement</t>
  </si>
  <si>
    <t>Lien Feature</t>
  </si>
  <si>
    <t>Life Cycle</t>
  </si>
  <si>
    <t>Lifecycle</t>
  </si>
  <si>
    <t>A state in the series of change during the existance of a concept.</t>
  </si>
  <si>
    <t>Limit Arrangement</t>
  </si>
  <si>
    <t>Limit Arrangement Modality</t>
  </si>
  <si>
    <t>Limit Feature</t>
  </si>
  <si>
    <t>Limit&amp;ExposureManagement_SD_Service Group</t>
  </si>
  <si>
    <t>Limit&amp;ExposureManagementPlan_AnalyticsObject</t>
  </si>
  <si>
    <t>Limit&amp;ExposureManagementPlan_Instantiation</t>
  </si>
  <si>
    <t>Limit&amp;ExposureManagementPlan_Invocation</t>
  </si>
  <si>
    <t>Limit&amp;ExposureManagementPlan_Reporting</t>
  </si>
  <si>
    <t>Orchestrate the consolidation and presentation of summary transaction details in order to assemble a timely and accurate view of the overall treasury position of the Bank at any one time. Manage tactical and strategic funding, securitization decisions and broadcast bank rates</t>
  </si>
  <si>
    <t>Ability to monitor, forecast and influence liquidity and cash positions and flows in order to optimize flows and ensure settlement/payment obligations can be met.</t>
  </si>
  <si>
    <t>LiquidityRiskModels_SD_Service Group</t>
  </si>
  <si>
    <t>LiquidityRiskModelSpecification_AnalyticsObject</t>
  </si>
  <si>
    <t>LiquidityRiskModelSpecification_Instantiation</t>
  </si>
  <si>
    <t>LiquidityRiskModelSpecification_Invocation</t>
  </si>
  <si>
    <t>LiquidityRiskModelSpecification_Reporting</t>
  </si>
  <si>
    <t xml:space="preserve">Definition:
An Agreement into which is arranged that a party (lender) is giving money or other financial instruments to another party (borrower) in exchange for future repayment of the loan value or principal amount, along with interest or finance charges. 
</t>
  </si>
  <si>
    <t>Loan Account</t>
  </si>
  <si>
    <t>Loan Agreement</t>
  </si>
  <si>
    <t>Loan Agreement Involvement</t>
  </si>
  <si>
    <t>Loan Arrangement</t>
  </si>
  <si>
    <t>Loan Arrangement Involvement</t>
  </si>
  <si>
    <t>Loan Borrower</t>
  </si>
  <si>
    <t>Loan Instruction</t>
  </si>
  <si>
    <t>Loan Lender</t>
  </si>
  <si>
    <t>Loan Party Role</t>
  </si>
  <si>
    <t>Loan Product</t>
  </si>
  <si>
    <t>Loan Service</t>
  </si>
  <si>
    <t>Loan Terms And Conditions</t>
  </si>
  <si>
    <t>Loan Transaction</t>
  </si>
  <si>
    <t>Loan Withdrawal Fee</t>
  </si>
  <si>
    <t>Loan_SD_Operations</t>
  </si>
  <si>
    <t>Loan_SD_Service Group</t>
  </si>
  <si>
    <t>LoanArrangement_AnalyticsObject</t>
  </si>
  <si>
    <t>LoanArrangement_Instantiation</t>
  </si>
  <si>
    <t>LoanArrangement_Invocation</t>
  </si>
  <si>
    <t>LoanArrangement_Reporting</t>
  </si>
  <si>
    <t>Location Directory</t>
  </si>
  <si>
    <t>Location Directory Entry</t>
  </si>
  <si>
    <t>Location Involvement</t>
  </si>
  <si>
    <t>Location Registry</t>
  </si>
  <si>
    <t>Location Registry Entry</t>
  </si>
  <si>
    <t>Location Type</t>
  </si>
  <si>
    <t>Location Usage</t>
  </si>
  <si>
    <t>LocationAddressType</t>
  </si>
  <si>
    <t>LocationDataManagement_SD_Operations</t>
  </si>
  <si>
    <t>LocationDataManagement_SD_Service Group</t>
  </si>
  <si>
    <t>LocationDirectoryEntry_AnalyticsObject</t>
  </si>
  <si>
    <t>LocationDirectoryEntry_Instantiation</t>
  </si>
  <si>
    <t>LocationDirectoryEntry_Invocation</t>
  </si>
  <si>
    <t>LocationDirectoryEntry_Reporting</t>
  </si>
  <si>
    <t>LocationInvolvementTypeValues</t>
  </si>
  <si>
    <t>LockBoxArrangement_AnalyticsObject</t>
  </si>
  <si>
    <t>LockBoxArrangement_Instantiation</t>
  </si>
  <si>
    <t>LockBoxArrangement_Invocation</t>
  </si>
  <si>
    <t>LockBoxArrangement_Reporting</t>
  </si>
  <si>
    <t xml:space="preserve">A mechanism to track and record specific events and if necessary maintain associated derived/accumulated values
</t>
  </si>
  <si>
    <t>Log Entry</t>
  </si>
  <si>
    <t>Log Entry Involvement</t>
  </si>
  <si>
    <t>Log Event Expiration</t>
  </si>
  <si>
    <t>Track the intended lifespan of recorded events/records in the log and reclassify expired records (and recalculate accumulated values for the log as necessary)</t>
  </si>
  <si>
    <t>Ability to explore, design and develop methods which encourage, promote and enhance customer engagement, fidelity, retention and relationship.</t>
  </si>
  <si>
    <t>M&amp;AAdvisory_SD_Service Group</t>
  </si>
  <si>
    <t>Arrange for the correspondence based distribution of inventory (with addressee details provided by fulfillment services)</t>
  </si>
  <si>
    <t>Handle service (mail) based distribution of inventory</t>
  </si>
  <si>
    <t>Maintain Relations</t>
  </si>
  <si>
    <t>Maintain active contact and liaisons, evaluate effectiveness of relationship management activity and re-align as appropriate</t>
  </si>
  <si>
    <t>Assign relationship management responsibilities and maintain contact through briefings and liaison</t>
  </si>
  <si>
    <t>Handles key maintenance activities, mostly the assembly and delivery of status analyses in ad-hoc reports</t>
  </si>
  <si>
    <t>Maintenance Schedule Arrangement</t>
  </si>
  <si>
    <t>Define and oversee the channel platform upgrade and maintenance tasks</t>
  </si>
  <si>
    <t>Track usage/feedback relating to content and filter obsolete content. Administer access controls</t>
  </si>
  <si>
    <t>An arrangement to maintain something.
Maintaining is the set of activities as an ongoing support to safeguard something.</t>
  </si>
  <si>
    <t>ManagedInvestmentPortfolioAgreement_AnalyticsObject</t>
  </si>
  <si>
    <t>ManagedInvestmentPortfolioAgreement_Instantiation</t>
  </si>
  <si>
    <t>ManagedInvestmentPortfolioAgreement_Invocation</t>
  </si>
  <si>
    <t>ManagedInvestmentPortfolioAgreement_Reporting</t>
  </si>
  <si>
    <t>ManagedInvestmentPortfolioAnalysis_AnalyticsObject</t>
  </si>
  <si>
    <t>ManagedInvestmentPortfolioAnalysis_Instantiation</t>
  </si>
  <si>
    <t>ManagedInvestmentPortfolioAnalysis_Invocation</t>
  </si>
  <si>
    <t>ManagedInvestmentPortfolioAnalysis_Reporting</t>
  </si>
  <si>
    <t>ManagedInvestmentPortfolioArrangement_AnalyticsObject</t>
  </si>
  <si>
    <t>ManagedInvestmentPortfolioArrangement_Instantiation</t>
  </si>
  <si>
    <t>ManagedInvestmentPortfolioArrangement_Invocation</t>
  </si>
  <si>
    <t>ManagedInvestmentPortfolioArrangement_Reporting</t>
  </si>
  <si>
    <t>Management Plan</t>
  </si>
  <si>
    <t>Management Process</t>
  </si>
  <si>
    <t>ManagementManual_SD_Operations</t>
  </si>
  <si>
    <t>ManagementManual_SD_Service Group</t>
  </si>
  <si>
    <t>ManagementManualSpecification_AnalyticsObject</t>
  </si>
  <si>
    <t>ManagementManualSpecification_Instantiation</t>
  </si>
  <si>
    <t>ManagementManualSpecification_Invocation</t>
  </si>
  <si>
    <t>ManagementManualSpecification_Reporting</t>
  </si>
  <si>
    <t>The management and oversight while running an operational unit of an enterprise.</t>
  </si>
  <si>
    <t>Manager</t>
  </si>
  <si>
    <t>Managerial Accounting System Class</t>
  </si>
  <si>
    <t>Mandate Involvement</t>
  </si>
  <si>
    <t>MandateInvolvementTypeValues</t>
  </si>
  <si>
    <t>Register a customer mandate with the corporation's mandate collection record</t>
  </si>
  <si>
    <t>Market Analysis Algorithm</t>
  </si>
  <si>
    <t>Market Analysis Algorithm Request Involvement</t>
  </si>
  <si>
    <t>Market Analysis Algorithm Result</t>
  </si>
  <si>
    <t>Market Analysis Algorithm Usage</t>
  </si>
  <si>
    <t>Market Analysis Algorithm Work Product</t>
  </si>
  <si>
    <t>Market Analysis Algorthm Request</t>
  </si>
  <si>
    <t>Market Analysis Request</t>
  </si>
  <si>
    <t>Market Analysis Request Involvement</t>
  </si>
  <si>
    <t>Market Analysis Result</t>
  </si>
  <si>
    <t>Market Analysis Usage</t>
  </si>
  <si>
    <t>Market Analysis Viewpoint</t>
  </si>
  <si>
    <t>Market Analysis Work Product</t>
  </si>
  <si>
    <t>Ability to manage the relationship of a market with other business objects and/or utilize other capabilities in the management of markets.</t>
  </si>
  <si>
    <t>Market Information Service Source</t>
  </si>
  <si>
    <t>Market Information Switch</t>
  </si>
  <si>
    <t>Market Information Switch Service</t>
  </si>
  <si>
    <t>Market Information Switch Service Profile</t>
  </si>
  <si>
    <t>Market Information Switch Session</t>
  </si>
  <si>
    <t>Market Information Switch Session Service</t>
  </si>
  <si>
    <t>Market Information Switch Session Service Source</t>
  </si>
  <si>
    <t>Ability to define, identify, quantify, qualify, analyze, segment, address, and create a nominal, physical or virtual place where demand and supply operate and buyers and sellers interact.</t>
  </si>
  <si>
    <t>Market Oppurtunity</t>
  </si>
  <si>
    <t>Market Order Involvement</t>
  </si>
  <si>
    <t>Market Player</t>
  </si>
  <si>
    <t>Market Research Involvement</t>
  </si>
  <si>
    <t>Market Research Report</t>
  </si>
  <si>
    <t>Market Research Report Type</t>
  </si>
  <si>
    <t>Market Research Request</t>
  </si>
  <si>
    <t>Market Research Request Involvement</t>
  </si>
  <si>
    <t>Market Segment</t>
  </si>
  <si>
    <t>Market Segment Strategy</t>
  </si>
  <si>
    <t>Market Trade</t>
  </si>
  <si>
    <t>Market Trade Transaction</t>
  </si>
  <si>
    <t>MarketAnalysis_SD_Operations</t>
  </si>
  <si>
    <t>MarketAnalysis_SD_Service Group</t>
  </si>
  <si>
    <t>MarketAssetValuationModelSpecification_AnalyticsObject</t>
  </si>
  <si>
    <t>MarketAssetValuationModelSpecification_Instantiation</t>
  </si>
  <si>
    <t>MarketAssetValuationModelSpecification_Invocation</t>
  </si>
  <si>
    <t>MarketAssetValuationModelSpecification_Reporting</t>
  </si>
  <si>
    <t>MarketAssetValuationProcedure_AnalyticsObject</t>
  </si>
  <si>
    <t>MarketAssetValuationProcedure_Instantiation</t>
  </si>
  <si>
    <t>MarketAssetValuationProcedure_Invocation</t>
  </si>
  <si>
    <t>MarketAssetValuationProcedure_Reporting</t>
  </si>
  <si>
    <t>MarketDataSwitchAdministration_SD_Service Group</t>
  </si>
  <si>
    <t>MarketDataSwitchOperation_SD_Operations</t>
  </si>
  <si>
    <t>MarketDataSwitchOperation_SD_Service Group</t>
  </si>
  <si>
    <t>MarketInformationManagement_SD_Operations</t>
  </si>
  <si>
    <t>MarketInformationManagement_SD_Service Group</t>
  </si>
  <si>
    <t>Marketing and Sales</t>
  </si>
  <si>
    <t>Marketing&amp;SalesStrategy_AnalyticsObject</t>
  </si>
  <si>
    <t>Marketing&amp;SalesStrategy_Instantiation</t>
  </si>
  <si>
    <t>Marketing&amp;SalesStrategy_Invocation</t>
  </si>
  <si>
    <t>Marketing&amp;SalesStrategy_Reporting</t>
  </si>
  <si>
    <t>MarketMaking_SD_Service Group</t>
  </si>
  <si>
    <t>MarketMakingArrangement_AnalyticsObject</t>
  </si>
  <si>
    <t>MarketMakingArrangement_Instantiation</t>
  </si>
  <si>
    <t>MarketMakingArrangement_Invocation</t>
  </si>
  <si>
    <t>MarketMakingArrangement_Reporting</t>
  </si>
  <si>
    <t>Monitor and evaluate the financial markets to identify trading opportunities and threats to the portfolio performance</t>
  </si>
  <si>
    <t>MarketOrder_SD_Operations</t>
  </si>
  <si>
    <t>MarketOrder_SD_Service Group</t>
  </si>
  <si>
    <t>MarketOrderExecution_SD_Operations</t>
  </si>
  <si>
    <t>MarketOrderExecution_SD_Service Group</t>
  </si>
  <si>
    <t>MarketOrderTransaction_AnalyticsObject</t>
  </si>
  <si>
    <t>MarketOrderTransaction_Instantiation</t>
  </si>
  <si>
    <t>MarketOrderTransaction_Invocation</t>
  </si>
  <si>
    <t>MarketOrderTransaction_Reporting</t>
  </si>
  <si>
    <t>Market research that is accessed by the service center</t>
  </si>
  <si>
    <t>MarketResearch_SD_Operations</t>
  </si>
  <si>
    <t>MarketResearch_SD_Service Group</t>
  </si>
  <si>
    <t>MarketRiskModels_SD_Service Group</t>
  </si>
  <si>
    <t>MarketRiskModelSpecification_AnalyticsObject</t>
  </si>
  <si>
    <t>MarketRiskModelSpecification_Instantiation</t>
  </si>
  <si>
    <t>MarketRiskModelSpecification_Invocation</t>
  </si>
  <si>
    <t>MarketRiskModelSpecification_Reporting</t>
  </si>
  <si>
    <t>Track competitor activity and customer behavioral insights to assess required advertising campaign coverage and goals</t>
  </si>
  <si>
    <t>MarketTradeReportingOperatingSession_AnalyticsObject</t>
  </si>
  <si>
    <t>MarketTradeReportingOperatingSession_Instantiation</t>
  </si>
  <si>
    <t>MarketTradeReportingOperatingSession_Invocation</t>
  </si>
  <si>
    <t>MarketTradeReportingOperatingSession_Reporting</t>
  </si>
  <si>
    <t>MarketTradeTransaction_AnalyticsObject</t>
  </si>
  <si>
    <t>MarketTradeTransaction_Instantiation</t>
  </si>
  <si>
    <t>MarketTradeTransaction_Invocation</t>
  </si>
  <si>
    <t>MarketTradeTransaction_Reporting</t>
  </si>
  <si>
    <t>Processing record for the transaction matching task within the clearing process instance - N,I&amp;A. This covers the matching of the capture and authorization transactions by the Acquirer and Network and cleared and authorized transactions by the Issuer</t>
  </si>
  <si>
    <t xml:space="preserve">A collection of information feeds/measures that can be used to track the status of one or more items/entitites
Examples: Composite position, Customer alert
</t>
  </si>
  <si>
    <t xml:space="preserve">A mechanism to track and report on the state or dynamic property of some item or activity 
</t>
  </si>
  <si>
    <t xml:space="preserve">A registry of entities that qualify for membership to a group with a recognised business purpose or catergorization
</t>
  </si>
  <si>
    <t xml:space="preserve">A Loan intended for the purchase of a larger merchandise item such as a car or boat. The item may be treated as collateral for the loan
</t>
  </si>
  <si>
    <t>MerchandisingLoan_SD_Operations</t>
  </si>
  <si>
    <t>MerchandisingLoan_SD_Service Group</t>
  </si>
  <si>
    <t>MerchandisingLoanArrangement_AnalyticsObject</t>
  </si>
  <si>
    <t>MerchandisingLoanArrangement_Instantiation</t>
  </si>
  <si>
    <t>MerchandisingLoanArrangement_Invocation</t>
  </si>
  <si>
    <t>MerchandisingLoanArrangement_Reporting</t>
  </si>
  <si>
    <t>Merchant Account</t>
  </si>
  <si>
    <t>Merchant Agreement</t>
  </si>
  <si>
    <t>Merchant Agreement Involvement</t>
  </si>
  <si>
    <t>Merchant Arrangement</t>
  </si>
  <si>
    <t>Merchant Arrangement_AnalyticsObject</t>
  </si>
  <si>
    <t>Merchant Service</t>
  </si>
  <si>
    <t>Maintains accounting records and transaction details for the facility</t>
  </si>
  <si>
    <t>MerchantAcquiringFacility_SD_Operations</t>
  </si>
  <si>
    <t>MerchantAcquiringFacility_SD_Service Group</t>
  </si>
  <si>
    <t>MerchantAgreementInvolvementTypeValues</t>
  </si>
  <si>
    <t>Analyze channel activity to detect merchant behavior patterns</t>
  </si>
  <si>
    <t>Analyze channel activity to detect possible merchant fraud</t>
  </si>
  <si>
    <t>MerchantRelations_SD_Service Group</t>
  </si>
  <si>
    <t>MerchantRelationshipAgreement_AnalyticsObject</t>
  </si>
  <si>
    <t>MerchantRelationshipAgreement_Instantiation</t>
  </si>
  <si>
    <t>MerchantRelationshipAgreement_Invocation</t>
  </si>
  <si>
    <t>MerchantRelationshipAgreement_Reporting</t>
  </si>
  <si>
    <t>Mergers&amp;AcquisitionArrangement_AnalyticsObject</t>
  </si>
  <si>
    <t>Mergers&amp;AcquisitionArrangement_Instantiation</t>
  </si>
  <si>
    <t>Mergers&amp;AcquisitionArrangement_Invocation</t>
  </si>
  <si>
    <t>Mergers&amp;AcquisitionArrangement_Reporting</t>
  </si>
  <si>
    <t>Message</t>
  </si>
  <si>
    <t>Ability to manage the relationship of messages with other business objects and/or utilize other capabilities in the management of messages.</t>
  </si>
  <si>
    <t>Ability to craft a message.</t>
  </si>
  <si>
    <t>Ability to define, craft, frame, vet, disseminate, and track some information, news, advice, request, or the like that is to be communicated internally or externally as a missives, notifications,  or alerts about the organization's mission, products, plans, activities, and the like.</t>
  </si>
  <si>
    <t>Model Deployment Configuration</t>
  </si>
  <si>
    <t>Model Design Functional Requirements Specification</t>
  </si>
  <si>
    <t>Model Design Production Specification</t>
  </si>
  <si>
    <t>Model Design Specification</t>
  </si>
  <si>
    <t>Model Design Testing Specification</t>
  </si>
  <si>
    <t>Model Impact</t>
  </si>
  <si>
    <t>Model Test</t>
  </si>
  <si>
    <t>Model Usage</t>
  </si>
  <si>
    <t>Model Usage Rule Set</t>
  </si>
  <si>
    <t>Tests that apply specific models to detect out of pattern behavior suchas regression, classification and time sequence tests</t>
  </si>
  <si>
    <t>Ability to manage the relationship of money movement with other business objects and/or utilize other capabilities in the management of money movement.</t>
  </si>
  <si>
    <t>Ability to request, initiate, authorize, validate, record, execute and settle an instance of a monetary transfer between parties or financial accounts.</t>
  </si>
  <si>
    <t>Ability to monitor, record, settle a money movement or event.</t>
  </si>
  <si>
    <t>Ability to submit a request for a money movement or exchange and to verify that the requestor has the authority to do so.</t>
  </si>
  <si>
    <t>Ability to determine the optimal money movement conduit.</t>
  </si>
  <si>
    <t>Ability to evaluate a monetary movement or exchange to ensure the impact, risk and charges are understood and accepted by the involved parties.</t>
  </si>
  <si>
    <t>Money Transfer Instruction</t>
  </si>
  <si>
    <t>Money Transfer Instruction Involvement</t>
  </si>
  <si>
    <t>Money Transfer Transaction</t>
  </si>
  <si>
    <t>Money Transfer Transaction Involvement</t>
  </si>
  <si>
    <t>MoneyTransferInvolvementTypeValues</t>
  </si>
  <si>
    <t xml:space="preserve">A Loan secured by a collateral of specified real estate property.
</t>
  </si>
  <si>
    <t>MortgageLoan_SD_Operations</t>
  </si>
  <si>
    <t>MortgageLoan_SD_Service Group</t>
  </si>
  <si>
    <t>MortgageLoanArrangement_AnalyticsObject</t>
  </si>
  <si>
    <t>MortgageLoanArrangement_Instantiation</t>
  </si>
  <si>
    <t>MortgageLoanArrangement_Invocation</t>
  </si>
  <si>
    <t>MortgageLoanArrangement_Reporting</t>
  </si>
  <si>
    <t>MutualFundAdministration_SD_Service Group</t>
  </si>
  <si>
    <t>MutualFundAdministrativePlan_AnalyticsObject</t>
  </si>
  <si>
    <t>MutualFundAdministrativePlan_Instantiation</t>
  </si>
  <si>
    <t>MutualFundAdministrativePlan_Invocation</t>
  </si>
  <si>
    <t>MutualFundAdministrativePlan_Reporting</t>
  </si>
  <si>
    <t>NA</t>
  </si>
  <si>
    <t>NegativeFile</t>
  </si>
  <si>
    <t>Details of lost stolen cards used for stand-in authorizations for card networks</t>
  </si>
  <si>
    <t>Task to negotiate any recovery arrangements with the account owner - can be restructuring or involve the set-up of new facilities</t>
  </si>
  <si>
    <t>Network</t>
  </si>
  <si>
    <t>Network Operation</t>
  </si>
  <si>
    <t>Operate a communications or device network</t>
  </si>
  <si>
    <t>Handle the scheduled operation of the ATM network, load-balancing communication devices and detecting outages/errors</t>
  </si>
  <si>
    <t>The evaluation returns best matched eligible product/service or list of descending fit products currently not in-force with the customer</t>
  </si>
  <si>
    <t>Non Cash Service Arrangement</t>
  </si>
  <si>
    <t>Nostro Account</t>
  </si>
  <si>
    <t xml:space="preserve">Subscribe to a reporting stream (defines notification reporting criteria)
Provide details against a predefined notification agreement. Example: A unit subscribes to update notifications from the customer agreement service domain.
Semantic API Interpretation:
Service Domains may subscribe to information updates in a wide range of protocols/formats (for referential alignment)
</t>
  </si>
  <si>
    <t>notifyProspectCampaignPortfolioAnalysis</t>
  </si>
  <si>
    <t>Comment:
Subscribe to Prospect Campaign Portfolio Analysis notification services</t>
  </si>
  <si>
    <t>NotionalPooling_SD_Operations</t>
  </si>
  <si>
    <t>NotionalPooling_SD_Service Group</t>
  </si>
  <si>
    <t>NotionalPoolingArrangement_Instantiation</t>
  </si>
  <si>
    <t>NotionalPoolingArrangement_Invocation</t>
  </si>
  <si>
    <t>NotionalPoolingArrangement_Reporting</t>
  </si>
  <si>
    <t>Objec Involvement Legal Type</t>
  </si>
  <si>
    <t>Object Class1</t>
  </si>
  <si>
    <t>Object Class2</t>
  </si>
  <si>
    <t>Object Information Services</t>
  </si>
  <si>
    <t>Object Insurance Arrangement</t>
  </si>
  <si>
    <t>Object Location Class</t>
  </si>
  <si>
    <t>Object Location Relationship</t>
  </si>
  <si>
    <t>Object Maintenance</t>
  </si>
  <si>
    <t>Object Owner Class</t>
  </si>
  <si>
    <t>Object Party Role Class</t>
  </si>
  <si>
    <t>Occupancy</t>
  </si>
  <si>
    <t>Offboarding Lifecycle Phase</t>
  </si>
  <si>
    <t>Ability to create, present, and deliver a targeted personalized opportunity intended to create a purposeful engagement,  that are delivered to a particular group of customers or prospects, using one or more channels.</t>
  </si>
  <si>
    <t>OfficeEquipmentAdministrativePlan_AnalyticsObject</t>
  </si>
  <si>
    <t>OfficeEquipmentAdministrativePlan_Instantiation</t>
  </si>
  <si>
    <t>OfficeEquipmentAdministrativePlan_Invocation</t>
  </si>
  <si>
    <t>OfficeEquipmentAdministrativePlan_Reporting</t>
  </si>
  <si>
    <t>OfficeEquipmentMaintenanceAgreement_AnalyticsObject</t>
  </si>
  <si>
    <t>OfficeEquipmentMaintenanceAgreement_Instantiation</t>
  </si>
  <si>
    <t>OfficeEquipmentMaintenanceAgreement_Invocation</t>
  </si>
  <si>
    <t>OfficeEquipmentMaintenanceAgreement_Reporting</t>
  </si>
  <si>
    <t>Onboarding Lifecycle Phase</t>
  </si>
  <si>
    <t>Open Item</t>
  </si>
  <si>
    <t>Open Item Procedrue Execution</t>
  </si>
  <si>
    <t>Open Item Procedure</t>
  </si>
  <si>
    <t>Open Item Type</t>
  </si>
  <si>
    <t>OpenItemManagement_SD_Operations</t>
  </si>
  <si>
    <t>OpenItemManagement_SD_Service Group</t>
  </si>
  <si>
    <t>OpenItemProcedure_AnalyticsObject</t>
  </si>
  <si>
    <t>OpenItemProcedure_Instantiation</t>
  </si>
  <si>
    <t>OpenItemProcedure_Invocation</t>
  </si>
  <si>
    <t>OpenItemProcedure_Reporting</t>
  </si>
  <si>
    <t>The operation of a technical/automated facility employed/provided by an enterprise.</t>
  </si>
  <si>
    <t>OperatingSession_Instantiation</t>
  </si>
  <si>
    <t>OperatingSession_Invocation</t>
  </si>
  <si>
    <t>OperatingSession_Reporting</t>
  </si>
  <si>
    <t>Operational and Production Procedures and Guidelines</t>
  </si>
  <si>
    <t>Select, define and distribute the operational and production procedures and guidelines to be followed throughout the enterprise</t>
  </si>
  <si>
    <t>Operational Security Procedures and Guidelines</t>
  </si>
  <si>
    <t>Select, define and distribute operational security procedures and guidelines</t>
  </si>
  <si>
    <t>Procedures and guidelines outlining required actions and accountability for all appropriate product and operational business fulfillment actions</t>
  </si>
  <si>
    <t>Tests to ensure the system meets operational risk requirements - managing exposure to operational and platform/systems failures</t>
  </si>
  <si>
    <t>OperationalRiskModels_SD_Service Group</t>
  </si>
  <si>
    <t>Procedures and guidelines covering the security assurance of the bank's site operations, product and service delivery capacity and the handling of sensitive information throughout the enterprise</t>
  </si>
  <si>
    <t>Defines the operational terms that augment or constrain the underlying core product processing arrangement</t>
  </si>
  <si>
    <t>Operations and Servicing Issue Analysis</t>
  </si>
  <si>
    <t>Analysis to identify and assess operational and service fulfillment related issues and insights</t>
  </si>
  <si>
    <t>Algorithms applied to case histories to identify and evaluate operational and servicing issues and patterns</t>
  </si>
  <si>
    <t>OpertionalRiskModelSpecification_AnalyticsObject</t>
  </si>
  <si>
    <t>OpertionalRiskModelSpecification_Instantiation</t>
  </si>
  <si>
    <t>OpertionalRiskModelSpecification_Invocation</t>
  </si>
  <si>
    <t>OpertionalRiskModelSpecification_Reporting</t>
  </si>
  <si>
    <t>Ability to manage the relationship of an order with other business objects and/or utilize other capabilities in the management of orders.</t>
  </si>
  <si>
    <t>Order Initiator</t>
  </si>
  <si>
    <t>Ability to place, settle, match, and otherwise manage a request by one party to another party to buy, sell, or exchange a financial instrument.</t>
  </si>
  <si>
    <t>Ability to place or enter an order for the exchange or trade of a financial instrument in the appropriate financial market(s).</t>
  </si>
  <si>
    <t>Ability to obtain and provide offers for exchange of a financial instrument in response to a trade order.</t>
  </si>
  <si>
    <t>Ability to ensure that a provided order satisfies the minimum level of requirements to place and settle.</t>
  </si>
  <si>
    <t>OrderAllocation_SD_Service Group</t>
  </si>
  <si>
    <t>Perform checks and apply party specific processing</t>
  </si>
  <si>
    <t>Initiation of the payment order processing</t>
  </si>
  <si>
    <t>Organisation Profile</t>
  </si>
  <si>
    <t>OrganisationIdentificationTypeValues</t>
  </si>
  <si>
    <t>OrganisationProfileTypeValues</t>
  </si>
  <si>
    <t>Defines the organizational layout, business divisions, key roles and responsibilities that make up the enterprise</t>
  </si>
  <si>
    <t>Organised structure that is set up for a particular purpose. For example, a business, government body, department, charity, or financial institution. ISO20022</t>
  </si>
  <si>
    <t>Organization Certificate</t>
  </si>
  <si>
    <t>Organization Involvement</t>
  </si>
  <si>
    <t>Organization Location</t>
  </si>
  <si>
    <t>Organizational Model</t>
  </si>
  <si>
    <t>Define the organizational structure and roles and responsibilities for an entity</t>
  </si>
  <si>
    <t>OrganizationCertificateTypeValues</t>
  </si>
  <si>
    <t>OrganizationDirection_SD_Service Group</t>
  </si>
  <si>
    <t>OrganizationInvolvementTypeValues</t>
  </si>
  <si>
    <t>OrganizationLocationTypeValues</t>
  </si>
  <si>
    <t>OrganizationStrategy_AnalyticsObject</t>
  </si>
  <si>
    <t>OrganizationStrategy_Instantiation</t>
  </si>
  <si>
    <t>OrganizationStrategy_Invocation</t>
  </si>
  <si>
    <t>OrganizationStrategy_Reporting</t>
  </si>
  <si>
    <t>Complete all formal procedures to establish/originate the syndicated loan</t>
  </si>
  <si>
    <t>OTC FX Transaction Pricing</t>
  </si>
  <si>
    <t>Selecting assets that meet the selection requirements for securitization</t>
  </si>
  <si>
    <t>Handles a batch of outbound ACH transaction sent to the clearing house</t>
  </si>
  <si>
    <t>Handle outbound correspondent bank payment transactions</t>
  </si>
  <si>
    <t>OutboundResponse</t>
  </si>
  <si>
    <t>OutboundWithReply</t>
  </si>
  <si>
    <t>Function used to handle outbound correspondence for which a response is expected and needs to be tracked and returned to the originator of the correspondence within the bank</t>
  </si>
  <si>
    <t>Output</t>
  </si>
  <si>
    <t>Track inventory consumption, project volume requirements</t>
  </si>
  <si>
    <t>This service domain maintains a view of the legal entity structure of a party with which the bank does business. It records different reference information detail depending on the type of entity - e.g. an individual/household, company or business partner. Where appropriate the service domain can maintain ratings and key financial properties of the entity where this has a bearing on the bank relationship</t>
  </si>
  <si>
    <t>Handling network service requests made by a participant (e.g. merchant alert, chargeback arbitration, chargeback reduction)</t>
  </si>
  <si>
    <t>Direct the sponsorship and participation in selected promotional events</t>
  </si>
  <si>
    <t>Ability to find, and establish a partner.</t>
  </si>
  <si>
    <t>Ability to establish, control, predict, process, organize an individual, or other legal entity, that has, plans to have, or has an agreement with the organization with the intent to exchange monetary and / or non-monetary value in the provisioning of products and services other means of assistance  to a customer.</t>
  </si>
  <si>
    <t>Ability to determine the effectiveness of a partner including how well a partner is meeting specification and targets.</t>
  </si>
  <si>
    <t>A natural person or an organization.</t>
  </si>
  <si>
    <t>Party Authorization</t>
  </si>
  <si>
    <t>Party Certificate</t>
  </si>
  <si>
    <t>Party Location</t>
  </si>
  <si>
    <t>Party Location Relationship</t>
  </si>
  <si>
    <t>Party Obligation Entitlement</t>
  </si>
  <si>
    <t>Party Profile</t>
  </si>
  <si>
    <t>Party Reference Data Directory Entry</t>
  </si>
  <si>
    <t>Party Registry</t>
  </si>
  <si>
    <t>Party Registry Entry</t>
  </si>
  <si>
    <t>Party Relationship</t>
  </si>
  <si>
    <t>Party Relationship Agreement</t>
  </si>
  <si>
    <t>Party Relationship Lifecycle Phase</t>
  </si>
  <si>
    <t>Party Relationship Management</t>
  </si>
  <si>
    <t>Party Role</t>
  </si>
  <si>
    <t>Party Role Type</t>
  </si>
  <si>
    <t>Party State</t>
  </si>
  <si>
    <t>Party Type</t>
  </si>
  <si>
    <t>PartyAuthentication_Instantiation</t>
  </si>
  <si>
    <t>PartyAuthentication_Invocation</t>
  </si>
  <si>
    <t>PartyAuthentication_Reporting</t>
  </si>
  <si>
    <t>PartyAuthentication_SD_Operations</t>
  </si>
  <si>
    <t>PartyAuthentication_SD_Service Group</t>
  </si>
  <si>
    <t>PartyAuthenticationAssessment</t>
  </si>
  <si>
    <t>PartyAuthenticationAssessment_AnalyticsObject</t>
  </si>
  <si>
    <t>PartyCertificateTypeValues</t>
  </si>
  <si>
    <t>PartyDirectoryEntry</t>
  </si>
  <si>
    <t>PartyDirectoryEntry_AnalyticsObject</t>
  </si>
  <si>
    <t>PartyIdentificationType</t>
  </si>
  <si>
    <t>PartyLifecycleManagement_SD_Operations</t>
  </si>
  <si>
    <t>PartyLifecycleManagement_SD_Service Group</t>
  </si>
  <si>
    <t>PartyLocationTypeValues</t>
  </si>
  <si>
    <t>PartyMeasurement</t>
  </si>
  <si>
    <t>PartyMeasurement_AnalyticsObject</t>
  </si>
  <si>
    <t>PartyProfileTypeValues</t>
  </si>
  <si>
    <t>Definition:
Party data and Party context data that is relevant for the financial institution in relationship to this party. 
Comment:
The data which has to to with legal entity organisation structure and legal entity corporate actions is kept in the legal entity directory.</t>
  </si>
  <si>
    <t>PartyReferenceDataDirectory_SD_Operations</t>
  </si>
  <si>
    <t>PartyReferenceDataDirectory_SD_Service Group</t>
  </si>
  <si>
    <t>PartyReferenceDataDirectoryEntry_AnalyticsObject</t>
  </si>
  <si>
    <t>PartyReferenceDataDirectoryEntry_Instantiation</t>
  </si>
  <si>
    <t>PartyReferenceDataDirectoryEntry_Invocation</t>
  </si>
  <si>
    <t>PartyReferenceDataDirectoryEntry_Reporting</t>
  </si>
  <si>
    <t>PartyRelationshipProcedure_AnalyticsObject</t>
  </si>
  <si>
    <t>PartyRelationshipProcedure_Instantiation</t>
  </si>
  <si>
    <t>PartyRelationshipProcedure_Invocation</t>
  </si>
  <si>
    <t>PartyRelationshipProcedure_Reporting</t>
  </si>
  <si>
    <t>PartyState_Instantiation</t>
  </si>
  <si>
    <t>PartyState_Invocation</t>
  </si>
  <si>
    <t>PartyState_Reporting</t>
  </si>
  <si>
    <t>Handles the issuance of passwords</t>
  </si>
  <si>
    <t>Patch</t>
  </si>
  <si>
    <t>Payee Bank</t>
  </si>
  <si>
    <t>Payer Bank</t>
  </si>
  <si>
    <t>Initiate the transfer of funds to the employee account</t>
  </si>
  <si>
    <t>Payment Arrangement</t>
  </si>
  <si>
    <t>Payment Assignment</t>
  </si>
  <si>
    <t>Ability to manage the relationship of payments with other business objects and/or utilize other capabilities in the management of payments.</t>
  </si>
  <si>
    <t>Payment Card</t>
  </si>
  <si>
    <t>Payment Execution Procedure</t>
  </si>
  <si>
    <t>Payment Execution Procedure Execution</t>
  </si>
  <si>
    <t>Payment Execution Task</t>
  </si>
  <si>
    <t>Payment Execution Task Execution</t>
  </si>
  <si>
    <t>Payment Fee Arrangement</t>
  </si>
  <si>
    <t>Payment Initiation Transaction</t>
  </si>
  <si>
    <t>Payment Instruction</t>
  </si>
  <si>
    <t xml:space="preserve">A Financial Instruction to transfer an amount of money from a debtor to a creditor.
Instruction to pay an amount of money to an ultimate beneficiary, on behalf of an originator. (ISO20022)
</t>
  </si>
  <si>
    <t>Payment Instruction Involved Account</t>
  </si>
  <si>
    <t>Payment Instruction Involvement</t>
  </si>
  <si>
    <t>Payment Instrument</t>
  </si>
  <si>
    <t xml:space="preserve">Ability to determine, approve, commit, execute, record, or report on an obligation to remit or receive a monetary value between the bank, customer, partner, or other external party.
</t>
  </si>
  <si>
    <t>Payment Management Workstep</t>
  </si>
  <si>
    <t>Payment Negotation</t>
  </si>
  <si>
    <t>Negotiation with the customer to reach agreement on the scheduled repayment of outstanding payments</t>
  </si>
  <si>
    <t>Payment Obligation</t>
  </si>
  <si>
    <t>Payment Order Management Procedure</t>
  </si>
  <si>
    <t>Payment Party Role</t>
  </si>
  <si>
    <t>Payment Schedule Arrangement</t>
  </si>
  <si>
    <t>Payment Service</t>
  </si>
  <si>
    <t>Payment Service Arrangement</t>
  </si>
  <si>
    <t>Payment Service Provider</t>
  </si>
  <si>
    <t>Payment Service Provider Instruction</t>
  </si>
  <si>
    <t>Payment Service Providing Agreement</t>
  </si>
  <si>
    <t>Payment Service System Arrangement</t>
  </si>
  <si>
    <t>Payment System Class</t>
  </si>
  <si>
    <t>Payment System Selection</t>
  </si>
  <si>
    <t>Payment Terms Negotiation Workstep</t>
  </si>
  <si>
    <t>Payment Transaction</t>
  </si>
  <si>
    <t>Payment Transaction Account</t>
  </si>
  <si>
    <t>Payment Transaction Involvement</t>
  </si>
  <si>
    <t>Payment Warranty Arrangement</t>
  </si>
  <si>
    <t>PaymentCardTypeValues</t>
  </si>
  <si>
    <t>Execute a payment instruction</t>
  </si>
  <si>
    <t>PaymentExecution_SD_Operations</t>
  </si>
  <si>
    <t>PaymentExecution_SD_Service Group</t>
  </si>
  <si>
    <t>PaymentExecutionProcedure_AnalyticsObject</t>
  </si>
  <si>
    <t>PaymentExecutionProcedure_Instantiation</t>
  </si>
  <si>
    <t>PaymentExecutionProcedure_Invocation</t>
  </si>
  <si>
    <t>PaymentExecutionProcedure_Reporting</t>
  </si>
  <si>
    <t>Initiate the direct debit transaction (not this might be subject to customer acceptance)</t>
  </si>
  <si>
    <t>PaymentInitiation_SD_Operations</t>
  </si>
  <si>
    <t>PaymentInitiation_SD_Service Group</t>
  </si>
  <si>
    <t>PaymentInitiationTransaction_AnalyticsObject</t>
  </si>
  <si>
    <t>PaymentInitiationTransaction_Instantiation</t>
  </si>
  <si>
    <t>PaymentInitiationTransaction_Invocation</t>
  </si>
  <si>
    <t>PaymentInitiationTransaction_Reporting</t>
  </si>
  <si>
    <t>PaymentInstructionDateTimeType</t>
  </si>
  <si>
    <t>Select the most appropriate payment mechanism</t>
  </si>
  <si>
    <t>An instruction sent by a payer or a payee to a payment service provider requesting the execution of a payment transaction. (adapted from PSD and ECB glossary)</t>
  </si>
  <si>
    <t>PaymentOrder_SD_Operations</t>
  </si>
  <si>
    <t>PaymentOrder_SD_Service Group</t>
  </si>
  <si>
    <t>PaymentOrderProcedure_AnalyticsObject</t>
  </si>
  <si>
    <t>PaymentOrderProcedure_Instantiation</t>
  </si>
  <si>
    <t>PaymentOrderProcedure_Invocation</t>
  </si>
  <si>
    <t>PaymentOrderProcedure_Reporting</t>
  </si>
  <si>
    <t>Handles the set-up and execution of different types of payment from the mortgage facility, including regular payments, standing orders, direct debits and bill pay instructions</t>
  </si>
  <si>
    <t>PaymentServiceTypeValue</t>
  </si>
  <si>
    <t>Task to negotiate repayment terms with the customer - which may include waiving delinquency charges as motivation</t>
  </si>
  <si>
    <t>Track/monitor direct debit acceptance/payment status</t>
  </si>
  <si>
    <t>PaymentTransactionAmountType</t>
  </si>
  <si>
    <t>PaymentTransactionAppliedFeeAmount</t>
  </si>
  <si>
    <t>PaymentTransactionAppliedFeeType</t>
  </si>
  <si>
    <t>PaymentTransactionCurrencyType</t>
  </si>
  <si>
    <t>PaymentTransactionDateTimeType</t>
  </si>
  <si>
    <t>PaymentTransactionTypeName</t>
  </si>
  <si>
    <t>PaymentTransactionTypeValues</t>
  </si>
  <si>
    <t>Peak Load Detecting</t>
  </si>
  <si>
    <t>Monitor servicing load and backlogs and reconfigure contact center assignments as necessary</t>
  </si>
  <si>
    <t>Monitor business unit activity to plan, assess operational performance</t>
  </si>
  <si>
    <t>Applies a type of analysis to the customer portfolio</t>
  </si>
  <si>
    <t>Assess coverage and performance of the advertising campaign activity</t>
  </si>
  <si>
    <t xml:space="preserve">A Party , that is a human being or Legal Entity. </t>
  </si>
  <si>
    <t>Person Certificate</t>
  </si>
  <si>
    <t>Person Location</t>
  </si>
  <si>
    <t>Person Profile</t>
  </si>
  <si>
    <t>PersonCertificateTypeValues</t>
  </si>
  <si>
    <t>PersonIdentificationTypeValues</t>
  </si>
  <si>
    <t>PersonLocationTypeValues</t>
  </si>
  <si>
    <t>PersonProfileTypeValues</t>
  </si>
  <si>
    <t>Place of Issuing</t>
  </si>
  <si>
    <t>The place where the identification is delivered.</t>
  </si>
  <si>
    <t>Identify candidate investors, present security prospectus in order to place the securitized asset in the market. Process security acquisition and transfer of title</t>
  </si>
  <si>
    <t>Plan</t>
  </si>
  <si>
    <t>Task to define resolution target dates and amounts within the recovery schedule</t>
  </si>
  <si>
    <t>PlatformOperations_SD_Service Group</t>
  </si>
  <si>
    <t>Point Of Interaction System</t>
  </si>
  <si>
    <t>Point Of Sale Terminal</t>
  </si>
  <si>
    <t>Point Of Service</t>
  </si>
  <si>
    <t>Point Of Service Session</t>
  </si>
  <si>
    <t>Point Of Service Session Involvement</t>
  </si>
  <si>
    <t>Point-Of-Sale (POS) Terminal Session</t>
  </si>
  <si>
    <t>Point-Of-Service Session</t>
  </si>
  <si>
    <t>Point-Of-Service System</t>
  </si>
  <si>
    <t>PointofService_SD_Operations</t>
  </si>
  <si>
    <t>PointofService_SD_Service Group</t>
  </si>
  <si>
    <t>PointOfServiceOperatingSession_AnalyticsObject</t>
  </si>
  <si>
    <t>Ability to manage the relationship of policies with other business objects and/or utilize other capabilities in the management of policies.</t>
  </si>
  <si>
    <t>Policy Maker</t>
  </si>
  <si>
    <t>Ability to determine, formulate, establish, maintain, comply with, and administer principles, rules and guidelines for action of the organization.</t>
  </si>
  <si>
    <t>PoliticalExposureTypeValues</t>
  </si>
  <si>
    <t>PoS Involved Party Role</t>
  </si>
  <si>
    <t>Task to apply market orders to the bank's securities position and track the position's P&amp;L</t>
  </si>
  <si>
    <t>Position Type</t>
  </si>
  <si>
    <t>PositionAssignment</t>
  </si>
  <si>
    <t>PositionKeeping_SD_Operations</t>
  </si>
  <si>
    <t>PositionKeeping_SD_Service Group</t>
  </si>
  <si>
    <t>PositionManagement_SD_Operations</t>
  </si>
  <si>
    <t>PositionManagement_SD_Service Group</t>
  </si>
  <si>
    <t>Handles positive pay check processing for the corporate customer (where issued checks are validated prior to bank processing)</t>
  </si>
  <si>
    <t>Post</t>
  </si>
  <si>
    <t>Postal Address</t>
  </si>
  <si>
    <t>Posting</t>
  </si>
  <si>
    <t>Power Of Attorney</t>
  </si>
  <si>
    <t>The definition and tracking of precedent details for a customer (e.g. residential status)</t>
  </si>
  <si>
    <t>Customer channel/device usage preferences</t>
  </si>
  <si>
    <t>Premature Termination Arrangement</t>
  </si>
  <si>
    <t>Premature Termination Correspondence</t>
  </si>
  <si>
    <t>Premature Termination Event</t>
  </si>
  <si>
    <t>Prepaid Card</t>
  </si>
  <si>
    <t>Price Feature Class</t>
  </si>
  <si>
    <t>PriceFeatureTypeValues</t>
  </si>
  <si>
    <t>Pricing</t>
  </si>
  <si>
    <t>Pricing Feature Class</t>
  </si>
  <si>
    <t>Pricing Transaction</t>
  </si>
  <si>
    <t>Product/service specific pricing and terms that override standard calculations when special business conditions prevail</t>
  </si>
  <si>
    <t>Private Certificate</t>
  </si>
  <si>
    <t>PrivatePlacement_SD_Service Group</t>
  </si>
  <si>
    <t>PrivatePlacementArrangement_AnalyticsObject</t>
  </si>
  <si>
    <t>PrivatePlacementArrangement_Instantiation</t>
  </si>
  <si>
    <t>PrivatePlacementArrangement_Invocation</t>
  </si>
  <si>
    <t>PrivatePlacementArrangement_Reporting</t>
  </si>
  <si>
    <t>Probationary Arrangement</t>
  </si>
  <si>
    <t xml:space="preserve">The performance of a supporting office activity within the enterprise (not product/service fulfillment specific)
</t>
  </si>
  <si>
    <t>Procedure_Instantiation</t>
  </si>
  <si>
    <t>Procedure_Invocation</t>
  </si>
  <si>
    <t>Procedure_Reporting</t>
  </si>
  <si>
    <t>Compute settlement amounts, fees and charges for Issuer and Acquirer participants for the processing window - handled by the Network</t>
  </si>
  <si>
    <t>Processing Error and Integrity Checks</t>
  </si>
  <si>
    <t>Apply tests that confirm that the processing and decisioning achieves required accuracy/integrity levels</t>
  </si>
  <si>
    <t>Tests to confirm errors and product/service failure rates are within allowed limits</t>
  </si>
  <si>
    <t>Procurement_SD_Service Group</t>
  </si>
  <si>
    <t>ProcurementAdministrativePlan_AnalyticsObject</t>
  </si>
  <si>
    <t>ProcurementAdministrativePlan_Instantiation</t>
  </si>
  <si>
    <t>ProcurementAdministrativePlan_Invocation</t>
  </si>
  <si>
    <t>ProcurementAdministrativePlan_Reporting</t>
  </si>
  <si>
    <t>Product Agreement</t>
  </si>
  <si>
    <t>An agreement between a specific customer and a specific financial institution about the services and conditions offered in a specific Banking Product or Service.</t>
  </si>
  <si>
    <t>Product Analysis</t>
  </si>
  <si>
    <t>Product Analysis Document</t>
  </si>
  <si>
    <t>Product Analysis Model</t>
  </si>
  <si>
    <t>Product Analysis Request</t>
  </si>
  <si>
    <t>Product and Service Enabling</t>
  </si>
  <si>
    <t>Product and Service Issue Analysis</t>
  </si>
  <si>
    <t>Analysis to identify and assess product and service fulfillment related issues and insights</t>
  </si>
  <si>
    <t>Product and Service Planning</t>
  </si>
  <si>
    <t>Analyze the coverage and performance of products and services matched to a location or segment and adjust accordingly</t>
  </si>
  <si>
    <t>Product Broker Account</t>
  </si>
  <si>
    <t>Product Broker Arrangement</t>
  </si>
  <si>
    <t>Product Broker Instruction</t>
  </si>
  <si>
    <t>Product Broker Relationship</t>
  </si>
  <si>
    <t>Product Broker Relationship Involvement</t>
  </si>
  <si>
    <t>Product Broker Transaction</t>
  </si>
  <si>
    <t>Product Component</t>
  </si>
  <si>
    <t>Product Composition Type</t>
  </si>
  <si>
    <t>Product Configuration Option</t>
  </si>
  <si>
    <t>Product Delivery Obligation</t>
  </si>
  <si>
    <t>Product Deployment Deliverable</t>
  </si>
  <si>
    <t>Product Deployment Project</t>
  </si>
  <si>
    <t>Product Design Specification</t>
  </si>
  <si>
    <t>Ability to move a product from conceptualization through design to its finished state.</t>
  </si>
  <si>
    <t>Product Directory Entry</t>
  </si>
  <si>
    <t>Product Eligibility</t>
  </si>
  <si>
    <t>Apply tests to filter products and product options and characteristics for which the customer is eligible</t>
  </si>
  <si>
    <t>Ability to define the rules, and constraints that limit a product or product features to specific customer groups.
For example:
Only students are eligible for student accounts or studenbt loans.
Only war veterans are eligible for special conditions/pricing etc...</t>
  </si>
  <si>
    <t>Product Feature</t>
  </si>
  <si>
    <t xml:space="preserve">The detailed characteristics of a product expressed in offered services and the terms and conditions applicable to the delivery of the services.
</t>
  </si>
  <si>
    <t>Product Feature Type</t>
  </si>
  <si>
    <t>Product Fulfillment Session</t>
  </si>
  <si>
    <t>Product Fulfillment Session Event</t>
  </si>
  <si>
    <t>Product Guidance Advisory Service</t>
  </si>
  <si>
    <t>Product Guidance Advisory Service Arrangement</t>
  </si>
  <si>
    <t>Product Guidance Advisory Service Arrangement Fulfilment Event</t>
  </si>
  <si>
    <t>Product Inventory</t>
  </si>
  <si>
    <t>Product Inventory Allocation</t>
  </si>
  <si>
    <t>Product Inventory Assignment</t>
  </si>
  <si>
    <t>Product Inventory Assignment Request</t>
  </si>
  <si>
    <t>Product Involvement</t>
  </si>
  <si>
    <t>Ability to conceptualize, design, develop, bundle, source, maintain, and retire a named combination of goods and services that can be offered to customers, in whole or in part, to satisfy the customers overall needs and desires.</t>
  </si>
  <si>
    <t>Product Matching Assessment</t>
  </si>
  <si>
    <t>Product Matching Guideline</t>
  </si>
  <si>
    <t xml:space="preserve">Banking product is a package of banking services, accompanied by terms and conditions, offered to the market. (adapted from Archimate). </t>
  </si>
  <si>
    <t>Product Party Role</t>
  </si>
  <si>
    <t>Ability to determine how well a product is meeting specification and objective levels or delivering against plan.</t>
  </si>
  <si>
    <t>Product Price Component</t>
  </si>
  <si>
    <t>Ability to set and maintain a current price list (with ranges and optional terms) by product/customer type, including standard and special (promotional) pricing.</t>
  </si>
  <si>
    <t>Product Profile Term And Condition</t>
  </si>
  <si>
    <t>Product Requirement</t>
  </si>
  <si>
    <t>Product Rule Set</t>
  </si>
  <si>
    <t>Product Sales Agreement</t>
  </si>
  <si>
    <t>Product Sales Agreement Involvement</t>
  </si>
  <si>
    <t>Product Sales Arrangement</t>
  </si>
  <si>
    <t>Product Sales Arrangement Fulfilment Event</t>
  </si>
  <si>
    <t>Product Sales Term And Condition</t>
  </si>
  <si>
    <t>Product Segment Type</t>
  </si>
  <si>
    <t>Product Service</t>
  </si>
  <si>
    <t xml:space="preserve">A service offered as a feature of a product.
</t>
  </si>
  <si>
    <t>Product Service Modality</t>
  </si>
  <si>
    <t xml:space="preserve">A Service Modality applicable to a Product Service 
</t>
  </si>
  <si>
    <t>Ability to identify, establish, incorporate, and manage external origins of a product or product parts.</t>
  </si>
  <si>
    <t>Product Term And Condition</t>
  </si>
  <si>
    <t>Product Terms and Conditions</t>
  </si>
  <si>
    <t xml:space="preserve">Terms and Conditions applicable to an instance of a Banking Product or Service
</t>
  </si>
  <si>
    <t>Product Testing and Deployment Mechanisms</t>
  </si>
  <si>
    <t>Select, define and promulgate the IT product testing and deployment standards and guidelines</t>
  </si>
  <si>
    <t>Product Transfer Pricing</t>
  </si>
  <si>
    <t>Determine the impact on product performance analysis arising from constraints imposed as an aspect of product bundling. Initiate transfer pricing to compensate and ensure product performance integrity</t>
  </si>
  <si>
    <t>Product Type</t>
  </si>
  <si>
    <t>Product Type Selection</t>
  </si>
  <si>
    <t>Apply tests to isolate products that meet indicated required product category and properties</t>
  </si>
  <si>
    <t>Product Usage</t>
  </si>
  <si>
    <t>Ability to identify, maintain, and service the multitude of variations of a product available in the market.</t>
  </si>
  <si>
    <t>Product/CustomerCombinationAssessment_AnalyticsObject</t>
  </si>
  <si>
    <t>Product/CustomerCombinationAssessment_Instantiation</t>
  </si>
  <si>
    <t>Product/CustomerCombinationAssessment_Invocation</t>
  </si>
  <si>
    <t>Product/CustomerCombinationAssessment_Reporting</t>
  </si>
  <si>
    <t>ProductandServiceAgreement_AnalyticsObject</t>
  </si>
  <si>
    <t>ProductandServiceAgreement_Instantiation</t>
  </si>
  <si>
    <t>ProductandServiceAgreement_Invocation</t>
  </si>
  <si>
    <t>ProductandServiceAgreement_Reporting</t>
  </si>
  <si>
    <t>ProductandServiceAssessment_AnalyticsObject</t>
  </si>
  <si>
    <t>ProductandServiceAssessment_Instantiation</t>
  </si>
  <si>
    <t>ProductandServiceAssessment_Invocation</t>
  </si>
  <si>
    <t>ProductandServiceAssessment_Reporting</t>
  </si>
  <si>
    <t>ProductandServiceDeploymentDevelopment_Instantiation</t>
  </si>
  <si>
    <t>ProductandServiceDeploymentDevelopment_Invocation</t>
  </si>
  <si>
    <t>ProductandServiceDeploymentDevelopment_Reporting</t>
  </si>
  <si>
    <t>ProductandServiceDeploymentProject</t>
  </si>
  <si>
    <t>ProductandServiceDeploymentProject_AnalyticsObject</t>
  </si>
  <si>
    <t>ProductandServiceDiscountAssessment_AnalyticsObject</t>
  </si>
  <si>
    <t>ProductandServiceDiscountAssessment_Instantiation</t>
  </si>
  <si>
    <t>ProductandServiceDiscountAssessment_Invocation</t>
  </si>
  <si>
    <t>ProductandServiceDiscountAssessment_Reporting</t>
  </si>
  <si>
    <t>Algorithms applied to case histories to identify and evaluate product and service feature related issues and patterns</t>
  </si>
  <si>
    <t>Balance the coverage of selected products and services to optimize branch performance</t>
  </si>
  <si>
    <t>ProductandServicePricing</t>
  </si>
  <si>
    <t>Details of fees and penalties applied to the bank's products and services</t>
  </si>
  <si>
    <t>ProductandServiceSpecification_AnalyticsObject</t>
  </si>
  <si>
    <t>ProductandServiceSpecification_Instantiation</t>
  </si>
  <si>
    <t>ProductandServiceSpecification_Invocation</t>
  </si>
  <si>
    <t>ProductandServiceSpecification_Reporting</t>
  </si>
  <si>
    <t>ProductBrokerAgreement_SD_Operations</t>
  </si>
  <si>
    <t>ProductBrokerAgreement_SD_Service Group</t>
  </si>
  <si>
    <t>ProductBrokerRelationshipInvolvementTypeValues</t>
  </si>
  <si>
    <t>ProductCombination_SD_Operations</t>
  </si>
  <si>
    <t>ProductCombination_SD_Service Group</t>
  </si>
  <si>
    <t>ProductCombinationArrangement_AnalyticsObject</t>
  </si>
  <si>
    <t>ProductCombinationArrangement_Instantiation</t>
  </si>
  <si>
    <t>ProductCombinationArrangement_Invocation</t>
  </si>
  <si>
    <t>ProductCombinationArrangement_Reporting</t>
  </si>
  <si>
    <t>ProductDeployment_SD_Operations</t>
  </si>
  <si>
    <t>ProductDeployment_SD_Service Group</t>
  </si>
  <si>
    <t>ProductDesign_SD_Operations</t>
  </si>
  <si>
    <t>ProductDesign_SD_Service Group</t>
  </si>
  <si>
    <t>Reference details for the handling of a product/service</t>
  </si>
  <si>
    <t>ProductDirectory_SD_Operations</t>
  </si>
  <si>
    <t>ProductDirectory_SD_Service Group</t>
  </si>
  <si>
    <t>ProductDirectoryEntry_AnalyticsObject</t>
  </si>
  <si>
    <t>ProductDirectoryEntry_Instantiation</t>
  </si>
  <si>
    <t>ProductDirectoryEntry_Invocation</t>
  </si>
  <si>
    <t>ProductDirectoryEntry_Reporting</t>
  </si>
  <si>
    <t>Tests to filter only products that the customer is eligible for and the suit specific customer characteristics</t>
  </si>
  <si>
    <t>ProductExpertSalesSupport_SD_Operations</t>
  </si>
  <si>
    <t>ProductExpertSalesSupport_SD_Service Group</t>
  </si>
  <si>
    <t>ProductFeatureTypeValues</t>
  </si>
  <si>
    <t>Provide product and service specific guidance and insights</t>
  </si>
  <si>
    <t>ProductIdentificationType</t>
  </si>
  <si>
    <t>At the successful completion of required tasks, the product is initialized</t>
  </si>
  <si>
    <t>ProductInventoryAllocation_AnalyticsObject</t>
  </si>
  <si>
    <t>ProductInventoryAllocation_Instantiation</t>
  </si>
  <si>
    <t>ProductInventoryAllocation_Invocation</t>
  </si>
  <si>
    <t>ProductInventoryAllocation_Reporting</t>
  </si>
  <si>
    <t>ProductInventoryDistribution_SD_Operations</t>
  </si>
  <si>
    <t>ProductInventoryDistribution_SD_Service Group</t>
  </si>
  <si>
    <t>ProductInventoryDistributionAdministrativePlan_AnalyticsObject</t>
  </si>
  <si>
    <t>ProductInventoryDistributionAdministrativePlan_Instantiation</t>
  </si>
  <si>
    <t>ProductInventoryDistributionAdministrativePlan_Invocation</t>
  </si>
  <si>
    <t>ProductInventoryDistributionAdministrativePlan_Reporting</t>
  </si>
  <si>
    <t>ProductInventoryItemManagement_SD_Operations</t>
  </si>
  <si>
    <t>ProductInventoryItemManagement_SD_Service Group</t>
  </si>
  <si>
    <t>Production specification defines technical and operational deployment needs for the credit model</t>
  </si>
  <si>
    <t>Production Asset</t>
  </si>
  <si>
    <t>e.g. resources, production capacity, organization  SD handles service configuration, CR may reference properties of the capacity asset. The production asset is defined in terms of referenced properties (it can have Properties, Variables/settings, and generate output  these features are part of the Service Domains Information Profile. The focus of the model here is on the Information referenced at the Control Record and below…</t>
  </si>
  <si>
    <t>Production Asset Properties</t>
  </si>
  <si>
    <t>Production Environment and Support Services</t>
  </si>
  <si>
    <t>Select, define and promulgate the production environment and support services standards and guidelines</t>
  </si>
  <si>
    <t>Production Issue</t>
  </si>
  <si>
    <t>Production Issue Involvement</t>
  </si>
  <si>
    <t>Production Platforms and Infrastructure</t>
  </si>
  <si>
    <t>Select, define and promulgate the production platforms and infrastructure standards and guidelines</t>
  </si>
  <si>
    <t>Production Transaction</t>
  </si>
  <si>
    <t>Specification of the product application operation and support facilities, including product support for user training and helpdesk/repair services</t>
  </si>
  <si>
    <t>ProductionHistory</t>
  </si>
  <si>
    <t>Internally maintained customer history, product and service activity records referenced by the service center for management and analysis</t>
  </si>
  <si>
    <t>Specification of the production technology platforms and infrastructure covering processing, storage and communications requirements</t>
  </si>
  <si>
    <t>ProductionRelease_SD_Operations</t>
  </si>
  <si>
    <t>ProductionRelease_SD_Service Group</t>
  </si>
  <si>
    <t>Tests to ensure the system meets production risk requirements - managing exposure to procedural failures</t>
  </si>
  <si>
    <t>ProductionRiskModels_SD_Service Group</t>
  </si>
  <si>
    <t>ProductionRiskModelSpecification_AnalyticsObject</t>
  </si>
  <si>
    <t>ProductionRiskModelSpecification_Instantiation</t>
  </si>
  <si>
    <t>ProductionRiskModelSpecification_Invocation</t>
  </si>
  <si>
    <t>ProductionRiskModelSpecification_Reporting</t>
  </si>
  <si>
    <t>Deliverables relate to providing production/help desk support (maintenance, diagnostic, 1st and 2nd level support capabilities)</t>
  </si>
  <si>
    <t>ProductionSystem</t>
  </si>
  <si>
    <t>ProductionSystem_Instantiation</t>
  </si>
  <si>
    <t>ProductionSystem_Invocation</t>
  </si>
  <si>
    <t>ProductionSystem_Reporting</t>
  </si>
  <si>
    <t>ProductionSystemAssessment_AnalyticsObject</t>
  </si>
  <si>
    <t>ProductMatching_SD_Operations</t>
  </si>
  <si>
    <t>ProductMatching_SD_Service Group</t>
  </si>
  <si>
    <t xml:space="preserve">A design specification defined for a product or service offered by the bank to its customers
</t>
  </si>
  <si>
    <t>ProductPortfolio_SD_Operations</t>
  </si>
  <si>
    <t>ProductPortfolio_SD_Service Group</t>
  </si>
  <si>
    <t>ProductPortfolioAnalysis_AnalyticsObject</t>
  </si>
  <si>
    <t>ProductPortfolioAnalysis_Instantiation</t>
  </si>
  <si>
    <t>ProductPortfolioAnalysis_Invocation</t>
  </si>
  <si>
    <t>ProductPortfolioAnalysis_Reporting</t>
  </si>
  <si>
    <t>Capture events related to product processing activity</t>
  </si>
  <si>
    <t>ProductProfileTermAndConditionValues</t>
  </si>
  <si>
    <t>ProductQualityAssurance_SD_Operations</t>
  </si>
  <si>
    <t>ProductQualityAssurance_SD_Service Group</t>
  </si>
  <si>
    <t>Products&amp;ServicesDirection_SD_Service Group</t>
  </si>
  <si>
    <t>Products&amp;ServicesStrategy_AnalyticsObject</t>
  </si>
  <si>
    <t>Products&amp;ServicesStrategy_Instantiation</t>
  </si>
  <si>
    <t>Products&amp;ServicesStrategy_Invocation</t>
  </si>
  <si>
    <t>Products&amp;ServicesStrategy_Reporting</t>
  </si>
  <si>
    <t>ProductSalesSupport_SD_Service Group</t>
  </si>
  <si>
    <t>ProductSalesSupportAdministrativePlan_AnalyticsObject</t>
  </si>
  <si>
    <t>ProductSalesSupportAdministrativePlan_Instantiation</t>
  </si>
  <si>
    <t>ProductSalesSupportAdministrativePlan_Invocation</t>
  </si>
  <si>
    <t>ProductSalesSupportAdministrativePlan_Reporting</t>
  </si>
  <si>
    <t>ProductServiceAgency_SD_Service Group</t>
  </si>
  <si>
    <t>ProductTermAndConditionTypeDescription</t>
  </si>
  <si>
    <t>ProductTermAndConditionTypeName</t>
  </si>
  <si>
    <t>ProductTermAndConditionTypeValues</t>
  </si>
  <si>
    <t>Specification of the testing procedures and harnesses and systems assurance and deployment procedures and mechanisms</t>
  </si>
  <si>
    <t>ProductTraining_SD_Operations</t>
  </si>
  <si>
    <t>ProductTraining_SD_Service Group</t>
  </si>
  <si>
    <t>ProductTrainingProcedure_AnalyticsObject</t>
  </si>
  <si>
    <t>ProductTrainingProcedure_Instantiation</t>
  </si>
  <si>
    <t>ProductTrainingProcedure_Invocation</t>
  </si>
  <si>
    <t>ProductTrainingProcedure_Reporting</t>
  </si>
  <si>
    <t>ProductTypeDefinition</t>
  </si>
  <si>
    <t>Tests to match to the main product features or product category of declared interest</t>
  </si>
  <si>
    <t>ProductTypeValues</t>
  </si>
  <si>
    <t xml:space="preserve">Provides a basic financial profile of the organization
</t>
  </si>
  <si>
    <t>ProgramTrading_SD_Service Group</t>
  </si>
  <si>
    <t>ProgramTradingOperatingSession_AnalyticsObject</t>
  </si>
  <si>
    <t>ProgramTradingOperatingSession_Instantiation</t>
  </si>
  <si>
    <t>ProgramTradingOperatingSession_Invocation</t>
  </si>
  <si>
    <t>ProgramTradingOperatingSession_Reporting</t>
  </si>
  <si>
    <t>ProjectFinance_SD_Service Group</t>
  </si>
  <si>
    <t>ProjectFinanceArrangement_AnalyticsObject</t>
  </si>
  <si>
    <t>ProjectFinanceArrangement_Instantiation</t>
  </si>
  <si>
    <t>ProjectFinanceArrangement_Invocation</t>
  </si>
  <si>
    <t>ProjectFinanceArrangement_Reporting</t>
  </si>
  <si>
    <t>Criteria determining future inventory requirements based on tracking external factors such as seasonal trends and market events driving cash demand</t>
  </si>
  <si>
    <t>Promotional Event</t>
  </si>
  <si>
    <t>Promotional Event Impact Assessment</t>
  </si>
  <si>
    <t>Promotional Event Impact Metric</t>
  </si>
  <si>
    <t>Promotional Event Management Plan</t>
  </si>
  <si>
    <t>Promotional Event Management Plan Duty</t>
  </si>
  <si>
    <t>PromotionalEventManagementPlan_AnalyticsObject</t>
  </si>
  <si>
    <t>PromotionalEventManagementPlan_Instantiation</t>
  </si>
  <si>
    <t>PromotionalEventManagementPlan_Invocation</t>
  </si>
  <si>
    <t>PromotionalEventManagementPlan_Reporting</t>
  </si>
  <si>
    <t>PromotionalEvents_SD_Operations</t>
  </si>
  <si>
    <t>PromotionalEvents_SD_Service Group</t>
  </si>
  <si>
    <t>Properties</t>
  </si>
  <si>
    <t>"An assertion or statement with regard to a concept, a characteristic.
Examples: Product pricing rules, Customer reference details
A descriptor can be atomic or composed."
Prospect Management</t>
  </si>
  <si>
    <t>PropertyPortfolio_SD_Service Group</t>
  </si>
  <si>
    <t>Prospect Campaign</t>
  </si>
  <si>
    <t>Prospect Campaign Arrangement</t>
  </si>
  <si>
    <t>Prospect Campaign Assessment</t>
  </si>
  <si>
    <t>Prospect Campaign Design Specification</t>
  </si>
  <si>
    <t>Prospect Campaign Involvement</t>
  </si>
  <si>
    <t>Prospect Campaign Management Duty</t>
  </si>
  <si>
    <t>Prospect Campaign Management Plan</t>
  </si>
  <si>
    <t>Prospect Campaign Metric</t>
  </si>
  <si>
    <t>Prospect Campaign Procedure</t>
  </si>
  <si>
    <t>Prospect Campaign Procedure Workstep</t>
  </si>
  <si>
    <t>Prospect Campaign Rule Set</t>
  </si>
  <si>
    <t>Prospect Management</t>
  </si>
  <si>
    <t>Prospect Relationship</t>
  </si>
  <si>
    <t>ProspectCampaignDesign_SD_Operations</t>
  </si>
  <si>
    <t>ProspectCampaignDesign_SD_Service Group</t>
  </si>
  <si>
    <t>ProspectCampaignExecution_SD_Operations</t>
  </si>
  <si>
    <t>ProspectCampaignExecution_SD_Service Group</t>
  </si>
  <si>
    <t>ProspectCampaignManagement_SD_Operations</t>
  </si>
  <si>
    <t>ProspectCampaignManagement_SD_Service Group</t>
  </si>
  <si>
    <t>ProspectCampaignPortfolioAnalysis_AnalyticsObject</t>
  </si>
  <si>
    <t>ProspectCampaignPortfolioManagementPlan_Instantiation</t>
  </si>
  <si>
    <t>ProspectCampaignPortfolioManagementPlan_Invocation</t>
  </si>
  <si>
    <t>ProspectCampaignPortfolioManagementPlan_Reporting</t>
  </si>
  <si>
    <t>ProspectCampaignProcedure_AnalyticsObject</t>
  </si>
  <si>
    <t>ProspectCampaignProcedure_Instantiation</t>
  </si>
  <si>
    <t>ProspectCampaignProcedure_Invocation</t>
  </si>
  <si>
    <t>ProspectCampaignProcedure_Reporting</t>
  </si>
  <si>
    <t>ProspectCampaignSpecification_AnalyticsObject</t>
  </si>
  <si>
    <t>ProspectCampaignSpecification_Instantiation</t>
  </si>
  <si>
    <t>ProspectCampaignSpecification_Invocation</t>
  </si>
  <si>
    <t>ProspectCampaignSpecification_Reporting</t>
  </si>
  <si>
    <t>ProspectPartyRole</t>
  </si>
  <si>
    <t>Tasks to develop the prospectus and determine target pricing for the ECM/DCM instrument</t>
  </si>
  <si>
    <t>ProuctService</t>
  </si>
  <si>
    <t xml:space="preserve">issue/allocate/provide access to a resource from a resource pool/inventory
Assign or allocate resources or facilities from an inventory of available/tracked resources
Assign or allocate resources or facilities. 
Example: A branch requests an allocation of cash for its tellers.
Semantic API Interpretations:
Some resource pools are managed and assignments tracked (such as staff and building facilities)
</t>
  </si>
  <si>
    <t>Arrange for the provisioning of product inventory to meet anticipated volume demands</t>
  </si>
  <si>
    <t>PublicOffering_SD_Service Group</t>
  </si>
  <si>
    <t>PublicOfferingArrangement_AnalyticsObject</t>
  </si>
  <si>
    <t>PublicOfferingArrangement_Instantiation</t>
  </si>
  <si>
    <t>PublicOfferingArrangement_Invocation</t>
  </si>
  <si>
    <t>PublicOfferingArrangement_Reporting</t>
  </si>
  <si>
    <t>PublicReferenceDataManagement_SD_Operations</t>
  </si>
  <si>
    <t>PublicReferenceDataManagement_SD_Service Group</t>
  </si>
  <si>
    <t>Ability to request and acquire a good or service from a vendor.</t>
  </si>
  <si>
    <t>Put</t>
  </si>
  <si>
    <t>QuantModel_SD_Service Group</t>
  </si>
  <si>
    <t>QuantModelSpecification_AnalyticsObject</t>
  </si>
  <si>
    <t>QuantModelSpecification_Instantiation</t>
  </si>
  <si>
    <t>QuantModelSpecification_Invocation</t>
  </si>
  <si>
    <t>QuantModelSpecification_Reporting</t>
  </si>
  <si>
    <t>Handles the set-up for secret questions</t>
  </si>
  <si>
    <t>QuotationProcedure_AnalyticsObject</t>
  </si>
  <si>
    <t>QuotationProcedure_Instantiation</t>
  </si>
  <si>
    <t>QuotationProcedure_Invocation</t>
  </si>
  <si>
    <t>QuotationProcedure_Reporting</t>
  </si>
  <si>
    <t>Task to monitor market prices and provide quotes for prospective trades</t>
  </si>
  <si>
    <t>QuoteManagement_SD_Service Group</t>
  </si>
  <si>
    <t>The rating measures reflect analytical insights into the relationship (e.g. credit rating, preferred customer rating, influencer)</t>
  </si>
  <si>
    <t>Re</t>
  </si>
  <si>
    <t>Retrieve details about any aspect of CRBQ</t>
  </si>
  <si>
    <t>Reader</t>
  </si>
  <si>
    <t>Handles the issuance of reader devices, used in authentication</t>
  </si>
  <si>
    <t>Receivables Evaluation</t>
  </si>
  <si>
    <t>The task to assess the status of the expected account payment and define receivable schedule</t>
  </si>
  <si>
    <t>Receive</t>
  </si>
  <si>
    <t>Reconciliation Obligation</t>
  </si>
  <si>
    <t>recordProspectCampaignPortfolioAnalysis</t>
  </si>
  <si>
    <t>Comment:
Record activity details/information against the Prospect Campaign Portfolio Analysis</t>
  </si>
  <si>
    <t>Recruitment Lifecycle Phase</t>
  </si>
  <si>
    <t>Recruitment_SD_Service Group</t>
  </si>
  <si>
    <t>RecruitmentProcedure_AnalyticsObject</t>
  </si>
  <si>
    <t>RecruitmentProcedure_Instantiation</t>
  </si>
  <si>
    <t>RecruitmentProcedure_Invocation</t>
  </si>
  <si>
    <t>RecruitmentProcedure_Reporting</t>
  </si>
  <si>
    <t>Access associated agreements with customers/merchants and 3rd parties in order to determine and redeem reward points in support of a proposed transaction</t>
  </si>
  <si>
    <t>Covers key reference details about the legal entity
Properties are general party reference details</t>
  </si>
  <si>
    <t xml:space="preserve">Classify and capture details of an entity in a catalogue/directory
Example: Capture a new customer's details.
Semantic API Interpretation:
Several reference directories are maintained - for example product, customer and employee related
</t>
  </si>
  <si>
    <t>Capture details of the leased item and establish a review schedule to track its required status</t>
  </si>
  <si>
    <t>Registry</t>
  </si>
  <si>
    <t>Registry Entry</t>
  </si>
  <si>
    <t>Regulatory Authority</t>
  </si>
  <si>
    <t>Regulatory Compliance Administrative Plan</t>
  </si>
  <si>
    <t>Regulatory Compliance Check</t>
  </si>
  <si>
    <t>Regulatory Compliance Check Involvement</t>
  </si>
  <si>
    <t>Regulatory Report</t>
  </si>
  <si>
    <t>Regulatory&amp;LegalAuthority_SD_Operations</t>
  </si>
  <si>
    <t>Regulatory&amp;LegalAuthority_SD_Service Group</t>
  </si>
  <si>
    <t>Regulatory&amp;LegalAuthorityRelationshipManagementPlan_AnalyticsObject</t>
  </si>
  <si>
    <t>Regulatory&amp;LegalAuthorityRelationshipManagementPlan_Instantiation</t>
  </si>
  <si>
    <t>Regulatory&amp;LegalAuthorityRelationshipManagementPlan_Invocation</t>
  </si>
  <si>
    <t>Regulatory&amp;LegalAuthorityRelationshipManagementPlan_Reporting</t>
  </si>
  <si>
    <t>RegulatoryAssessments</t>
  </si>
  <si>
    <t>RegulatoryCompliance_Instantiation</t>
  </si>
  <si>
    <t>RegulatoryCompliance_Invocation</t>
  </si>
  <si>
    <t>RegulatoryCompliance_Reporting</t>
  </si>
  <si>
    <t>RegulatoryCompliance_SD_Operations</t>
  </si>
  <si>
    <t>RegulatoryCompliance_SD_Service Group</t>
  </si>
  <si>
    <t>RegulatoryComplianceAdministrativePlan_AnalyticsObject</t>
  </si>
  <si>
    <t>RegulatoryComplianceAdministrativePlan_Instantiation</t>
  </si>
  <si>
    <t>RegulatoryComplianceAdministrativePlan_Invocation</t>
  </si>
  <si>
    <t>RegulatoryComplianceAdministrativePlan_Reporting</t>
  </si>
  <si>
    <t>RegulatoryComplianceAssessment_AnalyticsObject</t>
  </si>
  <si>
    <t>RegulatoryComplianceCheckInvolvementTypeValues</t>
  </si>
  <si>
    <t>RegulatoryRegulations</t>
  </si>
  <si>
    <t>Attributes for regulations that are applied in regulatory assessments by the service center in production</t>
  </si>
  <si>
    <t>RegulatoryReporting_SD_Operations</t>
  </si>
  <si>
    <t>RegulatoryReporting_SD_Service Group</t>
  </si>
  <si>
    <t>Capture events related to relationship management and development</t>
  </si>
  <si>
    <t xml:space="preserve">An association between two or more concepts representing a unit of meaning.
Each concept involved in the relationship has a specific role. </t>
  </si>
  <si>
    <t xml:space="preserve">An association between two or more concepts representing a unit of meaning.
Each concept involved in the relationship has a specific role. 
</t>
  </si>
  <si>
    <t>Relationship Class</t>
  </si>
  <si>
    <t>A Taxonomical classification of Concept elements, indicating that the classified element is a Relationship.</t>
  </si>
  <si>
    <t>Relationship Type</t>
  </si>
  <si>
    <t xml:space="preserve">A classification of instances of relationships according to some specified criteria.
</t>
  </si>
  <si>
    <t>Relevant Date Time</t>
  </si>
  <si>
    <t>Define, assign, set the schedule for and follow up on remediation requests</t>
  </si>
  <si>
    <t>Remediation Assurance</t>
  </si>
  <si>
    <t>Monitor for compliance with internal audit remediation requirements</t>
  </si>
  <si>
    <t>Reminder</t>
  </si>
  <si>
    <t>Remittances(Old)_SD_Service Group</t>
  </si>
  <si>
    <t>RemittanceTransaction_AnalyticsObject</t>
  </si>
  <si>
    <t>RemittanceTransaction_Instantiation</t>
  </si>
  <si>
    <t>RemittanceTransaction_Reporting</t>
  </si>
  <si>
    <t>Remuneration Arrangement</t>
  </si>
  <si>
    <t>ReOB Retrieve details about any aspect of OB</t>
  </si>
  <si>
    <t>Handles repayments made to the account both for repayment and revolving type arrangements (note scheduled and balloon repayments combined)</t>
  </si>
  <si>
    <t>Repayment Arrangement</t>
  </si>
  <si>
    <t>Repayment Arrangement Fulfilment Event</t>
  </si>
  <si>
    <t>Repayment Arrangement Modality</t>
  </si>
  <si>
    <t>Repayment Instruction</t>
  </si>
  <si>
    <t>Repayment Modality</t>
  </si>
  <si>
    <t>Repayment Transaction</t>
  </si>
  <si>
    <t>RepeatingPayments</t>
  </si>
  <si>
    <t>Report Involvement</t>
  </si>
  <si>
    <t>Report Request</t>
  </si>
  <si>
    <t>Report Requirement</t>
  </si>
  <si>
    <t>Report on completion of direct debit transactions (including failed transactions and reason indicator as required)</t>
  </si>
  <si>
    <t>Reporting Service Class</t>
  </si>
  <si>
    <t>RepoTransaction_AnalyticsObject</t>
  </si>
  <si>
    <t>RepoTransaction_Instantiation</t>
  </si>
  <si>
    <t>RepoTransaction_Invocation</t>
  </si>
  <si>
    <t>RepoTransaction_Reporting</t>
  </si>
  <si>
    <t>Ensure the bank's interests are fully represented to external authorities in communications</t>
  </si>
  <si>
    <t xml:space="preserve">Request the performance of a manual action/workflow/decision request associated with handling an instance
Request a task that involves judgement/decisions/workflow against an established facility/instance
Request for the provision of some service. Example: A customer requests that a standing order is set up on the current account.
Semantic API Interpretation:
Many work requests may be applied to active instances (note these usually involve customer/workforce exchanges)
</t>
  </si>
  <si>
    <t>requestProspectCampaignPortfolioAnalysis</t>
  </si>
  <si>
    <t>Comment:
Request a service under the Prospect Campaign Portfolio Analysis</t>
  </si>
  <si>
    <t>requestRemittanceTransaction</t>
  </si>
  <si>
    <t>Request set up for a repeating remittance transaction</t>
  </si>
  <si>
    <t>Reservation</t>
  </si>
  <si>
    <t>Resiliency and Performance Checks</t>
  </si>
  <si>
    <t>Apply tests to confirm  the required levels of availability and performance are achieved</t>
  </si>
  <si>
    <t>Tests to confirm the service availability and response times meet agreed service levels</t>
  </si>
  <si>
    <t>The task to resolve accounts receivable  status - for example either settled or written down/sent for recovery handling</t>
  </si>
  <si>
    <t>Resource Allocation</t>
  </si>
  <si>
    <t>ResourceSetting</t>
  </si>
  <si>
    <t>Respondent Bank</t>
  </si>
  <si>
    <t>Respondent Role</t>
  </si>
  <si>
    <t>Details channel access restrictions for products and services</t>
  </si>
  <si>
    <t>Attributes associated with outlining account restructuring</t>
  </si>
  <si>
    <t>Retention Lifecycle Phase</t>
  </si>
  <si>
    <t>Retrieval</t>
  </si>
  <si>
    <t xml:space="preserve">Request a report (can be predefined or a constructed extract)
Return information/report as requested. Examples: Obtain an account balance. Request a report covering activity analysis.
Semantic API Interpretation:
Formatted and unformatted information can be requested in a wide range of situations (note there is no state change)
</t>
  </si>
  <si>
    <t>retrieveProspectCampaignPortfolioAnalysis</t>
  </si>
  <si>
    <t>Comment:
Retrieve Prospect Campaign Portfolio Analysis related reports</t>
  </si>
  <si>
    <t>Review the accuracy/veracity of the content, edit/repackage as required for publication</t>
  </si>
  <si>
    <t>The initial selection and confirmation of active customers or type of customers that are to be targeted by the survey</t>
  </si>
  <si>
    <t>RewardPointsAccount_SD_Operations</t>
  </si>
  <si>
    <t>RewardPointsAccount_SD_Service Group</t>
  </si>
  <si>
    <t>RewardPointsAwards&amp;Redemption_SD_Operations</t>
  </si>
  <si>
    <t>RewardPointsAwards&amp;Redemption_SD_Service Group</t>
  </si>
  <si>
    <t>RewardPointsLog_AnalyticsObject</t>
  </si>
  <si>
    <t>RewardPointsLog_Instantiation</t>
  </si>
  <si>
    <t>RewardPointsLog_Invocation</t>
  </si>
  <si>
    <t>RewardPointsLog_Reporting</t>
  </si>
  <si>
    <t>RewardPointsTransaction_AnalyticsObject</t>
  </si>
  <si>
    <t>RewardPointsTransaction_Instantiation</t>
  </si>
  <si>
    <t>RewardPointsTransaction_Invocation</t>
  </si>
  <si>
    <t>RewardPointsTransaction_Reporting</t>
  </si>
  <si>
    <t>The ability to consider, judge and evaluate an identified risk.</t>
  </si>
  <si>
    <t>The ability to develop, establish, implement and validate mechanisms (e.g. methods, systems, procedures) that constrain/limit a risk.</t>
  </si>
  <si>
    <t>Ability to ascertain, discover, recognize and organize risks.</t>
  </si>
  <si>
    <t>The ability to identify, articulate, assess, aggregate, monitor, communicate,  and control (accept, prevent, transfer) circumstances that may (have the potential to) cause loss, injury, harm or other unwanted (negative) affects to the organization, should they occur, in order to lessen the likelihood (probability) and/or to lessen the impact.</t>
  </si>
  <si>
    <t>Role</t>
  </si>
  <si>
    <t>The meaning of the concept into the relationship.</t>
  </si>
  <si>
    <t>Role Player</t>
  </si>
  <si>
    <t>Role Type</t>
  </si>
  <si>
    <t>A classification of instances of role according to some specified criteria.</t>
  </si>
  <si>
    <t>Rollover Arrangement</t>
  </si>
  <si>
    <t>Rollover Event</t>
  </si>
  <si>
    <t>Rollover Event Correspondence</t>
  </si>
  <si>
    <t>Root Cause Analysis</t>
  </si>
  <si>
    <t>Apply a specific algorithm to service center activity history to detect repeating patterns for issues that can indicate a root cause issue (note there will be many different available algorithms to select from for different servicing root cause analyses)</t>
  </si>
  <si>
    <t>RoundRobin</t>
  </si>
  <si>
    <t xml:space="preserve">A collection of one or more clerical routines that are to be followed to administer the operational unit/function
Examples: Time-sheet recording
</t>
  </si>
  <si>
    <t>This function handles the routing decision for inbound contacts. It calls the Contact Routing service domain to identify the most suitable servicing position to route the contact</t>
  </si>
  <si>
    <t>Routing Selection</t>
  </si>
  <si>
    <t>Rq</t>
  </si>
  <si>
    <t>Request manual intervention or a decision with respect to CRBQ</t>
  </si>
  <si>
    <t>RqOB Request manual intervention or a decision with respect to OB</t>
  </si>
  <si>
    <t>Rule Set</t>
  </si>
  <si>
    <t>Rule Set Interpretation</t>
  </si>
  <si>
    <t>Rule Set Involvement</t>
  </si>
  <si>
    <t>Ruler</t>
  </si>
  <si>
    <t>Define and refine the rules and thresholds that govern the case determination and resolution process to ensure equitable decision making for customer case handling</t>
  </si>
  <si>
    <t>RuleSetInvolvementTypeValues</t>
  </si>
  <si>
    <t>Tests that use rule sets and decision trees to detect out of pattern behavior</t>
  </si>
  <si>
    <t>Administer the indexing, inventory management and storage of securities documents in a suitable facility</t>
  </si>
  <si>
    <t>Salary Arrangement</t>
  </si>
  <si>
    <t>Salary Arrangement Fulfilment Event</t>
  </si>
  <si>
    <t>Sales Intermediary Agreement</t>
  </si>
  <si>
    <t>Sales Lead</t>
  </si>
  <si>
    <t>Sales Lead Management</t>
  </si>
  <si>
    <t>Ability to determine how well the business is meeting its intended sales objectives and tracking to its sales plan.</t>
  </si>
  <si>
    <t>Ability to organize, schedule, direct and otherwise administer the sales activities of the business.</t>
  </si>
  <si>
    <t>Sales Specialist Support Administrative Plan</t>
  </si>
  <si>
    <t>Sales Specialist Support Assignment Session</t>
  </si>
  <si>
    <t>Sales Specialist Support Assignment Session Event</t>
  </si>
  <si>
    <t>Sales Specialist Support Request</t>
  </si>
  <si>
    <t>Sales Specialist Support Service</t>
  </si>
  <si>
    <t>Sales/Marketing</t>
  </si>
  <si>
    <t>Product details referenced by sales and marketing activities</t>
  </si>
  <si>
    <t>SalesPlanning_SD_Service Group</t>
  </si>
  <si>
    <t>SalesProduct_SD_Operations</t>
  </si>
  <si>
    <t>SalesProduct_SD_Service Group</t>
  </si>
  <si>
    <t>SalesProductAgreement_SD_Operations</t>
  </si>
  <si>
    <t>SalesProductAgreement_SD_Service Group</t>
  </si>
  <si>
    <t>SalesProductandService</t>
  </si>
  <si>
    <t>SalesProductandServiceAgreement_AnalyticsObject</t>
  </si>
  <si>
    <t>SalesSpecialistSupportAdministrativePlan_AnalyticsObject</t>
  </si>
  <si>
    <t>SalesSpecialistSupportAdministrativePlan_Instantiation</t>
  </si>
  <si>
    <t>SalesSpecialistSupportAdministrativePlan_Invocation</t>
  </si>
  <si>
    <t>SalesSpecialistSupportAdministrativePlan_Reporting</t>
  </si>
  <si>
    <t>Savings Account Agreement</t>
  </si>
  <si>
    <t>Savings Account Arrangement</t>
  </si>
  <si>
    <t>Savings Account Product</t>
  </si>
  <si>
    <t>Savings Account Product Feature</t>
  </si>
  <si>
    <t>Savings Account Product Feature Option</t>
  </si>
  <si>
    <t>Savings Account Product Feature Selection</t>
  </si>
  <si>
    <t>SavingsAccount_SD_Operations</t>
  </si>
  <si>
    <t>SavingsAccount_SD_Service Group</t>
  </si>
  <si>
    <t>SavingsAccountArrangement_AnalyticsObject</t>
  </si>
  <si>
    <t>SavingsAccountArrangement_Instantiation</t>
  </si>
  <si>
    <t>SavingsAccountArrangement_Invocation</t>
  </si>
  <si>
    <t>SavingsAccountArrangement_Reporting</t>
  </si>
  <si>
    <t>sBQ Feature</t>
  </si>
  <si>
    <t>sBQ Identifier</t>
  </si>
  <si>
    <t>sBQ Record</t>
  </si>
  <si>
    <t>sBQ Setting</t>
  </si>
  <si>
    <t>sBQ Usage</t>
  </si>
  <si>
    <t>SD Feature</t>
  </si>
  <si>
    <t>SD Identifier</t>
  </si>
  <si>
    <t>SD Record</t>
  </si>
  <si>
    <t>SD Setting</t>
  </si>
  <si>
    <t>SD Usage</t>
  </si>
  <si>
    <t>SD_Operations</t>
  </si>
  <si>
    <t>Securities Deposit Arrangement</t>
  </si>
  <si>
    <t>Securities Deposit Arrangement Fulfilment Event</t>
  </si>
  <si>
    <t>Securities Order</t>
  </si>
  <si>
    <t>Securities Order Involvement</t>
  </si>
  <si>
    <t>Securities Position</t>
  </si>
  <si>
    <t>Securities Position Log</t>
  </si>
  <si>
    <t>Securities Position Log Entry</t>
  </si>
  <si>
    <t>Securities Safe Keeping</t>
  </si>
  <si>
    <t>Handle the classification, storage and retrieval of securities document held in custody</t>
  </si>
  <si>
    <t>Securities Transaction</t>
  </si>
  <si>
    <t>Securities Withdraw Arrangement</t>
  </si>
  <si>
    <t>Securities Withdraw Arrangement Fulfilment Event</t>
  </si>
  <si>
    <t>SecuritiesAllocationTransaction_AnalyticsObject</t>
  </si>
  <si>
    <t>SecuritiesAllocationTransaction_Instantiation</t>
  </si>
  <si>
    <t>SecuritiesAllocationTransaction_Invocation</t>
  </si>
  <si>
    <t>SecuritiesAllocationTransaction_Reporting</t>
  </si>
  <si>
    <t>SecuritiesClearing&amp;SettlementTransaction_AnalyticsObject</t>
  </si>
  <si>
    <t>SecuritiesClearing&amp;SettlementTransaction_Instantiation</t>
  </si>
  <si>
    <t>SecuritiesClearing&amp;SettlementTransaction_Invocation</t>
  </si>
  <si>
    <t>SecuritiesClearing&amp;SettlementTransaction_Reporting</t>
  </si>
  <si>
    <t>SecuritiesDelivery&amp;ReceiptManagement_SD_Service Group</t>
  </si>
  <si>
    <t>SecuritiesFailsProcessing_SD_Service Group</t>
  </si>
  <si>
    <t>A portfolio holding financial instruments and cash and related number or amount, related to one or more customer investment portfolio agreements.</t>
  </si>
  <si>
    <t>SecuritiesPositionKeeping_SD_Operations</t>
  </si>
  <si>
    <t>SecuritiesPositionKeeping_SD_Service Group</t>
  </si>
  <si>
    <t>SecuritiesPositionLog_Instantiation</t>
  </si>
  <si>
    <t>SecuritiesPositionLog_Invocation</t>
  </si>
  <si>
    <t>SecuritiesPositionLog_Reporting</t>
  </si>
  <si>
    <t>Report on securities custody inventory holdings and status</t>
  </si>
  <si>
    <t>SecuritiesTransactionCapture</t>
  </si>
  <si>
    <t>Securities transactions are captured against the log</t>
  </si>
  <si>
    <t>Assemble the selected assets to create the securitized instrument. Obtain regulatory approvals, rating agency ratings and determine pricing. Amend and create supporting documentation</t>
  </si>
  <si>
    <t>SecurityAdvisory_SD_Service Group</t>
  </si>
  <si>
    <t>SecurityAssurance_SD_Service Group</t>
  </si>
  <si>
    <t>SecurityComplianceAssessment_AnalyticsObject</t>
  </si>
  <si>
    <t>SecurityComplianceAssessment_Instantiation</t>
  </si>
  <si>
    <t>SecurityComplianceAssessment_Invocation</t>
  </si>
  <si>
    <t>SecurityComplianceAssessment_Reporting</t>
  </si>
  <si>
    <t>SecurityComplianceProcedure_AnalyticsObject</t>
  </si>
  <si>
    <t>SecurityComplianceProcedure_Instantiation</t>
  </si>
  <si>
    <t>SecurityComplianceProcedure_Invocation</t>
  </si>
  <si>
    <t>SecurityComplianceProcedure_Reporting</t>
  </si>
  <si>
    <t>SecurityTradingFailsManagementPlan_AnalyticsObject</t>
  </si>
  <si>
    <t>SecurityTradingFailsManagementPlan_Instantiation</t>
  </si>
  <si>
    <t>SecurityTradingFailsManagementPlan_Invocation</t>
  </si>
  <si>
    <t>SecurityTradingFailsManagementPlan_Reporting</t>
  </si>
  <si>
    <t>Securization Tranch</t>
  </si>
  <si>
    <t>SegmentDirection_SD_Operations</t>
  </si>
  <si>
    <t>SegmentDirection_SD_Service Group</t>
  </si>
  <si>
    <t>SegmentStrategy_AnalyticsObject</t>
  </si>
  <si>
    <t>SegmentStrategy_Instantiation</t>
  </si>
  <si>
    <t>SegmentStrategy_Invocation</t>
  </si>
  <si>
    <t>SegmentStrategy_Reporting</t>
  </si>
  <si>
    <t>Based on the funding requirements or bank loan portfolio rebalancing needs, select candidate loan assets for securitization</t>
  </si>
  <si>
    <t>Selling Service Class</t>
  </si>
  <si>
    <t>Semantic API</t>
  </si>
  <si>
    <t>An access point where a collection of Service Operations offered by one Service Domain is made available to the environment. (BIAN &amp; ArchiMate)
In BIAN terms a semantic API consists of the collection of service operations offered by a Service Domain with the service operation specifications formatted in a manner that is suited for developer enhancement for implementation in the REST style.</t>
  </si>
  <si>
    <t>Business interface</t>
  </si>
  <si>
    <t>Service Arrangement</t>
  </si>
  <si>
    <t>Service Arrangement Fulfillment Event</t>
  </si>
  <si>
    <t>Service Arrangement Modality</t>
  </si>
  <si>
    <t>Service Delivery</t>
  </si>
  <si>
    <t>Administer and oversee the delivery of the service in terms of scheduled access and delivery of the service</t>
  </si>
  <si>
    <t>An elemental or atomic functional building block that can be service-enabled as a discrete and unique business responsibility. (BIAN)</t>
  </si>
  <si>
    <t>Service Domain Business Information</t>
  </si>
  <si>
    <t>Service Domain Information Profile</t>
  </si>
  <si>
    <t>Service Evaluation</t>
  </si>
  <si>
    <t>Solicit feedback and evaluate the impact of the service against intent and recommend improvements/adjustments as necessary</t>
  </si>
  <si>
    <t>Service Fee Modality</t>
  </si>
  <si>
    <t>Service Fulfillment Action</t>
  </si>
  <si>
    <t>A group of services according to action term classification.</t>
  </si>
  <si>
    <t>Service Modality</t>
  </si>
  <si>
    <t>Service Operation</t>
  </si>
  <si>
    <t xml:space="preserve">A business service that exposes an action applied to an asset type. (BIAN)
</t>
  </si>
  <si>
    <t>Service Operation 1</t>
  </si>
  <si>
    <t>Service Operation n</t>
  </si>
  <si>
    <t>Service Operation Type</t>
  </si>
  <si>
    <t>Service Pricing Modality</t>
  </si>
  <si>
    <t>Service Processing Modality</t>
  </si>
  <si>
    <t>Service Production Modality</t>
  </si>
  <si>
    <t>Service Request</t>
  </si>
  <si>
    <t>Service Rule Set Modality</t>
  </si>
  <si>
    <t>Service Scheduling</t>
  </si>
  <si>
    <t>Oversee/administer access to the service and schedule service usage bookings</t>
  </si>
  <si>
    <t>Service Servicing Modality</t>
  </si>
  <si>
    <t>Service Type</t>
  </si>
  <si>
    <t>Execute training sessions and self service training using al appropriate mechanisms</t>
  </si>
  <si>
    <t>Solicit trainee feedback and assess the impact of training efforts to guide future content development</t>
  </si>
  <si>
    <t xml:space="preserve">Applies service fees and penalties to the account
</t>
  </si>
  <si>
    <t>ServicePricing</t>
  </si>
  <si>
    <t>ServiceProduct_SD_Service Group</t>
  </si>
  <si>
    <t>ServiceProductArrangement_AnalyticsObject</t>
  </si>
  <si>
    <t>ServiceProductArrangement_Instantiation</t>
  </si>
  <si>
    <t>ServiceProductArrangement_Invocation</t>
  </si>
  <si>
    <t>ServiceProductArrangement_Reporting</t>
  </si>
  <si>
    <t>ServiceProviderAgreement_AnalyticsObject</t>
  </si>
  <si>
    <t>ServiceProviderAgreement_Instantiation</t>
  </si>
  <si>
    <t>ServiceProviderAgreement_Invocation</t>
  </si>
  <si>
    <t>ServiceProviderAgreement_Reporting</t>
  </si>
  <si>
    <t>ServicerAgreement_Instantiation</t>
  </si>
  <si>
    <t>ServicerAgreement_Invocation</t>
  </si>
  <si>
    <t>ServicerAgreement_Reporting</t>
  </si>
  <si>
    <t>Schedule training, allocating available training resources to meet demand</t>
  </si>
  <si>
    <t>Servicing Arrangement</t>
  </si>
  <si>
    <t>Servicing Event</t>
  </si>
  <si>
    <t>Servicing Event Log</t>
  </si>
  <si>
    <t>Servicing Order Involvement</t>
  </si>
  <si>
    <t>Servicing Order Procedure</t>
  </si>
  <si>
    <t>Servicing Resource</t>
  </si>
  <si>
    <t>Servicing Resource Allocation</t>
  </si>
  <si>
    <t>Servicing Root Cause Analysis</t>
  </si>
  <si>
    <t>Servicing Root Cause Analysis Algorithm</t>
  </si>
  <si>
    <t>Servicing Term And Condition</t>
  </si>
  <si>
    <t>ServicingActivityAnalysis_SD_Operations</t>
  </si>
  <si>
    <t>ServicingActivityAnalysis_SD_Service Group</t>
  </si>
  <si>
    <t>ServicingActivityAnalysisModels</t>
  </si>
  <si>
    <t>Servicing Activity Analysis models that are applied by the service center in production</t>
  </si>
  <si>
    <t xml:space="preserve">Event which is the result of fulfilling a servicing arrangement.
</t>
  </si>
  <si>
    <t>ServicingEventHistory_SD_Operations</t>
  </si>
  <si>
    <t>ServicingEventHistory_SD_Service Group</t>
  </si>
  <si>
    <t xml:space="preserve">A record of servicing events. 
</t>
  </si>
  <si>
    <t>ServicingEventLog_AnalyticsObject</t>
  </si>
  <si>
    <t>ServicingEventLog_Instantiation</t>
  </si>
  <si>
    <t>ServicingEventLog_Invocation</t>
  </si>
  <si>
    <t>ServicingEventLog_Reporting</t>
  </si>
  <si>
    <t>ServicingFacility</t>
  </si>
  <si>
    <t>ServicingIssue_SD_Service Group</t>
  </si>
  <si>
    <t>ServicingIssueProcedure_AnalyticsObject</t>
  </si>
  <si>
    <t>ServicingIssueProcedure_Instantiation</t>
  </si>
  <si>
    <t>ServicingIssueProcedure_Invocation</t>
  </si>
  <si>
    <t>ServicingIssueProcedure_Reporting</t>
  </si>
  <si>
    <t xml:space="preserve">An agreement between the bank and a customer to authorise a service provider to access Products and Services onbehalf of the customer.
</t>
  </si>
  <si>
    <t>ServicingMandate_SD_Operations</t>
  </si>
  <si>
    <t>ServicingMandate_SD_Service Group</t>
  </si>
  <si>
    <t>An agreement between the bank and a customer to authorise a service provider to access Products and Services onbehalf of the customer.</t>
  </si>
  <si>
    <t>ServicingMandateAgreement_AnalyticsObject</t>
  </si>
  <si>
    <t>ServicingMandateAgreement_Instantiation</t>
  </si>
  <si>
    <t>ServicingMandateAgreement_Invocation</t>
  </si>
  <si>
    <t>ServicingMandateAgreement_Reporting</t>
  </si>
  <si>
    <t xml:space="preserve">A request from a customer related to the banking service. 
</t>
  </si>
  <si>
    <t>ServicingOrder_SD_Operations</t>
  </si>
  <si>
    <t>ServicingOrder_SD_Service Group</t>
  </si>
  <si>
    <t xml:space="preserve">A procedure to handle the processing of a customer servicing order.  
</t>
  </si>
  <si>
    <t>ServicingOrderProcedure_AnalyticsObject</t>
  </si>
  <si>
    <t>ServicingOrderProcedure_Instantiation</t>
  </si>
  <si>
    <t>ServicingOrderProcedure_Invocation</t>
  </si>
  <si>
    <t>ServicingOrderProcedure_Reporting</t>
  </si>
  <si>
    <t>ServicingRootCauseAnalysis_AnalyticsObject</t>
  </si>
  <si>
    <t>ServicingRootCauseAnalysis_Instantiation</t>
  </si>
  <si>
    <t>ServicingRootCauseAnalysis_Invocation</t>
  </si>
  <si>
    <t>ServicingRootCauseAnalysis_Reporting</t>
  </si>
  <si>
    <t>ServicingSession</t>
  </si>
  <si>
    <t>Session Dialogue Log</t>
  </si>
  <si>
    <t>Session Dialogue Log Entry</t>
  </si>
  <si>
    <t>Session Dialogue Session</t>
  </si>
  <si>
    <t>Session Event</t>
  </si>
  <si>
    <t>Session Event Log</t>
  </si>
  <si>
    <t>Session Issue</t>
  </si>
  <si>
    <t>Session Report</t>
  </si>
  <si>
    <t>SessionDialogue_SD_Operations</t>
  </si>
  <si>
    <t>SessionDialogue_SD_Service Group</t>
  </si>
  <si>
    <t>Administer the storage and retrieval of securities documents (in response to trading activity)</t>
  </si>
  <si>
    <t>Settlement Account</t>
  </si>
  <si>
    <t>Settlement Arrangement</t>
  </si>
  <si>
    <t>Settlement Instruction</t>
  </si>
  <si>
    <t>Settlement Involvement</t>
  </si>
  <si>
    <t>Settlement Service</t>
  </si>
  <si>
    <t>Settlement Term And Condition</t>
  </si>
  <si>
    <t>SettlementObligationManagement_SD_Service Group</t>
  </si>
  <si>
    <t>Share Class</t>
  </si>
  <si>
    <t>Shareholding Profile</t>
  </si>
  <si>
    <t>Simulation</t>
  </si>
  <si>
    <t>SiteAdministration_SD_Service Group</t>
  </si>
  <si>
    <t>SiteOperations_SD_Service Group</t>
  </si>
  <si>
    <t>SoftwareAndDataSpecification</t>
  </si>
  <si>
    <t>The developed software and data specifications in appropriate format (executable)</t>
  </si>
  <si>
    <t>Special Pricing terms</t>
  </si>
  <si>
    <t>Apply special pricing terms during specific business situations. Note pricing adjustments may need to be offset against a budget applied to the special business condition (for example waiving servicing fees during a natural disaster)</t>
  </si>
  <si>
    <t>SpecialPricingConditions_SD_Operations</t>
  </si>
  <si>
    <t>SpecialPricingConditions_SD_Service Group</t>
  </si>
  <si>
    <t>SpecialPricingConditionsDirectoryEntry_AnalyticsObject</t>
  </si>
  <si>
    <t>SpecialPricingConditionsDirectoryEntry_Instantiation</t>
  </si>
  <si>
    <t>SpecialPricingConditionsDirectoryEntry_Invocation</t>
  </si>
  <si>
    <t>SpecialPricingConditionsDirectoryEntry_Reporting</t>
  </si>
  <si>
    <t>A specification of a product or service offering covering all aspects required for its use.</t>
  </si>
  <si>
    <t>Staff and Location Planning</t>
  </si>
  <si>
    <t>Develop and implement a staffing plan for a location</t>
  </si>
  <si>
    <t>Staff Management Procedures and Guidelines</t>
  </si>
  <si>
    <t>Select, define and distribute staff management procedures and guidelines</t>
  </si>
  <si>
    <t>Determine resource requirements and define and apply staffing assignments and activity plans for the branch location</t>
  </si>
  <si>
    <t>Procedures to be followed in staff management, including assignment, performance tracking and granted authorities/access</t>
  </si>
  <si>
    <t>The stand in authorization check is used by the acquirer bank when network/issuer is off-line. The issued device submitted to authorize the transaction is checked against the Negative File maintained at the Acquirer</t>
  </si>
  <si>
    <t>Stand-In</t>
  </si>
  <si>
    <t>Standing Order Agreement</t>
  </si>
  <si>
    <t>Standing Order Arrangement</t>
  </si>
  <si>
    <t>Standing Order Arrangement Fulfilment Event</t>
  </si>
  <si>
    <t>Standing Order Arrangement Modality</t>
  </si>
  <si>
    <t>Standing Order Facility Arrangement</t>
  </si>
  <si>
    <t>Standing Order Feature</t>
  </si>
  <si>
    <t>Standing Order Feature Modality</t>
  </si>
  <si>
    <t>Standing Order Instruction</t>
  </si>
  <si>
    <t>Standing Order Service</t>
  </si>
  <si>
    <t>StandingOrder_SD_Operations</t>
  </si>
  <si>
    <t>StandingOrder_SD_Service Group</t>
  </si>
  <si>
    <t>StandingOrderArrangement_Instantiation</t>
  </si>
  <si>
    <t>StandingOrderArrangement_Invocation</t>
  </si>
  <si>
    <t>StandingOrderArrangement_Reporting</t>
  </si>
  <si>
    <t>The status measures track key indicators as to the status of the relationship (e.g. account in distress, retention candidate, campaign eligible, sales target, over-sold relationship)</t>
  </si>
  <si>
    <t>Stock Accounting System Class</t>
  </si>
  <si>
    <t>Stock Ledger Type</t>
  </si>
  <si>
    <t>StockLending/Repos_SD_Service Group</t>
  </si>
  <si>
    <t>StoreAndForward</t>
  </si>
  <si>
    <t>Determine and react to longer term funding needs</t>
  </si>
  <si>
    <t>The purpose and mission for the enterprise including its competitive positioning and bases for competing in the market</t>
  </si>
  <si>
    <t>Negotiate with the customer and candidate banks to agree the terms and obligations of the syndicated loan facility</t>
  </si>
  <si>
    <t>Sub-Behaviour Qualifier Business Information</t>
  </si>
  <si>
    <t>SubCustodianAgreement_AnalyticsObject</t>
  </si>
  <si>
    <t>SubCustodianAgreement_Instantiation</t>
  </si>
  <si>
    <t>SubCustodianAgreement_Invocation</t>
  </si>
  <si>
    <t>SubCustodianAgreement_Reporting</t>
  </si>
  <si>
    <t>SubCustodianAgreement_SD_Service Group</t>
  </si>
  <si>
    <t>Subjournal</t>
  </si>
  <si>
    <t>Subledger</t>
  </si>
  <si>
    <t>Subledger Account</t>
  </si>
  <si>
    <t>Subledger Accounting Class</t>
  </si>
  <si>
    <t>Subledger Class</t>
  </si>
  <si>
    <t>Submissions</t>
  </si>
  <si>
    <t>Suitability Assessment</t>
  </si>
  <si>
    <t>Suitability Assessment Involvement</t>
  </si>
  <si>
    <t>Suitability_Instantiation</t>
  </si>
  <si>
    <t>Suitability_Invocation</t>
  </si>
  <si>
    <t>Suitability_Reporting</t>
  </si>
  <si>
    <t>SuitabilityAssessment_AnalyticsObject</t>
  </si>
  <si>
    <t>SuitabilityChecking_SD_Operations</t>
  </si>
  <si>
    <t>SuitabilityChecking_SD_Service Group</t>
  </si>
  <si>
    <t>SupplierAgreement_AnalyticsObject</t>
  </si>
  <si>
    <t>SupplierAgreement_Instantiation</t>
  </si>
  <si>
    <t>SupplierAgreement_Invocation</t>
  </si>
  <si>
    <t>SupplierAgreement_Reporting</t>
  </si>
  <si>
    <t>SupplierMembership_AnalyticsObject</t>
  </si>
  <si>
    <t>SupplierMembership_Instantiation</t>
  </si>
  <si>
    <t>SupplierMembership_Invocation</t>
  </si>
  <si>
    <t>SupplierMembership_Reporting</t>
  </si>
  <si>
    <t xml:space="preserve">Presentation of the response and analysis of the customer survey </t>
  </si>
  <si>
    <t>Handles the set-up and execution of structured sweeps to and from the facility to a linked account</t>
  </si>
  <si>
    <t>Sweep Arrangement</t>
  </si>
  <si>
    <t>Sweep Arrangement Fulfilment Event</t>
  </si>
  <si>
    <t>Sweep Feature</t>
  </si>
  <si>
    <t>Establish the formal terms and arrangements for the syndicate</t>
  </si>
  <si>
    <t>Syndicated Loan Arrangement</t>
  </si>
  <si>
    <t>Syndicated Loan Organization</t>
  </si>
  <si>
    <t>Syndicated Loan Origination</t>
  </si>
  <si>
    <t>SyndicatedLoan_SD_Operations</t>
  </si>
  <si>
    <t>SyndicatedLoan_SD_Service Group</t>
  </si>
  <si>
    <t>SyndicatedLoanArrangement_AnalyticsObject</t>
  </si>
  <si>
    <t>SyndicatedLoanArrangement_Instantiation</t>
  </si>
  <si>
    <t>SyndicatedLoanArrangement_Invocation</t>
  </si>
  <si>
    <t>SyndicatedLoanArrangement_Reporting</t>
  </si>
  <si>
    <t>SyndicateManagement_SD_Service Group</t>
  </si>
  <si>
    <t>SyndicateMembership_AnalyticsObject</t>
  </si>
  <si>
    <t>SyndicateMembership_Instantiation</t>
  </si>
  <si>
    <t>SyndicateMembership_Invocation</t>
  </si>
  <si>
    <t>SyndicateMembership_Reporting</t>
  </si>
  <si>
    <t>System Configuration</t>
  </si>
  <si>
    <t>System Configuration Option</t>
  </si>
  <si>
    <t>System Party Role</t>
  </si>
  <si>
    <t>System Role</t>
  </si>
  <si>
    <t>System Service</t>
  </si>
  <si>
    <t>System Service Access Profile</t>
  </si>
  <si>
    <t>System Service Instance</t>
  </si>
  <si>
    <t>System Type</t>
  </si>
  <si>
    <t>SystemDeployment_SD_Service Group</t>
  </si>
  <si>
    <t>SystemDevelopment_SD_Operations</t>
  </si>
  <si>
    <t>SystemDevelopment_SD_Service Group</t>
  </si>
  <si>
    <t>Deliverables relate to the deployment of any supporting systems enhancements/new solutions</t>
  </si>
  <si>
    <t>Systems Configuration Administration</t>
  </si>
  <si>
    <t>Determine and oversee the configuration of production systems</t>
  </si>
  <si>
    <t>SystemsAdministration_SD_Operations</t>
  </si>
  <si>
    <t>SystemsAdministration_SD_Service Group</t>
  </si>
  <si>
    <t>SystemsAssurance_SD_Service Group</t>
  </si>
  <si>
    <t>SystemsHelpDesk_SD_Service Group</t>
  </si>
  <si>
    <t>SystemsOperations_SD_Service Group</t>
  </si>
  <si>
    <t>Determine and react to short term funding requirements</t>
  </si>
  <si>
    <t>Task</t>
  </si>
  <si>
    <t xml:space="preserve">The sub-tasks involved in the execution of the financial transaction
</t>
  </si>
  <si>
    <t>Task Input Output</t>
  </si>
  <si>
    <t>Ability to define, schedule, prioritize, aggregate, assign an activity or piece of work to be done or undertaken often to be finished within a certain time.</t>
  </si>
  <si>
    <t>Tax Advisory Service</t>
  </si>
  <si>
    <t>Tax Advisory Service Arrangement</t>
  </si>
  <si>
    <t>Tax Advisory Service Arrangement Fulfilment Event</t>
  </si>
  <si>
    <t>Tax Advisory Service Arrangement Involvement</t>
  </si>
  <si>
    <t>Tax Advisory Service Session</t>
  </si>
  <si>
    <t>Tax Handling Arrangement</t>
  </si>
  <si>
    <t>Tax Handling Arrangement Fulfillment Event</t>
  </si>
  <si>
    <t>Tax Handling Arrangement Modality</t>
  </si>
  <si>
    <t>Tax Handling Service</t>
  </si>
  <si>
    <t>The ability to help customers to develop tax optimized  solutions</t>
  </si>
  <si>
    <t>Tax Optimization Advisory Service</t>
  </si>
  <si>
    <t>Tax Optimization Advisory Service Arrangement</t>
  </si>
  <si>
    <t>Tax Optimization Advisory Service Arrangement Fulfilment Event</t>
  </si>
  <si>
    <t>Tax Optimization Arrangement Modality</t>
  </si>
  <si>
    <t>TaxAdministrationManagementPlan_AnalyticsObject</t>
  </si>
  <si>
    <t>TaxAdministrationManagementPlan_Instantiation</t>
  </si>
  <si>
    <t>TaxAdministrationManagementPlan_Invocation</t>
  </si>
  <si>
    <t>TaxAdministrationManagementPlan_Reporting</t>
  </si>
  <si>
    <t>TaxationRules</t>
  </si>
  <si>
    <t>Attributes for handling customer taxation and reporting</t>
  </si>
  <si>
    <t>Taxonomical Classification Class</t>
  </si>
  <si>
    <t>A Taxonomical classification of Concept elements, indicating that the classified element is a classification by nature.
A classification by nature means that the concept is purely distinguished by the existence of the type of characteristics and behaviour, resulting in disjunct sets of concept elements, where each element, belongs to 1 and only 1 set during the whole lifecycle of the concept.
eg. an Individual and an organization are different by nature, and it will remain so during the whole life cycle of the element.</t>
  </si>
  <si>
    <t>Provide tax (and compliance) related advice for product and service optimization</t>
  </si>
  <si>
    <t>The technical and operational specification for the system</t>
  </si>
  <si>
    <t>Technology Infrastructure</t>
  </si>
  <si>
    <t>Specify the technology requirements and configuration needed to support all business activity</t>
  </si>
  <si>
    <t>Defines the array of interconnected technology and associated technology approaches and standards needed to support the IT based application systems employed throughout the enterprise</t>
  </si>
  <si>
    <t>TechnologyStandardsSpecification_AnalyticsObject</t>
  </si>
  <si>
    <t>TechnologyStandardsSpecification_Instantiation</t>
  </si>
  <si>
    <t>TechnologyStandardsSpecification_Invocation</t>
  </si>
  <si>
    <t>TechnologyStandardsSpecification_Reporting</t>
  </si>
  <si>
    <t>Term</t>
  </si>
  <si>
    <t>A collection of terms (within some jurisdiction) that can be selected and configured to define a contract /agreement
Examples: Required disclosures</t>
  </si>
  <si>
    <t>Term Deposit Account</t>
  </si>
  <si>
    <t>Term Deposit Account Agreement</t>
  </si>
  <si>
    <t>Term Deposit Account Arrangement</t>
  </si>
  <si>
    <t>Term Deposit Arrangement</t>
  </si>
  <si>
    <t>Term Deposit Product</t>
  </si>
  <si>
    <t>Termination Arrangement</t>
  </si>
  <si>
    <t>Terms And Conditions</t>
  </si>
  <si>
    <t>All kind of verifications 
Examples: Password verification</t>
  </si>
  <si>
    <t>Testing specification covers the details of all testing aspects including compliance requirements</t>
  </si>
  <si>
    <t>The testing harness and script specifications for functional, performance, acceptance and integration testing activities</t>
  </si>
  <si>
    <t>Third Party Servicing Agreement</t>
  </si>
  <si>
    <t>Time</t>
  </si>
  <si>
    <t xml:space="preserve">a concept to refer to when expressed with a certain precision and format.
Typical representations or usages of the time object are calendars, opening hours, schedules, durations, periods etc. </t>
  </si>
  <si>
    <t>Title Class</t>
  </si>
  <si>
    <t>ToDateTime</t>
  </si>
  <si>
    <t>Date and time at which the range ends. (ISO20022)</t>
  </si>
  <si>
    <t>Topic</t>
  </si>
  <si>
    <t>The subject dealt with in an advice.</t>
  </si>
  <si>
    <t>Maintain and track the valuation of the investment portfolio</t>
  </si>
  <si>
    <t>Criteria governing allocation based on current inventory distribution, historical volumes/activity and committed distribution schedules</t>
  </si>
  <si>
    <t>Handling the tracking and issuance of reminders</t>
  </si>
  <si>
    <t>The ability to support banking products specific to trade finance activities.</t>
  </si>
  <si>
    <t>Trade/PriceReporting_SD_Service Group</t>
  </si>
  <si>
    <t>TradeConfirmationMatching_SD_Service Group</t>
  </si>
  <si>
    <t>TradedPositionManagement_SD_Service Group</t>
  </si>
  <si>
    <t>TradedPositionTransaction_AnalyticsObject</t>
  </si>
  <si>
    <t>TradedPositionTransaction_Instantiation</t>
  </si>
  <si>
    <t>TradedPositionTransaction_Invocation</t>
  </si>
  <si>
    <t>TradedPositionTransaction_Reporting</t>
  </si>
  <si>
    <t>TradeFinance_SD_Service Group</t>
  </si>
  <si>
    <t>TradeFinanceArrangement_AnalyticsObject</t>
  </si>
  <si>
    <t>TradeFinanceArrangement_Instantiation</t>
  </si>
  <si>
    <t>TradeFinanceArrangement_Invocation</t>
  </si>
  <si>
    <t>TradeFinanceArrangement_Reporting</t>
  </si>
  <si>
    <t>Task to initiate one or more market trades to fulfill the order</t>
  </si>
  <si>
    <t>TradeMatchingOperatingSession_AnalyticsObject</t>
  </si>
  <si>
    <t>TradeMatchingOperatingSession_Instantiation</t>
  </si>
  <si>
    <t>TradeMatchingOperatingSession_Invocation</t>
  </si>
  <si>
    <t>TradeMatchingOperatingSession_Reporting</t>
  </si>
  <si>
    <t>TradingBookOversight_SD_Service Group</t>
  </si>
  <si>
    <t>TradingCreditPositionMeasurement_AnalyticsObject</t>
  </si>
  <si>
    <t>TradingCreditPositionMeasurement_Instantiation</t>
  </si>
  <si>
    <t>TradingCreditPositionMeasurement_Invocation</t>
  </si>
  <si>
    <t>TradingCreditPositionMeasurement_Reporting</t>
  </si>
  <si>
    <t>TradingDeskOperatingSession_AnalyticsObject</t>
  </si>
  <si>
    <t>TradingDeskOperatingSession_Instantiation</t>
  </si>
  <si>
    <t>TradingDeskOperatingSession_Invocation</t>
  </si>
  <si>
    <t>TradingDeskOperatingSession_Reporting</t>
  </si>
  <si>
    <t>TradingModels_SD_Service Group</t>
  </si>
  <si>
    <t>TradingModelSpecification_AnalyticsObject</t>
  </si>
  <si>
    <t>TradingModelSpecification_Instantiation</t>
  </si>
  <si>
    <t>TradingModelSpecification_Invocation</t>
  </si>
  <si>
    <t>TradingModelSpecification_Reporting</t>
  </si>
  <si>
    <t>TradingPositionManagementPlan_AnalyticsObject</t>
  </si>
  <si>
    <t>TradingPositionManagementPlan_Instantiation</t>
  </si>
  <si>
    <t>TradingPositionManagementPlan_Invocation</t>
  </si>
  <si>
    <t>TradingPositionManagementPlan_Reporting</t>
  </si>
  <si>
    <t>Training Lifecycle Phase</t>
  </si>
  <si>
    <t>The execution of a financial transaction</t>
  </si>
  <si>
    <t>Transaction Account Role</t>
  </si>
  <si>
    <t>Transaction Application</t>
  </si>
  <si>
    <t>Transaction Assessment</t>
  </si>
  <si>
    <t>Transaction Batch</t>
  </si>
  <si>
    <t>Transaction Document</t>
  </si>
  <si>
    <t>Transaction Location</t>
  </si>
  <si>
    <t>Transaction Log</t>
  </si>
  <si>
    <t>Transaction Log Entry</t>
  </si>
  <si>
    <t>Transaction Log Type</t>
  </si>
  <si>
    <t>Transaction Report</t>
  </si>
  <si>
    <t>Transaction Schedule Arrangement</t>
  </si>
  <si>
    <t>Transaction Schedule Arrangement Fulfilment Event</t>
  </si>
  <si>
    <t>Transaction Schedule Service</t>
  </si>
  <si>
    <t>Transaction Step</t>
  </si>
  <si>
    <t>Transaction Type</t>
  </si>
  <si>
    <t>Transaction_Instantiation</t>
  </si>
  <si>
    <t>Transaction_Invocation</t>
  </si>
  <si>
    <t>Transaction_Reporting</t>
  </si>
  <si>
    <t>Confirm major transactions that can impact the bank's overall asset &amp; liability position align with the Asset &amp; Liability goals</t>
  </si>
  <si>
    <t>Apply a committed transaction to the position</t>
  </si>
  <si>
    <t>Route the transaction for authorization by the card issuer</t>
  </si>
  <si>
    <t>TransactionAuthorization_SD_Operations</t>
  </si>
  <si>
    <t>TransactionAuthorization_SD_Service Group</t>
  </si>
  <si>
    <t>Handling a batch of card transactions</t>
  </si>
  <si>
    <t>Capture details of the proposed card transaction at the point of service</t>
  </si>
  <si>
    <t>Consolidate authorized transactions for subsequent processing</t>
  </si>
  <si>
    <t>TransactionDateType</t>
  </si>
  <si>
    <t>TransactionEngine_SD_Operations</t>
  </si>
  <si>
    <t>TransactionEngine_SD_Service Group</t>
  </si>
  <si>
    <t>Reverse a submitted/authorized transaction that is cancelled by request</t>
  </si>
  <si>
    <t>The function that handles the onward routing and transmission of transactions, including tracking and retransmission for failed/timed-out transmissions</t>
  </si>
  <si>
    <t>TransactionScheduleArrangement_AnalyticsObject</t>
  </si>
  <si>
    <t>TransactionScheduleArrangement_Instantiation</t>
  </si>
  <si>
    <t>TransactionScheduleArrangement_Invocation</t>
  </si>
  <si>
    <t>TransactionScheduleArrangement_Reporting</t>
  </si>
  <si>
    <t>Determine and compensate for embedded product performance due to imposed constraints</t>
  </si>
  <si>
    <t>Travel&amp;Expenses_SD_Service Group</t>
  </si>
  <si>
    <t>Trial Transaction Impact Measure</t>
  </si>
  <si>
    <t>Check the impact of a transaction on the position</t>
  </si>
  <si>
    <t>Handle issues and conflicts as they arise relating to the bank's legal, tax and regulatory relations</t>
  </si>
  <si>
    <t>Handle the resolution of servicing and operational issues that arise in the contact center</t>
  </si>
  <si>
    <t>Ability to administer a trust on behalf of a customer.</t>
  </si>
  <si>
    <t>TrustServices_SD_Service Group</t>
  </si>
  <si>
    <t>TrustServicesArrangement_AnalyticsObject</t>
  </si>
  <si>
    <t>TrustServicesArrangement_Instantiation</t>
  </si>
  <si>
    <t>TrustServicesArrangement_Invocation</t>
  </si>
  <si>
    <t>TrustServicesArrangement_Reporting</t>
  </si>
  <si>
    <t>Underwriter Party Role</t>
  </si>
  <si>
    <t xml:space="preserve">Ability of  evaluation and assumption of risk. 
</t>
  </si>
  <si>
    <t>Handles the underwriting decision when needed</t>
  </si>
  <si>
    <t>Underwriting Arrangement</t>
  </si>
  <si>
    <t>Underwriting Arrangement Involvement</t>
  </si>
  <si>
    <t>Underwriting Assessment</t>
  </si>
  <si>
    <t>Underwriting_SD_Operations</t>
  </si>
  <si>
    <t>Underwriting_SD_Service Group</t>
  </si>
  <si>
    <t xml:space="preserve">Result of evaluation by which an individual or an institution undertakes the risk associated with a loan.
</t>
  </si>
  <si>
    <t>UnderwritingAssessment_AnalyticsObject</t>
  </si>
  <si>
    <t>UnderwritingAssessment_Instantiation</t>
  </si>
  <si>
    <t>UnderwritingAssessment_Invocation</t>
  </si>
  <si>
    <t>UnderwritingAssessment_Reporting</t>
  </si>
  <si>
    <t>UnitBudget</t>
  </si>
  <si>
    <t>Operating budget (cost/revenue) for the service center</t>
  </si>
  <si>
    <t>UnitTrustAdministration_SD_Service Group</t>
  </si>
  <si>
    <t>UnitTrustAdministrativePlan_AnalyticsObject</t>
  </si>
  <si>
    <t>UnitTrustAdministrativePlan_Instantiation</t>
  </si>
  <si>
    <t>UnitTrustAdministrativePlan_Invocation</t>
  </si>
  <si>
    <t>UnitTrustAdministrativePlan_Reporting</t>
  </si>
  <si>
    <t>Up</t>
  </si>
  <si>
    <t>Update details relating to CRBQ</t>
  </si>
  <si>
    <t xml:space="preserve">request a change to the configuration/reference/operational properties of an existing control record instance.
Change the value of some control record instance's properties. Example: Update a customer's reference details with a change of address.
Semantic API Interpretation:
Most control record instances are subject to update
</t>
  </si>
  <si>
    <t>updateRemittanceTransaction</t>
  </si>
  <si>
    <t>Update/amend details of an active remittance transaction (repair/terminate)</t>
  </si>
  <si>
    <t>UpOB Update details relating to OB</t>
  </si>
  <si>
    <t>Usability Checks</t>
  </si>
  <si>
    <t>Apply tests that asses the usability of a facility in terms of identification, ease of access and usability</t>
  </si>
  <si>
    <t>Tests to confirm facilities are easily identifiable, service availability is resilient and access is sufficiently intuitive to users333333</t>
  </si>
  <si>
    <t>The training, usage guidelines and product support requirements specification</t>
  </si>
  <si>
    <t>Use</t>
  </si>
  <si>
    <t>User Access Right</t>
  </si>
  <si>
    <t>UtilitiesAdministration_SD_Service Group</t>
  </si>
  <si>
    <t>UtilitiesAdministrativePlan_AnalyticsObject</t>
  </si>
  <si>
    <t>UtilitiesAdministrativePlan_Instantiation</t>
  </si>
  <si>
    <t>UtilitiesAdministrativePlan_Invocation</t>
  </si>
  <si>
    <t>UtilitiesAdministrativePlan_Reporting</t>
  </si>
  <si>
    <t>Valid From Date</t>
  </si>
  <si>
    <t>The date indicating the start of the validity period</t>
  </si>
  <si>
    <t>Valid To Date</t>
  </si>
  <si>
    <t>The date stating the end of the validity of the identification.</t>
  </si>
  <si>
    <t>Obtain periodic valuations for the leased item to confirm its book value (as collateral)</t>
  </si>
  <si>
    <t>Valuation Schedule Arrangement</t>
  </si>
  <si>
    <t>Variables/Settings</t>
  </si>
  <si>
    <t>Vehicle Administration</t>
  </si>
  <si>
    <t>Administer vehicle fleet, overseeing maintenance, operation and allocation</t>
  </si>
  <si>
    <t>Ability to manage the relationship of vendors and suppliers with other business objects and/or utilize other capabilities in the management of vendors and suppliers.</t>
  </si>
  <si>
    <t>Ability to establish, control, predict, process, organize and purchase from an individual, or other legal entity, that the organization has, plans to have, or has an agreement with to supply goods and services.</t>
  </si>
  <si>
    <t>Ability to determine the effectiveness of a vendor or supplier including how well a vendor or supplier is meeting specification and targets.</t>
  </si>
  <si>
    <t>Verification</t>
  </si>
  <si>
    <t>Confirm that required customer direct debit mandates are in place for proposed direct debit transaction</t>
  </si>
  <si>
    <t>VirtualAccount_SD_Operations</t>
  </si>
  <si>
    <t>VirtualAccount_SD_Service Group</t>
  </si>
  <si>
    <t>VirtualAccountArrangement_Instantiation</t>
  </si>
  <si>
    <t>VirtualAccountArrangement_Invocation</t>
  </si>
  <si>
    <t>VirtualAccountArrangement_Reporting</t>
  </si>
  <si>
    <t>Voice Channel</t>
  </si>
  <si>
    <t>Voice Channel Management Plan</t>
  </si>
  <si>
    <t>Voice Channel Management Plan Duty</t>
  </si>
  <si>
    <t>Voice Channel Service Menu</t>
  </si>
  <si>
    <t>Voice Channel Session</t>
  </si>
  <si>
    <t>Voice Channel Session Issue</t>
  </si>
  <si>
    <t>Voice Channel Session Report</t>
  </si>
  <si>
    <t>VoiceChannelManagementPlan_AnalyticsObject</t>
  </si>
  <si>
    <t>VoiceChannelManagementPlan_Instantiation</t>
  </si>
  <si>
    <t>VoiceChannelManagementPlan_Invocation</t>
  </si>
  <si>
    <t>VoiceChannelManagementPlan_Reporting</t>
  </si>
  <si>
    <t>VoiceChannelOperatingSession_AnalyticsObject</t>
  </si>
  <si>
    <t>VoiceChannelOperatingSession_Instantiation</t>
  </si>
  <si>
    <t>VoiceChannelOperatingSession_Invocation</t>
  </si>
  <si>
    <t>VoiceChannelOperatingSession_Reporting</t>
  </si>
  <si>
    <t>Vostro Account</t>
  </si>
  <si>
    <t>An interaction representing the available service connections for a selection of Service Domains. (BIAN)
Comment: A wireframe is rather like a city map that shows the allowed service connection pathways connecting the Service Domains. A business scenario is then one example of a journey that traverses this map using its particular service connections/paths. A business scenario is referred to as a dynamic model view because it details the behaviors/actions taken over time for some event. The BAIN Wireframe conversely is a static model view of the Service Domains as it depicts their persistent connections regardless of any timing or specific event/activity.</t>
  </si>
  <si>
    <t>Withdraw Arrangement</t>
  </si>
  <si>
    <t>Withdraw Service</t>
  </si>
  <si>
    <t>Withdrawal Instruction</t>
  </si>
  <si>
    <t>Withdrawal Processing</t>
  </si>
  <si>
    <t>Handles the processing of withdrawals made from the facility according to the established arrangement</t>
  </si>
  <si>
    <t>Withdrawal Service</t>
  </si>
  <si>
    <t>Handles the processing of withdrawals made from the mortgage account. Note the funds are assumed to be available or an error condition occurs</t>
  </si>
  <si>
    <t>WorkforceTraining_SD_Service Group</t>
  </si>
  <si>
    <t>WorkSchedule</t>
  </si>
  <si>
    <t>Operational schedule for the service center</t>
  </si>
  <si>
    <t>The main worsteps to be followed in th eexecution of the procedure
Examples: Invoice generation</t>
  </si>
  <si>
    <t>Workstep Correspondence</t>
  </si>
  <si>
    <t>Workstep Document</t>
  </si>
  <si>
    <t>Workstep Guideline</t>
  </si>
  <si>
    <t>Workstep Schedule</t>
  </si>
  <si>
    <t>Task to apply required wrietdown to be booked due to the distressed account</t>
  </si>
  <si>
    <t>BIAN Service Landscape v9.0 -- BIAN BOM Relations</t>
  </si>
  <si>
    <t>DateTimeRelevanceTypeValues</t>
  </si>
  <si>
    <t>aggregation:none, isDerived:false, isNavigable:true, isOrdered:false, isUnique:true, lower:0, nm:, upper:1, visibility:public</t>
  </si>
  <si>
    <t>ProductValueType</t>
  </si>
  <si>
    <t>aggregation:none, isDerived:false, isNavigable:true, isOrdered:false, isUnique:true, lower:1, nm:, upper:1, visibility:public</t>
  </si>
  <si>
    <t>ProductTargetGroupType</t>
  </si>
  <si>
    <t>aggregation:none, isDerived:false, isNavigable:true, isOrdered:false, isUnique:true, lower:, nm:, upper:, visibility:public</t>
  </si>
  <si>
    <t>PartyIdentificationTypeValues</t>
  </si>
  <si>
    <t>aggregation:shared, isDerived:false, isNavigable:true, isOrdered:false, isUnique:true, lower:0, nm:, upper:1, visibility:public</t>
  </si>
  <si>
    <t>aggregation:none, isDerived:false, isNavigable:true, isOrdered:false, isUnique:true, lower:0, nm:, upper:*, visibility:public</t>
  </si>
  <si>
    <t>aggregation:none, isDerived:false, isNavigable:true, isOrdered:false, isUnique:true, lower:0, nm:is used in, upper:*, visibility:public</t>
  </si>
  <si>
    <t>aggregation:none, isDerived:false, isNavigable:true, isOrdered:false, isUnique:true, lower:0, nm:AnalysisAlgorithm
Request, upper:*, visibility:public</t>
  </si>
  <si>
    <t xml:space="preserve">AnalysisModel </t>
  </si>
  <si>
    <t>aggregation:none, isDerived:false, isNavigable:true, isOrdered:false, isUnique:true, lower:0, nm:UsedInAnalysis, upper:*, visibility:public</t>
  </si>
  <si>
    <t>aggregation:composite, isDerived:false, isNavigable:true, isOrdered:false, isUnique:true, lower:1, nm:, upper:1, visibility:public</t>
  </si>
  <si>
    <t>aggregation:none, isDerived:false, isNavigable:true, isOrdered:false, isUnique:true, lower:0, nm:ResultOf
Analysis, upper:*, visibility:public</t>
  </si>
  <si>
    <t>aggregation:none, isDerived:false, isNavigable:true, isOrdered:false, isUnique:true, lower:0, nm:AllocatedDevice, upper:1, visibility:public</t>
  </si>
  <si>
    <t>aggregation:composite, isDerived:false, isNavigable:true, isOrdered:false, isUnique:true, lower:0, nm:, upper:1, visibility:public</t>
  </si>
  <si>
    <t xml:space="preserve">PeakLoadDetecting </t>
  </si>
  <si>
    <t>aggregation:none, isDerived:false, isNavigable:true, isOrdered:false, isUnique:true, lower:1, nm:, upper:*, visibility:public</t>
  </si>
  <si>
    <t>aggregation:none, isDerived:false, isNavigable:true, isOrdered:false, isUnique:true, lower:0, nm:UnderlyingAccount, upper:1, visibility:public</t>
  </si>
  <si>
    <t>aggregation:none, isDerived:false, isNavigable:true, isOrdered:false, isUnique:true, lower:0, nm:AssociatedCustomer, upper:1, visibility:public</t>
  </si>
  <si>
    <t>aggregation:none, isDerived:false, isNavigable:true, isOrdered:false, isUnique:true, lower:0, nm:AssociatedProduct, upper:*, visibility:public</t>
  </si>
  <si>
    <t>aggregation:none, isDerived:false, isNavigable:true, isOrdered:false, isUnique:true, lower:0, nm:Service
LocationAvailability, upper:*, visibility:public</t>
  </si>
  <si>
    <t>aggregation:composite, isDerived:false, isNavigable:true, isOrdered:false, isUnique:true, lower:0, nm:Configurable
ProductFeature, upper:1, visibility:public</t>
  </si>
  <si>
    <t>aggregation:composite, isDerived:false, isNavigable:true, isOrdered:false, isUnique:true, lower:0, nm:Configurable
Product, upper:1, visibility:public</t>
  </si>
  <si>
    <t>aggregation:none, isDerived:false, isNavigable:true, isOrdered:false, isUnique:true, lower:0, nm:OriginalMandate, upper:1, visibility:public</t>
  </si>
  <si>
    <t>aggregation:shared, isDerived:false, isNavigable:true, isOrdered:false, isUnique:true, lower:1, nm:, upper:1, visibility:public</t>
  </si>
  <si>
    <t>aggregation:none, isDerived:false, isNavigable:true, isOrdered:false, isUnique:true, lower:1, nm:DetectedFraudCase, upper:1, visibility:public</t>
  </si>
  <si>
    <t>aggregation:none, isDerived:false, isNavigable:true, isOrdered:false, isUnique:true, lower:0, nm:Customer
RaisingCase, upper:1, visibility:public</t>
  </si>
  <si>
    <t>aggregation:none, isDerived:false, isNavigable:true, isOrdered:false, isUnique:true, lower:0, nm:Contact
RaisingCase, upper:1, visibility:public</t>
  </si>
  <si>
    <t>aggregation:none, isDerived:false, isNavigable:true, isOrdered:false, isUnique:true, lower:0, nm:DialogueSession
WithinContact, upper:*, visibility:public</t>
  </si>
  <si>
    <t xml:space="preserve">DelinquentAccountResolution </t>
  </si>
  <si>
    <t>aggregation:none, isDerived:false, isNavigable:true, isOrdered:false, isUnique:true, lower:0, nm:HandlingProcedure, upper:1, visibility:public</t>
  </si>
  <si>
    <t>aggregation:none, isDerived:false, isNavigable:true, isOrdered:false, isUnique:true, lower:0, nm:ManagedInvoice, upper:1, visibility:public</t>
  </si>
  <si>
    <t>aggregation:none, isDerived:false, isNavigable:true, isOrdered:false, isUnique:true, lower:0, nm:UsedCard, upper:1, visibility:public</t>
  </si>
  <si>
    <t>aggregation:none, isDerived:false, isNavigable:true, isOrdered:false, isUnique:true, lower:0, nm:HandlingNetwork, upper:1, visibility:public</t>
  </si>
  <si>
    <t>aggregation:none, isDerived:false, isNavigable:true, isOrdered:false, isUnique:true, lower:0, nm:UsedInAnalysis, upper:1, visibility:public</t>
  </si>
  <si>
    <t>aggregation:composite, isDerived:false, isNavigable:true, isOrdered:false, isUnique:true, lower:0, nm:SystemInSession, upper:1, visibility:public</t>
  </si>
  <si>
    <t>aggregation:shared, isDerived:false, isNavigable:true, isOrdered:false, isUnique:true, lower:, nm:, upper:, visibility:public</t>
  </si>
  <si>
    <t>aggregation:none, isDerived:false, isNavigable:true, isOrdered:false, isUnique:true, lower:0, nm:HandlingPoS, upper:1, visibility:public</t>
  </si>
  <si>
    <t>aggregation:none, isDerived:false, isNavigable:true, isOrdered:false, isUnique:true, lower:0, nm:Structured
Interaction, upper:*, visibility:public</t>
  </si>
  <si>
    <t>aggregation:none, isDerived:false, isNavigable:true, isOrdered:false, isUnique:true, lower:0, nm:DetectingFraud, upper:*, visibility:public</t>
  </si>
  <si>
    <t>aggregation:none, isDerived:false, isNavigable:true, isOrdered:false, isUnique:true, lower:0, nm:PerformedInSession, upper:*, visibility:public</t>
  </si>
  <si>
    <t>aggregation:none, isDerived:false, isNavigable:true, isOrdered:false, isUnique:true, lower:0, nm:ModelUsedToAnalyzeFraud, upper:*, visibility:public</t>
  </si>
  <si>
    <t>aggregation:none, isDerived:false, isNavigable:true, isOrdered:false, isUnique:true, lower:0, nm:ProductingSession, upper:1, visibility:public</t>
  </si>
  <si>
    <t>aggregation:none, isDerived:false, isNavigable:true, isOrdered:false, isUnique:true, lower:0, nm:ActiveContact, upper:1, visibility:public</t>
  </si>
  <si>
    <t>aggregation:none, isDerived:false, isNavigable:true, isOrdered:false, isUnique:true, lower:0, nm:GovernRule, upper:*, visibility:public</t>
  </si>
  <si>
    <t>aggregation:none, isDerived:false, isNavigable:true, isOrdered:false, isUnique:true, lower:0, nm:Authorized
Transaction, upper:1, visibility:public</t>
  </si>
  <si>
    <t>aggregation:none, isDerived:false, isNavigable:true, isOrdered:false, isUnique:true, lower:1, nm:PostingTransaction, upper:*, visibility:public</t>
  </si>
  <si>
    <t>aggregation:none, isDerived:false, isNavigable:true, isOrdered:false, isUnique:true, lower:1, nm:PostingEntry, upper:*, visibility:public</t>
  </si>
  <si>
    <t>aggregation:none, isDerived:false, isNavigable:true, isOrdered:false, isUnique:true, lower:0, nm:RiskAssessment/
AlignmentAssessment, upper:*, visibility:public</t>
  </si>
  <si>
    <t>aggregation:none, isDerived:false, isNavigable:true, isOrdered:false, isUnique:true, lower:0, nm:InfluencedTransaction, upper:*, visibility:public</t>
  </si>
  <si>
    <t>aggregation:none, isDerived:false, isNavigable:true, isOrdered:false, isUnique:true, lower:0, nm:Exchanged
Security, upper:1, visibility:public</t>
  </si>
  <si>
    <t>aggregation:none, isDerived:false, isNavigable:true, isOrdered:false, isUnique:true, lower:0, nm:Underlying
InvestmentAccount, upper:1, visibility:public</t>
  </si>
  <si>
    <t>aggregation:none, isDerived:false, isNavigable:true, isOrdered:false, isUnique:true, lower:1, nm:RegisteredCustomer, upper:1, visibility:public</t>
  </si>
  <si>
    <t xml:space="preserve">ProductInventoryAssignmentRequest </t>
  </si>
  <si>
    <t>aggregation:none, isDerived:false, isNavigable:true, isOrdered:false, isUnique:true, lower:0, nm:Supported
Product/Service, upper:*, visibility:public</t>
  </si>
  <si>
    <t>aggregation:none, isDerived:false, isNavigable:true, isOrdered:false, isUnique:true, lower:1, nm:Managed
InvestmentPortfolio, upper:1, visibility:public</t>
  </si>
  <si>
    <t>aggregation:none, isDerived:false, isNavigable:true, isOrdered:false, isUnique:true, lower:0, nm:Holding
Account, upper:*, visibility:public</t>
  </si>
  <si>
    <t xml:space="preserve">LocationUsage </t>
  </si>
  <si>
    <t>aggregation:none, isDerived:false, isNavigable:true, isOrdered:false, isUnique:true, lower:0, nm:details, upper:*, visibility:public</t>
  </si>
  <si>
    <t>aggregation:none, isDerived:false, isNavigable:true, isOrdered:false, isUnique:true, lower:0, nm:inspired by, upper:*, visibility:public</t>
  </si>
  <si>
    <t>aggregation:none, isDerived:false, isNavigable:true, isOrdered:false, isUnique:true, lower:0, nm:ApplicableCriterionUsed
InResolution, upper:*, visibility:public</t>
  </si>
  <si>
    <t>aggregation:none, isDerived:false, isNavigable:true, isOrdered:false, isUnique:true, lower:0, nm:BankInteraction, upper:*, visibility:public</t>
  </si>
  <si>
    <t>aggregation:none, isDerived:false, isNavigable:true, isOrdered:false, isUnique:true, lower:0, nm:Used
ToAssess, upper:*, visibility:public</t>
  </si>
  <si>
    <t>aggregation:none, isDerived:false, isNavigable:true, isOrdered:false, isUnique:true, lower:0, nm:ParentOrganisation, upper:1, visibility:public</t>
  </si>
  <si>
    <t>aggregation:none, isDerived:false, isNavigable:true, isOrdered:false, isUnique:true, lower:1, nm:Registered
CorrespondentBank, upper:1, visibility:public</t>
  </si>
  <si>
    <t>aggregation:shared, isDerived:false, isNavigable:true, isOrdered:false, isUnique:true, lower:0, nm:, upper:*, visibility:public</t>
  </si>
  <si>
    <t>aggregation:none, isDerived:false, isNavigable:true, isOrdered:false, isUnique:true, lower:0, nm:Targeted
Customer, upper:*, visibility:public</t>
  </si>
  <si>
    <t>aggregation:none, isDerived:false, isNavigable:true, isOrdered:false, isUnique:true, lower:0, nm:InventoryOfConsumableItems, upper:*, visibility:public</t>
  </si>
  <si>
    <t>aggregation:none, isDerived:false, isNavigable:true, isOrdered:false, isUnique:true, lower:0, nm:SelectedCriteria, upper:*, visibility:public</t>
  </si>
  <si>
    <t>aggregation:none, isDerived:false, isNavigable:true, isOrdered:false, isUnique:true, lower:0, nm:Underlying
CashAccount, upper:1, visibility:public</t>
  </si>
  <si>
    <t>aggregation:none, isDerived:false, isNavigable:true, isOrdered:false, isUnique:true, lower:0, nm:CustomerInCampaign, upper:*, visibility:public</t>
  </si>
  <si>
    <t>aggregation:none, isDerived:false, isNavigable:true, isOrdered:false, isUnique:true, lower:0, nm:&lt;role&gt;, upper:*, visibility:public</t>
  </si>
  <si>
    <t>aggregation:none, isDerived:false, isNavigable:true, isOrdered:false, isUnique:true, lower:0, nm:InformationService
Agreement, upper:*, visibility:public</t>
  </si>
  <si>
    <t>aggregation:none, isDerived:false, isNavigable:true, isOrdered:false, isUnique:true, lower:1, nm:Legal
Jurisdiction, upper:1, visibility:public</t>
  </si>
  <si>
    <t>aggregation:none, isDerived:false, isNavigable:true, isOrdered:false, isUnique:true, lower:0, nm:UnderwritingProcess, upper:1, visibility:public</t>
  </si>
  <si>
    <t>aggregation:none, isDerived:false, isNavigable:true, isOrdered:false, isUnique:true, lower:0, nm:Nationality, upper:*, visibility:public</t>
  </si>
  <si>
    <t>aggregation:none, isDerived:false, isNavigable:true, isOrdered:false, isUnique:true, lower:0, nm:RelationshipAgreement, upper:*, visibility:public</t>
  </si>
  <si>
    <t>aggregation:none, isDerived:false, isNavigable:true, isOrdered:false, isUnique:true, lower:0, nm:LinkedAccount, upper:*, visibility:public</t>
  </si>
  <si>
    <t>aggregation:none, isDerived:false, isNavigable:true, isOrdered:false, isUnique:true, lower:0, nm:InboundContact, upper:*, visibility:public</t>
  </si>
  <si>
    <t>aggregation:none, isDerived:false, isNavigable:true, isOrdered:false, isUnique:true, lower:0, nm:Associated
InvestmentPortfolio, upper:1, visibility:public</t>
  </si>
  <si>
    <t>aggregation:none, isDerived:false, isNavigable:true, isOrdered:false, isUnique:true, lower:0, nm:SupportedAssessment, upper:*, visibility:public</t>
  </si>
  <si>
    <t>aggregation:none, isDerived:false, isNavigable:true, isOrdered:false, isUnique:true, lower:0, nm:AssessmentOfDocument, upper:*, visibility:public</t>
  </si>
  <si>
    <t>aggregation:none, isDerived:false, isNavigable:true, isOrdered:false, isUnique:true, lower:0, nm:RepresentedAssessment, upper:*, visibility:public</t>
  </si>
  <si>
    <t xml:space="preserve">ShareholdingProfile </t>
  </si>
  <si>
    <t>aggregation:none, isDerived:false, isNavigable:true, isOrdered:false, isUnique:true, lower:0, nm:UsedToAssess, upper:*, visibility:public</t>
  </si>
  <si>
    <t>aggregation:none, isDerived:false, isNavigable:true, isOrdered:false, isUnique:true, lower:0, nm:ProductInCampaign, upper:*, visibility:public</t>
  </si>
  <si>
    <t>aggregation:none, isDerived:false, isNavigable:true, isOrdered:false, isUnique:true, lower:0, nm:Generated
Opportunity, upper:*, visibility:public</t>
  </si>
  <si>
    <t>aggregation:none, isDerived:false, isNavigable:true, isOrdered:false, isUnique:true, lower:0, nm:Confirmed
Law, upper:1, visibility:public</t>
  </si>
  <si>
    <t>aggregation:none, isDerived:false, isNavigable:true, isOrdered:false, isUnique:true, lower:0, nm:HandlingCenter, upper:1, visibility:public</t>
  </si>
  <si>
    <t>aggregation:none, isDerived:false, isNavigable:true, isOrdered:false, isUnique:true, lower:0, nm:Registered
Party, upper:1, visibility:public</t>
  </si>
  <si>
    <t>aggregation:none, isDerived:false, isNavigable:true, isOrdered:false, isUnique:true, lower:0, nm:OfferedAgreement, upper:1, visibility:public</t>
  </si>
  <si>
    <t>aggregation:none, isDerived:false, isNavigable:true, isOrdered:false, isUnique:true, lower:1, nm:TargetCustomer, upper:1, visibility:public</t>
  </si>
  <si>
    <t>aggregation:none, isDerived:false, isNavigable:true, isOrdered:false, isUnique:true, lower:0, nm:PartyRole, upper:*, visibility:public</t>
  </si>
  <si>
    <t>aggregation:none, isDerived:false, isNavigable:true, isOrdered:false, isUnique:true, lower:2, nm:, upper:*, visibility:public</t>
  </si>
  <si>
    <t>aggregation:none, isDerived:false, isNavigable:true, isOrdered:false, isUnique:true, lower:0, nm:AccountStablished
UnderAgreement, upper:1, visibility:public</t>
  </si>
  <si>
    <t xml:space="preserve">ProspectCampaignManagementPlan </t>
  </si>
  <si>
    <t>aggregation:none, isDerived:false, isNavigable:true, isOrdered:false, isUnique:true, lower:0, nm:Underlying
Account, upper:1, visibility:public</t>
  </si>
  <si>
    <t>aggregation:none, isDerived:false, isNavigable:true, isOrdered:false, isUnique:true, lower:0, nm:Traded
Security, upper:1, visibility:public</t>
  </si>
  <si>
    <t>aggregation:none, isDerived:false, isNavigable:true, isOrdered:false, isUnique:true, lower:0, nm:Underlying
MarketOrder, upper:1, visibility:public</t>
  </si>
  <si>
    <t>aggregation:none, isDerived:false, isNavigable:true, isOrdered:false, isUnique:true, lower:0, nm:Used4InternalAnalysis, upper:1, visibility:public</t>
  </si>
  <si>
    <t xml:space="preserve">CustomerSegmentAnalysis </t>
  </si>
  <si>
    <t>aggregation:none, isDerived:false, isNavigable:true, isOrdered:false, isUnique:true, lower:0, nm:AssignedDocument, upper:*, visibility:public</t>
  </si>
  <si>
    <t>aggregation:none, isDerived:false, isNavigable:true, isOrdered:false, isUnique:true, lower:0, nm:UsedFor
Comparison, upper:*, visibility:public</t>
  </si>
  <si>
    <t>aggregation:none, isDerived:false, isNavigable:true, isOrdered:false, isUnique:true, lower:0, nm:Operational
Function, upper:*, visibility:public</t>
  </si>
  <si>
    <t>aggregation:shared, isDerived:false, isNavigable:true, isOrdered:false, isUnique:true, lower:1, nm:SystemInSession, upper:1, visibility:public</t>
  </si>
  <si>
    <t>aggregation:composite, isDerived:false, isNavigable:true, isOrdered:false, isUnique:true, lower:0, nm:Type, upper:1, visibility:public</t>
  </si>
  <si>
    <t>aggregation:none, isDerived:false, isNavigable:true, isOrdered:false, isUnique:true, lower:0, nm:Contact
Authentication, upper:*, visibility:public</t>
  </si>
  <si>
    <t>aggregation:none, isDerived:false, isNavigable:true, isOrdered:false, isUnique:true, lower:0, nm:ContactDevice, upper:1, visibility:public</t>
  </si>
  <si>
    <t>aggregation:none, isDerived:false, isNavigable:true, isOrdered:false, isUnique:true, lower:0, nm:PayerAccount, upper:1, visibility:public</t>
  </si>
  <si>
    <t>ACH Payment Order (ACHSession</t>
  </si>
  <si>
    <t>aggregation:composite, isDerived:false, isNavigable:true, isOrdered:false, isUnique:true, lower:1, nm:SystemInSession, upper:1, visibility:public</t>
  </si>
  <si>
    <t>ACH Batch (ACHSession</t>
  </si>
  <si>
    <t>aggregation:none, isDerived:false, isNavigable:true, isOrdered:false, isUnique:true, lower:1, nm:&lt;role&gt;, upper:1, visibility:public</t>
  </si>
  <si>
    <t>aggregation:composite, isDerived:false, isNavigable:true, isOrdered:false, isUnique:true, lower:, nm:, upper:, visibility:public</t>
  </si>
  <si>
    <t>aggregation:none, isDerived:false, isNavigable:true, isOrdered:false, isUnique:true, lower:0, nm:Generated
Correspondence, upper:*, visibility:public</t>
  </si>
  <si>
    <t>aggregation:none, isDerived:false, isNavigable:true, isOrdered:false, isUnique:true, lower:0, nm:Associated
Document, upper:*, visibility:public</t>
  </si>
  <si>
    <t>aggregation:none, isDerived:false, isNavigable:true, isOrdered:false, isUnique:true, lower:0, nm:Undertaken
Initiative, upper:*, visibility:public</t>
  </si>
  <si>
    <t>aggregation:none, isDerived:false, isNavigable:true, isOrdered:false, isUnique:true, lower:0, nm:PreviousVersion, upper:1, visibility:public</t>
  </si>
  <si>
    <t>aggregation:none, isDerived:false, isNavigable:true, isOrdered:false, isUnique:true, lower:0, nm:SystemInSession, upper:1, visibility:public</t>
  </si>
  <si>
    <t>aggregation:none, isDerived:false, isNavigable:true, isOrdered:false, isUnique:true, lower:0, nm: CustomerInteraction
Location, upper:*, visibility:public</t>
  </si>
  <si>
    <t>aggregation:none, isDerived:false, isNavigable:true, isOrdered:false, isUnique:true, lower:0, nm:Assignment
Request, upper:1, visibility:public</t>
  </si>
  <si>
    <t>aggregation:none, isDerived:false, isNavigable:true, isOrdered:false, isUnique:true, lower:0, nm:Used
Channel, upper:*, visibility:public</t>
  </si>
  <si>
    <t>aggregation:none, isDerived:false, isNavigable:true, isOrdered:false, isUnique:true, lower:0, nm:Managed
Correspondence, upper:*, visibility:public</t>
  </si>
  <si>
    <t>aggregation:none, isDerived:false, isNavigable:true, isOrdered:false, isUnique:true, lower:0, nm:HandlingSession, upper:*, visibility:public</t>
  </si>
  <si>
    <t>aggregation:none, isDerived:false, isNavigable:true, isOrdered:false, isUnique:true, lower:0, nm:Authenticated
Session, upper:*, visibility:public</t>
  </si>
  <si>
    <t>aggregation:none, isDerived:false, isNavigable:true, isOrdered:false, isUnique:true, lower:0, nm:AssistedProcedure, upper:1, visibility:public</t>
  </si>
  <si>
    <t>aggregation:none, isDerived:false, isNavigable:true, isOrdered:false, isUnique:true, lower:0, nm:CustomerInitiating
PaymentTansaction, upper:1, visibility:public</t>
  </si>
  <si>
    <t>aggregation:composite, isDerived:false, isNavigable:true, isOrdered:false, isUnique:true, lower:0, nm:Configurable
Arrangement, upper:1, visibility:public</t>
  </si>
  <si>
    <t>aggregation:none, isDerived:false, isNavigable:true, isOrdered:false, isUnique:true, lower:0, nm:ManagementProcess, upper:1, visibility:public</t>
  </si>
  <si>
    <t>aggregation:composite, isDerived:false, isNavigable:true, isOrdered:false, isUnique:true, lower:0, nm:Configurable
Agreeement, upper:1, visibility:public</t>
  </si>
  <si>
    <t>Arrangement Type Landscape Diagram</t>
  </si>
  <si>
    <t xml:space="preserve"> </t>
  </si>
  <si>
    <t>517.000, 180.000</t>
  </si>
  <si>
    <t>3077.500, 1926.000</t>
  </si>
  <si>
    <t>600.000, 180.000</t>
  </si>
  <si>
    <t>759.500, 2370.000</t>
  </si>
  <si>
    <t>449.000, 180.000</t>
  </si>
  <si>
    <t>2448.000, 850.000</t>
  </si>
  <si>
    <t>793.500, 490.000</t>
  </si>
  <si>
    <t>406.000, 180.000</t>
  </si>
  <si>
    <t>3046.000, 170.000</t>
  </si>
  <si>
    <t>400.000, 180.000</t>
  </si>
  <si>
    <t>3111.000, 1230.000</t>
  </si>
  <si>
    <t>532.000, 320.000</t>
  </si>
  <si>
    <t>793.500, 940.000</t>
  </si>
  <si>
    <t>560.000, 320.000</t>
  </si>
  <si>
    <t>748.000, 2960.000</t>
  </si>
  <si>
    <t>428.000, 180.000</t>
  </si>
  <si>
    <t>2479.000, 1370.000</t>
  </si>
  <si>
    <t>499.000, 200.000</t>
  </si>
  <si>
    <t>148.000, 1050.000</t>
  </si>
  <si>
    <t>506.000, 380.000</t>
  </si>
  <si>
    <t>775.000, 2600.000</t>
  </si>
  <si>
    <t>689.000, 440.000</t>
  </si>
  <si>
    <t>1359.500, 170.000</t>
  </si>
  <si>
    <t>1040.000, 345.000</t>
  </si>
  <si>
    <t>3580.000, 120.000</t>
  </si>
  <si>
    <t>425.000, 180.000</t>
  </si>
  <si>
    <t>3092.000, 990.000</t>
  </si>
  <si>
    <t>552.000, 680.000</t>
  </si>
  <si>
    <t>787.500, 1570.000</t>
  </si>
  <si>
    <t>2472.500, 1150.000</t>
  </si>
  <si>
    <t>571.000, 180.000</t>
  </si>
  <si>
    <t>3070.500, 1460.000</t>
  </si>
  <si>
    <t>524.000, 180.000</t>
  </si>
  <si>
    <t>123.000, 830.000</t>
  </si>
  <si>
    <t>497.000, 200.000</t>
  </si>
  <si>
    <t>1435.500, 2710.000</t>
  </si>
  <si>
    <t>2493.000, 610.000</t>
  </si>
  <si>
    <t>646.000, 320.000</t>
  </si>
  <si>
    <t>1401.000, 1100.000</t>
  </si>
  <si>
    <t>445.000, 180.000</t>
  </si>
  <si>
    <t>149.500, 410.000</t>
  </si>
  <si>
    <t>557.000, 180.000</t>
  </si>
  <si>
    <t>1445.500, 2960.000</t>
  </si>
  <si>
    <t>2472.000, 1813.000</t>
  </si>
  <si>
    <t>540.000, 346.000</t>
  </si>
  <si>
    <t>151.000, 1640.000</t>
  </si>
  <si>
    <t>700.000, 203.000</t>
  </si>
  <si>
    <t>1440.000, 1723.000</t>
  </si>
  <si>
    <t>543.000, 180.000</t>
  </si>
  <si>
    <t>3580.000, 480.000</t>
  </si>
  <si>
    <t>429.000, 180.000</t>
  </si>
  <si>
    <t>3694.000, 720.000</t>
  </si>
  <si>
    <t>1445.500, 3180.000</t>
  </si>
  <si>
    <t>172.000, 190.000</t>
  </si>
  <si>
    <t>415.000, 180.000</t>
  </si>
  <si>
    <t>2472.000, 1590.000</t>
  </si>
  <si>
    <t>486.000, 380.000</t>
  </si>
  <si>
    <t>1359.500, 650.000</t>
  </si>
  <si>
    <t>596.000, 180.000</t>
  </si>
  <si>
    <t>3038.000, 730.000</t>
  </si>
  <si>
    <t>502.000, 180.000</t>
  </si>
  <si>
    <t>141.500, 610.000</t>
  </si>
  <si>
    <t>421.000, 180.000</t>
  </si>
  <si>
    <t>793.500, 730.000</t>
  </si>
  <si>
    <t>2472.000, 390.000</t>
  </si>
  <si>
    <t>543.000, 260.000</t>
  </si>
  <si>
    <t>796.500, 1290.000</t>
  </si>
  <si>
    <t>884.000, 680.000</t>
  </si>
  <si>
    <t>1440.000, 1986.000</t>
  </si>
  <si>
    <t>2472.000, 190.000</t>
  </si>
  <si>
    <t>446.000, 260.000</t>
  </si>
  <si>
    <t>796.500, 190.000</t>
  </si>
  <si>
    <t>492.000, 260.000</t>
  </si>
  <si>
    <t>155.000, 1330.000</t>
  </si>
  <si>
    <t>430.000, 180.000</t>
  </si>
  <si>
    <t>4222.000, 480.000</t>
  </si>
  <si>
    <t>574.000, 180.000</t>
  </si>
  <si>
    <t>3077.500, 2160.000</t>
  </si>
  <si>
    <t>432.000, 180.000</t>
  </si>
  <si>
    <t>1435.500, 1480.000</t>
  </si>
  <si>
    <t>488.000, 180.000</t>
  </si>
  <si>
    <t>3070.500, 1700.000</t>
  </si>
  <si>
    <t>Fraud Resolution BOM Diagram</t>
  </si>
  <si>
    <t>Y</t>
  </si>
  <si>
    <t>660.000, 360.000</t>
  </si>
  <si>
    <t>1840.000, 760.000</t>
  </si>
  <si>
    <t>N</t>
  </si>
  <si>
    <t>860.000, 822.000</t>
  </si>
  <si>
    <t>404.000, 180.000</t>
  </si>
  <si>
    <t>1840.000, 1380.000</t>
  </si>
  <si>
    <t>2020.000, 1800.000</t>
  </si>
  <si>
    <t>1540.000, 220.000</t>
  </si>
  <si>
    <t>2005.000, 79.000</t>
  </si>
  <si>
    <t>420.000, 180.000</t>
  </si>
  <si>
    <t>980.000, 1280.000</t>
  </si>
  <si>
    <t>3053.500, 940.000</t>
  </si>
  <si>
    <t>413.000, 180.000</t>
  </si>
  <si>
    <t>3047.000, 700.000</t>
  </si>
  <si>
    <t>536.000, 180.000</t>
  </si>
  <si>
    <t>40.000, 820.000</t>
  </si>
  <si>
    <t>800.000, 380.000</t>
  </si>
  <si>
    <t>100.000, 340.000</t>
  </si>
  <si>
    <t>593.000, 180.000</t>
  </si>
  <si>
    <t>2180.000, 340.000</t>
  </si>
  <si>
    <t>447.000, 180.000</t>
  </si>
  <si>
    <t>129.000, 1060.000</t>
  </si>
  <si>
    <t>Servicing Event History BOM Diagram</t>
  </si>
  <si>
    <t>980.000, 920.000</t>
  </si>
  <si>
    <t>613.000, 180.000</t>
  </si>
  <si>
    <t>2600.000, 1400.000</t>
  </si>
  <si>
    <t>739.500, 340.000</t>
  </si>
  <si>
    <t>1860.000, 160.000</t>
  </si>
  <si>
    <t>416.000, 180.000</t>
  </si>
  <si>
    <t>1880.000, 920.000</t>
  </si>
  <si>
    <t>460.000, 180.000</t>
  </si>
  <si>
    <t>640.000, 2240.000</t>
  </si>
  <si>
    <t>440.000, 900.000</t>
  </si>
  <si>
    <t>1860.000, 520.000</t>
  </si>
  <si>
    <t>1881.000, 1400.000</t>
  </si>
  <si>
    <t>481.000, 180.000</t>
  </si>
  <si>
    <t>540.000, 1400.000</t>
  </si>
  <si>
    <t>459.000, 180.000</t>
  </si>
  <si>
    <t>620.000, 1840.000</t>
  </si>
  <si>
    <t>1896.000, 1840.000</t>
  </si>
  <si>
    <t>Party Authentication BOM Diagram</t>
  </si>
  <si>
    <t>564.000, 180.000</t>
  </si>
  <si>
    <t>640.000, 920.000</t>
  </si>
  <si>
    <t>602.000, 180.000</t>
  </si>
  <si>
    <t>2350.000, 920.000</t>
  </si>
  <si>
    <t>1600.000, 920.000</t>
  </si>
  <si>
    <t>680.000, 520.000</t>
  </si>
  <si>
    <t>40.000, 200.000</t>
  </si>
  <si>
    <t>660.000, 200.000</t>
  </si>
  <si>
    <t>Product Matching BOM Diagram</t>
  </si>
  <si>
    <t>4161.500, 240.000</t>
  </si>
  <si>
    <t>4898.500, 240.000</t>
  </si>
  <si>
    <t>767.000, 200.000</t>
  </si>
  <si>
    <t>4132.500, 960.000</t>
  </si>
  <si>
    <t>460.000, 240.000</t>
  </si>
  <si>
    <t>2034.000, 940.000</t>
  </si>
  <si>
    <t>612.000, 180.000</t>
  </si>
  <si>
    <t>3539.500, 1698.000</t>
  </si>
  <si>
    <t>712.000, 380.000</t>
  </si>
  <si>
    <t>1880.000, 400.000</t>
  </si>
  <si>
    <t>903.000, 440.000</t>
  </si>
  <si>
    <t>2698.000, 1826.000</t>
  </si>
  <si>
    <t>1173.000, 200.000</t>
  </si>
  <si>
    <t>2678.000, 960.000</t>
  </si>
  <si>
    <t>472.000, 180.000</t>
  </si>
  <si>
    <t>5114.000, 960.000</t>
  </si>
  <si>
    <t>443.000, 180.000</t>
  </si>
  <si>
    <t>2014.500, 1500.000</t>
  </si>
  <si>
    <t>1501.000, 200.000</t>
  </si>
  <si>
    <t>319.000, 930.000</t>
  </si>
  <si>
    <t>4700.500, 1450.000</t>
  </si>
  <si>
    <t>572.000, 260.000</t>
  </si>
  <si>
    <t>2858.000, 1448.000</t>
  </si>
  <si>
    <t>477.000, 180.000</t>
  </si>
  <si>
    <t>3539.500, 2026.000</t>
  </si>
  <si>
    <t>1320.000, 1518.000</t>
  </si>
  <si>
    <t>Financial Accounting BOM Diagram</t>
  </si>
  <si>
    <t>562.000, 180.000</t>
  </si>
  <si>
    <t>480.000, 1540.000</t>
  </si>
  <si>
    <t>260.000, 420.000</t>
  </si>
  <si>
    <t>700.000, 180.000</t>
  </si>
  <si>
    <t>260.000, 820.000</t>
  </si>
  <si>
    <t>2760.000, 2140.000</t>
  </si>
  <si>
    <t>1380.000, 820.000</t>
  </si>
  <si>
    <t>1740.000, 2140.000</t>
  </si>
  <si>
    <t>492.000, 180.000</t>
  </si>
  <si>
    <t>80.000, 1160.000</t>
  </si>
  <si>
    <t>2260.000, 800.000</t>
  </si>
  <si>
    <t>900.000, 420.000</t>
  </si>
  <si>
    <t>3420.000, 2120.000</t>
  </si>
  <si>
    <t>1480.000, 1540.000</t>
  </si>
  <si>
    <t>2300.000, 1520.000</t>
  </si>
  <si>
    <t>1240.000, 1940.000</t>
  </si>
  <si>
    <t>Regulatory Reporting BOM Diagram</t>
  </si>
  <si>
    <t>451.000, 380.000</t>
  </si>
  <si>
    <t>2124.000, 410.000</t>
  </si>
  <si>
    <t>2980.000, 1480.000</t>
  </si>
  <si>
    <t>1723.000, 180.000</t>
  </si>
  <si>
    <t>1460.000, 1880.000</t>
  </si>
  <si>
    <t>720.000, 180.000</t>
  </si>
  <si>
    <t>960.000, 960.000</t>
  </si>
  <si>
    <t>2149.500, 20.000</t>
  </si>
  <si>
    <t>2940.000, 300.000</t>
  </si>
  <si>
    <t>1113.500, 1480.000</t>
  </si>
  <si>
    <t>515.000, 180.000</t>
  </si>
  <si>
    <t>2060.000, 1480.000</t>
  </si>
  <si>
    <t>220.000, 360.000</t>
  </si>
  <si>
    <t>2117.500, 960.000</t>
  </si>
  <si>
    <t>1060.000, 360.000</t>
  </si>
  <si>
    <t>2980.000, 960.000</t>
  </si>
  <si>
    <t>2920.000, 550.000</t>
  </si>
  <si>
    <t>Customer Precedents BOM Diagram</t>
  </si>
  <si>
    <t>760.000, 180.000</t>
  </si>
  <si>
    <t>2040.000, 700.000</t>
  </si>
  <si>
    <t>556.000, 180.000</t>
  </si>
  <si>
    <t>1182.000, 700.000</t>
  </si>
  <si>
    <t>1260.000, 160.000</t>
  </si>
  <si>
    <t>460.000, 160.000</t>
  </si>
  <si>
    <t>2500.000, 140.000</t>
  </si>
  <si>
    <t>644.000, 180.000</t>
  </si>
  <si>
    <t>2340.000, 940.000</t>
  </si>
  <si>
    <t>474.000, 180.000</t>
  </si>
  <si>
    <t>503.000, 1120.000</t>
  </si>
  <si>
    <t>655.000, 180.000</t>
  </si>
  <si>
    <t>1980.000, 480.000</t>
  </si>
  <si>
    <t>676.000, 260.000</t>
  </si>
  <si>
    <t>300.000, 700.000</t>
  </si>
  <si>
    <t>500.000, 1460.000</t>
  </si>
  <si>
    <t>Customer Event History BOM Diagram</t>
  </si>
  <si>
    <t>506.000, 700.000</t>
  </si>
  <si>
    <t>1300.000, 220.000</t>
  </si>
  <si>
    <t>605.000, 450.000</t>
  </si>
  <si>
    <t>1720.000, 180.000</t>
  </si>
  <si>
    <t>2120.000, 1280.000</t>
  </si>
  <si>
    <t>2065.000, 60.000</t>
  </si>
  <si>
    <t>519.000, 180.000</t>
  </si>
  <si>
    <t>1300.000, 1280.000</t>
  </si>
  <si>
    <t>2065.000, 380.000</t>
  </si>
  <si>
    <t>437.000, 180.000</t>
  </si>
  <si>
    <t>3580.000, 2280.000</t>
  </si>
  <si>
    <t>2040.000, 1720.000</t>
  </si>
  <si>
    <t>514.000, 180.000</t>
  </si>
  <si>
    <t>3620.000, 2660.000</t>
  </si>
  <si>
    <t>2940.000, 1881.000</t>
  </si>
  <si>
    <t>600.000, 1280.000</t>
  </si>
  <si>
    <t>2300.000, 2580.000</t>
  </si>
  <si>
    <t>2660.000, 2280.000</t>
  </si>
  <si>
    <t>1300.000, 1720.000</t>
  </si>
  <si>
    <t>651.000, 180.000</t>
  </si>
  <si>
    <t>2880.000, 1600.000</t>
  </si>
  <si>
    <t>Session Dialogue BOM Diagram</t>
  </si>
  <si>
    <t>1300.000, 720.000</t>
  </si>
  <si>
    <t>629.000, 180.000</t>
  </si>
  <si>
    <t>2090.000, 720.000</t>
  </si>
  <si>
    <t>2110.000, 260.000</t>
  </si>
  <si>
    <t>2850.000, 260.000</t>
  </si>
  <si>
    <t>1329.500, 1270.000</t>
  </si>
  <si>
    <t>220.000, 1270.000</t>
  </si>
  <si>
    <t>Transaction Authorization BOM Diagram</t>
  </si>
  <si>
    <t>628.000, 680.000</t>
  </si>
  <si>
    <t>800.000, 1360.000</t>
  </si>
  <si>
    <t>1350.000, 1100.000</t>
  </si>
  <si>
    <t>461.000, 180.000</t>
  </si>
  <si>
    <t>2380.000, 680.000</t>
  </si>
  <si>
    <t>1640.000, 300.000</t>
  </si>
  <si>
    <t>40.000, 700.000</t>
  </si>
  <si>
    <t>100.000, 1460.000</t>
  </si>
  <si>
    <t>422.000, 320.000</t>
  </si>
  <si>
    <t>2380.000, 280.000</t>
  </si>
  <si>
    <t>433.000, 180.000</t>
  </si>
  <si>
    <t>1640.000, 700.000</t>
  </si>
  <si>
    <t>800.000, 2140.000</t>
  </si>
  <si>
    <t>592.000, 440.000</t>
  </si>
  <si>
    <t>800.000, 700.000</t>
  </si>
  <si>
    <t>Payment Order BOM Diagram</t>
  </si>
  <si>
    <t>3507.500, 1901.000</t>
  </si>
  <si>
    <t>2814.000, 1901.000</t>
  </si>
  <si>
    <t>760.000, 1312.000</t>
  </si>
  <si>
    <t>714.000, 260.000</t>
  </si>
  <si>
    <t>3160.000, 610.000</t>
  </si>
  <si>
    <t>380.000, 180.000</t>
  </si>
  <si>
    <t>2000.000, 1681.000</t>
  </si>
  <si>
    <t>391.000, 180.000</t>
  </si>
  <si>
    <t>2220.000, 1390.000</t>
  </si>
  <si>
    <t>840.000, 480.000</t>
  </si>
  <si>
    <t>2100.000, 680.000</t>
  </si>
  <si>
    <t>1068.500, 320.000</t>
  </si>
  <si>
    <t>462.000, 180.000</t>
  </si>
  <si>
    <t>2059.000, 300.000</t>
  </si>
  <si>
    <t>657.000, 180.000</t>
  </si>
  <si>
    <t>940.000, 650.000</t>
  </si>
  <si>
    <t>500.000, 320.000</t>
  </si>
  <si>
    <t>748.000, 200.000</t>
  </si>
  <si>
    <t>2640.000, 1500.000</t>
  </si>
  <si>
    <t>816.000, 200.000</t>
  </si>
  <si>
    <t>860.500, 870.000</t>
  </si>
  <si>
    <t>2611.000, 140.000</t>
  </si>
  <si>
    <t>Guideline Compliance BOM Diagram</t>
  </si>
  <si>
    <t>1500.000, 320.000</t>
  </si>
  <si>
    <t>1456.000, 800.000</t>
  </si>
  <si>
    <t>580.000, 320.000</t>
  </si>
  <si>
    <t>580.000, 800.000</t>
  </si>
  <si>
    <t>686.000, 180.000</t>
  </si>
  <si>
    <t>380.000, 1100.000</t>
  </si>
  <si>
    <t>2440.000, 320.000</t>
  </si>
  <si>
    <t>120.000, 660.000</t>
  </si>
  <si>
    <t>120.000, 180.000</t>
  </si>
  <si>
    <t>1544.000, 1240.000</t>
  </si>
  <si>
    <t>E-Branch Operations BOM Diagram</t>
  </si>
  <si>
    <t>3960.000, 1540.000</t>
  </si>
  <si>
    <t>514.000, 560.000</t>
  </si>
  <si>
    <t>3069.000, 2560.000</t>
  </si>
  <si>
    <t>3960.000, 510.000</t>
  </si>
  <si>
    <t>753.000, 200.000</t>
  </si>
  <si>
    <t>880.000, 2020.000</t>
  </si>
  <si>
    <t>1313.000, 340.000</t>
  </si>
  <si>
    <t>2320.000, 2020.000</t>
  </si>
  <si>
    <t>454.000, 200.000</t>
  </si>
  <si>
    <t>2439.500, 1140.000</t>
  </si>
  <si>
    <t>463.000, 180.000</t>
  </si>
  <si>
    <t>3960.000, 2020.000</t>
  </si>
  <si>
    <t>504.000, 180.000</t>
  </si>
  <si>
    <t>2565.000, 510.000</t>
  </si>
  <si>
    <t>4640.000, 2020.000</t>
  </si>
  <si>
    <t>527.000, 180.000</t>
  </si>
  <si>
    <t>1620.000, 2460.000</t>
  </si>
  <si>
    <t>719.000, 200.000</t>
  </si>
  <si>
    <t>880.000, 1130.000</t>
  </si>
  <si>
    <t>703.000, 380.000</t>
  </si>
  <si>
    <t>1532.000, 310.000</t>
  </si>
  <si>
    <t>440.000, 180.000</t>
  </si>
  <si>
    <t>3010.000, 200.000</t>
  </si>
  <si>
    <t>588.000, 200.000</t>
  </si>
  <si>
    <t>1619.000, 1650.000</t>
  </si>
  <si>
    <t>639.000, 200.000</t>
  </si>
  <si>
    <t>2565.000, 1530.000</t>
  </si>
  <si>
    <t>1100.000, 1420.000</t>
  </si>
  <si>
    <t>521.000, 180.000</t>
  </si>
  <si>
    <t>3583.000, 820.000</t>
  </si>
  <si>
    <t>2466.500, 820.000</t>
  </si>
  <si>
    <t>562.000, 200.000</t>
  </si>
  <si>
    <t>1780.000, 1200.000</t>
  </si>
  <si>
    <t>3050.000, 820.000</t>
  </si>
  <si>
    <t>Location Data Management BOM Diagram</t>
  </si>
  <si>
    <t>1180.000, 520.000</t>
  </si>
  <si>
    <t>1940.000, 920.000</t>
  </si>
  <si>
    <t>1900.000, 500.000</t>
  </si>
  <si>
    <t>424.000, 180.000</t>
  </si>
  <si>
    <t>1200.000, 920.000</t>
  </si>
  <si>
    <t>420.000, 920.000</t>
  </si>
  <si>
    <t>Customer Offer BOM Diagram</t>
  </si>
  <si>
    <t>2727.000, 540.000</t>
  </si>
  <si>
    <t>454.000, 180.000</t>
  </si>
  <si>
    <t>2700.000, 940.000</t>
  </si>
  <si>
    <t>627.000, 540.000</t>
  </si>
  <si>
    <t>1560.000, 200.000</t>
  </si>
  <si>
    <t>3467.000, 540.000</t>
  </si>
  <si>
    <t>780.000, 180.000</t>
  </si>
  <si>
    <t>1560.000, 940.000</t>
  </si>
  <si>
    <t>400.000, 240.000</t>
  </si>
  <si>
    <t>1560.000, 480.000</t>
  </si>
  <si>
    <t>1300.000, 1180.000</t>
  </si>
  <si>
    <t>525.000, 180.000</t>
  </si>
  <si>
    <t>2255.000, 1260.000</t>
  </si>
  <si>
    <t>287.000, 1000.000</t>
  </si>
  <si>
    <t>2327.000, 200.000</t>
  </si>
  <si>
    <t>787.000, 1260.000</t>
  </si>
  <si>
    <t>1747.000, 1750.000</t>
  </si>
  <si>
    <t>2160.000, 560.000</t>
  </si>
  <si>
    <t>2120.000, 1520.000</t>
  </si>
  <si>
    <t>980.000, 200.000</t>
  </si>
  <si>
    <t>Channel Activity History BOM Diagram</t>
  </si>
  <si>
    <t>740.000, 200.000</t>
  </si>
  <si>
    <t>467.000, 680.000</t>
  </si>
  <si>
    <t>120.000, 1460.000</t>
  </si>
  <si>
    <t>2420.000, 1020.000</t>
  </si>
  <si>
    <t>470.000, 320.000</t>
  </si>
  <si>
    <t>1660.000, 220.000</t>
  </si>
  <si>
    <t>780.000, 1080.000</t>
  </si>
  <si>
    <t>2460.000, 540.000</t>
  </si>
  <si>
    <t>740.000, 660.000</t>
  </si>
  <si>
    <t>1660.000, 1040.000</t>
  </si>
  <si>
    <t>975.500, 1650.000</t>
  </si>
  <si>
    <t>Market Analysis BOM Diagram</t>
  </si>
  <si>
    <t>1200.000, 1100.000</t>
  </si>
  <si>
    <t>681.000, 180.000</t>
  </si>
  <si>
    <t>1104.000, 1980.000</t>
  </si>
  <si>
    <t>2942.500, 480.000</t>
  </si>
  <si>
    <t>820.000, 260.000</t>
  </si>
  <si>
    <t>2920.000, 900.000</t>
  </si>
  <si>
    <t>507.000, 180.000</t>
  </si>
  <si>
    <t>1200.000, 880.000</t>
  </si>
  <si>
    <t>841.000, 180.000</t>
  </si>
  <si>
    <t>3746.000, 1800.000</t>
  </si>
  <si>
    <t>499.000, 180.000</t>
  </si>
  <si>
    <t>2480.000, 1960.000</t>
  </si>
  <si>
    <t>667.000, 180.000</t>
  </si>
  <si>
    <t>3920.000, 880.000</t>
  </si>
  <si>
    <t>763.000, 380.000</t>
  </si>
  <si>
    <t>1900.000, 880.000</t>
  </si>
  <si>
    <t>623.000, 180.000</t>
  </si>
  <si>
    <t>1100.000, 2340.000</t>
  </si>
  <si>
    <t>783.000, 180.000</t>
  </si>
  <si>
    <t>3800.000, 2340.000</t>
  </si>
  <si>
    <t>1900.000, 480.000</t>
  </si>
  <si>
    <t>605.000, 260.000</t>
  </si>
  <si>
    <t>1104.000, 1640.000</t>
  </si>
  <si>
    <t>2180.000, 2340.000</t>
  </si>
  <si>
    <t>691.000, 380.000</t>
  </si>
  <si>
    <t>2380.000, 1460.000</t>
  </si>
  <si>
    <t>705.000, 200.000</t>
  </si>
  <si>
    <t>3882.000, 1480.000</t>
  </si>
  <si>
    <t>554.000, 180.000</t>
  </si>
  <si>
    <t>4033.000, 1100.000</t>
  </si>
  <si>
    <t>453.000, 180.000</t>
  </si>
  <si>
    <t>1200.000, 660.000</t>
  </si>
  <si>
    <t>Advanced Voice Services Operations BOM Diagram</t>
  </si>
  <si>
    <t>479.000, 180.000</t>
  </si>
  <si>
    <t>1644.000, 2310.000</t>
  </si>
  <si>
    <t>4720.000, 2020.000</t>
  </si>
  <si>
    <t>473.000, 180.000</t>
  </si>
  <si>
    <t>3633.000, 820.000</t>
  </si>
  <si>
    <t>1126.000, 320.000</t>
  </si>
  <si>
    <t>2254.000, 2060.000</t>
  </si>
  <si>
    <t>505.000, 180.000</t>
  </si>
  <si>
    <t>880.000, 2090.000</t>
  </si>
  <si>
    <t>2690.000, 2580.000</t>
  </si>
  <si>
    <t>Issued Device Administration BOM Diagram</t>
  </si>
  <si>
    <t>620.000, 940.000</t>
  </si>
  <si>
    <t>1820.000, 940.000</t>
  </si>
  <si>
    <t>640.000, 260.000</t>
  </si>
  <si>
    <t>640.000, 580.000</t>
  </si>
  <si>
    <t>Correspondent Bank Data Management BOM Diagram</t>
  </si>
  <si>
    <t>630.000, 180.000</t>
  </si>
  <si>
    <t>340.000, 510.000</t>
  </si>
  <si>
    <t>560.000, 260.000</t>
  </si>
  <si>
    <t>2360.000, 1080.000</t>
  </si>
  <si>
    <t>368.000, 160.000</t>
  </si>
  <si>
    <t>500.000, 870.000</t>
  </si>
  <si>
    <t>1560.000, 1090.000</t>
  </si>
  <si>
    <t>640.000, 240.000</t>
  </si>
  <si>
    <t>1420.000, 480.000</t>
  </si>
  <si>
    <t>610.000, 180.000</t>
  </si>
  <si>
    <t>1480.000, 1510.000</t>
  </si>
  <si>
    <t>2380.000, 1500.000</t>
  </si>
  <si>
    <t>455.000, 80.000</t>
  </si>
  <si>
    <t>1080.000, 80.000</t>
  </si>
  <si>
    <t>Sales Product Agreement BOM Diagram</t>
  </si>
  <si>
    <t>2520.000, 1920.000</t>
  </si>
  <si>
    <t>591.000, 740.000</t>
  </si>
  <si>
    <t>2460.000, 1060.000</t>
  </si>
  <si>
    <t>609.000, 180.000</t>
  </si>
  <si>
    <t>3074.000, 380.000</t>
  </si>
  <si>
    <t>760.000, 780.000</t>
  </si>
  <si>
    <t>760.000, 1270.000</t>
  </si>
  <si>
    <t>753.000, 260.000</t>
  </si>
  <si>
    <t>1500.000, 1080.000</t>
  </si>
  <si>
    <t>787.000, 260.000</t>
  </si>
  <si>
    <t>1466.000, 1420.000</t>
  </si>
  <si>
    <t>2560.000, 380.000</t>
  </si>
  <si>
    <t>1940.000, 780.000</t>
  </si>
  <si>
    <t>3771.000, 730.000</t>
  </si>
  <si>
    <t>3160.000, 800.000</t>
  </si>
  <si>
    <t>532.000, 260.000</t>
  </si>
  <si>
    <t>3680.000, 2020.000</t>
  </si>
  <si>
    <t>3300.000, 1120.000</t>
  </si>
  <si>
    <t>1380.000, 780.000</t>
  </si>
  <si>
    <t>760.000, 380.000</t>
  </si>
  <si>
    <t>4020.000, 1670.000</t>
  </si>
  <si>
    <t>4020.000, 1120.000</t>
  </si>
  <si>
    <t>3020.000, 2020.000</t>
  </si>
  <si>
    <t>4020.000, 1370.000</t>
  </si>
  <si>
    <t>1423.000, 200.000</t>
  </si>
  <si>
    <t>1398.500, 500.000</t>
  </si>
  <si>
    <t>3122.500, 0.000</t>
  </si>
  <si>
    <t>Customer Credit Rating BOM Diagram</t>
  </si>
  <si>
    <t>4480.000, 700.000</t>
  </si>
  <si>
    <t>512.000, 180.000</t>
  </si>
  <si>
    <t>500.000, 1250.000</t>
  </si>
  <si>
    <t>503.000, 180.000</t>
  </si>
  <si>
    <t>1588.500, 1490.000</t>
  </si>
  <si>
    <t>410.000, 180.000</t>
  </si>
  <si>
    <t>1673.500, 1250.000</t>
  </si>
  <si>
    <t>1640.000, 790.000</t>
  </si>
  <si>
    <t>432.000, 200.000</t>
  </si>
  <si>
    <t>2183.500, 920.000</t>
  </si>
  <si>
    <t>1620.000, 2200.000</t>
  </si>
  <si>
    <t>506.000, 740.000</t>
  </si>
  <si>
    <t>2109.500, 50.000</t>
  </si>
  <si>
    <t>1620.000, 1890.000</t>
  </si>
  <si>
    <t>3212.000, 2360.000</t>
  </si>
  <si>
    <t>3832.000, 711.000</t>
  </si>
  <si>
    <t>520.000, 410.000</t>
  </si>
  <si>
    <t>2612.000, 1810.000</t>
  </si>
  <si>
    <t>880.000, 360.000</t>
  </si>
  <si>
    <t>2400.000, 1270.000</t>
  </si>
  <si>
    <t>911.000, 380.000</t>
  </si>
  <si>
    <t>3820.000, 1930.000</t>
  </si>
  <si>
    <t>493.000, 180.000</t>
  </si>
  <si>
    <t>226.000, 1510.000</t>
  </si>
  <si>
    <t>2780.000, 740.000</t>
  </si>
  <si>
    <t>436.000, 180.000</t>
  </si>
  <si>
    <t>800.000, 1010.000</t>
  </si>
  <si>
    <t>628.000, 300.000</t>
  </si>
  <si>
    <t>3720.000, 1190.000</t>
  </si>
  <si>
    <t>Customer Workbench BOM Diagram</t>
  </si>
  <si>
    <t>1540.000, 1000.000</t>
  </si>
  <si>
    <t>1511.000, 1400.000</t>
  </si>
  <si>
    <t>1540.000, 560.000</t>
  </si>
  <si>
    <t>560.000, 1000.000</t>
  </si>
  <si>
    <t>560.000, 560.000</t>
  </si>
  <si>
    <t>2220.000, 960.000</t>
  </si>
  <si>
    <t>810.000, 180.000</t>
  </si>
  <si>
    <t>557.000, 1420.000</t>
  </si>
  <si>
    <t>560.000, 140.000</t>
  </si>
  <si>
    <t>Open Item Management BOM Diagram</t>
  </si>
  <si>
    <t>2047.500, 420.000</t>
  </si>
  <si>
    <t>4047.500, 2060.000</t>
  </si>
  <si>
    <t>529.000, 180.000</t>
  </si>
  <si>
    <t>3983.000, 2420.000</t>
  </si>
  <si>
    <t>4047.500, 1790.000</t>
  </si>
  <si>
    <t>958.000, 500.000</t>
  </si>
  <si>
    <t>1889.500, 2500.000</t>
  </si>
  <si>
    <t>447.500, 1970.000</t>
  </si>
  <si>
    <t>3087.500, 2720.000</t>
  </si>
  <si>
    <t>401.000, 180.000</t>
  </si>
  <si>
    <t>2107.500, 2150.000</t>
  </si>
  <si>
    <t>497.000, 180.000</t>
  </si>
  <si>
    <t>2805.500, 760.000</t>
  </si>
  <si>
    <t>618.000, 680.000</t>
  </si>
  <si>
    <t>1006.500, 1720.000</t>
  </si>
  <si>
    <t>634.000, 180.000</t>
  </si>
  <si>
    <t>1006.500, 1340.000</t>
  </si>
  <si>
    <t>1980.000, 720.000</t>
  </si>
  <si>
    <t>520.000, 180.000</t>
  </si>
  <si>
    <t>2447.500, 1880.000</t>
  </si>
  <si>
    <t>3973.500, 1140.000</t>
  </si>
  <si>
    <t>438.000, 180.000</t>
  </si>
  <si>
    <t>2083.000, 1520.000</t>
  </si>
  <si>
    <t>564.000, 260.000</t>
  </si>
  <si>
    <t>3396.500, 2140.000</t>
  </si>
  <si>
    <t>3427.500, 1770.000</t>
  </si>
  <si>
    <t>447.500, 1580.000</t>
  </si>
  <si>
    <t>3983.000, 690.000</t>
  </si>
  <si>
    <t>591.000, 180.000</t>
  </si>
  <si>
    <t>2805.500, 1520.000</t>
  </si>
  <si>
    <t>591.000, 260.000</t>
  </si>
  <si>
    <t>2006.500, 1140.000</t>
  </si>
  <si>
    <t>531.000, 180.000</t>
  </si>
  <si>
    <t>2805.500, 1180.000</t>
  </si>
  <si>
    <t>Customer Product and Service Eligibility BOM Diagram</t>
  </si>
  <si>
    <t>440.000, 220.000</t>
  </si>
  <si>
    <t>2780.000, 320.000</t>
  </si>
  <si>
    <t>3619.000, 340.000</t>
  </si>
  <si>
    <t>1320.000, 800.000</t>
  </si>
  <si>
    <t>638.000, 180.000</t>
  </si>
  <si>
    <t>2695.500, 810.000</t>
  </si>
  <si>
    <t>1251.000, 180.000</t>
  </si>
  <si>
    <t>2768.000, 2120.000</t>
  </si>
  <si>
    <t>552.000, 180.000</t>
  </si>
  <si>
    <t>1800.000, 1300.000</t>
  </si>
  <si>
    <t>2620.000, 1160.000</t>
  </si>
  <si>
    <t>3580.000, 1880.000</t>
  </si>
  <si>
    <t>2123.500, 1770.000</t>
  </si>
  <si>
    <t>888.000, 200.000</t>
  </si>
  <si>
    <t>760.000, 1320.000</t>
  </si>
  <si>
    <t>1740.000, 2220.000</t>
  </si>
  <si>
    <t>1531.500, 1840.000</t>
  </si>
  <si>
    <t>563.000, 180.000</t>
  </si>
  <si>
    <t>2352.000, 2400.000</t>
  </si>
  <si>
    <t>Point of Service BOM Diagram</t>
  </si>
  <si>
    <t>2280.000, 780.000</t>
  </si>
  <si>
    <t>80.000, 800.000</t>
  </si>
  <si>
    <t>820.000, 180.000</t>
  </si>
  <si>
    <t>880.000, 780.000</t>
  </si>
  <si>
    <t>1270.500, 2000.000</t>
  </si>
  <si>
    <t>1280.000, 300.000</t>
  </si>
  <si>
    <t>1241.000, 1440.000</t>
  </si>
  <si>
    <t>3420.000, 760.000</t>
  </si>
  <si>
    <t>3041.000, 1160.000</t>
  </si>
  <si>
    <t>490.000, 180.000</t>
  </si>
  <si>
    <t>440.000, 1160.000</t>
  </si>
  <si>
    <t>2100.000, 1920.000</t>
  </si>
  <si>
    <t>2280.000, 1160.000</t>
  </si>
  <si>
    <t>780.000, 240.000</t>
  </si>
  <si>
    <t>3200.000, 300.000</t>
  </si>
  <si>
    <t>440.000, 1560.000</t>
  </si>
  <si>
    <t>3660.000, 121.000</t>
  </si>
  <si>
    <t>2280.000, 300.000</t>
  </si>
  <si>
    <t>380.000, 2000.000</t>
  </si>
  <si>
    <t>2059.500, 1460.000</t>
  </si>
  <si>
    <t>Channel Activity Analysis BOM Diagram</t>
  </si>
  <si>
    <t>539.000, 440.000</t>
  </si>
  <si>
    <t>1240.000, 220.000</t>
  </si>
  <si>
    <t>1203.500, 780.000</t>
  </si>
  <si>
    <t>520.000, 1260.000</t>
  </si>
  <si>
    <t>2040.000, 240.000</t>
  </si>
  <si>
    <t>1493.000, 180.000</t>
  </si>
  <si>
    <t>1880.000, 780.000</t>
  </si>
  <si>
    <t>520.000, 340.000</t>
  </si>
  <si>
    <t>41.000, 1020.000</t>
  </si>
  <si>
    <t>520.000, 760.000</t>
  </si>
  <si>
    <t>Document Library BOM Diagram</t>
  </si>
  <si>
    <t>820.000, 292.000</t>
  </si>
  <si>
    <t>978.000, 1290.000</t>
  </si>
  <si>
    <t>3449.000, 700.000</t>
  </si>
  <si>
    <t>2684.500, 241.000</t>
  </si>
  <si>
    <t>3433.000, 241.000</t>
  </si>
  <si>
    <t>2660.000, 700.000</t>
  </si>
  <si>
    <t>920.000, 590.000</t>
  </si>
  <si>
    <t>587.000, 740.000</t>
  </si>
  <si>
    <t>1800.000, 680.000</t>
  </si>
  <si>
    <t>380.000, 200.000</t>
  </si>
  <si>
    <t>1550.000, 1988.000</t>
  </si>
  <si>
    <t>656.000, 180.000</t>
  </si>
  <si>
    <t>1450.000, 1670.000</t>
  </si>
  <si>
    <t>994.000, 1072.000</t>
  </si>
  <si>
    <t>2135.000, 1670.000</t>
  </si>
  <si>
    <t>680.000, 560.000</t>
  </si>
  <si>
    <t>Contact Handler BOM Diagram</t>
  </si>
  <si>
    <t>520.000, 680.000</t>
  </si>
  <si>
    <t>1680.000, 1500.000</t>
  </si>
  <si>
    <t>653.500, 460.000</t>
  </si>
  <si>
    <t>480.000, 220.000</t>
  </si>
  <si>
    <t>1980.000, 940.000</t>
  </si>
  <si>
    <t>627.000, 790.000</t>
  </si>
  <si>
    <t>1980.000, 460.000</t>
  </si>
  <si>
    <t>1980.000, 60.000</t>
  </si>
  <si>
    <t>715.500, 1730.000</t>
  </si>
  <si>
    <t>620.000, 1450.000</t>
  </si>
  <si>
    <t>20.000, 1960.000</t>
  </si>
  <si>
    <t>2580.000, 1420.000</t>
  </si>
  <si>
    <t>1360.000, 900.000</t>
  </si>
  <si>
    <t>2539.500, 600.000</t>
  </si>
  <si>
    <t>680.000, 1060.000</t>
  </si>
  <si>
    <t>2580.000, 222.000</t>
  </si>
  <si>
    <t>2620.000, 1660.000</t>
  </si>
  <si>
    <t>715.500, 1960.000</t>
  </si>
  <si>
    <t>2620.000, 1930.000</t>
  </si>
  <si>
    <t>3440.000, 1420.000</t>
  </si>
  <si>
    <t>3455.000, 540.000</t>
  </si>
  <si>
    <t>3500.000, 970.000</t>
  </si>
  <si>
    <t>Lead/Opportunity Management BOM Diagram</t>
  </si>
  <si>
    <t>896.500, 700.000</t>
  </si>
  <si>
    <t>500.000, 200.000</t>
  </si>
  <si>
    <t>920.000, 1100.000</t>
  </si>
  <si>
    <t>1960.000, 690.000</t>
  </si>
  <si>
    <t>509.000, 320.000</t>
  </si>
  <si>
    <t>820.000, 1760.000</t>
  </si>
  <si>
    <t>578.000, 180.000</t>
  </si>
  <si>
    <t>969.500, 260.000</t>
  </si>
  <si>
    <t>1964.000, 1100.000</t>
  </si>
  <si>
    <t>2640.000, 690.000</t>
  </si>
  <si>
    <t>80.000, 200.000</t>
  </si>
  <si>
    <t>1180.000, 1520.000</t>
  </si>
  <si>
    <t>80.000, 640.000</t>
  </si>
  <si>
    <t>1940.000, 260.000</t>
  </si>
  <si>
    <t>418.000, 180.000</t>
  </si>
  <si>
    <t>100.000, 1100.000</t>
  </si>
  <si>
    <t>Market Data Switch Operation BOM Diagram</t>
  </si>
  <si>
    <t>452.000, 180.000</t>
  </si>
  <si>
    <t>2170.500, 1540.000</t>
  </si>
  <si>
    <t>423.000, 180.000</t>
  </si>
  <si>
    <t>501.500, 460.000</t>
  </si>
  <si>
    <t>1293.000, 1920.000</t>
  </si>
  <si>
    <t>720.000, 2390.000</t>
  </si>
  <si>
    <t>637.000, 380.000</t>
  </si>
  <si>
    <t>1320.000, 780.000</t>
  </si>
  <si>
    <t>303.000, 1160.000</t>
  </si>
  <si>
    <t>2180.000, 460.000</t>
  </si>
  <si>
    <t>760.000, 200.000</t>
  </si>
  <si>
    <t>360.000, 780.000</t>
  </si>
  <si>
    <t>704.000, 180.000</t>
  </si>
  <si>
    <t>419.000, 1540.000</t>
  </si>
  <si>
    <t>1420.000, 2390.000</t>
  </si>
  <si>
    <t>513.000, 60.000</t>
  </si>
  <si>
    <t>955.000, 260.000</t>
  </si>
  <si>
    <t>165.000, 1910.000</t>
  </si>
  <si>
    <t>511.000, 180.000</t>
  </si>
  <si>
    <t>2141.000, 60.000</t>
  </si>
  <si>
    <t>793.000, 180.000</t>
  </si>
  <si>
    <t>1237.000, 1160.000</t>
  </si>
  <si>
    <t>1433.500, 460.000</t>
  </si>
  <si>
    <t>165.000, 2390.000</t>
  </si>
  <si>
    <t>1346.500, 1540.000</t>
  </si>
  <si>
    <t>Position Keeping BOM Diagram</t>
  </si>
  <si>
    <t>300.000, 580.000</t>
  </si>
  <si>
    <t>492.000, 700.000</t>
  </si>
  <si>
    <t>300.000, 960.000</t>
  </si>
  <si>
    <t>1360.000, 1240.000</t>
  </si>
  <si>
    <t>1360.000, 1480.000</t>
  </si>
  <si>
    <t>1360.000, 960.000</t>
  </si>
  <si>
    <t>300.000, 180.000</t>
  </si>
  <si>
    <t>2140.000, 460.000</t>
  </si>
  <si>
    <t>1360.000, 480.000</t>
  </si>
  <si>
    <t>2180.000, 960.000</t>
  </si>
  <si>
    <t>900.000, 180.000</t>
  </si>
  <si>
    <t>Current Account BOM Diagram</t>
  </si>
  <si>
    <t>4747.500, 2600.000</t>
  </si>
  <si>
    <t>568.000, 560.000</t>
  </si>
  <si>
    <t>3967.500, 1230.000</t>
  </si>
  <si>
    <t>4602.500, 360.000</t>
  </si>
  <si>
    <t>620.000, 920.000</t>
  </si>
  <si>
    <t>4562.500, 1020.000</t>
  </si>
  <si>
    <t>5783.500, 1020.000</t>
  </si>
  <si>
    <t>460.000, 220.000</t>
  </si>
  <si>
    <t>5567.500, 2600.000</t>
  </si>
  <si>
    <t>5762.500, 620.000</t>
  </si>
  <si>
    <t>473.000, 260.000</t>
  </si>
  <si>
    <t>1442.500, 1400.000</t>
  </si>
  <si>
    <t>584.000, 680.000</t>
  </si>
  <si>
    <t>2507.500, 1750.000</t>
  </si>
  <si>
    <t>595.000, 320.000</t>
  </si>
  <si>
    <t>1962.500, 1360.000</t>
  </si>
  <si>
    <t>3142.500, 1330.000</t>
  </si>
  <si>
    <t>726.000, 440.000</t>
  </si>
  <si>
    <t>302.500, 1300.000</t>
  </si>
  <si>
    <t>422.000, 180.000</t>
  </si>
  <si>
    <t>6308.500, 1730.000</t>
  </si>
  <si>
    <t>409.000, 200.000</t>
  </si>
  <si>
    <t>7668.500, 1490.000</t>
  </si>
  <si>
    <t>531.000, 380.000</t>
  </si>
  <si>
    <t>1062.500, 1900.000</t>
  </si>
  <si>
    <t>451.000, 200.000</t>
  </si>
  <si>
    <t>7388.500, 1230.000</t>
  </si>
  <si>
    <t>606.000, 200.000</t>
  </si>
  <si>
    <t>5868.500, 1450.000</t>
  </si>
  <si>
    <t>6563.500, 1450.000</t>
  </si>
  <si>
    <t>426.000, 180.000</t>
  </si>
  <si>
    <t>6408.500, 620.000</t>
  </si>
  <si>
    <t>400.000, 200.000</t>
  </si>
  <si>
    <t>7128.500, 1490.000</t>
  </si>
  <si>
    <t>464.000, 200.000</t>
  </si>
  <si>
    <t>6908.500, 1780.000</t>
  </si>
  <si>
    <t>585.000, 260.000</t>
  </si>
  <si>
    <t>3959.000, 2190.000</t>
  </si>
  <si>
    <t>819.000, 260.000</t>
  </si>
  <si>
    <t>202.500, 2030.000</t>
  </si>
  <si>
    <t>539.000, 500.000</t>
  </si>
  <si>
    <t>3367.000, 1950.000</t>
  </si>
  <si>
    <t>631.000, 560.000</t>
  </si>
  <si>
    <t>3091.500, 2550.000</t>
  </si>
  <si>
    <t>874.000, 500.000</t>
  </si>
  <si>
    <t>2396.500, 4560.000</t>
  </si>
  <si>
    <t>1140.000, 500.000</t>
  </si>
  <si>
    <t>2322.500, 3800.000</t>
  </si>
  <si>
    <t>641.000, 380.000</t>
  </si>
  <si>
    <t>2042.500, 2580.000</t>
  </si>
  <si>
    <t>592.000, 380.000</t>
  </si>
  <si>
    <t>1402.500, 2460.000</t>
  </si>
  <si>
    <t>446.000, 180.000</t>
  </si>
  <si>
    <t>4582.500, 670.000</t>
  </si>
  <si>
    <t>3842.500, 360.000</t>
  </si>
  <si>
    <t>496.000, 380.000</t>
  </si>
  <si>
    <t>5597.500, 1720.000</t>
  </si>
  <si>
    <t>Party Lifecycle Management BOM Diagram</t>
  </si>
  <si>
    <t>2200.000, 190.000</t>
  </si>
  <si>
    <t>540.000, 180.000</t>
  </si>
  <si>
    <t>2160.000, 480.000</t>
  </si>
  <si>
    <t>682.000, 260.000</t>
  </si>
  <si>
    <t>1080.000, 480.000</t>
  </si>
  <si>
    <t>2760.000, 190.000</t>
  </si>
  <si>
    <t>578.000, 380.000</t>
  </si>
  <si>
    <t>1119.000, 970.000</t>
  </si>
  <si>
    <t>260.000, 520.000</t>
  </si>
  <si>
    <t>Credit Management BOM Diagram</t>
  </si>
  <si>
    <t>532.000, 180.000</t>
  </si>
  <si>
    <t>118.000, 1800.000</t>
  </si>
  <si>
    <t>498.000, 180.000</t>
  </si>
  <si>
    <t>1120.000, 2460.000</t>
  </si>
  <si>
    <t>940.000, 480.000</t>
  </si>
  <si>
    <t>1760.000, 1640.000</t>
  </si>
  <si>
    <t>184.000, 2760.000</t>
  </si>
  <si>
    <t>589.000, 320.000</t>
  </si>
  <si>
    <t>1790.000, 1200.000</t>
  </si>
  <si>
    <t>800.000, 180.000</t>
  </si>
  <si>
    <t>124.000, 2460.000</t>
  </si>
  <si>
    <t>458.000, 180.000</t>
  </si>
  <si>
    <t>184.000, 800.000</t>
  </si>
  <si>
    <t>2940.000, 1180.000</t>
  </si>
  <si>
    <t>2940.000, 1380.000</t>
  </si>
  <si>
    <t>444.000, 180.000</t>
  </si>
  <si>
    <t>184.000, 1240.000</t>
  </si>
  <si>
    <t>784.000, 1020.000</t>
  </si>
  <si>
    <t>2940.000, 2020.000</t>
  </si>
  <si>
    <t>2940.000, 1580.000</t>
  </si>
  <si>
    <t>2940.000, 1800.000</t>
  </si>
  <si>
    <t>548.000, 260.000</t>
  </si>
  <si>
    <t>2300.000, 2460.000</t>
  </si>
  <si>
    <t>820.000, 1800.000</t>
  </si>
  <si>
    <t>521.000, 200.000</t>
  </si>
  <si>
    <t>924.000, 1480.000</t>
  </si>
  <si>
    <t>2180.000, 200.000</t>
  </si>
  <si>
    <t>2786.000, 200.000</t>
  </si>
  <si>
    <t>495.000, 180.000</t>
  </si>
  <si>
    <t>2113.000, 620.000</t>
  </si>
  <si>
    <t>1277.000, 780.000</t>
  </si>
  <si>
    <t>Servicing Order BOM Diagram</t>
  </si>
  <si>
    <t>1900.000, 320.000</t>
  </si>
  <si>
    <t>614.000, 620.000</t>
  </si>
  <si>
    <t>2693.000, 260.000</t>
  </si>
  <si>
    <t>1140.000, 1940.000</t>
  </si>
  <si>
    <t>457.000, 180.000</t>
  </si>
  <si>
    <t>1893.000, 720.000</t>
  </si>
  <si>
    <t>547.000, 240.000</t>
  </si>
  <si>
    <t>1100.000, 400.000</t>
  </si>
  <si>
    <t>485.000, 180.000</t>
  </si>
  <si>
    <t>340.000, 780.000</t>
  </si>
  <si>
    <t>1960.000, 1580.000</t>
  </si>
  <si>
    <t>420.000, 220.000</t>
  </si>
  <si>
    <t>1100.000, 780.000</t>
  </si>
  <si>
    <t>1100.000, 1580.000</t>
  </si>
  <si>
    <t>403.000, 180.000</t>
  </si>
  <si>
    <t>2005.000, 2000.000</t>
  </si>
  <si>
    <t>405.000, 180.000</t>
  </si>
  <si>
    <t>1120.000, 1180.000</t>
  </si>
  <si>
    <t>Product Directory BOM Diagram</t>
  </si>
  <si>
    <t>439.000, 180.000</t>
  </si>
  <si>
    <t>920.500, 700.000</t>
  </si>
  <si>
    <t>1660.000, 1120.000</t>
  </si>
  <si>
    <t>700.000, 1920.000</t>
  </si>
  <si>
    <t>771.000, 260.000</t>
  </si>
  <si>
    <t>2400.000, 660.000</t>
  </si>
  <si>
    <t>1660.000, 300.000</t>
  </si>
  <si>
    <t>200.000, 700.000</t>
  </si>
  <si>
    <t>940.000, 320.000</t>
  </si>
  <si>
    <t>2840.000, 2360.000</t>
  </si>
  <si>
    <t>616.000, 180.000</t>
  </si>
  <si>
    <t>1596.500, 1560.000</t>
  </si>
  <si>
    <t>940.000, 1120.000</t>
  </si>
  <si>
    <t>180.000, 320.000</t>
  </si>
  <si>
    <t>1167.500, 1920.000</t>
  </si>
  <si>
    <t>455.000, 180.000</t>
  </si>
  <si>
    <t>3140.000, 1920.000</t>
  </si>
  <si>
    <t>486.000, 180.000</t>
  </si>
  <si>
    <t>1637.500, 1920.000</t>
  </si>
  <si>
    <t>1196.500, 2280.000</t>
  </si>
  <si>
    <t>2371.000, 2520.000</t>
  </si>
  <si>
    <t>1660.000, 700.000</t>
  </si>
  <si>
    <t>580.000, 180.000</t>
  </si>
  <si>
    <t>2200.000, 1920.000</t>
  </si>
  <si>
    <t>417.000, 180.000</t>
  </si>
  <si>
    <t>241.500, 1920.000</t>
  </si>
  <si>
    <t>Customer Behavior Models BOM Diagram</t>
  </si>
  <si>
    <t>669.000, 240.000</t>
  </si>
  <si>
    <t>3020.000, 720.000</t>
  </si>
  <si>
    <t>862.000, 320.000</t>
  </si>
  <si>
    <t>3020.000, 1010.000</t>
  </si>
  <si>
    <t>464.000, 180.000</t>
  </si>
  <si>
    <t>2180.000, 910.000</t>
  </si>
  <si>
    <t>1120.000, 1500.000</t>
  </si>
  <si>
    <t>400.000, 1500.000</t>
  </si>
  <si>
    <t>380.000, 780.000</t>
  </si>
  <si>
    <t>380.000, 550.000</t>
  </si>
  <si>
    <t>678.000, 260.000</t>
  </si>
  <si>
    <t>122.000, 1020.000</t>
  </si>
  <si>
    <t>2540.000, 1760.000</t>
  </si>
  <si>
    <t>770.000, 180.000</t>
  </si>
  <si>
    <t>2160.000, 1490.000</t>
  </si>
  <si>
    <t>2940.000, 180.000</t>
  </si>
  <si>
    <t>500.000, 540.000</t>
  </si>
  <si>
    <t>1120.000, 600.000</t>
  </si>
  <si>
    <t>3251.000, 1740.000</t>
  </si>
  <si>
    <t>644.000, 220.000</t>
  </si>
  <si>
    <t>3020.000, 1340.000</t>
  </si>
  <si>
    <t>3940.000, -58.000</t>
  </si>
  <si>
    <t>773.000, 180.000</t>
  </si>
  <si>
    <t>4218.000, 262.000</t>
  </si>
  <si>
    <t>Customer Access Entitlement BOM Diagram</t>
  </si>
  <si>
    <t>700.000, 325.000</t>
  </si>
  <si>
    <t>3760.000, 1800.000</t>
  </si>
  <si>
    <t>766.000, 320.000</t>
  </si>
  <si>
    <t>3700.000, 1440.000</t>
  </si>
  <si>
    <t>1360.000, 578.000</t>
  </si>
  <si>
    <t>660.000, 260.000</t>
  </si>
  <si>
    <t>2161.500, 1640.000</t>
  </si>
  <si>
    <t>700.000, 194.000</t>
  </si>
  <si>
    <t>840.000, 200.000</t>
  </si>
  <si>
    <t>760.000, 1770.000</t>
  </si>
  <si>
    <t>485.000, 560.000</t>
  </si>
  <si>
    <t>3260.000, 2140.000</t>
  </si>
  <si>
    <t>730.000, 180.000</t>
  </si>
  <si>
    <t>1080.000, 1020.000</t>
  </si>
  <si>
    <t>860.000, 1310.000</t>
  </si>
  <si>
    <t>834.000, 200.000</t>
  </si>
  <si>
    <t>3185.500, 1020.000</t>
  </si>
  <si>
    <t>2540.000, 2140.000</t>
  </si>
  <si>
    <t>2280.000, 1020.000</t>
  </si>
  <si>
    <t>2681.500, 2360.000</t>
  </si>
  <si>
    <t>2420.000, 1340.000</t>
  </si>
  <si>
    <t>3180.000, 630.000</t>
  </si>
  <si>
    <t>587.000, 380.000</t>
  </si>
  <si>
    <t>2180.000, 440.000</t>
  </si>
  <si>
    <t>475.000, 180.000</t>
  </si>
  <si>
    <t>1920.000, 2360.000</t>
  </si>
  <si>
    <t>489.000, 180.000</t>
  </si>
  <si>
    <t>3280.000, 400.000</t>
  </si>
  <si>
    <t>120.000, 1260.000</t>
  </si>
  <si>
    <t>491.000, 180.000</t>
  </si>
  <si>
    <t>3185.500, 1340.000</t>
  </si>
  <si>
    <t>Contact Routing BOM Diagram</t>
  </si>
  <si>
    <t>220.000, 1880.000</t>
  </si>
  <si>
    <t>180.000, 1440.000</t>
  </si>
  <si>
    <t>420.000, 260.000</t>
  </si>
  <si>
    <t>220.000, 960.000</t>
  </si>
  <si>
    <t>1200.000, 960.000</t>
  </si>
  <si>
    <t>1220.000, 1440.000</t>
  </si>
  <si>
    <t>1060.000, 1880.000</t>
  </si>
  <si>
    <t>180.000, 560.000</t>
  </si>
  <si>
    <t>Market Research BOM Diagram</t>
  </si>
  <si>
    <t>639.000, 180.000</t>
  </si>
  <si>
    <t>2820.000, 1600.000</t>
  </si>
  <si>
    <t>441.000, 180.000</t>
  </si>
  <si>
    <t>2180.000, 1600.000</t>
  </si>
  <si>
    <t>640.000, 1000.000</t>
  </si>
  <si>
    <t>801.000, 200.000</t>
  </si>
  <si>
    <t>3040.000, 900.000</t>
  </si>
  <si>
    <t>691.000, 320.000</t>
  </si>
  <si>
    <t>1240.000, 990.000</t>
  </si>
  <si>
    <t>2180.000, 500.000</t>
  </si>
  <si>
    <t>620.000, 380.000</t>
  </si>
  <si>
    <t>2180.000, 900.000</t>
  </si>
  <si>
    <t>780.000, 200.000</t>
  </si>
  <si>
    <t>1120.000, 490.000</t>
  </si>
  <si>
    <t>2900.000, 1310.000</t>
  </si>
  <si>
    <t>Disbursement BOM Diagram</t>
  </si>
  <si>
    <t>1200.000, 320.000</t>
  </si>
  <si>
    <t>3190.000, 1200.000</t>
  </si>
  <si>
    <t>400.000, 280.000</t>
  </si>
  <si>
    <t>420.000, 890.000</t>
  </si>
  <si>
    <t>979.000, 1200.000</t>
  </si>
  <si>
    <t>480.000, 180.000</t>
  </si>
  <si>
    <t>4040.000, 280.000</t>
  </si>
  <si>
    <t>322.000, 1450.000</t>
  </si>
  <si>
    <t>588.000, 180.000</t>
  </si>
  <si>
    <t>1716.500, 2156.000</t>
  </si>
  <si>
    <t>1442.000, 260.000</t>
  </si>
  <si>
    <t>1697.000, 486.000</t>
  </si>
  <si>
    <t>1103.000, 200.000</t>
  </si>
  <si>
    <t>1317.000, 1796.000</t>
  </si>
  <si>
    <t>3500.000, 290.000</t>
  </si>
  <si>
    <t>3570.000, 1746.000</t>
  </si>
  <si>
    <t>822.000, 260.000</t>
  </si>
  <si>
    <t>958.500, 120.000</t>
  </si>
  <si>
    <t>677.000, 260.000</t>
  </si>
  <si>
    <t>602.000, 456.000</t>
  </si>
  <si>
    <t>561.000, 180.000</t>
  </si>
  <si>
    <t>3570.000, 650.000</t>
  </si>
  <si>
    <t>1022.000, 500.000</t>
  </si>
  <si>
    <t>1957.000, 1200.000</t>
  </si>
  <si>
    <t>659.000, 260.000</t>
  </si>
  <si>
    <t>2110.500, 800.000</t>
  </si>
  <si>
    <t>Customer Relationship Management BOM Diagram</t>
  </si>
  <si>
    <t>684.000, 180.000</t>
  </si>
  <si>
    <t>3020.000, 1000.000</t>
  </si>
  <si>
    <t>760.000, 160.000</t>
  </si>
  <si>
    <t>1980.000, 1000.000</t>
  </si>
  <si>
    <t>2480.000, 1360.000</t>
  </si>
  <si>
    <t>2200.000, 660.000</t>
  </si>
  <si>
    <t>2260.000, 2500.000</t>
  </si>
  <si>
    <t>3100.000, 520.000</t>
  </si>
  <si>
    <t>160.000, 990.000</t>
  </si>
  <si>
    <t>3900.000, 520.000</t>
  </si>
  <si>
    <t>1029.000, 260.000</t>
  </si>
  <si>
    <t>3740.000, 1480.000</t>
  </si>
  <si>
    <t>3180.000, 1760.000</t>
  </si>
  <si>
    <t>1660.000, 1820.000</t>
  </si>
  <si>
    <t>662.000, 320.000</t>
  </si>
  <si>
    <t>1560.000, 1420.000</t>
  </si>
  <si>
    <t>822.000, 610.000</t>
  </si>
  <si>
    <t>2380.000, 2000.000</t>
  </si>
  <si>
    <t>825.000, 320.000</t>
  </si>
  <si>
    <t>822.000, 122.000</t>
  </si>
  <si>
    <t>1888.000, 400.000</t>
  </si>
  <si>
    <t>Customer Agreement BOM Diagram</t>
  </si>
  <si>
    <t>420.000, 670.000</t>
  </si>
  <si>
    <t>574.000, 200.000</t>
  </si>
  <si>
    <t>420.000, 270.000</t>
  </si>
  <si>
    <t>1240.000, 210.000</t>
  </si>
  <si>
    <t>2200.000, 310.000</t>
  </si>
  <si>
    <t>140.000, 1040.000</t>
  </si>
  <si>
    <t>1240.000, 670.000</t>
  </si>
  <si>
    <t>1221.500, 1090.000</t>
  </si>
  <si>
    <t>Position Management BOM Diagram</t>
  </si>
  <si>
    <t>762.000, 620.000</t>
  </si>
  <si>
    <t>120.000, 1580.000</t>
  </si>
  <si>
    <t>404.000, 200.000</t>
  </si>
  <si>
    <t>1120.000, 960.000</t>
  </si>
  <si>
    <t>320.000, 520.000</t>
  </si>
  <si>
    <t>460.000, 1220.000</t>
  </si>
  <si>
    <t>555.000, 180.000</t>
  </si>
  <si>
    <t>320.000, 880.000</t>
  </si>
  <si>
    <t>1100.000, 520.000</t>
  </si>
  <si>
    <t>645.000, 440.000</t>
  </si>
  <si>
    <t>1920.000, 960.000</t>
  </si>
  <si>
    <t>Consumer Loan BOM Diagram</t>
  </si>
  <si>
    <t>2522.500, 1100.000</t>
  </si>
  <si>
    <t>2502.500, 240.000</t>
  </si>
  <si>
    <t>4542.500, 240.000</t>
  </si>
  <si>
    <t>4842.500, 700.000</t>
  </si>
  <si>
    <t>3442.500, 1140.000</t>
  </si>
  <si>
    <t>3782.500, 240.000</t>
  </si>
  <si>
    <t>1102.500, 240.000</t>
  </si>
  <si>
    <t>4242.500, 1140.000</t>
  </si>
  <si>
    <t>539.000, 260.000</t>
  </si>
  <si>
    <t>3742.500, 680.000</t>
  </si>
  <si>
    <t>1882.500, 620.000</t>
  </si>
  <si>
    <t>1682.500, 240.000</t>
  </si>
  <si>
    <t>580.000, 1620.000</t>
  </si>
  <si>
    <t>689.000, 560.000</t>
  </si>
  <si>
    <t>2640.000, 2640.000</t>
  </si>
  <si>
    <t>3222.500, 600.000</t>
  </si>
  <si>
    <t>2602.500, 710.000</t>
  </si>
  <si>
    <t>2942.500, 2050.000</t>
  </si>
  <si>
    <t>570.000, 280.000</t>
  </si>
  <si>
    <t>2822.500, 1590.000</t>
  </si>
  <si>
    <t>2060.000, 2120.000</t>
  </si>
  <si>
    <t>585.000, 280.000</t>
  </si>
  <si>
    <t>3680.000, 2300.000</t>
  </si>
  <si>
    <t>2127.000, 1650.000</t>
  </si>
  <si>
    <t>1282.500, 1620.000</t>
  </si>
  <si>
    <t>547.000, 560.000</t>
  </si>
  <si>
    <t>3555.500, 1590.000</t>
  </si>
  <si>
    <t>1980.000, 4140.000</t>
  </si>
  <si>
    <t>982.000, 2500.000</t>
  </si>
  <si>
    <t>822.500, 2020.000</t>
  </si>
  <si>
    <t>693.000, 180.000</t>
  </si>
  <si>
    <t>462.500, 2260.000</t>
  </si>
  <si>
    <t>1980.000, 3360.000</t>
  </si>
  <si>
    <t>340.000, 2540.000</t>
  </si>
  <si>
    <t>Regulatory Compliance BOM Diagram</t>
  </si>
  <si>
    <t>1643.000, 1412.000</t>
  </si>
  <si>
    <t>691.000, 400.000</t>
  </si>
  <si>
    <t>1531.000, 820.000</t>
  </si>
  <si>
    <t>2431.000, 240.000</t>
  </si>
  <si>
    <t>2331.000, 830.000</t>
  </si>
  <si>
    <t>691.000, 820.000</t>
  </si>
  <si>
    <t>1600.000, 240.000</t>
  </si>
  <si>
    <t>231.000, 660.000</t>
  </si>
  <si>
    <t>231.000, 300.000</t>
  </si>
  <si>
    <t>1600.000, 520.000</t>
  </si>
  <si>
    <t>938.000, 180.000</t>
  </si>
  <si>
    <t>260.000, 1120.000</t>
  </si>
  <si>
    <t>Payment Execution BOM Diagram</t>
  </si>
  <si>
    <t>301.000, 3049.000</t>
  </si>
  <si>
    <t>1022.000, 600.000</t>
  </si>
  <si>
    <t>2537.000, 940.000</t>
  </si>
  <si>
    <t>516.000, 180.000</t>
  </si>
  <si>
    <t>1110.000, 2760.000</t>
  </si>
  <si>
    <t>737.000, 180.000</t>
  </si>
  <si>
    <t>157.000, 2500.000</t>
  </si>
  <si>
    <t>687.000, 260.000</t>
  </si>
  <si>
    <t>3606.500, 2120.000</t>
  </si>
  <si>
    <t>400.000, 260.000</t>
  </si>
  <si>
    <t>4431.000, 1419.000</t>
  </si>
  <si>
    <t>826.000, 180.000</t>
  </si>
  <si>
    <t>1613.000, 920.000</t>
  </si>
  <si>
    <t>1613.000, 1130.000</t>
  </si>
  <si>
    <t>669.000, 260.000</t>
  </si>
  <si>
    <t>3606.500, 1310.000</t>
  </si>
  <si>
    <t>1226.000, 2240.000</t>
  </si>
  <si>
    <t>1017.000, 1000.000</t>
  </si>
  <si>
    <t>525.000, 200.000</t>
  </si>
  <si>
    <t>1596.000, 670.000</t>
  </si>
  <si>
    <t>1168.000, 3049.000</t>
  </si>
  <si>
    <t>576.000, 200.000</t>
  </si>
  <si>
    <t>929.000, 600.000</t>
  </si>
  <si>
    <t>1445.000, 1820.000</t>
  </si>
  <si>
    <t>277.000, 2760.000</t>
  </si>
  <si>
    <t>678.000, 180.000</t>
  </si>
  <si>
    <t>1029.000, 2510.000</t>
  </si>
  <si>
    <t>1596.000, 470.000</t>
  </si>
  <si>
    <t>3578.500, 990.000</t>
  </si>
  <si>
    <t>720.000, 200.000</t>
  </si>
  <si>
    <t>2628.500, 562.000</t>
  </si>
  <si>
    <t>874.000, 380.000</t>
  </si>
  <si>
    <t>2543.000, 2420.000</t>
  </si>
  <si>
    <t>899.000, 340.000</t>
  </si>
  <si>
    <t>2061.000, 1760.000</t>
  </si>
  <si>
    <t>3857.000, 2510.000</t>
  </si>
  <si>
    <t>1851.000, 1429.000</t>
  </si>
  <si>
    <t>ACH Fulfillment BOM Diagram</t>
  </si>
  <si>
    <t>2580.000, 910.000</t>
  </si>
  <si>
    <t>660.000, 180.000</t>
  </si>
  <si>
    <t>2983.000, 1490.000</t>
  </si>
  <si>
    <t>863.000, 620.000</t>
  </si>
  <si>
    <t>1880.000, 1490.000</t>
  </si>
  <si>
    <t>1880.000, 690.000</t>
  </si>
  <si>
    <t>975.000, 380.000</t>
  </si>
  <si>
    <t>3968.000, 1912.000</t>
  </si>
  <si>
    <t>3784.000, 1490.000</t>
  </si>
  <si>
    <t>635.000, 180.000</t>
  </si>
  <si>
    <t>3180.000, 910.000</t>
  </si>
  <si>
    <t>1400.000, 1070.000</t>
  </si>
  <si>
    <t>280.000, 600.000</t>
  </si>
  <si>
    <t>220.000, 1490.000</t>
  </si>
  <si>
    <t>829.000, 1490.000</t>
  </si>
  <si>
    <t>132.000, 1050.000</t>
  </si>
  <si>
    <t>900.000, 700.000</t>
  </si>
  <si>
    <t>1880.000, 2660.000</t>
  </si>
  <si>
    <t>1453.000, 200.000</t>
  </si>
  <si>
    <t>3319.000, 2840.000</t>
  </si>
  <si>
    <t>3180.000, 690.000</t>
  </si>
  <si>
    <t>3560.000, 3100.000</t>
  </si>
  <si>
    <t>2458.000, 690.000</t>
  </si>
  <si>
    <t>2180.000, 1170.000</t>
  </si>
  <si>
    <t>1780.000, 4192.000</t>
  </si>
  <si>
    <t>2871.000, 3882.000</t>
  </si>
  <si>
    <t>2071.500, 3882.000</t>
  </si>
  <si>
    <t>Savings Account BOM Diagram</t>
  </si>
  <si>
    <t>3644.000, 1800.000</t>
  </si>
  <si>
    <t>591.000, 460.000</t>
  </si>
  <si>
    <t>5853.000, 260.000</t>
  </si>
  <si>
    <t>1067.000, 860.000</t>
  </si>
  <si>
    <t>6119.000, 4640.000</t>
  </si>
  <si>
    <t>6898.000, 3100.000</t>
  </si>
  <si>
    <t>6920.000, 559.000</t>
  </si>
  <si>
    <t>3780.000, 2560.000</t>
  </si>
  <si>
    <t>3019.000, 2420.000</t>
  </si>
  <si>
    <t>480.000, 300.000</t>
  </si>
  <si>
    <t>4440.000, 2560.000</t>
  </si>
  <si>
    <t>4957.500, 2560.000</t>
  </si>
  <si>
    <t>1104.000, 440.000</t>
  </si>
  <si>
    <t>5780.000, 880.000</t>
  </si>
  <si>
    <t>558.000, 500.000</t>
  </si>
  <si>
    <t>4909.500, 3210.000</t>
  </si>
  <si>
    <t>5573.000, 2560.000</t>
  </si>
  <si>
    <t>4468.500, 270.000</t>
  </si>
  <si>
    <t>6560.000, 1960.000</t>
  </si>
  <si>
    <t>4440.000, 1320.000</t>
  </si>
  <si>
    <t>4471.500, 619.000</t>
  </si>
  <si>
    <t>4342.500, 1710.000</t>
  </si>
  <si>
    <t>1277.000, 200.000</t>
  </si>
  <si>
    <t>5519.000, 1700.000</t>
  </si>
  <si>
    <t>6020.000, 1420.000</t>
  </si>
  <si>
    <t>4463.500, 918.000</t>
  </si>
  <si>
    <t>659.000, 180.000</t>
  </si>
  <si>
    <t>7080.000, 1180.000</t>
  </si>
  <si>
    <t>495.000, 200.000</t>
  </si>
  <si>
    <t>5117.000, 260.000</t>
  </si>
  <si>
    <t>874.000, 680.000</t>
  </si>
  <si>
    <t>2295.000, 1070.000</t>
  </si>
  <si>
    <t>575.000, 180.000</t>
  </si>
  <si>
    <t>1720.000, 2880.000</t>
  </si>
  <si>
    <t>718.000, 320.000</t>
  </si>
  <si>
    <t>1540.000, 549.000</t>
  </si>
  <si>
    <t>695.000, 500.000</t>
  </si>
  <si>
    <t>7458.000, 4830.000</t>
  </si>
  <si>
    <t>689.000, 320.000</t>
  </si>
  <si>
    <t>5220.000, 3840.000</t>
  </si>
  <si>
    <t>1480.000, 3240.000</t>
  </si>
  <si>
    <t>686.000, 260.000</t>
  </si>
  <si>
    <t>7407.000, 2564.000</t>
  </si>
  <si>
    <t>440.000, 200.000</t>
  </si>
  <si>
    <t>6838.000, 2564.000</t>
  </si>
  <si>
    <t>6927.000, 260.000</t>
  </si>
  <si>
    <t>640.000, 300.000</t>
  </si>
  <si>
    <t>5620.000, 3400.000</t>
  </si>
  <si>
    <t>919.000, 260.000</t>
  </si>
  <si>
    <t>3014.000, 3350.000</t>
  </si>
  <si>
    <t>616.000, 560.000</t>
  </si>
  <si>
    <t>8160.000, 1028.000</t>
  </si>
  <si>
    <t>708.000, 320.000</t>
  </si>
  <si>
    <t>8127.000, 1750.000</t>
  </si>
  <si>
    <t>2446.000, 700.000</t>
  </si>
  <si>
    <t>4001.000, 3120.000</t>
  </si>
  <si>
    <t>2340.000, 3230.000</t>
  </si>
  <si>
    <t>523.000, 200.000</t>
  </si>
  <si>
    <t>7080.000, 1710.000</t>
  </si>
  <si>
    <t>786.000, 200.000</t>
  </si>
  <si>
    <t>8160.000, 2200.000</t>
  </si>
  <si>
    <t>2557.000, 2880.000</t>
  </si>
  <si>
    <t>880.000, 500.000</t>
  </si>
  <si>
    <t>4169.500, 4960.000</t>
  </si>
  <si>
    <t>597.000, 180.000</t>
  </si>
  <si>
    <t>7043.000, 2000.000</t>
  </si>
  <si>
    <t>4186.500, 4200.000</t>
  </si>
  <si>
    <t>4291.500, 3550.000</t>
  </si>
  <si>
    <t>540.000, 260.000</t>
  </si>
  <si>
    <t>1906.000, 2374.000</t>
  </si>
  <si>
    <t>666.000, 200.000</t>
  </si>
  <si>
    <t>1634.000, 10.000</t>
  </si>
  <si>
    <t>643.000, 200.000</t>
  </si>
  <si>
    <t>5077.000, 4730.000</t>
  </si>
  <si>
    <t>3067.000, 5090.000</t>
  </si>
  <si>
    <t>5266.000, 5040.000</t>
  </si>
  <si>
    <t>5999.500, 4290.000</t>
  </si>
  <si>
    <t>3085.000, 4530.000</t>
  </si>
  <si>
    <t>520.000, 260.000</t>
  </si>
  <si>
    <t>6160.000, 2560.000</t>
  </si>
  <si>
    <t>5420.000, 5660.000</t>
  </si>
  <si>
    <t>7880.000, 2920.000</t>
  </si>
  <si>
    <t>3215.000, 4820.000</t>
  </si>
  <si>
    <t>597.000, 800.000</t>
  </si>
  <si>
    <t>8820.000, 2940.000</t>
  </si>
  <si>
    <t>581.000, 440.000</t>
  </si>
  <si>
    <t>7924.000, 3360.000</t>
  </si>
  <si>
    <t>769.000, 180.000</t>
  </si>
  <si>
    <t>5929.500, 3170.000</t>
  </si>
  <si>
    <t>Issued Device Tracking BOM Diagram</t>
  </si>
  <si>
    <t>1614.000, 1240.000</t>
  </si>
  <si>
    <t>1653.500, 480.000</t>
  </si>
  <si>
    <t>645.000, 200.000</t>
  </si>
  <si>
    <t>554.000, 1310.000</t>
  </si>
  <si>
    <t>534.000, 790.000</t>
  </si>
  <si>
    <t>769.000, 200.000</t>
  </si>
  <si>
    <t>998.500, 1740.000</t>
  </si>
  <si>
    <t>2729.000, 820.000</t>
  </si>
  <si>
    <t>3494.000, 820.000</t>
  </si>
  <si>
    <t>1575.000, 2020.000</t>
  </si>
  <si>
    <t>670.000, 320.000</t>
  </si>
  <si>
    <t>2594.000, 1250.000</t>
  </si>
  <si>
    <t>Servicing Mandate BOM Diagram</t>
  </si>
  <si>
    <t>718.000, 180.000</t>
  </si>
  <si>
    <t>1179.000, 1380.000</t>
  </si>
  <si>
    <t>620.000, 400.000</t>
  </si>
  <si>
    <t>1220.000, 480.000</t>
  </si>
  <si>
    <t>2240.000, 2560.000</t>
  </si>
  <si>
    <t>791.000, 180.000</t>
  </si>
  <si>
    <t>1179.000, 1800.000</t>
  </si>
  <si>
    <t>1173.000, 180.000</t>
  </si>
  <si>
    <t>2454.500, 1380.000</t>
  </si>
  <si>
    <t>1051.000, 240.000</t>
  </si>
  <si>
    <t>2020.000, 1000.000</t>
  </si>
  <si>
    <t>1330.000, 2560.000</t>
  </si>
  <si>
    <t>440.000, 810.000</t>
  </si>
  <si>
    <t>440.000, 400.000</t>
  </si>
  <si>
    <t>2720.000, 2360.000</t>
  </si>
  <si>
    <t>2200.000, 2180.000</t>
  </si>
  <si>
    <t>2140.000, 670.000</t>
  </si>
  <si>
    <t>3140.000, 1800.000</t>
  </si>
  <si>
    <t>1314.500, 1000.000</t>
  </si>
  <si>
    <t>440.000, 600.000</t>
  </si>
  <si>
    <t>1231.000, 120.000</t>
  </si>
  <si>
    <t>661.000, 180.000</t>
  </si>
  <si>
    <t>179.000, 1390.000</t>
  </si>
  <si>
    <t>544.000, 180.000</t>
  </si>
  <si>
    <t>400.000, 1641.000</t>
  </si>
  <si>
    <t>Correspondent Bank BOM Diagram</t>
  </si>
  <si>
    <t>1300.000, 2600.000</t>
  </si>
  <si>
    <t>660.000, 340.000</t>
  </si>
  <si>
    <t>1260.000, 840.000</t>
  </si>
  <si>
    <t>65.000, 1000.000</t>
  </si>
  <si>
    <t>320.000, 160.000</t>
  </si>
  <si>
    <t>65.000, 1360.000</t>
  </si>
  <si>
    <t>1320.000, 1520.000</t>
  </si>
  <si>
    <t>327.000, 1540.000</t>
  </si>
  <si>
    <t>1310.500, 3040.000</t>
  </si>
  <si>
    <t>863.000, 380.000</t>
  </si>
  <si>
    <t>1260.000, 2100.000</t>
  </si>
  <si>
    <t>600.000, 220.000</t>
  </si>
  <si>
    <t>1340.000, 3360.000</t>
  </si>
  <si>
    <t>700.000, 460.000</t>
  </si>
  <si>
    <t>2540.000, 2080.000</t>
  </si>
  <si>
    <t>180.000, 680.000</t>
  </si>
  <si>
    <t>1260.000, 3780.000</t>
  </si>
  <si>
    <t>2320.000, 1520.000</t>
  </si>
  <si>
    <t>1680.000, 3780.000</t>
  </si>
  <si>
    <t>360.000, 140.000</t>
  </si>
  <si>
    <t>2820.000, 1160.000</t>
  </si>
  <si>
    <t>2420.000, 1160.000</t>
  </si>
  <si>
    <t>820.000, 1660.000</t>
  </si>
  <si>
    <t>1420.000, 200.000</t>
  </si>
  <si>
    <t>2360.000, 820.000</t>
  </si>
  <si>
    <t>748.000, 1260.000</t>
  </si>
  <si>
    <t>3160.000, 1540.000</t>
  </si>
  <si>
    <t>740.000, 560.000</t>
  </si>
  <si>
    <t>3240.000, 2580.000</t>
  </si>
  <si>
    <t>2020.000, 1160.000</t>
  </si>
  <si>
    <t>2460.000, 480.000</t>
  </si>
  <si>
    <t>Payment Initiation BOM Diagram</t>
  </si>
  <si>
    <t>540.000, 300.000</t>
  </si>
  <si>
    <t>2500.000, 740.000</t>
  </si>
  <si>
    <t>1540.500, 320.000</t>
  </si>
  <si>
    <t>1340.000, 640.000</t>
  </si>
  <si>
    <t>440.000, 1280.000</t>
  </si>
  <si>
    <t>863.000, 260.000</t>
  </si>
  <si>
    <t>2500.000, 1280.000</t>
  </si>
  <si>
    <t>Party Reference Data Directory BOM Diagram</t>
  </si>
  <si>
    <t>522.000, 260.000</t>
  </si>
  <si>
    <t>480.000, 188.000</t>
  </si>
  <si>
    <t>548.000, 200.000</t>
  </si>
  <si>
    <t>1352.000, 208.000</t>
  </si>
  <si>
    <t>860.000, 400.000</t>
  </si>
  <si>
    <t>1400.000, 1088.000</t>
  </si>
  <si>
    <t>881.000, 440.000</t>
  </si>
  <si>
    <t>1140.000, 1668.000</t>
  </si>
  <si>
    <t>484.000, 180.000</t>
  </si>
  <si>
    <t>438.000, 628.000</t>
  </si>
  <si>
    <t>565.000, 180.000</t>
  </si>
  <si>
    <t>1277.500, 628.000</t>
  </si>
  <si>
    <t>466.000, 200.000</t>
  </si>
  <si>
    <t>580.000, 1308.000</t>
  </si>
  <si>
    <t>614.000, 180.000</t>
  </si>
  <si>
    <t>1740.000, 2268.000</t>
  </si>
  <si>
    <t>494.000, 180.000</t>
  </si>
  <si>
    <t>1013.000, 2268.000</t>
  </si>
  <si>
    <t>460.000, 300.000</t>
  </si>
  <si>
    <t>300.000, 2308.000</t>
  </si>
  <si>
    <t>1049.000, 320.000</t>
  </si>
  <si>
    <t>2120.000, 1668.000</t>
  </si>
  <si>
    <t>2380.000, 2428.000</t>
  </si>
  <si>
    <t>2640.000, 1348.000</t>
  </si>
  <si>
    <t>1002.000, 2628.000</t>
  </si>
  <si>
    <t>3600.000, 68.000</t>
  </si>
  <si>
    <t>3060.000, 840.000</t>
  </si>
  <si>
    <t>2220.000, 840.000</t>
  </si>
  <si>
    <t>3000.000, 508.000</t>
  </si>
  <si>
    <t>2640.000, 1108.000</t>
  </si>
  <si>
    <t>1960.000, 508.000</t>
  </si>
  <si>
    <t>471.000, 180.000</t>
  </si>
  <si>
    <t>2897.000, 68.000</t>
  </si>
  <si>
    <t>Dunning BOM Diagram</t>
  </si>
  <si>
    <t>1760.000, 2640.000</t>
  </si>
  <si>
    <t>700.000, 260.000</t>
  </si>
  <si>
    <t>2420.000, 620.000</t>
  </si>
  <si>
    <t>700.000, 2130.000</t>
  </si>
  <si>
    <t>4720.000, 620.000</t>
  </si>
  <si>
    <t>1552.000, 360.000</t>
  </si>
  <si>
    <t>871.000, 200.000</t>
  </si>
  <si>
    <t>3891.000, 1340.000</t>
  </si>
  <si>
    <t>3940.000, 280.000</t>
  </si>
  <si>
    <t>779.000, 180.000</t>
  </si>
  <si>
    <t>3840.000, 990.000</t>
  </si>
  <si>
    <t>668.000, 260.000</t>
  </si>
  <si>
    <t>1852.000, 970.000</t>
  </si>
  <si>
    <t>1031.000, 260.000</t>
  </si>
  <si>
    <t>1920.000, 1560.000</t>
  </si>
  <si>
    <t>2780.000, 2000.000</t>
  </si>
  <si>
    <t>1103.000, 320.000</t>
  </si>
  <si>
    <t>1357.000, 2130.000</t>
  </si>
  <si>
    <t>4701.500, 980.000</t>
  </si>
  <si>
    <t>533.000, 180.000</t>
  </si>
  <si>
    <t>3880.000, 620.000</t>
  </si>
  <si>
    <t>450.000, 180.000</t>
  </si>
  <si>
    <t>5740.000, 2100.000</t>
  </si>
  <si>
    <t>1076.000, 440.000</t>
  </si>
  <si>
    <t>460.000, 660.000</t>
  </si>
  <si>
    <t>576.000, 180.000</t>
  </si>
  <si>
    <t>650.500, 2440.000</t>
  </si>
  <si>
    <t>779.000, 620.000</t>
  </si>
  <si>
    <t>920.000, 1350.000</t>
  </si>
  <si>
    <t>1146.000, 200.000</t>
  </si>
  <si>
    <t>3040.000, 3180.000</t>
  </si>
  <si>
    <t>2420.000, 2520.000</t>
  </si>
  <si>
    <t>949.000, 380.000</t>
  </si>
  <si>
    <t>3440.000, 2520.000</t>
  </si>
  <si>
    <t>727.000, 302.000</t>
  </si>
  <si>
    <t>4597.500, 2520.000</t>
  </si>
  <si>
    <t>5760.000, 980.000</t>
  </si>
  <si>
    <t>Legal Entity Directory BOM Diagram</t>
  </si>
  <si>
    <t>995.500, 940.000</t>
  </si>
  <si>
    <t>840.000, 420.000</t>
  </si>
  <si>
    <t>1915.500, 840.000</t>
  </si>
  <si>
    <t>215.500, 940.000</t>
  </si>
  <si>
    <t>215.500, 460.000</t>
  </si>
  <si>
    <t>995.500, 460.000</t>
  </si>
  <si>
    <t>560.000, 180.000</t>
  </si>
  <si>
    <t>2615.500, 2400.000</t>
  </si>
  <si>
    <t>2435.500, 1520.000</t>
  </si>
  <si>
    <t>3575.500, 2400.000</t>
  </si>
  <si>
    <t>3141.500, 1080.000</t>
  </si>
  <si>
    <t>615.000, 180.000</t>
  </si>
  <si>
    <t>2595.500, 2060.000</t>
  </si>
  <si>
    <t>631.000, 180.000</t>
  </si>
  <si>
    <t>3755.500, 1660.000</t>
  </si>
  <si>
    <t>1775.500, 1530.000</t>
  </si>
  <si>
    <t>3175.500, 872.000</t>
  </si>
  <si>
    <t>419.000, 500.000</t>
  </si>
  <si>
    <t>2118.500, 2060.000</t>
  </si>
  <si>
    <t>1964.500, 460.000</t>
  </si>
  <si>
    <t>2000.000, 160.000</t>
  </si>
  <si>
    <t>3001.500, 460.000</t>
  </si>
  <si>
    <t>Credit Card BOM Diagram</t>
  </si>
  <si>
    <t>480.000, 280.000</t>
  </si>
  <si>
    <t>1380.000, 849.000</t>
  </si>
  <si>
    <t>1363.000, 1300.000</t>
  </si>
  <si>
    <t>2280.000, 849.000</t>
  </si>
  <si>
    <t>1380.000, 540.000</t>
  </si>
  <si>
    <t>2280.000, 389.000</t>
  </si>
  <si>
    <t>3540.000, 831.000</t>
  </si>
  <si>
    <t>3000.000, 849.000</t>
  </si>
  <si>
    <t>570.000, 260.000</t>
  </si>
  <si>
    <t>1363.000, 1689.000</t>
  </si>
  <si>
    <t>2100.000, 2520.000</t>
  </si>
  <si>
    <t>1301.000, 2709.000</t>
  </si>
  <si>
    <t>1120.000, 2119.000</t>
  </si>
  <si>
    <t>338.000, 2369.000</t>
  </si>
  <si>
    <t>2280.000, 3589.000</t>
  </si>
  <si>
    <t>1599.000, 3589.000</t>
  </si>
  <si>
    <t>451.000, 180.000</t>
  </si>
  <si>
    <t>400.000, 1689.000</t>
  </si>
  <si>
    <t>511.000, 2009.000</t>
  </si>
  <si>
    <t>1590.000, 3969.000</t>
  </si>
  <si>
    <t>2280.000, 3969.000</t>
  </si>
  <si>
    <t>2920.000, 3589.000</t>
  </si>
  <si>
    <t>456.000, 180.000</t>
  </si>
  <si>
    <t>2920.000, 3929.000</t>
  </si>
  <si>
    <t>2800.000, 1639.000</t>
  </si>
  <si>
    <t>2456.000, 1300.000</t>
  </si>
  <si>
    <t>2948.000, 389.000</t>
  </si>
  <si>
    <t>Correspondence BOM Diagram</t>
  </si>
  <si>
    <t>1146.000, 1940.000</t>
  </si>
  <si>
    <t>1060.000, 340.000</t>
  </si>
  <si>
    <t>2040.000, 1240.000</t>
  </si>
  <si>
    <t>1060.000, 1240.000</t>
  </si>
  <si>
    <t>2242.500, 260.000</t>
  </si>
  <si>
    <t>645.000, 180.000</t>
  </si>
  <si>
    <t>980.000, 660.000</t>
  </si>
  <si>
    <t>249.500, 1830.000</t>
  </si>
  <si>
    <t>2240.000, 660.000</t>
  </si>
  <si>
    <t>691.000, 180.000</t>
  </si>
  <si>
    <t>101.000, 1020.000</t>
  </si>
  <si>
    <t>2637.500, 1580.000</t>
  </si>
  <si>
    <t>909.000, 180.000</t>
  </si>
  <si>
    <t>3200.000, 680.000</t>
  </si>
  <si>
    <t>537.000, 320.000</t>
  </si>
  <si>
    <t>181.000, 1360.000</t>
  </si>
  <si>
    <t>2600.000, 1940.000</t>
  </si>
  <si>
    <t>1840.000, 1940.000</t>
  </si>
  <si>
    <t>3162.500, 260.000</t>
  </si>
  <si>
    <t>Corporate Treasury BOM Diagram</t>
  </si>
  <si>
    <t>729.000, 740.000</t>
  </si>
  <si>
    <t>660.000, 400.000</t>
  </si>
  <si>
    <t>1840.000, 2020.000</t>
  </si>
  <si>
    <t>593.000, 260.000</t>
  </si>
  <si>
    <t>2837.000, 1360.000</t>
  </si>
  <si>
    <t>2890.000, 2160.000</t>
  </si>
  <si>
    <t>619.000, 180.000</t>
  </si>
  <si>
    <t>2824.000, 1800.000</t>
  </si>
  <si>
    <t>702.000, 1620.000</t>
  </si>
  <si>
    <t>803.000, 2480.000</t>
  </si>
  <si>
    <t>2924.000, 2480.000</t>
  </si>
  <si>
    <t>1446.500, 3080.000</t>
  </si>
  <si>
    <t>895.000, 200.000</t>
  </si>
  <si>
    <t>584.000, 1160.000</t>
  </si>
  <si>
    <t>1860.000, 740.000</t>
  </si>
  <si>
    <t>536.000, 260.000</t>
  </si>
  <si>
    <t>766.000, 2820.000</t>
  </si>
  <si>
    <t>725.000, 200.000</t>
  </si>
  <si>
    <t>666.000, 2120.000</t>
  </si>
  <si>
    <t>717.000, 3340.000</t>
  </si>
  <si>
    <t>752.000, 388.000</t>
  </si>
  <si>
    <t>799.000, 180.000</t>
  </si>
  <si>
    <t>1860.000, 1160.000</t>
  </si>
  <si>
    <t>Collateral Asset Administration BOM Diagram</t>
  </si>
  <si>
    <t>585.000, 320.000</t>
  </si>
  <si>
    <t>1000.000, 2420.000</t>
  </si>
  <si>
    <t>380.000, 1360.000</t>
  </si>
  <si>
    <t>120.000, 160.000</t>
  </si>
  <si>
    <t>1856.000, 1060.000</t>
  </si>
  <si>
    <t>489.000, 200.000</t>
  </si>
  <si>
    <t>1120.000, 1360.000</t>
  </si>
  <si>
    <t>380.000, 800.000</t>
  </si>
  <si>
    <t>1120.000, 1960.000</t>
  </si>
  <si>
    <t>620.000, 160.000</t>
  </si>
  <si>
    <t>660.000, 740.000</t>
  </si>
  <si>
    <t>2501.000, 2294.000</t>
  </si>
  <si>
    <t>1716.000, 500.000</t>
  </si>
  <si>
    <t>3961.000, 2034.000</t>
  </si>
  <si>
    <t>1120.000, 800.000</t>
  </si>
  <si>
    <t>2976.000, 560.000</t>
  </si>
  <si>
    <t>3961.000, 2534.000</t>
  </si>
  <si>
    <t>2860.000, 800.000</t>
  </si>
  <si>
    <t>2256.000, 280.000</t>
  </si>
  <si>
    <t>3961.000, 2294.000</t>
  </si>
  <si>
    <t>2976.000, 280.000</t>
  </si>
  <si>
    <t>2976.000, 40.000</t>
  </si>
  <si>
    <t>677.000, 320.000</t>
  </si>
  <si>
    <t>839.000, 3940.000</t>
  </si>
  <si>
    <t>340.000, 2080.000</t>
  </si>
  <si>
    <t>665.000, 180.000</t>
  </si>
  <si>
    <t>281.000, 2780.000</t>
  </si>
  <si>
    <t>518.000, 180.000</t>
  </si>
  <si>
    <t>281.000, 2360.000</t>
  </si>
  <si>
    <t>1639.000, 3540.000</t>
  </si>
  <si>
    <t>884.000, 320.000</t>
  </si>
  <si>
    <t>1100.000, 3020.000</t>
  </si>
  <si>
    <t>607.000, 180.000</t>
  </si>
  <si>
    <t>920.000, 3500.000</t>
  </si>
  <si>
    <t>1639.000, 3940.000</t>
  </si>
  <si>
    <t>595.000, 180.000</t>
  </si>
  <si>
    <t>2742.000, 3082.000</t>
  </si>
  <si>
    <t>4001.000, 2794.000</t>
  </si>
  <si>
    <t>2820.000, 3390.000</t>
  </si>
  <si>
    <t>Customer Behavioral Insights BOM Diagram</t>
  </si>
  <si>
    <t>600.000, 440.000</t>
  </si>
  <si>
    <t>2396.000, 400.000</t>
  </si>
  <si>
    <t>712.000, 400.000</t>
  </si>
  <si>
    <t>1540.000, 1800.000</t>
  </si>
  <si>
    <t>1716.000, 380.000</t>
  </si>
  <si>
    <t>540.000, 320.000</t>
  </si>
  <si>
    <t>1616.000, 960.000</t>
  </si>
  <si>
    <t>176.000, 740.000</t>
  </si>
  <si>
    <t>2396.000, 1450.000</t>
  </si>
  <si>
    <t>613.000, 380.000</t>
  </si>
  <si>
    <t>476.000, 1320.000</t>
  </si>
  <si>
    <t>1686.000, 1440.000</t>
  </si>
  <si>
    <t>856.000, 1000.000</t>
  </si>
  <si>
    <t>856.000, 760.000</t>
  </si>
  <si>
    <t>1256.000, 530.000</t>
  </si>
  <si>
    <t>1176.000, 120.000</t>
  </si>
  <si>
    <t>Underwriting BOM Diagram</t>
  </si>
  <si>
    <t>563.000, 260.000</t>
  </si>
  <si>
    <t>3080.000, 2000.000</t>
  </si>
  <si>
    <t>1680.000, 920.000</t>
  </si>
  <si>
    <t>2042.000, 420.000</t>
  </si>
  <si>
    <t>300.000, 120.000</t>
  </si>
  <si>
    <t>777.000, 1160.000</t>
  </si>
  <si>
    <t>560.000, 1320.000</t>
  </si>
  <si>
    <t>572.000, 180.000</t>
  </si>
  <si>
    <t>280.000, 410.000</t>
  </si>
  <si>
    <t>1580.000, 1500.000</t>
  </si>
  <si>
    <t>2042.000, 2000.000</t>
  </si>
  <si>
    <t>580.000, 900.000</t>
  </si>
  <si>
    <t>511.000, 120.000</t>
  </si>
  <si>
    <t>1169.000, 2320.000</t>
  </si>
  <si>
    <t>606.000, 180.000</t>
  </si>
  <si>
    <t>834.000, 2000.000</t>
  </si>
  <si>
    <t>398.000, 120.000</t>
  </si>
  <si>
    <t>803.000, 1800.000</t>
  </si>
  <si>
    <t>764.000, 260.000</t>
  </si>
  <si>
    <t>2979.500, 1120.000</t>
  </si>
  <si>
    <t>358.000, 120.000</t>
  </si>
  <si>
    <t>600.000, 2320.000</t>
  </si>
  <si>
    <t>362.000, 120.000</t>
  </si>
  <si>
    <t>920.000, 2540.000</t>
  </si>
  <si>
    <t>3161.500, 740.000</t>
  </si>
  <si>
    <t>663.000, 180.000</t>
  </si>
  <si>
    <t>540.000, 1500.000</t>
  </si>
  <si>
    <t>1552.000, 490.000</t>
  </si>
  <si>
    <t>2780.000, 410.000</t>
  </si>
  <si>
    <t>2980.000, 1560.000</t>
  </si>
  <si>
    <t>Product Broker Agreement BOM Diagram</t>
  </si>
  <si>
    <t>360.000, 200.000</t>
  </si>
  <si>
    <t>360.000, 620.000</t>
  </si>
  <si>
    <t>2020.000, 620.000</t>
  </si>
  <si>
    <t>907.000, 180.000</t>
  </si>
  <si>
    <t>219.000, 1040.000</t>
  </si>
  <si>
    <t>1180.000, 200.000</t>
  </si>
  <si>
    <t>2000.000, 200.000</t>
  </si>
  <si>
    <t>1180.000, 620.000</t>
  </si>
  <si>
    <t>Customer Profile BOM Diagram</t>
  </si>
  <si>
    <t>1009.000, 320.000</t>
  </si>
  <si>
    <t>1580.000, 2280.000</t>
  </si>
  <si>
    <t>1080.000, 780.000</t>
  </si>
  <si>
    <t>1280.000, 2780.000</t>
  </si>
  <si>
    <t>1000.000, 240.000</t>
  </si>
  <si>
    <t>1960.000, 1840.000</t>
  </si>
  <si>
    <t>1920.000, 260.000</t>
  </si>
  <si>
    <t>520.000, 2380.000</t>
  </si>
  <si>
    <t>461.000, 1140.000</t>
  </si>
  <si>
    <t>740.000, 180.000</t>
  </si>
  <si>
    <t>1400.000, 1520.000</t>
  </si>
  <si>
    <t>360.000, 1520.000</t>
  </si>
  <si>
    <t>1130.000, 1140.000</t>
  </si>
  <si>
    <t>Collateral Allocation Management BOM Diagram</t>
  </si>
  <si>
    <t>1096.000, 2340.000</t>
  </si>
  <si>
    <t>1022.000, 1360.000</t>
  </si>
  <si>
    <t>854.000, 860.000</t>
  </si>
  <si>
    <t>940.000, 2700.000</t>
  </si>
  <si>
    <t>3540.000, 1360.000</t>
  </si>
  <si>
    <t>1897.000, 2340.000</t>
  </si>
  <si>
    <t>494.000, 320.000</t>
  </si>
  <si>
    <t>1922.000, 2692.000</t>
  </si>
  <si>
    <t>489.000, 220.000</t>
  </si>
  <si>
    <t>219.000, 2340.000</t>
  </si>
  <si>
    <t>3100.000, 870.000</t>
  </si>
  <si>
    <t>547.000, 160.000</t>
  </si>
  <si>
    <t>1897.000, 1080.000</t>
  </si>
  <si>
    <t>684.000, 320.000</t>
  </si>
  <si>
    <t>2800.000, 1360.000</t>
  </si>
  <si>
    <t>248.000, 420.000</t>
  </si>
  <si>
    <t>1080.000, 420.000</t>
  </si>
  <si>
    <t>1922.000, 1860.000</t>
  </si>
  <si>
    <t>1922.000, 420.000</t>
  </si>
  <si>
    <t>246.000, 100.000</t>
  </si>
  <si>
    <t>725.000, 320.000</t>
  </si>
  <si>
    <t>1890.500, 1360.000</t>
  </si>
  <si>
    <t>Customer Billing BOM Diagram</t>
  </si>
  <si>
    <t>200.000, 1230.000</t>
  </si>
  <si>
    <t>1980.000, 740.000</t>
  </si>
  <si>
    <t>1000.000, 940.000</t>
  </si>
  <si>
    <t>1020.000, 480.000</t>
  </si>
  <si>
    <t>951.000, 1230.000</t>
  </si>
  <si>
    <t>200.000, 480.000</t>
  </si>
  <si>
    <t>Financial Gateway BOM Diagram</t>
  </si>
  <si>
    <t>901.000, 180.000</t>
  </si>
  <si>
    <t>3126.000, 820.000</t>
  </si>
  <si>
    <t>528.000, 180.000</t>
  </si>
  <si>
    <t>3940.000, 2020.000</t>
  </si>
  <si>
    <t>1063.000, 320.000</t>
  </si>
  <si>
    <t>2800.000, 2560.000</t>
  </si>
  <si>
    <t>1720.000, 2380.000</t>
  </si>
  <si>
    <t>2448.000, 2020.000</t>
  </si>
  <si>
    <t>Design Specification BOM Diagram</t>
  </si>
  <si>
    <t>669.000, 180.000</t>
  </si>
  <si>
    <t>3280.000, 280.000</t>
  </si>
  <si>
    <t>653.000, 320.000</t>
  </si>
  <si>
    <t>2320.000, 300.000</t>
  </si>
  <si>
    <t>545.000, 200.000</t>
  </si>
  <si>
    <t>1460.000, 300.000</t>
  </si>
  <si>
    <t>629.000, 380.000</t>
  </si>
  <si>
    <t>3380.000, 550.000</t>
  </si>
  <si>
    <t>3414.500, 1121.000</t>
  </si>
  <si>
    <t>738.000, 180.000</t>
  </si>
  <si>
    <t>4321.000, 561.000</t>
  </si>
  <si>
    <t>Suitability Checking BOM Diagram</t>
  </si>
  <si>
    <t>230.000, 1300.000</t>
  </si>
  <si>
    <t>768.000, 320.000</t>
  </si>
  <si>
    <t>850.000, 560.000</t>
  </si>
  <si>
    <t>950.000, 260.000</t>
  </si>
  <si>
    <t>1870.000, 260.000</t>
  </si>
  <si>
    <t>100.000, 570.000</t>
  </si>
  <si>
    <t>2890.000, 1100.000</t>
  </si>
  <si>
    <t>840.000, 1020.000</t>
  </si>
  <si>
    <t>420.000, 320.000</t>
  </si>
  <si>
    <t>1930.000, 600.000</t>
  </si>
  <si>
    <t>2970.000, 800.000</t>
  </si>
  <si>
    <t>2810.000, 600.000</t>
  </si>
  <si>
    <t>1940.000, 1100.000</t>
  </si>
  <si>
    <t>940.000, 1300.000</t>
  </si>
  <si>
    <t>Corporate Current Account BOM Diagram</t>
  </si>
  <si>
    <t>4043.000, 290.000</t>
  </si>
  <si>
    <t>2377.000, 4490.000</t>
  </si>
  <si>
    <t>2023.000, 2510.000</t>
  </si>
  <si>
    <t>183.000, 1960.000</t>
  </si>
  <si>
    <t>7369.000, 1160.000</t>
  </si>
  <si>
    <t>7109.000, 1420.000</t>
  </si>
  <si>
    <t>4728.000, 2530.000</t>
  </si>
  <si>
    <t>2303.000, 3730.000</t>
  </si>
  <si>
    <t>7649.000, 1420.000</t>
  </si>
  <si>
    <t>1383.000, 2390.000</t>
  </si>
  <si>
    <t>3072.000, 2480.000</t>
  </si>
  <si>
    <t>6889.000, 1710.000</t>
  </si>
  <si>
    <t>5743.000, 550.000</t>
  </si>
  <si>
    <t>6289.000, 1660.000</t>
  </si>
  <si>
    <t>5849.000, 1380.000</t>
  </si>
  <si>
    <t>4543.000, 950.000</t>
  </si>
  <si>
    <t>3347.500, 1880.000</t>
  </si>
  <si>
    <t>6544.000, 1380.000</t>
  </si>
  <si>
    <t>4603.000, 290.000</t>
  </si>
  <si>
    <t>6523.000, 550.000</t>
  </si>
  <si>
    <t>3948.000, 1160.000</t>
  </si>
  <si>
    <t>3939.500, 2120.000</t>
  </si>
  <si>
    <t>2488.000, 1680.000</t>
  </si>
  <si>
    <t>5764.000, 950.000</t>
  </si>
  <si>
    <t>1423.000, 1330.000</t>
  </si>
  <si>
    <t>1943.000, 1290.000</t>
  </si>
  <si>
    <t>5512.000, 1660.000</t>
  </si>
  <si>
    <t>1043.000, 1830.000</t>
  </si>
  <si>
    <t>5548.000, 2530.000</t>
  </si>
  <si>
    <t>283.000, 1230.000</t>
  </si>
  <si>
    <t>3123.000, 1260.000</t>
  </si>
  <si>
    <t>4603.000, 600.000</t>
  </si>
  <si>
    <t>ECM/DCM BOM Diagram</t>
  </si>
  <si>
    <t>468.000, 180.000</t>
  </si>
  <si>
    <t>720.000, 980.000</t>
  </si>
  <si>
    <t>2340.000, 140.000</t>
  </si>
  <si>
    <t>2278.000, 538.000</t>
  </si>
  <si>
    <t>1598.000, 538.000</t>
  </si>
  <si>
    <t>640.000, 538.000</t>
  </si>
  <si>
    <t>1380.000, 968.000</t>
  </si>
  <si>
    <t>1600.000, 138.000</t>
  </si>
  <si>
    <t>1100.000, 538.000</t>
  </si>
  <si>
    <t>2080.000, 1330.000</t>
  </si>
  <si>
    <t>2080.000, 1020.000</t>
  </si>
  <si>
    <t>649.000, 180.000</t>
  </si>
  <si>
    <t>1128.000, 1330.000</t>
  </si>
  <si>
    <t>Corporate Loan BOM Diagram</t>
  </si>
  <si>
    <t>Customer Campaign Execution BOM Diagram</t>
  </si>
  <si>
    <t>429.000, 200.000</t>
  </si>
  <si>
    <t>1540.000, 1462.000</t>
  </si>
  <si>
    <t>2696.000, 1212.000</t>
  </si>
  <si>
    <t>2193.500, 972.000</t>
  </si>
  <si>
    <t>2241.000, 1282.000</t>
  </si>
  <si>
    <t>2728.000, 1592.000</t>
  </si>
  <si>
    <t>504.000, 320.000</t>
  </si>
  <si>
    <t>3280.000, 240.000</t>
  </si>
  <si>
    <t>640.000, 420.000</t>
  </si>
  <si>
    <t>1340.000, 740.000</t>
  </si>
  <si>
    <t>487.000, 200.000</t>
  </si>
  <si>
    <t>2180.000, 240.000</t>
  </si>
  <si>
    <t>1660.000, 170.000</t>
  </si>
  <si>
    <t>1116.000, 420.000</t>
  </si>
  <si>
    <t>868.000, 180.000</t>
  </si>
  <si>
    <t>3160.000, 720.000</t>
  </si>
  <si>
    <t>420.000, 972.000</t>
  </si>
  <si>
    <t>420.000, 750.000</t>
  </si>
  <si>
    <t>1220.000, 60.000</t>
  </si>
  <si>
    <t>715.000, 180.000</t>
  </si>
  <si>
    <t>2193.500, 740.000</t>
  </si>
  <si>
    <t>Business Development BOM Diagram</t>
  </si>
  <si>
    <t>1262.000, 1580.000</t>
  </si>
  <si>
    <t>445.000, 320.000</t>
  </si>
  <si>
    <t>2200.000, 280.000</t>
  </si>
  <si>
    <t>483.000, 180.000</t>
  </si>
  <si>
    <t>1900.000, 1580.000</t>
  </si>
  <si>
    <t>1271.000, 1180.000</t>
  </si>
  <si>
    <t>420.000, 940.000</t>
  </si>
  <si>
    <t>580.000, 1580.000</t>
  </si>
  <si>
    <t>503.000, 260.000</t>
  </si>
  <si>
    <t>368.500, 310.000</t>
  </si>
  <si>
    <t>509.000, 440.000</t>
  </si>
  <si>
    <t>2185.000, 920.000</t>
  </si>
  <si>
    <t>1238.500, 920.000</t>
  </si>
  <si>
    <t>502.000, 320.000</t>
  </si>
  <si>
    <t>1220.000, 280.000</t>
  </si>
  <si>
    <t>2420.000, 1580.000</t>
  </si>
  <si>
    <t>Customer Case Management BOM Diagram</t>
  </si>
  <si>
    <t>820.000, 720.000</t>
  </si>
  <si>
    <t>749.000, 180.000</t>
  </si>
  <si>
    <t>971.000, 1640.000</t>
  </si>
  <si>
    <t>427.000, 180.000</t>
  </si>
  <si>
    <t>1000.000, 1200.000</t>
  </si>
  <si>
    <t>2740.000, 260.000</t>
  </si>
  <si>
    <t>80.000, 820.000</t>
  </si>
  <si>
    <t>80.000, 500.000</t>
  </si>
  <si>
    <t>912.000, 320.000</t>
  </si>
  <si>
    <t>1926.500, 260.000</t>
  </si>
  <si>
    <t>1860.500, 710.000</t>
  </si>
  <si>
    <t>80.000, 1200.000</t>
  </si>
  <si>
    <t>640.000, 330.000</t>
  </si>
  <si>
    <t>1120.000, 260.000</t>
  </si>
  <si>
    <t>523.000, 180.000</t>
  </si>
  <si>
    <t>80.000, 1700.000</t>
  </si>
  <si>
    <t>Legal Compliance BOM Diagram</t>
  </si>
  <si>
    <t>2640.000, 920.000</t>
  </si>
  <si>
    <t>1640.000, 220.000</t>
  </si>
  <si>
    <t>1640.000, 920.000</t>
  </si>
  <si>
    <t>1680.000, 1340.000</t>
  </si>
  <si>
    <t>530.000, 920.000</t>
  </si>
  <si>
    <t>2760.000, 230.000</t>
  </si>
  <si>
    <t>690.000, 210.000</t>
  </si>
  <si>
    <t>720.000, 320.000</t>
  </si>
  <si>
    <t>640.000, 1340.000</t>
  </si>
  <si>
    <t>2760.000, 600.000</t>
  </si>
  <si>
    <t>1640.000, 560.000</t>
  </si>
  <si>
    <t>980.000, 700.000</t>
  </si>
  <si>
    <t>Competitor Analysis BOM Diagram</t>
  </si>
  <si>
    <t>656.000, 340.000</t>
  </si>
  <si>
    <t>1111.500, 1220.000</t>
  </si>
  <si>
    <t>1093.500, 880.000</t>
  </si>
  <si>
    <t>340.000, 520.000</t>
  </si>
  <si>
    <t>567.000, 440.000</t>
  </si>
  <si>
    <t>2013.500, 300.000</t>
  </si>
  <si>
    <t>3080.000, 1300.000</t>
  </si>
  <si>
    <t>340.000, 200.000</t>
  </si>
  <si>
    <t>581.000, 380.000</t>
  </si>
  <si>
    <t>2140.000, 1200.000</t>
  </si>
  <si>
    <t>503.000, 440.000</t>
  </si>
  <si>
    <t>1060.000, 300.000</t>
  </si>
  <si>
    <t>360.000, 880.000</t>
  </si>
  <si>
    <t>Prospect Campaign Management BOM Diagram</t>
  </si>
  <si>
    <t>1493.500, 450.000</t>
  </si>
  <si>
    <t>580.000, 1020.000</t>
  </si>
  <si>
    <t>1520.000, 1000.000</t>
  </si>
  <si>
    <t>546.000, 380.000</t>
  </si>
  <si>
    <t>3200.000, 270.000</t>
  </si>
  <si>
    <t>480.000, 640.000</t>
  </si>
  <si>
    <t>604.000, 180.000</t>
  </si>
  <si>
    <t>2370.500, 980.000</t>
  </si>
  <si>
    <t>2380.000, 360.000</t>
  </si>
  <si>
    <t>1840.000, 1820.000</t>
  </si>
  <si>
    <t>1460.500, 1412.000</t>
  </si>
  <si>
    <t>1260.000, 1920.000</t>
  </si>
  <si>
    <t>1540.000, 2220.000</t>
  </si>
  <si>
    <t>905.000, 180.000</t>
  </si>
  <si>
    <t>3360.000, 940.000</t>
  </si>
  <si>
    <t>2380.000, 1180.000</t>
  </si>
  <si>
    <t>3080.000, 1502.000</t>
  </si>
  <si>
    <t>2435.500, 1502.000</t>
  </si>
  <si>
    <t>738.000, 200.000</t>
  </si>
  <si>
    <t>340.000, 1402.000</t>
  </si>
  <si>
    <t>Product Deployment BOM Diagram</t>
  </si>
  <si>
    <t>484.000, 440.000</t>
  </si>
  <si>
    <t>1240.000, 200.000</t>
  </si>
  <si>
    <t>2120.000, 400.000</t>
  </si>
  <si>
    <t>724.000, 180.000</t>
  </si>
  <si>
    <t>2120.000, 840.000</t>
  </si>
  <si>
    <t>1153.000, 840.000</t>
  </si>
  <si>
    <t>1176.500, 1260.000</t>
  </si>
  <si>
    <t>Advertising BOM Diagram</t>
  </si>
  <si>
    <t>2653.500, 1390.000</t>
  </si>
  <si>
    <t>747.000, 180.000</t>
  </si>
  <si>
    <t>2480.000, 880.000</t>
  </si>
  <si>
    <t>796.000, 180.000</t>
  </si>
  <si>
    <t>1182.000, 1320.000</t>
  </si>
  <si>
    <t>722.000, 180.000</t>
  </si>
  <si>
    <t>1380.000, 920.000</t>
  </si>
  <si>
    <t>560.000, 410.000</t>
  </si>
  <si>
    <t>560.000, 880.000</t>
  </si>
  <si>
    <t>2440.000, 250.000</t>
  </si>
  <si>
    <t>1460.000, 340.000</t>
  </si>
  <si>
    <t>846.000, 180.000</t>
  </si>
  <si>
    <t>1600.000, 1560.000</t>
  </si>
  <si>
    <t>Prospect Campaign Execution BOM Diagram</t>
  </si>
  <si>
    <t>2540.000, 400.000</t>
  </si>
  <si>
    <t>260.000, 560.000</t>
  </si>
  <si>
    <t>708.000, 200.000</t>
  </si>
  <si>
    <t>1700.000, 1540.000</t>
  </si>
  <si>
    <t>260.000, 200.000</t>
  </si>
  <si>
    <t>487.000, 180.000</t>
  </si>
  <si>
    <t>2560.000, 900.000</t>
  </si>
  <si>
    <t>360.000, 860.000</t>
  </si>
  <si>
    <t>636.000, 180.000</t>
  </si>
  <si>
    <t>3500.000, 880.000</t>
  </si>
  <si>
    <t>640.000, 400.000</t>
  </si>
  <si>
    <t>1280.000, 860.000</t>
  </si>
  <si>
    <t>2120.000, 1160.000</t>
  </si>
  <si>
    <t>3460.000, 340.000</t>
  </si>
  <si>
    <t>2920.000, 1670.000</t>
  </si>
  <si>
    <t>2920.000, 1360.000</t>
  </si>
  <si>
    <t>360.000, 1080.000</t>
  </si>
  <si>
    <t>760.000, 170.000</t>
  </si>
  <si>
    <t>1300.000, 180.000</t>
  </si>
  <si>
    <t>1840.000, 280.000</t>
  </si>
  <si>
    <t>2408.000, 1780.000</t>
  </si>
  <si>
    <t>1280.000, 500.000</t>
  </si>
  <si>
    <t>Prospect Campaign Design BOM Diagram</t>
  </si>
  <si>
    <t>181.000, 960.000</t>
  </si>
  <si>
    <t>2420.500, 1070.000</t>
  </si>
  <si>
    <t>2360.000, 410.000</t>
  </si>
  <si>
    <t>1440.000, 920.000</t>
  </si>
  <si>
    <t>540.000, 1680.000</t>
  </si>
  <si>
    <t>1160.000, 540.000</t>
  </si>
  <si>
    <t>628.000, 180.000</t>
  </si>
  <si>
    <t>2366.000, 830.000</t>
  </si>
  <si>
    <t>181.000, 1180.000</t>
  </si>
  <si>
    <t>80.000, 650.000</t>
  </si>
  <si>
    <t>1740.000, 290.000</t>
  </si>
  <si>
    <t>2326.000, 1960.000</t>
  </si>
  <si>
    <t>580.000, 240.000</t>
  </si>
  <si>
    <t>1960.000, 1740.000</t>
  </si>
  <si>
    <t>2957.000, 1960.000</t>
  </si>
  <si>
    <t>2326.000, 1430.000</t>
  </si>
  <si>
    <t>80.000, 300.000</t>
  </si>
  <si>
    <t>3340.000, 420.000</t>
  </si>
  <si>
    <t>1473.000, 1960.000</t>
  </si>
  <si>
    <t>3240.000, 1070.000</t>
  </si>
  <si>
    <t>1180.000, 240.000</t>
  </si>
  <si>
    <t>2680.000, 1700.000</t>
  </si>
  <si>
    <t>1160.000, 1660.000</t>
  </si>
  <si>
    <t>Cash Management &amp; Account Services BOM Diagram</t>
  </si>
  <si>
    <t>824.000, 500.000</t>
  </si>
  <si>
    <t>1698.000, 3910.000</t>
  </si>
  <si>
    <t>511.000, 500.000</t>
  </si>
  <si>
    <t>3420.000, 1940.000</t>
  </si>
  <si>
    <t>528.000, 260.000</t>
  </si>
  <si>
    <t>4000.000, 2070.000</t>
  </si>
  <si>
    <t>563.000, 380.000</t>
  </si>
  <si>
    <t>761.500, 2250.000</t>
  </si>
  <si>
    <t>4760.000, 1940.000</t>
  </si>
  <si>
    <t>2620.000, 1340.000</t>
  </si>
  <si>
    <t>585.000, 560.000</t>
  </si>
  <si>
    <t>3240.000, 2810.000</t>
  </si>
  <si>
    <t>5900.000, 40.000</t>
  </si>
  <si>
    <t>4640.000, 340.000</t>
  </si>
  <si>
    <t>820.000, 1330.000</t>
  </si>
  <si>
    <t>1140.000, 540.000</t>
  </si>
  <si>
    <t>1540.000, 3150.000</t>
  </si>
  <si>
    <t>3220.000, 1340.000</t>
  </si>
  <si>
    <t>442.000, 180.000</t>
  </si>
  <si>
    <t>5460.000, 1800.000</t>
  </si>
  <si>
    <t>5660.000, 1040.000</t>
  </si>
  <si>
    <t>1300.000, 1330.000</t>
  </si>
  <si>
    <t>3800.000, 1340.000</t>
  </si>
  <si>
    <t>752.000, 660.000</t>
  </si>
  <si>
    <t>4380.000, 1020.000</t>
  </si>
  <si>
    <t>5900.000, 710.000</t>
  </si>
  <si>
    <t>280.000, 1330.000</t>
  </si>
  <si>
    <t>776.000, 260.000</t>
  </si>
  <si>
    <t>1856.500, 2310.000</t>
  </si>
  <si>
    <t>6100.000, 1800.000</t>
  </si>
  <si>
    <t>5900.000, 360.000</t>
  </si>
  <si>
    <t>1900.000, 1330.000</t>
  </si>
  <si>
    <t>4640.000, 680.000</t>
  </si>
  <si>
    <t>609.000, 380.000</t>
  </si>
  <si>
    <t>1275.500, 1830.000</t>
  </si>
  <si>
    <t>Customer Campaign Design BOM Diagram</t>
  </si>
  <si>
    <t>540.000, 200.000</t>
  </si>
  <si>
    <t>860.000, 1498.000</t>
  </si>
  <si>
    <t>360.000, 998.000</t>
  </si>
  <si>
    <t>360.000, 788.000</t>
  </si>
  <si>
    <t>1080.000, 1718.000</t>
  </si>
  <si>
    <t>2106.500, 1018.000</t>
  </si>
  <si>
    <t>640.000, 380.000</t>
  </si>
  <si>
    <t>1220.000, 798.000</t>
  </si>
  <si>
    <t>1680.000, 1388.000</t>
  </si>
  <si>
    <t>2060.000, 1738.000</t>
  </si>
  <si>
    <t>2166.500, 258.000</t>
  </si>
  <si>
    <t>1120.000, 498.000</t>
  </si>
  <si>
    <t>360.000, 1738.000</t>
  </si>
  <si>
    <t>2880.000, 998.000</t>
  </si>
  <si>
    <t>3026.500, 258.000</t>
  </si>
  <si>
    <t>641.000, 180.000</t>
  </si>
  <si>
    <t>2106.500, 788.000</t>
  </si>
  <si>
    <t>2201.500, 1388.000</t>
  </si>
  <si>
    <t>1480.000, 178.000</t>
  </si>
  <si>
    <t>1020.000, 120.000</t>
  </si>
  <si>
    <t>180.000, 1480.000</t>
  </si>
  <si>
    <t>3100.000, 1980.000</t>
  </si>
  <si>
    <t>500.000, 180.000</t>
  </si>
  <si>
    <t>1480.000, 1980.000</t>
  </si>
  <si>
    <t>2420.000, 1980.000</t>
  </si>
  <si>
    <t>Advanced Voice Services Management BOM Diagram</t>
  </si>
  <si>
    <t>1240.000, 780.000</t>
  </si>
  <si>
    <t>2060.000, 360.000</t>
  </si>
  <si>
    <t>2920.000, 270.000</t>
  </si>
  <si>
    <t>620.000, 780.000</t>
  </si>
  <si>
    <t>1240.000, 1260.000</t>
  </si>
  <si>
    <t>620.000, 1640.000</t>
  </si>
  <si>
    <t>1220.000, 380.000</t>
  </si>
  <si>
    <t>513.000, 180.000</t>
  </si>
  <si>
    <t>2032.000, 780.000</t>
  </si>
  <si>
    <t>620.000, 1260.000</t>
  </si>
  <si>
    <t>1214.000, 1640.000</t>
  </si>
  <si>
    <t>803.000, 180.000</t>
  </si>
  <si>
    <t>2921.000, 780.000</t>
  </si>
  <si>
    <t>2000.000, 1260.000</t>
  </si>
  <si>
    <t>2000.000, 1640.000</t>
  </si>
  <si>
    <t>Loan BOM Diagram</t>
  </si>
  <si>
    <t>2560.000, 2762.000</t>
  </si>
  <si>
    <t>2382.500, 1262.000</t>
  </si>
  <si>
    <t>4242.500, 1322.000</t>
  </si>
  <si>
    <t>4055.500, 2232.000</t>
  </si>
  <si>
    <t>1080.000, 2262.000</t>
  </si>
  <si>
    <t>2182.500, 882.000</t>
  </si>
  <si>
    <t>5042.500, 882.000</t>
  </si>
  <si>
    <t>2627.000, 2292.000</t>
  </si>
  <si>
    <t>3022.500, 1742.000</t>
  </si>
  <si>
    <t>3442.500, 2692.000</t>
  </si>
  <si>
    <t>840.000, 3182.000</t>
  </si>
  <si>
    <t>4282.500, 882.000</t>
  </si>
  <si>
    <t>3322.500, 2232.000</t>
  </si>
  <si>
    <t>1602.500, 882.000</t>
  </si>
  <si>
    <t>4180.000, 2942.000</t>
  </si>
  <si>
    <t>5342.500, 1342.000</t>
  </si>
  <si>
    <t>1782.500, 2262.000</t>
  </si>
  <si>
    <t>2480.000, 4002.000</t>
  </si>
  <si>
    <t>3140.000, 3282.000</t>
  </si>
  <si>
    <t>1322.500, 2662.000</t>
  </si>
  <si>
    <t>962.500, 2902.000</t>
  </si>
  <si>
    <t>3942.500, 1782.000</t>
  </si>
  <si>
    <t>3102.500, 1352.000</t>
  </si>
  <si>
    <t>5500.000, 1024.000</t>
  </si>
  <si>
    <t>3002.500, 882.000</t>
  </si>
  <si>
    <t>3722.500, 1242.000</t>
  </si>
  <si>
    <t>1482.000, 3142.000</t>
  </si>
  <si>
    <t>1120.000, 1632.000</t>
  </si>
  <si>
    <t>4742.500, 2262.000</t>
  </si>
  <si>
    <t>4742.500, 1782.000</t>
  </si>
  <si>
    <t>2480.000, 4782.000</t>
  </si>
  <si>
    <t>Interbank Relationship Management BOM Diagram</t>
  </si>
  <si>
    <t>1080.000, 850.000</t>
  </si>
  <si>
    <t>703.000, 244.000</t>
  </si>
  <si>
    <t>160.000, 921.000</t>
  </si>
  <si>
    <t>1020.000, 360.000</t>
  </si>
  <si>
    <t>2920.000, 180.000</t>
  </si>
  <si>
    <t>450.000, 620.000</t>
  </si>
  <si>
    <t>1020.000, 1435.000</t>
  </si>
  <si>
    <t>1940.000, 270.000</t>
  </si>
  <si>
    <t>567.000, 180.000</t>
  </si>
  <si>
    <t>1949.000, 810.000</t>
  </si>
  <si>
    <t>Customer Surveys BOM Diagram</t>
  </si>
  <si>
    <t>740.000, 260.000</t>
  </si>
  <si>
    <t>2300.000, 680.000</t>
  </si>
  <si>
    <t>1225.500, 1680.000</t>
  </si>
  <si>
    <t>1700.000, 1360.000</t>
  </si>
  <si>
    <t>1200.000, 1360.000</t>
  </si>
  <si>
    <t>695.000, 203.000</t>
  </si>
  <si>
    <t>440.000, 680.000</t>
  </si>
  <si>
    <t>1360.000, 680.000</t>
  </si>
  <si>
    <t>2480.000, 260.000</t>
  </si>
  <si>
    <t>1340.000, 260.000</t>
  </si>
  <si>
    <t>3320.000, 700.000</t>
  </si>
  <si>
    <t>3380.000, 200.000</t>
  </si>
  <si>
    <t>1740.000, 1680.000</t>
  </si>
  <si>
    <t>320.000, 180.000</t>
  </si>
  <si>
    <t>820.000, 280.000</t>
  </si>
  <si>
    <t>2270.500, 1100.000</t>
  </si>
  <si>
    <t>421.000, 260.000</t>
  </si>
  <si>
    <t>2897.500, 1100.000</t>
  </si>
  <si>
    <t>1780.000, 260.000</t>
  </si>
  <si>
    <t>500.000, 900.000</t>
  </si>
  <si>
    <t>Promotional Events BOM Diagram</t>
  </si>
  <si>
    <t>1498.000, 660.000</t>
  </si>
  <si>
    <t>570.000, 180.000</t>
  </si>
  <si>
    <t>1485.500, 1110.000</t>
  </si>
  <si>
    <t>1540.000, 1530.000</t>
  </si>
  <si>
    <t>860.000, 180.000</t>
  </si>
  <si>
    <t>2450.500, 1110.000</t>
  </si>
  <si>
    <t>476.000, 680.000</t>
  </si>
  <si>
    <t>760.000, 260.000</t>
  </si>
  <si>
    <t>1236.000, 2080.000</t>
  </si>
  <si>
    <t>2478.000, 570.000</t>
  </si>
  <si>
    <t>787.000, 200.000</t>
  </si>
  <si>
    <t>220.000, 1920.000</t>
  </si>
  <si>
    <t>598.000, 180.000</t>
  </si>
  <si>
    <t>758.000, 1530.000</t>
  </si>
  <si>
    <t>798.000, 1110.000</t>
  </si>
  <si>
    <t>Contact Center Operations BOM Diagram</t>
  </si>
  <si>
    <t>880.000, 180.000</t>
  </si>
  <si>
    <t>480.000, 820.000</t>
  </si>
  <si>
    <t>699.000, 1600.000</t>
  </si>
  <si>
    <t>2680.000, 780.000</t>
  </si>
  <si>
    <t>1060.000, 1290.000</t>
  </si>
  <si>
    <t>762.000, 180.000</t>
  </si>
  <si>
    <t>2680.000, 1320.000</t>
  </si>
  <si>
    <t>2608.000, 400.000</t>
  </si>
  <si>
    <t>1840.000, 400.000</t>
  </si>
  <si>
    <t>569.000, 320.000</t>
  </si>
  <si>
    <t>300.000, 1220.000</t>
  </si>
  <si>
    <t>2680.000, 1040.000</t>
  </si>
  <si>
    <t>584.000, 180.000</t>
  </si>
  <si>
    <t>1748.000, 820.000</t>
  </si>
  <si>
    <t>Credit Facility BOM Diagram</t>
  </si>
  <si>
    <t>536.000, 380.000</t>
  </si>
  <si>
    <t>3780.000, 1100.000</t>
  </si>
  <si>
    <t>3780.000, 180.000</t>
  </si>
  <si>
    <t>3780.000, 780.000</t>
  </si>
  <si>
    <t>2860.000, 500.000</t>
  </si>
  <si>
    <t>2860.000, 780.000</t>
  </si>
  <si>
    <t>780.000, 660.000</t>
  </si>
  <si>
    <t>2500.000, 1100.000</t>
  </si>
  <si>
    <t>3780.000, 500.000</t>
  </si>
  <si>
    <t>402.000, 180.000</t>
  </si>
  <si>
    <t>2320.000, 740.000</t>
  </si>
  <si>
    <t>920.000, 180.000</t>
  </si>
  <si>
    <t>1680.000, 460.000</t>
  </si>
  <si>
    <t>1400.000, 1810.000</t>
  </si>
  <si>
    <t>1840.000, 1310.000</t>
  </si>
  <si>
    <t>1221.500, 1310.000</t>
  </si>
  <si>
    <t>614.000, 2130.000</t>
  </si>
  <si>
    <t>520.000, 200.000</t>
  </si>
  <si>
    <t>2100.000, 1940.000</t>
  </si>
  <si>
    <t>535.000, 180.000</t>
  </si>
  <si>
    <t>380.000, 1760.000</t>
  </si>
  <si>
    <t>720.000, 1320.000</t>
  </si>
  <si>
    <t>1220.500, 2370.000</t>
  </si>
  <si>
    <t>1940.000, 2240.000</t>
  </si>
  <si>
    <t>2980.000, 2050.000</t>
  </si>
  <si>
    <t>4020.000, 1760.000</t>
  </si>
  <si>
    <t>3680.000, 2050.000</t>
  </si>
  <si>
    <t>1764.500, 740.000</t>
  </si>
  <si>
    <t>957.000, 500.000</t>
  </si>
  <si>
    <t>1152.000, 3160.000</t>
  </si>
  <si>
    <t>1540.000, 940.000</t>
  </si>
  <si>
    <t>2560.000, 2320.000</t>
  </si>
  <si>
    <t>Transaction Engine BOM Diagram</t>
  </si>
  <si>
    <t>460.000, 680.000</t>
  </si>
  <si>
    <t>1800.000, 260.000</t>
  </si>
  <si>
    <t>719.000, 440.000</t>
  </si>
  <si>
    <t>1387.000, 1210.000</t>
  </si>
  <si>
    <t>1260.000, 220.000</t>
  </si>
  <si>
    <t>790.000, 280.000</t>
  </si>
  <si>
    <t>400.000, 1160.000</t>
  </si>
  <si>
    <t>762.000, 320.000</t>
  </si>
  <si>
    <t>1344.000, 660.000</t>
  </si>
  <si>
    <t>700.000, 340.000</t>
  </si>
  <si>
    <t>120.000, 320.000</t>
  </si>
  <si>
    <t>2284.000, 1220.000</t>
  </si>
  <si>
    <t>Customer Campaign Management BOM Diagram</t>
  </si>
  <si>
    <t>700.000, 360.000</t>
  </si>
  <si>
    <t>1240.000, 900.000</t>
  </si>
  <si>
    <t>280.000, 900.000</t>
  </si>
  <si>
    <t>1240.000, 330.000</t>
  </si>
  <si>
    <t>280.000, 1120.000</t>
  </si>
  <si>
    <t>2280.000, 490.000</t>
  </si>
  <si>
    <t>2220.000, 890.000</t>
  </si>
  <si>
    <t>3140.000, 400.000</t>
  </si>
  <si>
    <t>640.000, 386.000</t>
  </si>
  <si>
    <t>993.000, 2008.000</t>
  </si>
  <si>
    <t>1600.000, 2508.000</t>
  </si>
  <si>
    <t>918.000, 180.000</t>
  </si>
  <si>
    <t>3100.000, 890.000</t>
  </si>
  <si>
    <t>572.000, 200.000</t>
  </si>
  <si>
    <t>340.000, 1480.000</t>
  </si>
  <si>
    <t>2220.000, 1120.000</t>
  </si>
  <si>
    <t>1740.000, 2111.000</t>
  </si>
  <si>
    <t>2360.000, 1460.000</t>
  </si>
  <si>
    <t>1240.000, 1480.000</t>
  </si>
  <si>
    <t>E-Branch Management BOM Diagram</t>
  </si>
  <si>
    <t>280.000, 920.000</t>
  </si>
  <si>
    <t>851.000, 180.000</t>
  </si>
  <si>
    <t>2160.000, 880.000</t>
  </si>
  <si>
    <t>2160.000, 290.000</t>
  </si>
  <si>
    <t>480.000, 190.000</t>
  </si>
  <si>
    <t>1212.000, 920.000</t>
  </si>
  <si>
    <t>462.000, 1442.000</t>
  </si>
  <si>
    <t>1560.000, 1140.000</t>
  </si>
  <si>
    <t>740.000, 1760.000</t>
  </si>
  <si>
    <t>720.000, 1140.000</t>
  </si>
  <si>
    <t>200.000, 570.000</t>
  </si>
  <si>
    <t>Contact Center Management BOM Diagram</t>
  </si>
  <si>
    <t>2617.000, 420.000</t>
  </si>
  <si>
    <t>820.000, 860.000</t>
  </si>
  <si>
    <t>1877.000, 420.000</t>
  </si>
  <si>
    <t>1720.000, 860.000</t>
  </si>
  <si>
    <t>Product Design BOM Diagram</t>
  </si>
  <si>
    <t>3588.500, 380.000</t>
  </si>
  <si>
    <t>877.000, 783.000</t>
  </si>
  <si>
    <t>1060.000, 1921.000</t>
  </si>
  <si>
    <t>1620.000, 841.000</t>
  </si>
  <si>
    <t>540.000, 1903.000</t>
  </si>
  <si>
    <t>768.500, 1403.000</t>
  </si>
  <si>
    <t>2111.000, 520.000</t>
  </si>
  <si>
    <t>1720.000, 120.000</t>
  </si>
  <si>
    <t>2317.000, 1641.000</t>
  </si>
  <si>
    <t>660.000, 1151.000</t>
  </si>
  <si>
    <t>2833.500, 380.000</t>
  </si>
  <si>
    <t>1140.000, 260.000</t>
  </si>
  <si>
    <t>2220.000, 2100.000</t>
  </si>
  <si>
    <t>1583.000, 560.000</t>
  </si>
  <si>
    <t>720.000, 280.000</t>
  </si>
  <si>
    <t>2220.000, 2520.000</t>
  </si>
  <si>
    <t>Corporate Tax Advisory BOM Diagram</t>
  </si>
  <si>
    <t>420.000, 280.000</t>
  </si>
  <si>
    <t>3120.000, 1060.000</t>
  </si>
  <si>
    <t>640.000, 180.000</t>
  </si>
  <si>
    <t>2140.000, 1060.000</t>
  </si>
  <si>
    <t>2320.000, 720.000</t>
  </si>
  <si>
    <t>3380.000, 1530.000</t>
  </si>
  <si>
    <t>800.000, 480.000</t>
  </si>
  <si>
    <t>1940.000, 2020.000</t>
  </si>
  <si>
    <t>3160.000, 480.000</t>
  </si>
  <si>
    <t>3130.500, 2020.000</t>
  </si>
  <si>
    <t>3730.500, 1980.000</t>
  </si>
  <si>
    <t>1660.000, 1760.000</t>
  </si>
  <si>
    <t>1198.000, 2260.000</t>
  </si>
  <si>
    <t>3880.000, 800.000</t>
  </si>
  <si>
    <t>2460.000, 2680.000</t>
  </si>
  <si>
    <t>1520.000, 1180.000</t>
  </si>
  <si>
    <t>717.000, 180.000</t>
  </si>
  <si>
    <t>1560.000, 740.000</t>
  </si>
  <si>
    <t>1680.000, 400.000</t>
  </si>
  <si>
    <t>724.000, 220.000</t>
  </si>
  <si>
    <t>640.000, 1240.000</t>
  </si>
  <si>
    <t>1000.000, 400.000</t>
  </si>
  <si>
    <t>3880.000, 1060.000</t>
  </si>
  <si>
    <t>2380.000, 362.000</t>
  </si>
  <si>
    <t>3730.500, 480.000</t>
  </si>
  <si>
    <t>3900.000, 1280.000</t>
  </si>
  <si>
    <t>605.000, 180.000</t>
  </si>
  <si>
    <t>840.000, 1660.000</t>
  </si>
  <si>
    <t>958.000, 260.000</t>
  </si>
  <si>
    <t>391.000, 1980.000</t>
  </si>
  <si>
    <t>Interactive Help BOM Diagram</t>
  </si>
  <si>
    <t>1960.000, 928.000</t>
  </si>
  <si>
    <t>860.000, 200.000</t>
  </si>
  <si>
    <t>860.000, 620.000</t>
  </si>
  <si>
    <t>1880.000, 200.000</t>
  </si>
  <si>
    <t>860.000, 940.000</t>
  </si>
  <si>
    <t>1760.000, 620.000</t>
  </si>
  <si>
    <t>Product Portfolio BOM Diagram</t>
  </si>
  <si>
    <t>740.000, 940.000</t>
  </si>
  <si>
    <t>576.000, 380.000</t>
  </si>
  <si>
    <t>1980.000, 980.000</t>
  </si>
  <si>
    <t>2809.000, 520.000</t>
  </si>
  <si>
    <t>1980.000, 520.000</t>
  </si>
  <si>
    <t>775.000, 180.000</t>
  </si>
  <si>
    <t>2047.000, 1520.000</t>
  </si>
  <si>
    <t>2980.000, 950.000</t>
  </si>
  <si>
    <t>991.500, 520.000</t>
  </si>
  <si>
    <t>3060.000, 1520.000</t>
  </si>
  <si>
    <t>240.000, 520.000</t>
  </si>
  <si>
    <t>2980.000, 1190.000</t>
  </si>
  <si>
    <t>746.000, 180.000</t>
  </si>
  <si>
    <t>1267.000, 1520.000</t>
  </si>
  <si>
    <t>Brand Management BOM Diagram</t>
  </si>
  <si>
    <t>1020.000, 1340.000</t>
  </si>
  <si>
    <t>340.000, 960.000</t>
  </si>
  <si>
    <t>2160.000, 270.000</t>
  </si>
  <si>
    <t>636.000, 320.000</t>
  </si>
  <si>
    <t>2274.000, 1520.000</t>
  </si>
  <si>
    <t>1160.000, 360.000</t>
  </si>
  <si>
    <t>1240.000, 940.000</t>
  </si>
  <si>
    <t>350.000, 1340.000</t>
  </si>
  <si>
    <t>476.000, 180.000</t>
  </si>
  <si>
    <t>2260.000, 1120.000</t>
  </si>
  <si>
    <t>2020.000, 800.000</t>
  </si>
  <si>
    <t>Segment Direction BOM Diagram</t>
  </si>
  <si>
    <t>408.000, 180.000</t>
  </si>
  <si>
    <t>1172.000, 900.000</t>
  </si>
  <si>
    <t>420.000, 900.000</t>
  </si>
  <si>
    <t>2365.000, 1580.000</t>
  </si>
  <si>
    <t>1280.000, 1140.000</t>
  </si>
  <si>
    <t>380.000, 320.000</t>
  </si>
  <si>
    <t>2060.000, 880.000</t>
  </si>
  <si>
    <t>1780.000, 1580.000</t>
  </si>
  <si>
    <t>502.000, 340.000</t>
  </si>
  <si>
    <t>1180.000, 280.000</t>
  </si>
  <si>
    <t>520.000, 1580.000</t>
  </si>
  <si>
    <t>1180.000, 1580.000</t>
  </si>
  <si>
    <t>Servicing Activity Analysis BOM Diagram</t>
  </si>
  <si>
    <t>1460.000, 1000.000</t>
  </si>
  <si>
    <t>623.000, 1440.000</t>
  </si>
  <si>
    <t>580.000, 1000.000</t>
  </si>
  <si>
    <t>580.000, 400.000</t>
  </si>
  <si>
    <t>620.000, 180.000</t>
  </si>
  <si>
    <t>2313.500, 1000.000</t>
  </si>
  <si>
    <t>2320.000, 290.000</t>
  </si>
  <si>
    <t>Business Unit Management BOM Diagram</t>
  </si>
  <si>
    <t>598.000, 200.000</t>
  </si>
  <si>
    <t>1327.500, 940.000</t>
  </si>
  <si>
    <t>449.000, 200.000</t>
  </si>
  <si>
    <t>600.000, 960.000</t>
  </si>
  <si>
    <t>1327.500, 480.000</t>
  </si>
  <si>
    <t>600.000, 520.000</t>
  </si>
  <si>
    <t>2300.000, 390.000</t>
  </si>
  <si>
    <t>732.000, 200.000</t>
  </si>
  <si>
    <t>2394.500, 1130.000</t>
  </si>
  <si>
    <t>627.000, 1380.000</t>
  </si>
  <si>
    <t>644.500, 1710.000</t>
  </si>
  <si>
    <t>1560.000, 1750.000</t>
  </si>
  <si>
    <t>1110.500, 1310.000</t>
  </si>
  <si>
    <t>2387.500, 880.000</t>
  </si>
  <si>
    <t>1260.000, 1530.000</t>
  </si>
  <si>
    <t>80.000, 1710.000</t>
  </si>
  <si>
    <t>Asset &amp; Liability Management BOM Diagram</t>
  </si>
  <si>
    <t>1520.000, 340.000</t>
  </si>
  <si>
    <t>840.000, 2400.000</t>
  </si>
  <si>
    <t>1540.000, 860.000</t>
  </si>
  <si>
    <t>520.000, 2170.000</t>
  </si>
  <si>
    <t>1620.000, 1200.000</t>
  </si>
  <si>
    <t>2560.000, 1690.000</t>
  </si>
  <si>
    <t>770.395, 860.000</t>
  </si>
  <si>
    <t>1609.000, 1510.000</t>
  </si>
  <si>
    <t>2480.000, 330.000</t>
  </si>
  <si>
    <t>770.395, 1770.000</t>
  </si>
  <si>
    <t>740.000, 1283.000</t>
  </si>
  <si>
    <t>2820.000, 1103.000</t>
  </si>
  <si>
    <t>Customer Portfolio BOM Diagram</t>
  </si>
  <si>
    <t>1220.000, 1320.000</t>
  </si>
  <si>
    <t>2220.000, 1480.000</t>
  </si>
  <si>
    <t>650.000, 320.000</t>
  </si>
  <si>
    <t>1120.000, 780.000</t>
  </si>
  <si>
    <t>1992.000, 1200.000</t>
  </si>
  <si>
    <t>514.000, 440.000</t>
  </si>
  <si>
    <t>1940.000, 280.000</t>
  </si>
  <si>
    <t>2820.000, 1460.000</t>
  </si>
  <si>
    <t>1180.000, 180.000</t>
  </si>
  <si>
    <t>2000.000, 820.000</t>
  </si>
  <si>
    <t>2560.000, 1720.000</t>
  </si>
  <si>
    <t>280.000, 180.000</t>
  </si>
  <si>
    <t>1720.000, 1480.000</t>
  </si>
  <si>
    <t>1160.000, 300.000</t>
  </si>
  <si>
    <t>2580.000, 1200.000</t>
  </si>
  <si>
    <t>Product Overview Diagram</t>
  </si>
  <si>
    <t>1720.000, 280.000</t>
  </si>
  <si>
    <t>409.000, 180.000</t>
  </si>
  <si>
    <t>680.000, 800.000</t>
  </si>
  <si>
    <t>1497.500, 700.000</t>
  </si>
  <si>
    <t>1597.500, 1300.000</t>
  </si>
  <si>
    <t>680.000, 280.000</t>
  </si>
  <si>
    <t>2565.000, 640.000</t>
  </si>
  <si>
    <t>Customer Overview Diagram__ Wave 1 &amp; 2</t>
  </si>
  <si>
    <t>220.000, 950.000</t>
  </si>
  <si>
    <t>1560.000, 1720.000</t>
  </si>
  <si>
    <t>1460.000, 240.000</t>
  </si>
  <si>
    <t>1640.000, 240.000</t>
  </si>
  <si>
    <t>1820.000, 580.000</t>
  </si>
  <si>
    <t>1400.000, 2140.000</t>
  </si>
  <si>
    <t>1120.000, 480.000</t>
  </si>
  <si>
    <t>1760.000, 1320.000</t>
  </si>
  <si>
    <t>1960.000, 240.000</t>
  </si>
  <si>
    <t>3553.000, 950.000</t>
  </si>
  <si>
    <t>3678.500, 1350.000</t>
  </si>
  <si>
    <t>2580.000, 1760.000</t>
  </si>
  <si>
    <t>2420.000, 400.000</t>
  </si>
  <si>
    <t>433.500, 572.000</t>
  </si>
  <si>
    <t>2520.000, 2140.000</t>
  </si>
  <si>
    <t>2900.000, 540.000</t>
  </si>
  <si>
    <t>3753.000, 540.000</t>
  </si>
  <si>
    <t>Party Overview Diagram</t>
  </si>
  <si>
    <t>509.000, 180.000</t>
  </si>
  <si>
    <t>2731.000, 1971.000</t>
  </si>
  <si>
    <t>579.000, 440.000</t>
  </si>
  <si>
    <t>1866.000, 321.000</t>
  </si>
  <si>
    <t>478.000, 180.000</t>
  </si>
  <si>
    <t>1271.000, 1521.000</t>
  </si>
  <si>
    <t>2731.000, 853.000</t>
  </si>
  <si>
    <t>1331.000, 921.000</t>
  </si>
  <si>
    <t>420.000, 160.000</t>
  </si>
  <si>
    <t>1826.000, 1521.000</t>
  </si>
  <si>
    <t>2553.000, 1501.000</t>
  </si>
  <si>
    <t>2091.000, 1841.000</t>
  </si>
  <si>
    <t>563.500, 991.000</t>
  </si>
  <si>
    <t>560.000, 1400.000</t>
  </si>
  <si>
    <t>1246.000, 551.000</t>
  </si>
  <si>
    <t>1466.000, 89.000</t>
  </si>
  <si>
    <t>2731.000, 1111.000</t>
  </si>
  <si>
    <t>Customer Overview Diagram_ Wave 3 &amp; 4</t>
  </si>
  <si>
    <t>3262.000, 1640.000</t>
  </si>
  <si>
    <t>1122.000, 1350.000</t>
  </si>
  <si>
    <t>2482.000, 1360.000</t>
  </si>
  <si>
    <t>1782.000, 1350.000</t>
  </si>
  <si>
    <t>2602.000, 1680.000</t>
  </si>
  <si>
    <t>2522.000, 540.000</t>
  </si>
  <si>
    <t>1900.000, 440.000</t>
  </si>
  <si>
    <t>1282.000, 440.000</t>
  </si>
  <si>
    <t>3800.000, 1230.000</t>
  </si>
  <si>
    <t>182.000, 900.000</t>
  </si>
  <si>
    <t>426.000, 580.000</t>
  </si>
  <si>
    <t>3162.000, 910.000</t>
  </si>
  <si>
    <t>1282.000, 100.000</t>
  </si>
  <si>
    <t>1460.000, 180.000</t>
  </si>
  <si>
    <t>1322.000, 910.000</t>
  </si>
  <si>
    <t>3196.500, 540.000</t>
  </si>
  <si>
    <t>3302.000, 1240.000</t>
  </si>
  <si>
    <t>Investment Overview Diagram</t>
  </si>
  <si>
    <t>240.000, 720.000</t>
  </si>
  <si>
    <t>560.000, 1680.000</t>
  </si>
  <si>
    <t>976.000, 180.000</t>
  </si>
  <si>
    <t>2760.000, 1120.000</t>
  </si>
  <si>
    <t>740.000, 320.000</t>
  </si>
  <si>
    <t>1720.000, 940.000</t>
  </si>
  <si>
    <t>2760.000, 900.000</t>
  </si>
  <si>
    <t>1780.000, 320.000</t>
  </si>
  <si>
    <t>940.000, 860.000</t>
  </si>
  <si>
    <t>2500.000, 320.000</t>
  </si>
  <si>
    <t>560.000, 1140.000</t>
  </si>
  <si>
    <t>1300.000, 660.000</t>
  </si>
  <si>
    <t>911.500, 1420.000</t>
  </si>
  <si>
    <t>Human Resource Overview Diagram</t>
  </si>
  <si>
    <t>1380.000, 600.000</t>
  </si>
  <si>
    <t>1413.000, 2420.000</t>
  </si>
  <si>
    <t>1680.000, 180.000</t>
  </si>
  <si>
    <t>4200.000, 980.000</t>
  </si>
  <si>
    <t>1440.000, 160.000</t>
  </si>
  <si>
    <t>493.000, 1940.000</t>
  </si>
  <si>
    <t>829.000, 180.000</t>
  </si>
  <si>
    <t>200.000, 940.000</t>
  </si>
  <si>
    <t>2633.000, 560.000</t>
  </si>
  <si>
    <t>4207.000, 1750.000</t>
  </si>
  <si>
    <t>920.000, 240.000</t>
  </si>
  <si>
    <t>1593.000, 1460.000</t>
  </si>
  <si>
    <t>2240.000, 2100.000</t>
  </si>
  <si>
    <t>1626.000, 380.000</t>
  </si>
  <si>
    <t>4207.000, 1362.000</t>
  </si>
  <si>
    <t>2000.000, 220.000</t>
  </si>
  <si>
    <t>1440.000, 940.000</t>
  </si>
  <si>
    <t>1653.000, 2780.000</t>
  </si>
  <si>
    <t>1013.000, 1490.000</t>
  </si>
  <si>
    <t>2086.000, 600.000</t>
  </si>
  <si>
    <t>4694.000, 1990.000</t>
  </si>
  <si>
    <t>1169.000, 2640.000</t>
  </si>
  <si>
    <t>4660.000, 1590.000</t>
  </si>
  <si>
    <t>4920.000, 1360.000</t>
  </si>
  <si>
    <t>913.000, 2420.000</t>
  </si>
  <si>
    <t>5300.000, 1590.000</t>
  </si>
  <si>
    <t>2560.000, 1320.000</t>
  </si>
  <si>
    <t>5600.000, 1850.000</t>
  </si>
  <si>
    <t>433.000, 560.000</t>
  </si>
  <si>
    <t>465.000, 180.000</t>
  </si>
  <si>
    <t>1973.000, 2380.000</t>
  </si>
  <si>
    <t>3100.000, 1920.000</t>
  </si>
  <si>
    <t>4739.000, 2370.000</t>
  </si>
  <si>
    <t>3100.000, 1440.000</t>
  </si>
  <si>
    <t>5320.000, 2420.000</t>
  </si>
  <si>
    <t>5300.000, 2060.000</t>
  </si>
  <si>
    <t>Customer Contact Center Overview Diagram</t>
  </si>
  <si>
    <t>1491.000, 1700.000</t>
  </si>
  <si>
    <t>1040.000, 80.000</t>
  </si>
  <si>
    <t>2840.000, 460.000</t>
  </si>
  <si>
    <t>860.000, 280.000</t>
  </si>
  <si>
    <t>1320.000, 900.000</t>
  </si>
  <si>
    <t>1860.000, 1472.000</t>
  </si>
  <si>
    <t>1760.000, 80.000</t>
  </si>
  <si>
    <t>861.000, 180.000</t>
  </si>
  <si>
    <t>2520.000, 920.000</t>
  </si>
  <si>
    <t>1535.500, 440.000</t>
  </si>
  <si>
    <t>1040.000, 360.000</t>
  </si>
  <si>
    <t>1040.000, 1472.000</t>
  </si>
  <si>
    <t>Fraud Overview Diagram</t>
  </si>
  <si>
    <t>600.000, 1220.000</t>
  </si>
  <si>
    <t>564.000, 460.000</t>
  </si>
  <si>
    <t>2680.000, 1020.000</t>
  </si>
  <si>
    <t>2560.000, 2240.000</t>
  </si>
  <si>
    <t>2762.000, 60.000</t>
  </si>
  <si>
    <t>1800.000, 600.000</t>
  </si>
  <si>
    <t>740.000, 800.000</t>
  </si>
  <si>
    <t>380.000, 140.000</t>
  </si>
  <si>
    <t>1180.000, 1020.000</t>
  </si>
  <si>
    <t>560.000, 220.000</t>
  </si>
  <si>
    <t>1380.000, 1660.000</t>
  </si>
  <si>
    <t>420.000, 380.000</t>
  </si>
  <si>
    <t>1740.000, 1020.000</t>
  </si>
  <si>
    <t>2760.000, 460.000</t>
  </si>
  <si>
    <t>1800.000, 60.000</t>
  </si>
  <si>
    <t>1860.000, 2120.000</t>
  </si>
  <si>
    <t>1800.000, 400.000</t>
  </si>
  <si>
    <t>Customer Servicing Overview Diagram</t>
  </si>
  <si>
    <t>1320.000, 860.000</t>
  </si>
  <si>
    <t>1298.500, 1640.000</t>
  </si>
  <si>
    <t>1298.500, 1280.000</t>
  </si>
  <si>
    <t>1298.500, 40.000</t>
  </si>
  <si>
    <t>518.500, 1640.000</t>
  </si>
  <si>
    <t>640.000, 340.000</t>
  </si>
  <si>
    <t>1320.000, 340.000</t>
  </si>
  <si>
    <t>2040.000, 360.000</t>
  </si>
  <si>
    <t>60.000, 680.000</t>
  </si>
  <si>
    <t>2800.000, 860.000</t>
  </si>
  <si>
    <t>2025.000, 1640.000</t>
  </si>
  <si>
    <t>2800.000, 1250.000</t>
  </si>
  <si>
    <t>2813.000, 1640.000</t>
  </si>
  <si>
    <t>2787.000, 360.000</t>
  </si>
  <si>
    <t>Card Payment Overview Diagram</t>
  </si>
  <si>
    <t>763.000, 180.000</t>
  </si>
  <si>
    <t>1975.500, 1220.000</t>
  </si>
  <si>
    <t>2020.000, 2240.000</t>
  </si>
  <si>
    <t>740.000, 380.000</t>
  </si>
  <si>
    <t>1987.000, 520.000</t>
  </si>
  <si>
    <t>752.000, 260.000</t>
  </si>
  <si>
    <t>3387.000, 1180.000</t>
  </si>
  <si>
    <t>607.000, 500.000</t>
  </si>
  <si>
    <t>3592.000, 2540.000</t>
  </si>
  <si>
    <t>2180.000, 1900.000</t>
  </si>
  <si>
    <t>3740.000, 2200.000</t>
  </si>
  <si>
    <t>4320.000, 1480.000</t>
  </si>
  <si>
    <t>660.000, 2560.000</t>
  </si>
  <si>
    <t>482.000, 180.000</t>
  </si>
  <si>
    <t>1973.000, 3230.000</t>
  </si>
  <si>
    <t>1057.500, 260.000</t>
  </si>
  <si>
    <t>2160.000, 200.000</t>
  </si>
  <si>
    <t>2253.000, 3450.000</t>
  </si>
  <si>
    <t>1300.000, 2960.000</t>
  </si>
  <si>
    <t>3487.000, 1600.000</t>
  </si>
  <si>
    <t>3020.000, 1600.000</t>
  </si>
  <si>
    <t>3140.000, 2260.000</t>
  </si>
  <si>
    <t>3339.000, 741.000</t>
  </si>
  <si>
    <t>1300.000, 2760.000</t>
  </si>
  <si>
    <t>2579.000, 1600.000</t>
  </si>
  <si>
    <t>2160.000, 1600.000</t>
  </si>
  <si>
    <t>3060.000, 2860.000</t>
  </si>
  <si>
    <t>660.000, 1840.000</t>
  </si>
  <si>
    <t>4320.000, 1900.000</t>
  </si>
  <si>
    <t>920.000, 2340.000</t>
  </si>
  <si>
    <t>Customer Contact Overview Diagram</t>
  </si>
  <si>
    <t>2321.500, 1760.000</t>
  </si>
  <si>
    <t>132.000, 1240.000</t>
  </si>
  <si>
    <t>3187.500, 1100.000</t>
  </si>
  <si>
    <t>1251.000, 680.000</t>
  </si>
  <si>
    <t>2313.500, 1240.000</t>
  </si>
  <si>
    <t>3180.000, 680.000</t>
  </si>
  <si>
    <t>3980.000, 1100.000</t>
  </si>
  <si>
    <t>132.000, 860.000</t>
  </si>
  <si>
    <t>1036.000, 1760.000</t>
  </si>
  <si>
    <t>2313.500, 680.000</t>
  </si>
  <si>
    <t>3060.000, 1760.000</t>
  </si>
  <si>
    <t>2287.000, 200.000</t>
  </si>
  <si>
    <t>1132.000, 1240.000</t>
  </si>
  <si>
    <t>Agreement Helper Diagram</t>
  </si>
  <si>
    <t>1440.000, 1300.000</t>
  </si>
  <si>
    <t>800.000, 540.000</t>
  </si>
  <si>
    <t>620.000, 560.000</t>
  </si>
  <si>
    <t>1500.000, 540.000</t>
  </si>
  <si>
    <t>795.000, 760.000</t>
  </si>
  <si>
    <t>200.000, 540.000</t>
  </si>
  <si>
    <t>452.000, 980.000</t>
  </si>
  <si>
    <t>2340.000, 800.000</t>
  </si>
  <si>
    <t>804.000, 200.000</t>
  </si>
  <si>
    <t>2340.000, 1020.000</t>
  </si>
  <si>
    <t>715.000, 260.000</t>
  </si>
  <si>
    <t>2340.000, 500.000</t>
  </si>
  <si>
    <t>2655.000, 1420.000</t>
  </si>
  <si>
    <t>1880.000, 120.000</t>
  </si>
  <si>
    <t>279.000, 1600.000</t>
  </si>
  <si>
    <t>Invoice Helper Diagram</t>
  </si>
  <si>
    <t>1180.000, 1060.000</t>
  </si>
  <si>
    <t>1080.000, 660.000</t>
  </si>
  <si>
    <t>2300.000, 1580.000</t>
  </si>
  <si>
    <t>280.000, 1080.000</t>
  </si>
  <si>
    <t>280.000, 120.000</t>
  </si>
  <si>
    <t>320.000, 1580.000</t>
  </si>
  <si>
    <t>1180.000, 1900.000</t>
  </si>
  <si>
    <t>160.000, 1440.000</t>
  </si>
  <si>
    <t>280.000, 440.000</t>
  </si>
  <si>
    <t>575.000, 260.000</t>
  </si>
  <si>
    <t>1580.000, 580.000</t>
  </si>
  <si>
    <t>880.000, 440.000</t>
  </si>
  <si>
    <t>2300.000, 1120.000</t>
  </si>
  <si>
    <t>2300.000, 1360.000</t>
  </si>
  <si>
    <t>520.000, 1720.000</t>
  </si>
  <si>
    <t>Model Helper Diagram</t>
  </si>
  <si>
    <t>340.000, 140.000</t>
  </si>
  <si>
    <t>2740.000, 1800.000</t>
  </si>
  <si>
    <t>3160.000, 820.000</t>
  </si>
  <si>
    <t>780.000, 160.000</t>
  </si>
  <si>
    <t>3460.000, 500.000</t>
  </si>
  <si>
    <t>3160.000, 1440.000</t>
  </si>
  <si>
    <t>880.000, 280.000</t>
  </si>
  <si>
    <t>3160.000, 1120.000</t>
  </si>
  <si>
    <t>3080.000, 280.000</t>
  </si>
  <si>
    <t>3391.000, 1840.000</t>
  </si>
  <si>
    <t>1260.000, 700.000</t>
  </si>
  <si>
    <t>520.000, 880.000</t>
  </si>
  <si>
    <t>262.000, 1120.000</t>
  </si>
  <si>
    <t>3920.000, 61.000</t>
  </si>
  <si>
    <t>539.000, 180.000</t>
  </si>
  <si>
    <t>520.000, 650.000</t>
  </si>
  <si>
    <t>2320.000, 1010.000</t>
  </si>
  <si>
    <t>Transaction Helper Diagram</t>
  </si>
  <si>
    <t>1260.000, 520.000</t>
  </si>
  <si>
    <t>707.000, 200.000</t>
  </si>
  <si>
    <t>1300.000, 120.000</t>
  </si>
  <si>
    <t>719.000, 460.000</t>
  </si>
  <si>
    <t>940.000, 1220.000</t>
  </si>
  <si>
    <t>680.000, 260.000</t>
  </si>
  <si>
    <t>2120.000, 790.000</t>
  </si>
  <si>
    <t>2060.000, 460.000</t>
  </si>
  <si>
    <t>640.000, 130.000</t>
  </si>
  <si>
    <t>2060.000, 140.000</t>
  </si>
  <si>
    <t>2540.000, 449.500</t>
  </si>
  <si>
    <t>Authentication Helper Diagram</t>
  </si>
  <si>
    <t>1050.500, 180.000</t>
  </si>
  <si>
    <t>622.000, 320.000</t>
  </si>
  <si>
    <t>939.500, 600.000</t>
  </si>
  <si>
    <t>Account Helper Diagram</t>
  </si>
  <si>
    <t>1021.000, 212.500</t>
  </si>
  <si>
    <t>1100.000, 740.000</t>
  </si>
  <si>
    <t>1840.000, 540.000</t>
  </si>
  <si>
    <t>689.000, 260.000</t>
  </si>
  <si>
    <t>3260.000, 590.000</t>
  </si>
  <si>
    <t>636.000, 440.000</t>
  </si>
  <si>
    <t>1704.000, 1540.000</t>
  </si>
  <si>
    <t>2420.000, 1490.000</t>
  </si>
  <si>
    <t>3260.000, 910.000</t>
  </si>
  <si>
    <t>2699.000, 1730.000</t>
  </si>
  <si>
    <t>520.000, 31.000</t>
  </si>
  <si>
    <t>RuleSet Helper Diagram</t>
  </si>
  <si>
    <t>1000.000, 380.000</t>
  </si>
  <si>
    <t>1060.000, 920.000</t>
  </si>
  <si>
    <t>1380.000, 1180.000</t>
  </si>
  <si>
    <t>780.000, 1140.000</t>
  </si>
  <si>
    <t>220.000, 380.000</t>
  </si>
  <si>
    <t>520.000, 900.000</t>
  </si>
  <si>
    <t>1635.000, 960.000</t>
  </si>
  <si>
    <t>590.000, 180.000</t>
  </si>
  <si>
    <t>1920.000, 390.000</t>
  </si>
  <si>
    <t>Arrangement-Feature Helper Diagram</t>
  </si>
  <si>
    <t>1013.500, 560.000</t>
  </si>
  <si>
    <t>960.000, 920.000</t>
  </si>
  <si>
    <t>2788.000, 560.000</t>
  </si>
  <si>
    <t>1840.000, 920.000</t>
  </si>
  <si>
    <t>2788.000, 920.000</t>
  </si>
  <si>
    <t>1848.000, 560.000</t>
  </si>
  <si>
    <t>Device Helper Diagram</t>
  </si>
  <si>
    <t>704.000, 200.000</t>
  </si>
  <si>
    <t>1249.500, 1520.000</t>
  </si>
  <si>
    <t>655.000, 320.000</t>
  </si>
  <si>
    <t>1274.000, 980.000</t>
  </si>
  <si>
    <t>520.000, 560.000</t>
  </si>
  <si>
    <t>1341.500, 240.000</t>
  </si>
  <si>
    <t>220.000, 640.000</t>
  </si>
  <si>
    <t>580.000, 310.000</t>
  </si>
  <si>
    <t>183.000, 1050.000</t>
  </si>
  <si>
    <t>Directory Helper Diagram</t>
  </si>
  <si>
    <t>915.000, 780.000</t>
  </si>
  <si>
    <t>2420.000, 320.000</t>
  </si>
  <si>
    <t>582.000, 200.000</t>
  </si>
  <si>
    <t>1440.000, 320.000</t>
  </si>
  <si>
    <t>Arrangement Fulfillment Helper Diagram</t>
  </si>
  <si>
    <t>940.000, 580.000</t>
  </si>
  <si>
    <t>1960.000, 580.000</t>
  </si>
  <si>
    <t>680.000, 820.000</t>
  </si>
  <si>
    <t>900.000, 1100.000</t>
  </si>
  <si>
    <t>Agreement-Product Helper Diagram</t>
  </si>
  <si>
    <t>1660.000, 1720.000</t>
  </si>
  <si>
    <t>420.000, 1740.000</t>
  </si>
  <si>
    <t>1360.000, 780.000</t>
  </si>
  <si>
    <t>2420.000, 1320.000</t>
  </si>
  <si>
    <t>440.000, 780.000</t>
  </si>
  <si>
    <t>1660.000, 1340.000</t>
  </si>
  <si>
    <t>2420.000, 1700.000</t>
  </si>
  <si>
    <t>440.000, 1360.000</t>
  </si>
  <si>
    <t>1360.000, 400.000</t>
  </si>
  <si>
    <t>1100.000, 1140.000</t>
  </si>
  <si>
    <t>Lien Helper Diagram</t>
  </si>
  <si>
    <t>100.000, 670.000</t>
  </si>
  <si>
    <t>2220.000, 440.000</t>
  </si>
  <si>
    <t>1172.000, 40.000</t>
  </si>
  <si>
    <t>2224.500, 40.000</t>
  </si>
  <si>
    <t>Payment Helper Diagram</t>
  </si>
  <si>
    <t>1415.000, 1160.000</t>
  </si>
  <si>
    <t>685.500, 2040.000</t>
  </si>
  <si>
    <t>1240.000, 1340.000</t>
  </si>
  <si>
    <t>1300.000, 380.000</t>
  </si>
  <si>
    <t>2760.000, 400.000</t>
  </si>
  <si>
    <t>2547.000, 2410.000</t>
  </si>
  <si>
    <t>2560.000, 1420.000</t>
  </si>
  <si>
    <t>2860.000, 20.000</t>
  </si>
  <si>
    <t>467.000, 180.000</t>
  </si>
  <si>
    <t>1060.000, 970.000</t>
  </si>
  <si>
    <t>1480.000, 20.000</t>
  </si>
  <si>
    <t>Case Helper Diagram</t>
  </si>
  <si>
    <t>754.000, 180.000</t>
  </si>
  <si>
    <t>120.000, 480.000</t>
  </si>
  <si>
    <t>1969.500, 1469.000</t>
  </si>
  <si>
    <t>297.000, 149.000</t>
  </si>
  <si>
    <t>414.000, 1099.000</t>
  </si>
  <si>
    <t>1189.500, 1089.000</t>
  </si>
  <si>
    <t>1969.500, 1089.000</t>
  </si>
  <si>
    <t>1189.500, 20.000</t>
  </si>
  <si>
    <t>560.000, 440.000</t>
  </si>
  <si>
    <t>1160.000, 449.000</t>
  </si>
  <si>
    <t>Arrangement Helper Diagram</t>
  </si>
  <si>
    <t>800.000, 900.000</t>
  </si>
  <si>
    <t>2300.000, 900.000</t>
  </si>
  <si>
    <t>1000.000, 120.000</t>
  </si>
  <si>
    <t>1000.000, 1220.000</t>
  </si>
  <si>
    <t>1880.000, 560.000</t>
  </si>
  <si>
    <t>1280.000, 940.000</t>
  </si>
  <si>
    <t>420.000, 240.000</t>
  </si>
  <si>
    <t>1000.000, 440.000</t>
  </si>
  <si>
    <t>1880.000, 260.000</t>
  </si>
  <si>
    <t>100.000, 900.000</t>
  </si>
  <si>
    <t>Clearing Helper Diagram</t>
  </si>
  <si>
    <t>240.000, 920.000</t>
  </si>
  <si>
    <t>940.000, 80.000</t>
  </si>
  <si>
    <t>583.000, 180.000</t>
  </si>
  <si>
    <t>940.000, 920.000</t>
  </si>
  <si>
    <t>828.000, 180.000</t>
  </si>
  <si>
    <t>940.000, 1340.000</t>
  </si>
  <si>
    <t>940.000, 440.000</t>
  </si>
  <si>
    <t>1700.000, 520.000</t>
  </si>
  <si>
    <t>140.000, 440.000</t>
  </si>
  <si>
    <t>1600.000, 80.000</t>
  </si>
  <si>
    <t>Employee Agreement Helper Diagram</t>
  </si>
  <si>
    <t>2880.000, 300.000</t>
  </si>
  <si>
    <t>1340.000, 780.000</t>
  </si>
  <si>
    <t>1547.000, 260.000</t>
  </si>
  <si>
    <t>660.000, 1740.000</t>
  </si>
  <si>
    <t>240.000, 1260.000</t>
  </si>
  <si>
    <t>916.000, 1960.000</t>
  </si>
  <si>
    <t>1720.000, 1700.000</t>
  </si>
  <si>
    <t>680.000, 220.000</t>
  </si>
  <si>
    <t>2740.000, 770.000</t>
  </si>
  <si>
    <t>1400.000, 2100.000</t>
  </si>
  <si>
    <t>1987.000, 1420.000</t>
  </si>
  <si>
    <t>1160.000, 1740.000</t>
  </si>
  <si>
    <t>Card Payment Transaction Helper Diagram</t>
  </si>
  <si>
    <t>660.000, 220.000</t>
  </si>
  <si>
    <t>1920.000, 760.000</t>
  </si>
  <si>
    <t>990.000, 1510.000</t>
  </si>
  <si>
    <t>880.000, 490.000</t>
  </si>
  <si>
    <t>880.000, 830.000</t>
  </si>
  <si>
    <t>720.000, 780.000</t>
  </si>
  <si>
    <t>1980.000, 1200.000</t>
  </si>
  <si>
    <t>1314.000, 560.000</t>
  </si>
  <si>
    <t>1683.000, 2372.000</t>
  </si>
  <si>
    <t>3240.000, 1520.000</t>
  </si>
  <si>
    <t>999.500, 1760.000</t>
  </si>
  <si>
    <t>2997.000, 1121.000</t>
  </si>
  <si>
    <t>867.000, 620.000</t>
  </si>
  <si>
    <t>3208.500, 1760.000</t>
  </si>
  <si>
    <t>3620.000, 1300.000</t>
  </si>
  <si>
    <t>Sweep Helper Diagram</t>
  </si>
  <si>
    <t>1800.000, 1700.000</t>
  </si>
  <si>
    <t>726.000, 460.000</t>
  </si>
  <si>
    <t>720.000, 380.000</t>
  </si>
  <si>
    <t>1760.000, 380.000</t>
  </si>
  <si>
    <t>670.500, 1040.000</t>
  </si>
  <si>
    <t>1760.000, 60.000</t>
  </si>
  <si>
    <t>1809.000, 1080.000</t>
  </si>
  <si>
    <t>Analysis Helper Diagram</t>
  </si>
  <si>
    <t>940.000, 360.000</t>
  </si>
  <si>
    <t>1800.000, 1310.000</t>
  </si>
  <si>
    <t>1140.000, 810.000</t>
  </si>
  <si>
    <t>300.000, 360.000</t>
  </si>
  <si>
    <t>1720.000, 360.000</t>
  </si>
  <si>
    <t>1800.000, 1570.000</t>
  </si>
  <si>
    <t>2080.000, 720.000</t>
  </si>
  <si>
    <t>300.000, 100.000</t>
  </si>
  <si>
    <t>340.000, 850.000</t>
  </si>
  <si>
    <t>380.000, 1090.000</t>
  </si>
  <si>
    <t>360.000, 600.000</t>
  </si>
  <si>
    <t>Double Book Keeping Helper Diagram</t>
  </si>
  <si>
    <t>3440.000, 1260.000</t>
  </si>
  <si>
    <t>520.000, 1020.000</t>
  </si>
  <si>
    <t>1120.000, 300.000</t>
  </si>
  <si>
    <t>120.000, 640.000</t>
  </si>
  <si>
    <t>300.000, 300.000</t>
  </si>
  <si>
    <t>2800.000, 1620.000</t>
  </si>
  <si>
    <t>2780.000, 1260.000</t>
  </si>
  <si>
    <t>1780.000, 1620.000</t>
  </si>
  <si>
    <t>1280.000, 1420.000</t>
  </si>
  <si>
    <t>2220.000, 1000.000</t>
  </si>
  <si>
    <t>1520.000, 1020.000</t>
  </si>
  <si>
    <t>2840.000, 300.000</t>
  </si>
  <si>
    <t>3540.000, 640.000</t>
  </si>
  <si>
    <t>2840.000, 640.000</t>
  </si>
  <si>
    <t>Report Helper Diagram</t>
  </si>
  <si>
    <t>411.000, 360.000</t>
  </si>
  <si>
    <t>1500.000, 400.000</t>
  </si>
  <si>
    <t>420.000, 780.000</t>
  </si>
  <si>
    <t>1500.000, 970.000</t>
  </si>
  <si>
    <t>445.500, 1380.000</t>
  </si>
  <si>
    <t>1500.000, 60.000</t>
  </si>
  <si>
    <t>1500.000, 730.000</t>
  </si>
  <si>
    <t>Event Helper Diagram</t>
  </si>
  <si>
    <t>660.000, 550.000</t>
  </si>
  <si>
    <t>1915.500, 1660.000</t>
  </si>
  <si>
    <t>1340.000, 1700.000</t>
  </si>
  <si>
    <t>506.000, 680.000</t>
  </si>
  <si>
    <t>1620.000, 320.000</t>
  </si>
  <si>
    <t>885.000, 180.000</t>
  </si>
  <si>
    <t>1430.500, 1260.000</t>
  </si>
  <si>
    <t>940.000, 1260.000</t>
  </si>
  <si>
    <t>Product Usage Helper Diagram</t>
  </si>
  <si>
    <t>1180.000, 680.000</t>
  </si>
  <si>
    <t>1161.000, 180.000</t>
  </si>
  <si>
    <t>1180.000, 1200.000</t>
  </si>
  <si>
    <t>280.000, 680.000</t>
  </si>
  <si>
    <t>1920.000, 680.000</t>
  </si>
  <si>
    <t>Employee Salary Payment Helper Diagram</t>
  </si>
  <si>
    <t>712.000, 180.000</t>
  </si>
  <si>
    <t>600.000, 2520.000</t>
  </si>
  <si>
    <t>653.000, 180.000</t>
  </si>
  <si>
    <t>140.000, 2160.000</t>
  </si>
  <si>
    <t>1434.000, 2460.000</t>
  </si>
  <si>
    <t>611.000, 180.000</t>
  </si>
  <si>
    <t>949.000, 2240.000</t>
  </si>
  <si>
    <t>1440.000, 300.000</t>
  </si>
  <si>
    <t>680.000, 1860.000</t>
  </si>
  <si>
    <t>1040.000, 1640.000</t>
  </si>
  <si>
    <t>800.000, 560.000</t>
  </si>
  <si>
    <t>2540.000, 2420.000</t>
  </si>
  <si>
    <t>1600.000, 1480.000</t>
  </si>
  <si>
    <t>2660.000, 1980.000</t>
  </si>
  <si>
    <t>1220.000, 680.000</t>
  </si>
  <si>
    <t>120.000, 1160.000</t>
  </si>
  <si>
    <t>393.000, 1640.000</t>
  </si>
  <si>
    <t>1860.000, 1240.000</t>
  </si>
  <si>
    <t>1280.000, 1960.000</t>
  </si>
  <si>
    <t>Log Helper Diagram</t>
  </si>
  <si>
    <t>220.000, 540.000</t>
  </si>
  <si>
    <t>2140.000, 470.000</t>
  </si>
  <si>
    <t>566.000, 380.000</t>
  </si>
  <si>
    <t>1200.000, 540.000</t>
  </si>
  <si>
    <t>1200.000, 120.000</t>
  </si>
  <si>
    <t>Information Service Helper Diagram</t>
  </si>
  <si>
    <t>2340.000, 860.000</t>
  </si>
  <si>
    <t>1300.000, 930.000</t>
  </si>
  <si>
    <t>900.000, 540.000</t>
  </si>
  <si>
    <t>432.000, 380.000</t>
  </si>
  <si>
    <t>1312.000, 1480.000</t>
  </si>
  <si>
    <t>1480.000, 540.000</t>
  </si>
  <si>
    <t>2640.000, 540.000</t>
  </si>
  <si>
    <t>1300.000, 1140.000</t>
  </si>
  <si>
    <t>2040.000, 540.000</t>
  </si>
  <si>
    <t>Fulfillment Helper Diagram</t>
  </si>
  <si>
    <t>1380.000, 1460.000</t>
  </si>
  <si>
    <t>680.000, 1460.000</t>
  </si>
  <si>
    <t>2000.000, 1460.000</t>
  </si>
  <si>
    <t>680.000, 600.000</t>
  </si>
  <si>
    <t>Organisation Helper Diagram</t>
  </si>
  <si>
    <t>1609.000, 379.000</t>
  </si>
  <si>
    <t>1680.000, 345.000</t>
  </si>
  <si>
    <t>1229.000, 799.000</t>
  </si>
  <si>
    <t>1140.000, 1309.000</t>
  </si>
  <si>
    <t>642.000, 180.000</t>
  </si>
  <si>
    <t>900.000, 440.000</t>
  </si>
  <si>
    <t>1580.000, 1520.000</t>
  </si>
  <si>
    <t>389.000, 491.000</t>
  </si>
  <si>
    <t>2049.000, 379.000</t>
  </si>
  <si>
    <t>671.000, 200.000</t>
  </si>
  <si>
    <t>289.000, 869.000</t>
  </si>
  <si>
    <t>1600.000, 1860.000</t>
  </si>
  <si>
    <t>439.000, 500.000</t>
  </si>
  <si>
    <t>2229.000, 1299.000</t>
  </si>
  <si>
    <t>1082.000, 60.000</t>
  </si>
  <si>
    <t>Document Helper Diagram</t>
  </si>
  <si>
    <t>794.000, 1104.000</t>
  </si>
  <si>
    <t>620.000, 324.000</t>
  </si>
  <si>
    <t>1600.000, 712.000</t>
  </si>
  <si>
    <t>3260.000, 540.000</t>
  </si>
  <si>
    <t>1350.000, 2020.000</t>
  </si>
  <si>
    <t>1250.000, 1702.000</t>
  </si>
  <si>
    <t>778.000, 1322.000</t>
  </si>
  <si>
    <t>2420.000, 1192.000</t>
  </si>
  <si>
    <t>3260.000, 772.000</t>
  </si>
  <si>
    <t>1935.000, 1702.000</t>
  </si>
  <si>
    <t>720.000, 622.000</t>
  </si>
  <si>
    <t>3256.000, 1262.000</t>
  </si>
  <si>
    <t>3260.000, 1012.000</t>
  </si>
  <si>
    <t>Party Helper Diagram</t>
  </si>
  <si>
    <t>1540.000, 380.000</t>
  </si>
  <si>
    <t>1240.000, 760.000</t>
  </si>
  <si>
    <t>2087.500, 1320.000</t>
  </si>
  <si>
    <t>2547.500, 1390.000</t>
  </si>
  <si>
    <t>3085.000, 1320.000</t>
  </si>
  <si>
    <t>3080.000, 760.000</t>
  </si>
  <si>
    <t>2687.500, 350.000</t>
  </si>
  <si>
    <t>2087.500, 360.000</t>
  </si>
  <si>
    <t>3080.000, 980.000</t>
  </si>
  <si>
    <t>1360.000, 1370.000</t>
  </si>
  <si>
    <t>1600.000, 390.000</t>
  </si>
  <si>
    <t>1140.000, 140.000</t>
  </si>
  <si>
    <t>600.000, 140.000</t>
  </si>
  <si>
    <t>3600.000, 350.000</t>
  </si>
  <si>
    <t>Employee Relationship Helper Diagram</t>
  </si>
  <si>
    <t>2920.000, 990.000</t>
  </si>
  <si>
    <t>1720.000, 480.000</t>
  </si>
  <si>
    <t>2927.000, 1372.000</t>
  </si>
  <si>
    <t>1060.000, 220.000</t>
  </si>
  <si>
    <t>434.500, 140.000</t>
  </si>
  <si>
    <t>3380.000, 460.000</t>
  </si>
  <si>
    <t>3380.000, 1600.000</t>
  </si>
  <si>
    <t>4020.000, 1600.000</t>
  </si>
  <si>
    <t>3640.000, 1370.000</t>
  </si>
  <si>
    <t>4320.000, 1860.000</t>
  </si>
  <si>
    <t>System-Session Helper Diagram</t>
  </si>
  <si>
    <t>1920.000, 580.000</t>
  </si>
  <si>
    <t>1820.000, 1300.000</t>
  </si>
  <si>
    <t>760.000, 120.000</t>
  </si>
  <si>
    <t>2160.000, 1020.000</t>
  </si>
  <si>
    <t>760.000, 580.000</t>
  </si>
  <si>
    <t>496.000, 180.000</t>
  </si>
  <si>
    <t>100.000, 400.000</t>
  </si>
  <si>
    <t>2860.000, 590.000</t>
  </si>
  <si>
    <t>680.000, 1400.000</t>
  </si>
  <si>
    <t>1920.000, 150.000</t>
  </si>
  <si>
    <t>3300.000, 140.000</t>
  </si>
  <si>
    <t>2680.000, 340.000</t>
  </si>
  <si>
    <t>1640.000, 1040.000</t>
  </si>
  <si>
    <t>440.000, 1020.000</t>
  </si>
  <si>
    <t>Payment Transaction Helper Diagram</t>
  </si>
  <si>
    <t>1027.000, 620.000</t>
  </si>
  <si>
    <t>3298.500, 294.000</t>
  </si>
  <si>
    <t>2125.500, 709.000</t>
  </si>
  <si>
    <t>3998.500, 1812.000</t>
  </si>
  <si>
    <t>2358.500, 1360.000</t>
  </si>
  <si>
    <t>900.000, 305.000</t>
  </si>
  <si>
    <t>994.000, 2267.500</t>
  </si>
  <si>
    <t>4401.500, 2812.000</t>
  </si>
  <si>
    <t>776.000, 223.000</t>
  </si>
  <si>
    <t>3291.500, 2779.000</t>
  </si>
  <si>
    <t>378.500, 2338.500</t>
  </si>
  <si>
    <t>Mandate Helper Diagram</t>
  </si>
  <si>
    <t>591.000, 380.000</t>
  </si>
  <si>
    <t>1620.000, 220.000</t>
  </si>
  <si>
    <t>480.000, 320.000</t>
  </si>
  <si>
    <t>1701.500, 680.000</t>
  </si>
  <si>
    <t>2521.500, 680.000</t>
  </si>
  <si>
    <t>1900.000, 1200.000</t>
  </si>
  <si>
    <t>1051.000, 180.000</t>
  </si>
  <si>
    <t>241.500, 690.000</t>
  </si>
  <si>
    <t>Management Plan Helper Diagram</t>
  </si>
  <si>
    <t>912.000, 280.000</t>
  </si>
  <si>
    <t>720.000, 480.000</t>
  </si>
  <si>
    <t>Instruction Helper Diagram</t>
  </si>
  <si>
    <t>2020.000, 860.000</t>
  </si>
  <si>
    <t>547.000, 680.000</t>
  </si>
  <si>
    <t>1120.000, 640.000</t>
  </si>
  <si>
    <t>340.000, 860.000</t>
  </si>
  <si>
    <t>1101.000, 1500.000</t>
  </si>
  <si>
    <t>1193.500, 200.000</t>
  </si>
  <si>
    <t>Party Relationship Helper Diagram</t>
  </si>
  <si>
    <t>1220.000, 640.000</t>
  </si>
  <si>
    <t>2100.000, 550.000</t>
  </si>
  <si>
    <t>420.000, 620.000</t>
  </si>
  <si>
    <t>1273.500, 1120.000</t>
  </si>
  <si>
    <t>480.000, 1120.000</t>
  </si>
  <si>
    <t>StandingOrder Helper Diagram</t>
  </si>
  <si>
    <t>181.500, 1660.000</t>
  </si>
  <si>
    <t>2140.000, 320.000</t>
  </si>
  <si>
    <t>2780.000, 720.000</t>
  </si>
  <si>
    <t>2140.000, 1500.000</t>
  </si>
  <si>
    <t>120.000, 810.000</t>
  </si>
  <si>
    <t>191.000, 450.000</t>
  </si>
  <si>
    <t>2760.000, 340.000</t>
  </si>
  <si>
    <t>191.000, 1260.000</t>
  </si>
  <si>
    <t>1208.000, 1500.000</t>
  </si>
  <si>
    <t>1266.000, 140.000</t>
  </si>
  <si>
    <t>2140.000, 720.000</t>
  </si>
  <si>
    <t>1080.000, 500.000</t>
  </si>
  <si>
    <t>Person Helper Diagram</t>
  </si>
  <si>
    <t>660.000, 620.000</t>
  </si>
  <si>
    <t>1160.000, 420.000</t>
  </si>
  <si>
    <t>2860.000, 870.000</t>
  </si>
  <si>
    <t>526.000, 180.000</t>
  </si>
  <si>
    <t>960.000, 1222.000</t>
  </si>
  <si>
    <t>1260.000, 80.000</t>
  </si>
  <si>
    <t>300.000, 1222.000</t>
  </si>
  <si>
    <t>550.000, 180.000</t>
  </si>
  <si>
    <t>2140.000, 870.000</t>
  </si>
  <si>
    <t>1220.000, 1490.000</t>
  </si>
  <si>
    <t>731.000, 560.000</t>
  </si>
  <si>
    <t>2069.500, 181.000</t>
  </si>
  <si>
    <t>Position Helper Diagram</t>
  </si>
  <si>
    <t>3380.000, 60.000</t>
  </si>
  <si>
    <t>1880.000, 440.000</t>
  </si>
  <si>
    <t>3300.000, 400.000</t>
  </si>
  <si>
    <t>1860.000, 820.000</t>
  </si>
  <si>
    <t>3720.000, 1120.000</t>
  </si>
  <si>
    <t>546.000, 180.000</t>
  </si>
  <si>
    <t>1334.000, 1120.000</t>
  </si>
  <si>
    <t>2500.000, 440.000</t>
  </si>
  <si>
    <t>587.000, 200.000</t>
  </si>
  <si>
    <t>820.000, 440.000</t>
  </si>
  <si>
    <t>820.000, 820.000</t>
  </si>
  <si>
    <t>2500.000, 80.000</t>
  </si>
  <si>
    <t>3580.000, 880.000</t>
  </si>
  <si>
    <t>3440.000, 640.000</t>
  </si>
  <si>
    <t>Campaign Helper Diagram</t>
  </si>
  <si>
    <t>809.000, 980.000</t>
  </si>
  <si>
    <t>760.000, 520.000</t>
  </si>
  <si>
    <t>477.000, 200.000</t>
  </si>
  <si>
    <t>1640.000, 940.000</t>
  </si>
  <si>
    <t>1640.000, 180.000</t>
  </si>
  <si>
    <t>Audit Helper Diagram</t>
  </si>
  <si>
    <t>380.000, 980.000</t>
  </si>
  <si>
    <t>920.000, 700.000</t>
  </si>
  <si>
    <t>380.000, 540.000</t>
  </si>
  <si>
    <t>1660.000, 680.000</t>
  </si>
  <si>
    <t>Fee Helper Diagram</t>
  </si>
  <si>
    <t>2345.500, 990.000</t>
  </si>
  <si>
    <t>540.000, 400.000</t>
  </si>
  <si>
    <t>1493.000, 780.000</t>
  </si>
  <si>
    <t>560.000, 1880.000</t>
  </si>
  <si>
    <t>2331.000, 1540.000</t>
  </si>
  <si>
    <t>2365.000, 580.000</t>
  </si>
  <si>
    <t>1020.000, 80.000</t>
  </si>
  <si>
    <t>547.000, 200.000</t>
  </si>
  <si>
    <t>1519.500, 1520.000</t>
  </si>
  <si>
    <t>513.000, 1090.000</t>
  </si>
  <si>
    <t>580.000, 1520.000</t>
  </si>
  <si>
    <t>1713.000, 340.000</t>
  </si>
  <si>
    <t>734.000, 180.000</t>
  </si>
  <si>
    <t>913.000, 380.000</t>
  </si>
  <si>
    <t>513.000, 760.000</t>
  </si>
  <si>
    <t>Strategy Helper Diagram</t>
  </si>
  <si>
    <t>1860.000, 440.000</t>
  </si>
  <si>
    <t>120.000, 470.000</t>
  </si>
  <si>
    <t>960.000, 440.000</t>
  </si>
  <si>
    <t>Money Transfer Execution Helper Diagram</t>
  </si>
  <si>
    <t>1420.000, 522.000</t>
  </si>
  <si>
    <t>852.500, 1720.000</t>
  </si>
  <si>
    <t>3419.500, 1379.000</t>
  </si>
  <si>
    <t>1328.500, 900.000</t>
  </si>
  <si>
    <t>2398.000, 2080.000</t>
  </si>
  <si>
    <t>780.000, 2270.000</t>
  </si>
  <si>
    <t>2699.500, 950.000</t>
  </si>
  <si>
    <t>2561.500, 1270.000</t>
  </si>
  <si>
    <t>454.500, 1080.000</t>
  </si>
  <si>
    <t>1334.500, 2380.000</t>
  </si>
  <si>
    <t>2648.500, 2470.000</t>
  </si>
  <si>
    <t>Service Arrangement Fulfilment Helper Diagram</t>
  </si>
  <si>
    <t>1700.000, 620.000</t>
  </si>
  <si>
    <t>760.000, 980.000</t>
  </si>
  <si>
    <t>919.000, 1420.000</t>
  </si>
  <si>
    <t>1700.000, 980.000</t>
  </si>
  <si>
    <t>1700.000, 260.000</t>
  </si>
  <si>
    <t>252.000, 1380.000</t>
  </si>
  <si>
    <t>760.000, 620.000</t>
  </si>
  <si>
    <t>640.000, 1700.000</t>
  </si>
  <si>
    <t>Banking Product Helper Diagram</t>
  </si>
  <si>
    <t>680.000, 1240.000</t>
  </si>
  <si>
    <t>680.000, 710.000</t>
  </si>
  <si>
    <t>680.000, 920.000</t>
  </si>
  <si>
    <t>680.000, 480.000</t>
  </si>
  <si>
    <t>2571.000, 480.000</t>
  </si>
  <si>
    <t>520.000, 305.000</t>
  </si>
  <si>
    <t>1257.000, 1240.000</t>
  </si>
  <si>
    <t>2560.000, 920.000</t>
  </si>
  <si>
    <t>2560.000, 720.000</t>
  </si>
  <si>
    <t>920.000, 600.000</t>
  </si>
  <si>
    <t>1360.000, 440.000</t>
  </si>
  <si>
    <t>Limit Helper Diagram</t>
  </si>
  <si>
    <t>2200.000, 420.000</t>
  </si>
  <si>
    <t>1280.000, 900.000</t>
  </si>
  <si>
    <t>1260.000, 420.000</t>
  </si>
  <si>
    <t>2200.000, 900.000</t>
  </si>
  <si>
    <t>434.000, 180.000</t>
  </si>
  <si>
    <t>1320.000, 1460.000</t>
  </si>
  <si>
    <t>Financial Instrument Helper Diagram</t>
  </si>
  <si>
    <t>940.000, 760.000</t>
  </si>
  <si>
    <t>980.000, 1140.000</t>
  </si>
  <si>
    <t>1520.000, 760.000</t>
  </si>
  <si>
    <t>1460.000, 1140.000</t>
  </si>
  <si>
    <t>1240.000, 360.000</t>
  </si>
  <si>
    <t>Session-Event Helper Diagram</t>
  </si>
  <si>
    <t>1640.000, 820.000</t>
  </si>
  <si>
    <t>440.000, 260.000</t>
  </si>
  <si>
    <t>1620.000, 1180.000</t>
  </si>
  <si>
    <t>780.000, 1180.000</t>
  </si>
  <si>
    <t>Design Specification Helper Diagram</t>
  </si>
  <si>
    <t>2540.000, 900.000</t>
  </si>
  <si>
    <t>Customer Contact Helper Diagram</t>
  </si>
  <si>
    <t>300.000, 1050.000</t>
  </si>
  <si>
    <t>300.000, 600.000</t>
  </si>
  <si>
    <t>1031.500, 80.000</t>
  </si>
  <si>
    <t>1920.000, 990.000</t>
  </si>
  <si>
    <t>2100.000, 510.000</t>
  </si>
  <si>
    <t>1920.000, 780.000</t>
  </si>
  <si>
    <t>467.000, 620.000</t>
  </si>
  <si>
    <t>1000.000, 560.000</t>
  </si>
  <si>
    <t>Procedure-Workstep Helper Diagram</t>
  </si>
  <si>
    <t>600.000, 580.000</t>
  </si>
  <si>
    <t>2100.000, 1120.000</t>
  </si>
  <si>
    <t>509.000, 200.000</t>
  </si>
  <si>
    <t>340.000, 420.000</t>
  </si>
  <si>
    <t>1980.000, 550.000</t>
  </si>
  <si>
    <t>1940.000, 880.000</t>
  </si>
  <si>
    <t>1980.000, 310.000</t>
  </si>
  <si>
    <t>2000.000, -20.000</t>
  </si>
  <si>
    <t>1040.000, 1120.000</t>
  </si>
  <si>
    <t>1500.000, 1120.000</t>
  </si>
  <si>
    <t>Project Helper Diagram</t>
  </si>
  <si>
    <t>940.000, 500.000</t>
  </si>
  <si>
    <t>1760.000, 500.000</t>
  </si>
  <si>
    <t>Settlement Helper Diagram</t>
  </si>
  <si>
    <t>140.000, 180.000</t>
  </si>
  <si>
    <t>940.000, 1080.000</t>
  </si>
  <si>
    <t>1780.000, 1060.000</t>
  </si>
  <si>
    <t>940.000, 1560.000</t>
  </si>
  <si>
    <t>1780.000, 700.000</t>
  </si>
  <si>
    <t>940.000, 180.000</t>
  </si>
  <si>
    <t>414.000, 180.000</t>
  </si>
  <si>
    <t>249.000, 1080.000</t>
  </si>
  <si>
    <t>Assessment Helper Diagram</t>
  </si>
  <si>
    <t>880.000, 60.000</t>
  </si>
  <si>
    <t>520.000, 440.000</t>
  </si>
  <si>
    <t>2880.000, 220.000</t>
  </si>
  <si>
    <t>1680.000, 1520.000</t>
  </si>
  <si>
    <t>2860.000, 1460.000</t>
  </si>
  <si>
    <t>1240.000, 1360.000</t>
  </si>
  <si>
    <t>1780.000, 1040.000</t>
  </si>
  <si>
    <t>760.000, 1100.000</t>
  </si>
  <si>
    <t>540.000, 1360.000</t>
  </si>
  <si>
    <t>2200.000, 1480.000</t>
  </si>
  <si>
    <t>Payment Instruction Helper Diagram</t>
  </si>
  <si>
    <t>2180.000, 2380.000</t>
  </si>
  <si>
    <t>1140.000, 1340.000</t>
  </si>
  <si>
    <t>3887.500, 1620.000</t>
  </si>
  <si>
    <t>2880.000, 2140.000</t>
  </si>
  <si>
    <t>3887.500, 2140.000</t>
  </si>
  <si>
    <t>830.000, 1760.000</t>
  </si>
  <si>
    <t>638.000, 680.000</t>
  </si>
  <si>
    <t>2340.000, 300.000</t>
  </si>
  <si>
    <t>2296.500, 1080.000</t>
  </si>
  <si>
    <t>2227.500, 1540.000</t>
  </si>
  <si>
    <t>Party Role Helper Diagram</t>
  </si>
  <si>
    <t>664.000, 380.000</t>
  </si>
  <si>
    <t>1100.000, 680.000</t>
  </si>
  <si>
    <t>1540.000, 1300.000</t>
  </si>
  <si>
    <t>940.000, 240.000</t>
  </si>
  <si>
    <t>840.000, 1300.000</t>
  </si>
  <si>
    <t>1500.000, 1780.000</t>
  </si>
  <si>
    <t>1500.000, 340.000</t>
  </si>
  <si>
    <t>Location Helper Diagram</t>
  </si>
  <si>
    <t>1140.000, 1740.000</t>
  </si>
  <si>
    <t>640.000, 800.000</t>
  </si>
  <si>
    <t>1140.000, 760.000</t>
  </si>
  <si>
    <t>2120.000, 1010.000</t>
  </si>
  <si>
    <t>980.000, 140.000</t>
  </si>
  <si>
    <t>1480.000, 140.000</t>
  </si>
  <si>
    <t>300.000, 890.000</t>
  </si>
  <si>
    <t>2220.000, 1272.000</t>
  </si>
  <si>
    <t>Resource Allocation Helper Diagram</t>
  </si>
  <si>
    <t>480.000, 460.000</t>
  </si>
  <si>
    <t>1500.000, 860.000</t>
  </si>
  <si>
    <t>520.000, 860.000</t>
  </si>
  <si>
    <t>Product Feature Helper Diagram</t>
  </si>
  <si>
    <t>180.000, 660.000</t>
  </si>
  <si>
    <t>1462.500, 1060.000</t>
  </si>
  <si>
    <t>900.000, 1060.000</t>
  </si>
  <si>
    <t>780.000, 280.000</t>
  </si>
  <si>
    <t>40.000, 1040.000</t>
  </si>
  <si>
    <t>2500.000, 1060.000</t>
  </si>
  <si>
    <t>1580.000, 1460.000</t>
  </si>
  <si>
    <t>1200.000, 280.000</t>
  </si>
  <si>
    <t>885.000, 200.000</t>
  </si>
  <si>
    <t>2500.000, 670.000</t>
  </si>
  <si>
    <t>2500.000, 1470.000</t>
  </si>
  <si>
    <t>Interest Helper Diagram</t>
  </si>
  <si>
    <t>1465.500, 640.000</t>
  </si>
  <si>
    <t>693.000, 560.000</t>
  </si>
  <si>
    <t>245.500, 640.000</t>
  </si>
  <si>
    <t>2465.500, 640.000</t>
  </si>
  <si>
    <t>1560.000, 340.000</t>
  </si>
  <si>
    <t>325.500, 340.000</t>
  </si>
  <si>
    <t>1476.000, 1130.000</t>
  </si>
  <si>
    <t>361.000, 1380.000</t>
  </si>
  <si>
    <t>352.000, 1700.000</t>
  </si>
  <si>
    <t>2497.500, 340.000</t>
  </si>
  <si>
    <t>Investment Portfolio Planning BOM Diagram</t>
  </si>
  <si>
    <t>2280.000, 820.000</t>
  </si>
  <si>
    <t>1284.500, 1520.000</t>
  </si>
  <si>
    <t>2280.000, 1500.000</t>
  </si>
  <si>
    <t>1300.000, 800.000</t>
  </si>
  <si>
    <t>520.000, 800.000</t>
  </si>
  <si>
    <t>480.000, 60.000</t>
  </si>
  <si>
    <t>1140.000, 60.000</t>
  </si>
  <si>
    <t>740.000, 1200.000</t>
  </si>
  <si>
    <t>464.500, 400.000</t>
  </si>
  <si>
    <t>2920.000, 820.000</t>
  </si>
  <si>
    <t>1080.000, 280.000</t>
  </si>
  <si>
    <t>861.000, 200.000</t>
  </si>
  <si>
    <t>2235.500, 240.000</t>
  </si>
  <si>
    <t>740.000, 1560.000</t>
  </si>
  <si>
    <t>Sales Product BOM Diagram</t>
  </si>
  <si>
    <t>1240.000, 370.000</t>
  </si>
  <si>
    <t>1980.000, 350.000</t>
  </si>
  <si>
    <t>2043.000, 1150.000</t>
  </si>
  <si>
    <t>480.000, 1130.000</t>
  </si>
  <si>
    <t>1800.000, 730.000</t>
  </si>
  <si>
    <t>2360.000, 690.000</t>
  </si>
  <si>
    <t>480.000, 760.000</t>
  </si>
  <si>
    <t>2900.000, 1092.000</t>
  </si>
  <si>
    <t>841.000, 200.000</t>
  </si>
  <si>
    <t>1120.000, 1490.000</t>
  </si>
  <si>
    <t>3080.000, 1490.000</t>
  </si>
  <si>
    <t>2320.000, 2270.000</t>
  </si>
  <si>
    <t>989.000, 200.000</t>
  </si>
  <si>
    <t>2100.000, 1890.000</t>
  </si>
  <si>
    <t>2200.000, 1490.000</t>
  </si>
  <si>
    <t>1405.000, 1770.000</t>
  </si>
  <si>
    <t>3240.000, 2250.000</t>
  </si>
  <si>
    <t>1115.000, 1130.000</t>
  </si>
  <si>
    <t>Investment Portfolio Analysis BOM Diagram</t>
  </si>
  <si>
    <t>548.000, 180.000</t>
  </si>
  <si>
    <t>1688.500, 1580.000</t>
  </si>
  <si>
    <t>429.500, 1640.000</t>
  </si>
  <si>
    <t>460.000, 260.000</t>
  </si>
  <si>
    <t>1660.000, 840.000</t>
  </si>
  <si>
    <t>559.000, 180.000</t>
  </si>
  <si>
    <t>1529.500, 1260.000</t>
  </si>
  <si>
    <t>1836.500, 460.000</t>
  </si>
  <si>
    <t>940.000, 840.000</t>
  </si>
  <si>
    <t>840.000, 220.000</t>
  </si>
  <si>
    <t>280.000, 840.000</t>
  </si>
  <si>
    <t>2560.000, 460.000</t>
  </si>
  <si>
    <t>469.000, 180.000</t>
  </si>
  <si>
    <t>2560.000, 1020.000</t>
  </si>
  <si>
    <t>380.000, 400.000</t>
  </si>
  <si>
    <t>1288.500, 100.000</t>
  </si>
  <si>
    <t>760.000, 1260.000</t>
  </si>
  <si>
    <t>2476.000, 1260.000</t>
  </si>
  <si>
    <t>1980.000, 100.000</t>
  </si>
  <si>
    <t>537.000, 180.000</t>
  </si>
  <si>
    <t>1089.500, 1640.000</t>
  </si>
  <si>
    <t>652.000, 180.000</t>
  </si>
  <si>
    <t>2434.000, 780.000</t>
  </si>
  <si>
    <t>1200.000, 460.000</t>
  </si>
  <si>
    <t>Market Order Execution BOM Diagram</t>
  </si>
  <si>
    <t>426.000, 260.000</t>
  </si>
  <si>
    <t>2377.000, 480.000</t>
  </si>
  <si>
    <t>800.000, 1320.000</t>
  </si>
  <si>
    <t>920.000, 420.000</t>
  </si>
  <si>
    <t>980.000, 760.000</t>
  </si>
  <si>
    <t>1650.000, 160.000</t>
  </si>
  <si>
    <t>300.000, 160.000</t>
  </si>
  <si>
    <t>540.000, 1120.000</t>
  </si>
  <si>
    <t>1620.000, 480.000</t>
  </si>
  <si>
    <t>320.000, 140.000</t>
  </si>
  <si>
    <t>940.000, 160.000</t>
  </si>
  <si>
    <t>520.000, 280.000</t>
  </si>
  <si>
    <t>2320.000, 1400.000</t>
  </si>
  <si>
    <t>Intellectual Property Portfolio BOM Diagram</t>
  </si>
  <si>
    <t>623.000, 500.000</t>
  </si>
  <si>
    <t>1380.000, 1200.000</t>
  </si>
  <si>
    <t>2683.000, 1200.000</t>
  </si>
  <si>
    <t>824.000, 320.000</t>
  </si>
  <si>
    <t>923.000, 1570.000</t>
  </si>
  <si>
    <t>644.000, 380.000</t>
  </si>
  <si>
    <t>1363.000, 520.000</t>
  </si>
  <si>
    <t>383.000, 720.000</t>
  </si>
  <si>
    <t>2823.000, 1570.000</t>
  </si>
  <si>
    <t>510.000, 180.000</t>
  </si>
  <si>
    <t>1080.000, 140.000</t>
  </si>
  <si>
    <t>912.000, 340.000</t>
  </si>
  <si>
    <t>1823.000, 1560.000</t>
  </si>
  <si>
    <t>20.000, 140.000</t>
  </si>
  <si>
    <t>1687.000, 160.000</t>
  </si>
  <si>
    <t>Production Release BOM Diagram</t>
  </si>
  <si>
    <t>2860.000, 540.000</t>
  </si>
  <si>
    <t>2029.000, 900.000</t>
  </si>
  <si>
    <t>2029.000, 540.000</t>
  </si>
  <si>
    <t>1000.000, 1320.000</t>
  </si>
  <si>
    <t>2860.000, 920.000</t>
  </si>
  <si>
    <t>2120.000, 1740.000</t>
  </si>
  <si>
    <t>1480.000, 1740.000</t>
  </si>
  <si>
    <t>1000.000, 480.000</t>
  </si>
  <si>
    <t>1000.000, 900.000</t>
  </si>
  <si>
    <t>1980.000, 1330.000</t>
  </si>
  <si>
    <t>Investment Account BOM Diagram</t>
  </si>
  <si>
    <t>400.000, 220.000</t>
  </si>
  <si>
    <t>4040.000, 1280.000</t>
  </si>
  <si>
    <t>4040.000, 1700.000</t>
  </si>
  <si>
    <t>4014.500, 880.000</t>
  </si>
  <si>
    <t>2879.000, 220.000</t>
  </si>
  <si>
    <t>900.000, 300.000</t>
  </si>
  <si>
    <t>2700.000, 1280.000</t>
  </si>
  <si>
    <t>4040.000, 540.000</t>
  </si>
  <si>
    <t>3140.000, 890.000</t>
  </si>
  <si>
    <t>3089.000, 540.000</t>
  </si>
  <si>
    <t>1857.500, 3770.000</t>
  </si>
  <si>
    <t>4049.000, 260.000</t>
  </si>
  <si>
    <t>2454.500, 3190.000</t>
  </si>
  <si>
    <t>2814.500, 2930.000</t>
  </si>
  <si>
    <t>2634.500, 2390.000</t>
  </si>
  <si>
    <t>3580.000, 3800.000</t>
  </si>
  <si>
    <t>735.000, 200.000</t>
  </si>
  <si>
    <t>2079.500, 2159.000</t>
  </si>
  <si>
    <t>1031.000, 320.000</t>
  </si>
  <si>
    <t>1540.000, 2860.000</t>
  </si>
  <si>
    <t>798.000, 380.000</t>
  </si>
  <si>
    <t>1280.000, 2440.000</t>
  </si>
  <si>
    <t>753.000, 180.000</t>
  </si>
  <si>
    <t>3242.500, 2040.000</t>
  </si>
  <si>
    <t>524.000, 160.000</t>
  </si>
  <si>
    <t>1380.000, 2160.000</t>
  </si>
  <si>
    <t>2151.000, 220.000</t>
  </si>
  <si>
    <t>2370.000, 1810.000</t>
  </si>
  <si>
    <t>898.000, 180.000</t>
  </si>
  <si>
    <t>1957.500, 880.000</t>
  </si>
  <si>
    <t>1444.000, 220.000</t>
  </si>
  <si>
    <t>1624.000, 1320.000</t>
  </si>
  <si>
    <t>3180.000, 2370.000</t>
  </si>
  <si>
    <t>580.000, 160.000</t>
  </si>
  <si>
    <t>740.000, 2150.000</t>
  </si>
  <si>
    <t>854.000, 380.000</t>
  </si>
  <si>
    <t>646.500, 2880.000</t>
  </si>
  <si>
    <t>Securities Position Keeping BOM Diagram</t>
  </si>
  <si>
    <t>220.000, 700.000</t>
  </si>
  <si>
    <t>740.000, 700.000</t>
  </si>
  <si>
    <t>656.000, 200.000</t>
  </si>
  <si>
    <t>1520.000, 700.000</t>
  </si>
  <si>
    <t>2360.000, 340.000</t>
  </si>
  <si>
    <t>1660.000, 320.000</t>
  </si>
  <si>
    <t>2720.000, 1440.000</t>
  </si>
  <si>
    <t>3140.000, 320.000</t>
  </si>
  <si>
    <t>1040.000, 1270.000</t>
  </si>
  <si>
    <t>1600.000, 1140.000</t>
  </si>
  <si>
    <t>480.000, 1140.000</t>
  </si>
  <si>
    <t>Consumer Advisory Services BOM Diagram</t>
  </si>
  <si>
    <t>640.000, 480.000</t>
  </si>
  <si>
    <t>2562.000, 1840.000</t>
  </si>
  <si>
    <t>2662.000, 444.000</t>
  </si>
  <si>
    <t>3460.000, 840.000</t>
  </si>
  <si>
    <t>3462.000, 444.000</t>
  </si>
  <si>
    <t>2570.000, 884.000</t>
  </si>
  <si>
    <t>849.000, 180.000</t>
  </si>
  <si>
    <t>2488.500, 2960.000</t>
  </si>
  <si>
    <t>3762.000, 1404.000</t>
  </si>
  <si>
    <t>4162.000, 2220.000</t>
  </si>
  <si>
    <t>1862.000, 884.000</t>
  </si>
  <si>
    <t>3462.000, 144.000</t>
  </si>
  <si>
    <t>3462.000, 2220.000</t>
  </si>
  <si>
    <t>4222.000, 1064.000</t>
  </si>
  <si>
    <t>1902.000, 2020.000</t>
  </si>
  <si>
    <t>599.000, 180.000</t>
  </si>
  <si>
    <t>2162.000, 1524.000</t>
  </si>
  <si>
    <t>2937.500, 3280.000</t>
  </si>
  <si>
    <t>1682.000, 2884.000</t>
  </si>
  <si>
    <t>542.000, 2244.000</t>
  </si>
  <si>
    <t>2122.000, 2564.000</t>
  </si>
  <si>
    <t>549.000, 180.000</t>
  </si>
  <si>
    <t>4202.000, 604.000</t>
  </si>
  <si>
    <t>4222.000, 824.000</t>
  </si>
  <si>
    <t>4276.500, 1304.000</t>
  </si>
  <si>
    <t>1116.000, 2020.000</t>
  </si>
  <si>
    <t>980.000, 180.000</t>
  </si>
  <si>
    <t>962.000, 2514.000</t>
  </si>
  <si>
    <t>958.000, 180.000</t>
  </si>
  <si>
    <t>562.000, 2724.000</t>
  </si>
  <si>
    <t>979.000, 180.000</t>
  </si>
  <si>
    <t>382.000, 3024.000</t>
  </si>
  <si>
    <t>745.000, 180.000</t>
  </si>
  <si>
    <t>300.000, 2020.000</t>
  </si>
  <si>
    <t>4400.000, 380.000</t>
  </si>
  <si>
    <t>1400.000, 1240.000</t>
  </si>
  <si>
    <t>2160.000, 1240.000</t>
  </si>
  <si>
    <t>Market Information Management BOM Diagram</t>
  </si>
  <si>
    <t>1780.000, 860.000</t>
  </si>
  <si>
    <t>1520.000, 400.000</t>
  </si>
  <si>
    <t>1520.000, 1270.000</t>
  </si>
  <si>
    <t>842.000, 180.000</t>
  </si>
  <si>
    <t>2469.000, 1290.000</t>
  </si>
  <si>
    <t>1820.000, 80.000</t>
  </si>
  <si>
    <t>480.000, 680.000</t>
  </si>
  <si>
    <t>3440.000, 670.000</t>
  </si>
  <si>
    <t>492.000, 1020.000</t>
  </si>
  <si>
    <t>480.000, 470.000</t>
  </si>
  <si>
    <t>2660.000, 680.000</t>
  </si>
  <si>
    <t>660.000, 80.000</t>
  </si>
  <si>
    <t>1220.000, 80.000</t>
  </si>
  <si>
    <t>80.000, 80.000</t>
  </si>
  <si>
    <t>System Development BOM Diagram</t>
  </si>
  <si>
    <t>1740.000, 670.000</t>
  </si>
  <si>
    <t>160.000, 1340.000</t>
  </si>
  <si>
    <t>920.000, 670.000</t>
  </si>
  <si>
    <t>1880.000, 1320.000</t>
  </si>
  <si>
    <t>501.000, 180.000</t>
  </si>
  <si>
    <t>880.000, 1340.000</t>
  </si>
  <si>
    <t>Investment Portfolio Management BOM Diagram</t>
  </si>
  <si>
    <t>2590.000, 2020.000</t>
  </si>
  <si>
    <t>3130.000, 1020.000</t>
  </si>
  <si>
    <t>1010.000, 1700.000</t>
  </si>
  <si>
    <t>2570.000, 1620.000</t>
  </si>
  <si>
    <t>620.000, 360.000</t>
  </si>
  <si>
    <t>2070.000, 800.000</t>
  </si>
  <si>
    <t>3130.000, 1500.000</t>
  </si>
  <si>
    <t>3114.000, 720.000</t>
  </si>
  <si>
    <t>1580.000, 440.000</t>
  </si>
  <si>
    <t>3805.000, 890.000</t>
  </si>
  <si>
    <t>900.000, 100.000</t>
  </si>
  <si>
    <t>930.000, 800.000</t>
  </si>
  <si>
    <t>290.000, 820.000</t>
  </si>
  <si>
    <t>1580.000, 100.000</t>
  </si>
  <si>
    <t>290.000, 1200.000</t>
  </si>
  <si>
    <t>3910.000, 1500.000</t>
  </si>
  <si>
    <t>3135.000, 1880.000</t>
  </si>
  <si>
    <t>910.000, 1200.000</t>
  </si>
  <si>
    <t>3875.500, 590.000</t>
  </si>
  <si>
    <t>3145.000, 340.000</t>
  </si>
  <si>
    <t>250.000, 1700.000</t>
  </si>
  <si>
    <t>411.000, 180.000</t>
  </si>
  <si>
    <t>1004.500, 2080.000</t>
  </si>
  <si>
    <t>1870.000, 1940.000</t>
  </si>
  <si>
    <t>Consumer Investments BOM Diagram</t>
  </si>
  <si>
    <t>500.000, 380.000</t>
  </si>
  <si>
    <t>1718.500, 402.000</t>
  </si>
  <si>
    <t>838.500, 412.000</t>
  </si>
  <si>
    <t>1560.000, 82.000</t>
  </si>
  <si>
    <t>2698.500, 1662.000</t>
  </si>
  <si>
    <t>458.500, 1582.000</t>
  </si>
  <si>
    <t>778.500, 642.000</t>
  </si>
  <si>
    <t>440.000, 240.000</t>
  </si>
  <si>
    <t>2698.500, 1022.000</t>
  </si>
  <si>
    <t>518.500, 1082.000</t>
  </si>
  <si>
    <t>1758.500, 1662.000</t>
  </si>
  <si>
    <t>218.500, 122.000</t>
  </si>
  <si>
    <t>778.500, 1302.000</t>
  </si>
  <si>
    <t>2538.500, 342.000</t>
  </si>
  <si>
    <t>858.500, 122.000</t>
  </si>
  <si>
    <t>2551.500, 642.000</t>
  </si>
  <si>
    <t>Market Order BOM Diagram</t>
  </si>
  <si>
    <t>740.000, 580.000</t>
  </si>
  <si>
    <t>440.000, 280.000</t>
  </si>
  <si>
    <t>1640.000, 960.000</t>
  </si>
  <si>
    <t>2380.000, 1000.000</t>
  </si>
  <si>
    <t>960.000, 40.000</t>
  </si>
  <si>
    <t>1640.000, 1400.000</t>
  </si>
  <si>
    <t>320.000, 40.000</t>
  </si>
  <si>
    <t>560.000, 900.000</t>
  </si>
  <si>
    <t>820.000, 1100.000</t>
  </si>
  <si>
    <t>900.000, 340.000</t>
  </si>
  <si>
    <t>2440.000, 420.000</t>
  </si>
  <si>
    <t>1640.000, 420.000</t>
  </si>
  <si>
    <t>2580.000, 1400.000</t>
  </si>
  <si>
    <t>1660.000, 120.000</t>
  </si>
  <si>
    <t>Product Expert Sales Support BOM Diagram</t>
  </si>
  <si>
    <t>1460.000, 1080.000</t>
  </si>
  <si>
    <t>670.000, 180.000</t>
  </si>
  <si>
    <t>1935.000, 730.000</t>
  </si>
  <si>
    <t>2820.000, 370.000</t>
  </si>
  <si>
    <t>690.000, 180.000</t>
  </si>
  <si>
    <t>1080.000, 1500.000</t>
  </si>
  <si>
    <t>400.000, 1960.000</t>
  </si>
  <si>
    <t>400.000, 1120.000</t>
  </si>
  <si>
    <t>2040.000, 380.000</t>
  </si>
  <si>
    <t>1020.000, 730.000</t>
  </si>
  <si>
    <t>566.000, 180.000</t>
  </si>
  <si>
    <t>1320.000, 270.000</t>
  </si>
  <si>
    <t>777.000, 260.000</t>
  </si>
  <si>
    <t>1049.000, 1960.000</t>
  </si>
  <si>
    <t>340.000, 730.000</t>
  </si>
  <si>
    <t>638.000, 320.000</t>
  </si>
  <si>
    <t>640.000, 100.000</t>
  </si>
  <si>
    <t>Product Inventory Item Management BOM Diagram</t>
  </si>
  <si>
    <t>2120.000, 540.000</t>
  </si>
  <si>
    <t>1192.000, 1000.000</t>
  </si>
  <si>
    <t>1096.000, 220.000</t>
  </si>
  <si>
    <t>2920.000, 1460.000</t>
  </si>
  <si>
    <t>2160.000, 1000.000</t>
  </si>
  <si>
    <t>1140.000, 550.000</t>
  </si>
  <si>
    <t>828.000, 200.000</t>
  </si>
  <si>
    <t>3140.000, 1000.000</t>
  </si>
  <si>
    <t>420.000, 500.000</t>
  </si>
  <si>
    <t>420.000, 1000.000</t>
  </si>
  <si>
    <t>Financial Market Research BOM Diagram</t>
  </si>
  <si>
    <t>560.000, 660.000</t>
  </si>
  <si>
    <t>1176.500, 1100.000</t>
  </si>
  <si>
    <t>2160.000, 340.000</t>
  </si>
  <si>
    <t>886.000, 200.000</t>
  </si>
  <si>
    <t>920.000, 320.000</t>
  </si>
  <si>
    <t>2880.000, 340.000</t>
  </si>
  <si>
    <t>1227.500, 680.000</t>
  </si>
  <si>
    <t>2000.000, 1100.000</t>
  </si>
  <si>
    <t>643.000, 180.000</t>
  </si>
  <si>
    <t>2118.500, 630.000</t>
  </si>
  <si>
    <t>3040.000, 630.000</t>
  </si>
  <si>
    <t>Account Recovery BOM Diagram</t>
  </si>
  <si>
    <t>520.000, 520.000</t>
  </si>
  <si>
    <t>1220.000, 700.000</t>
  </si>
  <si>
    <t>3120.000, 600.000</t>
  </si>
  <si>
    <t>2320.000, 1000.000</t>
  </si>
  <si>
    <t>960.000, 1440.000</t>
  </si>
  <si>
    <t>2240.000, 800.000</t>
  </si>
  <si>
    <t>2340.500, 240.000</t>
  </si>
  <si>
    <t>200.000, 1440.000</t>
  </si>
  <si>
    <t>601.000, 180.000</t>
  </si>
  <si>
    <t>2240.000, 600.000</t>
  </si>
  <si>
    <t>582.000, 180.000</t>
  </si>
  <si>
    <t>329.000, 800.000</t>
  </si>
  <si>
    <t>Fraud Model BOM Diagram</t>
  </si>
  <si>
    <t>320.000, 1530.000</t>
  </si>
  <si>
    <t>2240.500, 1510.000</t>
  </si>
  <si>
    <t>1322.000, 1530.000</t>
  </si>
  <si>
    <t>Direct Debit Mandate BOM Diagram</t>
  </si>
  <si>
    <t>760.000, 640.000</t>
  </si>
  <si>
    <t>1880.000, 640.000</t>
  </si>
  <si>
    <t>160.000, 1120.000</t>
  </si>
  <si>
    <t>3300.000, 380.000</t>
  </si>
  <si>
    <t>160.000, 680.000</t>
  </si>
  <si>
    <t>1880.000, 1790.000</t>
  </si>
  <si>
    <t>2580.000, 740.000</t>
  </si>
  <si>
    <t>760.000, 1120.000</t>
  </si>
  <si>
    <t>2580.000, 1120.000</t>
  </si>
  <si>
    <t>2580.000, 380.000</t>
  </si>
  <si>
    <t>506.000, 300.000</t>
  </si>
  <si>
    <t>1840.000, 1072.000</t>
  </si>
  <si>
    <t>Card Case BOM Diagram</t>
  </si>
  <si>
    <t>300.000, 240.000</t>
  </si>
  <si>
    <t>1160.000, 680.000</t>
  </si>
  <si>
    <t>308.000, 620.000</t>
  </si>
  <si>
    <t>1138.000, 1280.000</t>
  </si>
  <si>
    <t>2700.000, 240.000</t>
  </si>
  <si>
    <t>1980.000, 760.000</t>
  </si>
  <si>
    <t>269.500, 1280.000</t>
  </si>
  <si>
    <t>1980.000, 290.000</t>
  </si>
  <si>
    <t>280.000, 860.000</t>
  </si>
  <si>
    <t>1100.000, 240.000</t>
  </si>
  <si>
    <t>1140.000, 1620.000</t>
  </si>
  <si>
    <t>Card Transaction Switch BOM Diagram</t>
  </si>
  <si>
    <t>360.000, 240.000</t>
  </si>
  <si>
    <t>1480.000, 620.000</t>
  </si>
  <si>
    <t>304.000, 1140.000</t>
  </si>
  <si>
    <t>1520.000, 240.000</t>
  </si>
  <si>
    <t>2461.000, 240.000</t>
  </si>
  <si>
    <t>320.000, 600.000</t>
  </si>
  <si>
    <t>Delinquent Account Handling BOM Diagram</t>
  </si>
  <si>
    <t>280.000, 980.000</t>
  </si>
  <si>
    <t>2020.000, 260.000</t>
  </si>
  <si>
    <t>2700.000, 260.000</t>
  </si>
  <si>
    <t>1880.000, 1400.000</t>
  </si>
  <si>
    <t>692.000, 180.000</t>
  </si>
  <si>
    <t>1960.000, 980.000</t>
  </si>
  <si>
    <t>1116.000, 1400.000</t>
  </si>
  <si>
    <t>1060.000, 980.000</t>
  </si>
  <si>
    <t>1084.500, 1800.000</t>
  </si>
  <si>
    <t>346.500, 580.000</t>
  </si>
  <si>
    <t>1060.000, 680.000</t>
  </si>
  <si>
    <t>Card Terminal Administration BOM Diagram</t>
  </si>
  <si>
    <t>1680.000, 1100.000</t>
  </si>
  <si>
    <t>748.500, 1100.000</t>
  </si>
  <si>
    <t>780.000, 700.000</t>
  </si>
  <si>
    <t>1680.000, 340.000</t>
  </si>
  <si>
    <t>Card Authorization BOM Diagram</t>
  </si>
  <si>
    <t>1932.500, 172.000</t>
  </si>
  <si>
    <t>732.500, 800.000</t>
  </si>
  <si>
    <t>133.500, 790.000</t>
  </si>
  <si>
    <t>252.500, 2492.000</t>
  </si>
  <si>
    <t>1932.500, 840.000</t>
  </si>
  <si>
    <t>732.500, 1480.000</t>
  </si>
  <si>
    <t>487.000, 1830.000</t>
  </si>
  <si>
    <t>3573.500, 1810.000</t>
  </si>
  <si>
    <t>3580.000, 1580.000</t>
  </si>
  <si>
    <t>1212.500, 2560.000</t>
  </si>
  <si>
    <t>4240.000, 1580.000</t>
  </si>
  <si>
    <t>1892.500, 1580.000</t>
  </si>
  <si>
    <t>2592.500, 2622.000</t>
  </si>
  <si>
    <t>Corporate Deposits BOM Diagram</t>
  </si>
  <si>
    <t>6900.000, 339.000</t>
  </si>
  <si>
    <t>6099.000, 4420.000</t>
  </si>
  <si>
    <t>6878.000, 2880.000</t>
  </si>
  <si>
    <t>5833.000, 210.000</t>
  </si>
  <si>
    <t>4420.000, 2340.000</t>
  </si>
  <si>
    <t>4937.500, 2340.000</t>
  </si>
  <si>
    <t>5553.000, 2340.000</t>
  </si>
  <si>
    <t>4889.500, 2990.000</t>
  </si>
  <si>
    <t>3014.000, 2340.000</t>
  </si>
  <si>
    <t>3780.000, 2340.000</t>
  </si>
  <si>
    <t>4453.000, 808.000</t>
  </si>
  <si>
    <t>4169.500, 80.000</t>
  </si>
  <si>
    <t>4322.500, 1490.000</t>
  </si>
  <si>
    <t>3604.000, 1130.000</t>
  </si>
  <si>
    <t>4461.000, 509.000</t>
  </si>
  <si>
    <t>7438.000, 4610.000</t>
  </si>
  <si>
    <t>1720.000, 2660.000</t>
  </si>
  <si>
    <t>3540.000, 140.000</t>
  </si>
  <si>
    <t>2300.000, 560.000</t>
  </si>
  <si>
    <t>6000.000, 1200.000</t>
  </si>
  <si>
    <t>1540.000, 430.000</t>
  </si>
  <si>
    <t>7387.000, 2290.000</t>
  </si>
  <si>
    <t>6240.000, 2340.000</t>
  </si>
  <si>
    <t>5600.000, 3180.000</t>
  </si>
  <si>
    <t>6907.000, 40.000</t>
  </si>
  <si>
    <t>1480.000, 3020.000</t>
  </si>
  <si>
    <t>5200.000, 3620.000</t>
  </si>
  <si>
    <t>2446.000, 230.000</t>
  </si>
  <si>
    <t>3014.000, 3130.000</t>
  </si>
  <si>
    <t>2557.000, 2660.000</t>
  </si>
  <si>
    <t>8107.000, 1920.000</t>
  </si>
  <si>
    <t>8073.000, 1530.000</t>
  </si>
  <si>
    <t>8107.000, 940.000</t>
  </si>
  <si>
    <t>4001.000, 2900.000</t>
  </si>
  <si>
    <t>4271.500, 3330.000</t>
  </si>
  <si>
    <t>2340.000, 3010.000</t>
  </si>
  <si>
    <t>7060.000, 1490.000</t>
  </si>
  <si>
    <t>7023.000, 1780.000</t>
  </si>
  <si>
    <t>4169.500, 4740.000</t>
  </si>
  <si>
    <t>3060.000, 4900.000</t>
  </si>
  <si>
    <t>4186.500, 3980.000</t>
  </si>
  <si>
    <t>1640.000, 100.000</t>
  </si>
  <si>
    <t>5062.000, 4470.000</t>
  </si>
  <si>
    <t>5246.000, 4830.000</t>
  </si>
  <si>
    <t>5979.500, 4070.000</t>
  </si>
  <si>
    <t>3085.000, 4310.000</t>
  </si>
  <si>
    <t>865.000, 180.000</t>
  </si>
  <si>
    <t>5833.000, 808.000</t>
  </si>
  <si>
    <t>5400.000, 5440.000</t>
  </si>
  <si>
    <t>466.000, 180.000</t>
  </si>
  <si>
    <t>6528.000, 1740.000</t>
  </si>
  <si>
    <t>1023.000, 200.000</t>
  </si>
  <si>
    <t>5447.500, 1490.000</t>
  </si>
  <si>
    <t>1860.000, 2032.000</t>
  </si>
  <si>
    <t>687.000, 180.000</t>
  </si>
  <si>
    <t>7620.000, 300.000</t>
  </si>
  <si>
    <t>3204.000, 4560.000</t>
  </si>
  <si>
    <t>3497.000, 1722.000</t>
  </si>
  <si>
    <t>Card eCommerce Gateway BOM Diagram</t>
  </si>
  <si>
    <t>2117.000, 50.000</t>
  </si>
  <si>
    <t>1077.000, 90.000</t>
  </si>
  <si>
    <t>1000.000, 490.000</t>
  </si>
  <si>
    <t>2080.000, 490.000</t>
  </si>
  <si>
    <t>4800.000, 2500.000</t>
  </si>
  <si>
    <t>2920.000, 130.000</t>
  </si>
  <si>
    <t>2300.000, 2430.000</t>
  </si>
  <si>
    <t>3269.500, 2460.000</t>
  </si>
  <si>
    <t>740.000, 1040.000</t>
  </si>
  <si>
    <t>2920.000, 1090.000</t>
  </si>
  <si>
    <t>4860.000, 1510.000</t>
  </si>
  <si>
    <t>2066.000, 1910.000</t>
  </si>
  <si>
    <t>2920.000, 510.000</t>
  </si>
  <si>
    <t>1886.000, 1310.000</t>
  </si>
  <si>
    <t>2077.000, 1600.000</t>
  </si>
  <si>
    <t>1550.000, 2440.000</t>
  </si>
  <si>
    <t>4080.000, 1350.000</t>
  </si>
  <si>
    <t>3860.000, 1070.000</t>
  </si>
  <si>
    <t>Customer Position BOM Diagram</t>
  </si>
  <si>
    <t>2600.000, 920.000</t>
  </si>
  <si>
    <t>1760.000, 220.000</t>
  </si>
  <si>
    <t>917.000, 2498.000</t>
  </si>
  <si>
    <t>940.000, 680.000</t>
  </si>
  <si>
    <t>1740.000, 680.000</t>
  </si>
  <si>
    <t>2600.000, 500.000</t>
  </si>
  <si>
    <t>913.000, 1627.000</t>
  </si>
  <si>
    <t>2159.500, 2138.000</t>
  </si>
  <si>
    <t>1839.000, 1238.000</t>
  </si>
  <si>
    <t>915.000, 2098.000</t>
  </si>
  <si>
    <t>73.000, 1627.000</t>
  </si>
  <si>
    <t>2680.000, 240.000</t>
  </si>
  <si>
    <t>1773.000, 1627.000</t>
  </si>
  <si>
    <t>3440.000, 920.000</t>
  </si>
  <si>
    <t>2600.000, 700.000</t>
  </si>
  <si>
    <t>627.000, 180.000</t>
  </si>
  <si>
    <t>3440.000, 480.000</t>
  </si>
  <si>
    <t>573.000, 180.000</t>
  </si>
  <si>
    <t>3440.000, 700.000</t>
  </si>
  <si>
    <t>Merchant Acquiring Facility BOM Diagram</t>
  </si>
  <si>
    <t>956.500, 300.000</t>
  </si>
  <si>
    <t>585.000, 180.000</t>
  </si>
  <si>
    <t>828.000, 1820.000</t>
  </si>
  <si>
    <t>448.000, 180.000</t>
  </si>
  <si>
    <t>896.500, 1300.000</t>
  </si>
  <si>
    <t>1536.500, 1320.000</t>
  </si>
  <si>
    <t>2161.000, 1320.000</t>
  </si>
  <si>
    <t>3360.000, 2820.000</t>
  </si>
  <si>
    <t>1449.000, 1700.000</t>
  </si>
  <si>
    <t>2640.000, 620.000</t>
  </si>
  <si>
    <t>1820.000, 300.000</t>
  </si>
  <si>
    <t>2680.000, 1000.000</t>
  </si>
  <si>
    <t>2680.000, 300.000</t>
  </si>
  <si>
    <t>3280.000, 1000.000</t>
  </si>
  <si>
    <t>1820.000, 620.000</t>
  </si>
  <si>
    <t>1854.500, 2460.000</t>
  </si>
  <si>
    <t>1845.500, 2820.000</t>
  </si>
  <si>
    <t>2640.000, 2820.000</t>
  </si>
  <si>
    <t>2029.000, 1780.000</t>
  </si>
  <si>
    <t>1449.000, 2080.000</t>
  </si>
  <si>
    <t>Fraud Diagnosis BOM Diagram</t>
  </si>
  <si>
    <t>1080.000, 240.000</t>
  </si>
  <si>
    <t>460.000, 740.000</t>
  </si>
  <si>
    <t>2140.000, 1082.000</t>
  </si>
  <si>
    <t>2100.000, 322.000</t>
  </si>
  <si>
    <t>2100.000, 742.000</t>
  </si>
  <si>
    <t>860.000, 320.000</t>
  </si>
  <si>
    <t>420.000, 300.000</t>
  </si>
  <si>
    <t>1340.000, 1920.000</t>
  </si>
  <si>
    <t>1340.000, 1540.000</t>
  </si>
  <si>
    <t>640.000, 1260.000</t>
  </si>
  <si>
    <t>2200.000, 1980.000</t>
  </si>
  <si>
    <t>2200.000, 1540.000</t>
  </si>
  <si>
    <t>480.000, 240.000</t>
  </si>
  <si>
    <t>260.000, 1950.000</t>
  </si>
  <si>
    <t>Card Terminal Operation BOM Diagram</t>
  </si>
  <si>
    <t>1180.000, 220.000</t>
  </si>
  <si>
    <t>100.000, 220.000</t>
  </si>
  <si>
    <t>2120.000, 740.000</t>
  </si>
  <si>
    <t>2140.000, 300.000</t>
  </si>
  <si>
    <t>666.000, 620.000</t>
  </si>
  <si>
    <t>2112.000, 1160.000</t>
  </si>
  <si>
    <t>621.000, 180.000</t>
  </si>
  <si>
    <t>1020.000, 700.000</t>
  </si>
  <si>
    <t>100.000, 700.000</t>
  </si>
  <si>
    <t>Card Network Participant Facility BOM Diagram</t>
  </si>
  <si>
    <t>2580.000, 600.000</t>
  </si>
  <si>
    <t>683.000, 180.000</t>
  </si>
  <si>
    <t>1266.000, 600.000</t>
  </si>
  <si>
    <t>1440.000, 240.000</t>
  </si>
  <si>
    <t>2740.000, 240.000</t>
  </si>
  <si>
    <t>412.500, 240.000</t>
  </si>
  <si>
    <t>306.000, 600.000</t>
  </si>
  <si>
    <t>1266.000, 1120.000</t>
  </si>
  <si>
    <t>320.000, 1640.000</t>
  </si>
  <si>
    <t>811.000, 180.000</t>
  </si>
  <si>
    <t>140.000, 1300.000</t>
  </si>
  <si>
    <t>40.000, 980.000</t>
  </si>
  <si>
    <t>Card Collections BOM Diagram</t>
  </si>
  <si>
    <t>1080.500, 1640.000</t>
  </si>
  <si>
    <t>810.000, 200.000</t>
  </si>
  <si>
    <t>2960.500, 1020.000</t>
  </si>
  <si>
    <t>1920.500, 360.000</t>
  </si>
  <si>
    <t>2960.500, 360.000</t>
  </si>
  <si>
    <t>1080.500, 860.000</t>
  </si>
  <si>
    <t>4100.000, 1020.000</t>
  </si>
  <si>
    <t>1920.500, 840.000</t>
  </si>
  <si>
    <t>551.000, 180.000</t>
  </si>
  <si>
    <t>2962.500, 1280.000</t>
  </si>
  <si>
    <t>2667.500, 1930.000</t>
  </si>
  <si>
    <t>1660.000, 1670.000</t>
  </si>
  <si>
    <t>2976.500, 1540.000</t>
  </si>
  <si>
    <t>920.500, 2090.000</t>
  </si>
  <si>
    <t>548.500, 1750.000</t>
  </si>
  <si>
    <t>1817.000, 1930.000</t>
  </si>
  <si>
    <t>1101.000, 180.000</t>
  </si>
  <si>
    <t>671.000, 540.000</t>
  </si>
  <si>
    <t>3760.000, 720.000</t>
  </si>
  <si>
    <t>559.000, 200.000</t>
  </si>
  <si>
    <t>2960.000, 720.000</t>
  </si>
  <si>
    <t>975.500, 140.000</t>
  </si>
  <si>
    <t>Card Financial Settlement BOM Diagram</t>
  </si>
  <si>
    <t>240.000, 580.000</t>
  </si>
  <si>
    <t>1380.000, 1020.000</t>
  </si>
  <si>
    <t>2060.000, 560.000</t>
  </si>
  <si>
    <t>1380.000, 580.000</t>
  </si>
  <si>
    <t>1380.000, 160.000</t>
  </si>
  <si>
    <t>Fraud Evaluation BOM Diagram</t>
  </si>
  <si>
    <t>1740.000, 1360.000</t>
  </si>
  <si>
    <t>1360.000, 1140.000</t>
  </si>
  <si>
    <t>494.000, 200.000</t>
  </si>
  <si>
    <t>2460.000, 660.000</t>
  </si>
  <si>
    <t>1140.000, 1360.000</t>
  </si>
  <si>
    <t>1140.000, 220.000</t>
  </si>
  <si>
    <t>380.000, 220.000</t>
  </si>
  <si>
    <t>Card Clearing BOM Diagram</t>
  </si>
  <si>
    <t>100.000, 260.000</t>
  </si>
  <si>
    <t>1640.000, 1100.000</t>
  </si>
  <si>
    <t>1220.000, 1710.000</t>
  </si>
  <si>
    <t>780.000, 740.000</t>
  </si>
  <si>
    <t>720.000, 1060.000</t>
  </si>
  <si>
    <t>1680.000, 360.000</t>
  </si>
  <si>
    <t>1640.000, 740.000</t>
  </si>
  <si>
    <t>509.000, 260.000</t>
  </si>
  <si>
    <t>2420.000, 1240.000</t>
  </si>
  <si>
    <t>862.000, 180.000</t>
  </si>
  <si>
    <t>3340.000, 980.000</t>
  </si>
  <si>
    <t>2420.000, 980.000</t>
  </si>
  <si>
    <t>2541.500, 440.000</t>
  </si>
  <si>
    <t>1820.000, 1520.000</t>
  </si>
  <si>
    <t>1680.000, 2520.000</t>
  </si>
  <si>
    <t>2900.000, 1480.000</t>
  </si>
  <si>
    <t>2280.000, 2360.000</t>
  </si>
  <si>
    <t>Customer Tax Handling BOM Diagram</t>
  </si>
  <si>
    <t>719.000, 180.000</t>
  </si>
  <si>
    <t>1139.000, 2420.000</t>
  </si>
  <si>
    <t>1198.500, 180.000</t>
  </si>
  <si>
    <t>2180.000, 420.000</t>
  </si>
  <si>
    <t>680.000, 320.000</t>
  </si>
  <si>
    <t>1178.000, 1500.000</t>
  </si>
  <si>
    <t>278.000, 1700.000</t>
  </si>
  <si>
    <t>2180.000, 1260.000</t>
  </si>
  <si>
    <t>278.000, 1500.000</t>
  </si>
  <si>
    <t>2184.000, 620.000</t>
  </si>
  <si>
    <t>1600.000, 2140.000</t>
  </si>
  <si>
    <t>2180.000, 940.000</t>
  </si>
  <si>
    <t>2934.000, 389.000</t>
  </si>
  <si>
    <t>2300.000, 1880.000</t>
  </si>
  <si>
    <t>2195.500, 1570.000</t>
  </si>
  <si>
    <t>2300.000, 2420.000</t>
  </si>
  <si>
    <t>Deposit Account BOM Diagram</t>
  </si>
  <si>
    <t>5800.000, 1510.000</t>
  </si>
  <si>
    <t>5941.000, 610.000</t>
  </si>
  <si>
    <t>618.000, 180.000</t>
  </si>
  <si>
    <t>960.000, 2720.000</t>
  </si>
  <si>
    <t>5000.000, 1800.000</t>
  </si>
  <si>
    <t>1098.000, 180.000</t>
  </si>
  <si>
    <t>3977.000, 1198.000</t>
  </si>
  <si>
    <t>4599.500, 2730.000</t>
  </si>
  <si>
    <t>3801.000, 880.000</t>
  </si>
  <si>
    <t>3888.000, 1800.000</t>
  </si>
  <si>
    <t>5168.000, 649.000</t>
  </si>
  <si>
    <t>480.000, 260.000</t>
  </si>
  <si>
    <t>2617.500, 2732.000</t>
  </si>
  <si>
    <t>4281.500, 420.000</t>
  </si>
  <si>
    <t>4347.000, 4790.000</t>
  </si>
  <si>
    <t>3185.500, 2710.000</t>
  </si>
  <si>
    <t>3801.000, 2710.000</t>
  </si>
  <si>
    <t>2701.000, 1118.000</t>
  </si>
  <si>
    <t>2417.500, 350.000</t>
  </si>
  <si>
    <t>2570.500, 1800.000</t>
  </si>
  <si>
    <t>3137.500, 3360.000</t>
  </si>
  <si>
    <t>1852.000, 1440.000</t>
  </si>
  <si>
    <t>2708.000, 800.000</t>
  </si>
  <si>
    <t>5400.000, 2702.000</t>
  </si>
  <si>
    <t>1828.000, 420.000</t>
  </si>
  <si>
    <t>5175.000, 350.000</t>
  </si>
  <si>
    <t>5532.000, 5000.000</t>
  </si>
  <si>
    <t>4248.000, 1510.000</t>
  </si>
  <si>
    <t>2434.500, 4350.000</t>
  </si>
  <si>
    <t>2417.500, 5110.000</t>
  </si>
  <si>
    <t>3305.000, 4880.000</t>
  </si>
  <si>
    <t>3848.000, 3550.000</t>
  </si>
  <si>
    <t>3448.000, 3990.000</t>
  </si>
  <si>
    <t>572.000, 440.000</t>
  </si>
  <si>
    <t>3609.500, 5670.000</t>
  </si>
  <si>
    <t>1320.000, 5340.000</t>
  </si>
  <si>
    <t>4227.500, 4440.000</t>
  </si>
  <si>
    <t>1333.000, 4680.000</t>
  </si>
  <si>
    <t>3494.000, 5190.000</t>
  </si>
  <si>
    <t>1463.000, 4970.000</t>
  </si>
  <si>
    <t>638.000, 200.000</t>
  </si>
  <si>
    <t>1779.500, 2720.000</t>
  </si>
  <si>
    <t>1000.000, 3098.000</t>
  </si>
  <si>
    <t>1121.500, 1016.000</t>
  </si>
  <si>
    <t>1046.000, 1358.000</t>
  </si>
  <si>
    <t>1146.000, 708.000</t>
  </si>
  <si>
    <t>1046.000, 1738.000</t>
  </si>
  <si>
    <t>960.000, 2188.000</t>
  </si>
  <si>
    <t>4362.500, 896.000</t>
  </si>
  <si>
    <t>4559.000, 3098.000</t>
  </si>
  <si>
    <t>542.000, 180.000</t>
  </si>
  <si>
    <t>1779.500, 2188.000</t>
  </si>
  <si>
    <t>Customer Case BOM Diagram</t>
  </si>
  <si>
    <t>858.000, 1260.000</t>
  </si>
  <si>
    <t>1740.000, 740.000</t>
  </si>
  <si>
    <t>2520.000, 280.000</t>
  </si>
  <si>
    <t>1766.500, 280.000</t>
  </si>
  <si>
    <t>98.000, 740.000</t>
  </si>
  <si>
    <t>18.000, 1260.000</t>
  </si>
  <si>
    <t>880.000, 740.000</t>
  </si>
  <si>
    <t>1578.000, 1260.000</t>
  </si>
  <si>
    <t>862.000, 1672.000</t>
  </si>
  <si>
    <t>BIAN Service Landscape v9.0 -- Service Domain BOM Relations</t>
  </si>
  <si>
    <t>BIAN Service Landscape v9.0 -- BIAN API's</t>
  </si>
  <si>
    <t>https://portal.bian.org/bian/api-profile?apiId=93</t>
  </si>
  <si>
    <t>https://portal.bian.org/bian/api-profile?apiId=238</t>
  </si>
  <si>
    <t>https://portal.bian.org/bian/api-profile?apiId=92</t>
  </si>
  <si>
    <t>https://portal.bian.org/bian/api-profile?apiId=236</t>
  </si>
  <si>
    <t>https://portal.bian.org/bian/api-profile?apiId=206</t>
  </si>
  <si>
    <t>https://portal.bian.org/bian/api-profile?apiId=160</t>
  </si>
  <si>
    <t>https://portal.bian.org/bian/api-profile?apiId=224</t>
  </si>
  <si>
    <t>https://portal.bian.org/bian/api-profile?apiId=91</t>
  </si>
  <si>
    <t>https://portal.bian.org/bian/api-profile?apiId=237</t>
  </si>
  <si>
    <t>https://portal.bian.org/bian/api-profile?apiId=239</t>
  </si>
  <si>
    <t>https://portal.bian.org/bian/api-profile?apiId=240</t>
  </si>
  <si>
    <t>https://portal.bian.org/bian/api-profile?apiId=268</t>
  </si>
  <si>
    <t>https://portal.bian.org/bian/api-profile?apiId=241</t>
  </si>
  <si>
    <t>https://portal.bian.org/bian/api-profile?apiId=227</t>
  </si>
  <si>
    <t>https://portal.bian.org/bian/api-profile?apiId=244</t>
  </si>
  <si>
    <t>https://portal.bian.org/bian/api-profile?apiId=207</t>
  </si>
  <si>
    <t>https://portal.bian.org/bian/api-profile?apiId=230</t>
  </si>
  <si>
    <t>https://portal.bian.org/bian/api-profile?apiId=119</t>
  </si>
  <si>
    <t>https://portal.bian.org/bian/api-profile?apiId=242</t>
  </si>
  <si>
    <t>https://portal.bian.org/bian/api-profile?apiId=166</t>
  </si>
  <si>
    <t>https://portal.bian.org/bian/api-profile?apiId=167</t>
  </si>
  <si>
    <t>https://portal.bian.org/bian/api-profile?apiId=94</t>
  </si>
  <si>
    <t>https://portal.bian.org/bian/api-profile?apiId=95</t>
  </si>
  <si>
    <t>https://portal.bian.org/bian/api-profile?apiId=96</t>
  </si>
  <si>
    <t>https://portal.bian.org/bian/api-profile?apiId=97</t>
  </si>
  <si>
    <t>https://portal.bian.org/bian/api-profile?apiId=98</t>
  </si>
  <si>
    <t>https://portal.bian.org/bian/api-profile?apiId=99</t>
  </si>
  <si>
    <t>https://portal.bian.org/bian/api-profile?apiId=168</t>
  </si>
  <si>
    <t>https://portal.bian.org/bian/api-profile?apiId=277</t>
  </si>
  <si>
    <t>https://portal.bian.org/bian/api-profile?apiId=181</t>
  </si>
  <si>
    <t>https://portal.bian.org/bian/api-profile?apiId=243</t>
  </si>
  <si>
    <t>https://portal.bian.org/bian/api-profile?apiId=100</t>
  </si>
  <si>
    <t>https://portal.bian.org/bian/api-profile?apiId=159</t>
  </si>
  <si>
    <t>https://portal.bian.org/bian/api-profile?apiId=272</t>
  </si>
  <si>
    <t>https://portal.bian.org/bian/api-profile?apiId=117</t>
  </si>
  <si>
    <t>https://portal.bian.org/bian/api-profile?apiId=118</t>
  </si>
  <si>
    <t>https://portal.bian.org/bian/api-profile?apiId=264</t>
  </si>
  <si>
    <t>https://portal.bian.org/bian/api-profile?apiId=245</t>
  </si>
  <si>
    <t>https://portal.bian.org/bian/api-profile?apiId=246</t>
  </si>
  <si>
    <t>https://portal.bian.org/bian/api-profile?apiId=222</t>
  </si>
  <si>
    <t>https://portal.bian.org/bian/api-profile?apiId=266</t>
  </si>
  <si>
    <t>https://portal.bian.org/bian/api-profile?apiId=188</t>
  </si>
  <si>
    <t>https://portal.bian.org/bian/api-profile?apiId=215</t>
  </si>
  <si>
    <t>https://portal.bian.org/bian/api-profile?apiId=133</t>
  </si>
  <si>
    <t>https://portal.bian.org/bian/api-profile?apiId=220</t>
  </si>
  <si>
    <t>https://portal.bian.org/bian/api-profile?apiId=231</t>
  </si>
  <si>
    <t>https://portal.bian.org/bian/api-profile?apiId=158</t>
  </si>
  <si>
    <t>https://portal.bian.org/bian/api-profile?apiId=157</t>
  </si>
  <si>
    <t>https://portal.bian.org/bian/api-profile?apiId=182</t>
  </si>
  <si>
    <t>https://portal.bian.org/bian/api-profile?apiId=135</t>
  </si>
  <si>
    <t>https://portal.bian.org/bian/api-profile?apiId=250</t>
  </si>
  <si>
    <t>https://portal.bian.org/bian/api-profile?apiId=183</t>
  </si>
  <si>
    <t>https://portal.bian.org/bian/api-profile?apiId=184</t>
  </si>
  <si>
    <t>https://portal.bian.org/bian/api-profile?apiId=134</t>
  </si>
  <si>
    <t>https://portal.bian.org/bian/api-profile?apiId=120</t>
  </si>
  <si>
    <t>https://portal.bian.org/bian/api-profile?apiId=121</t>
  </si>
  <si>
    <t>https://portal.bian.org/bian/api-profile?apiId=107</t>
  </si>
  <si>
    <t>https://portal.bian.org/bian/api-profile?apiId=108</t>
  </si>
  <si>
    <t>https://portal.bian.org/bian/api-profile?apiId=185</t>
  </si>
  <si>
    <t>https://portal.bian.org/bian/api-profile?apiId=136</t>
  </si>
  <si>
    <t>https://portal.bian.org/bian/api-profile?apiId=273</t>
  </si>
  <si>
    <t>https://portal.bian.org/bian/api-profile?apiId=251</t>
  </si>
  <si>
    <t>https://portal.bian.org/bian/api-profile?apiId=137</t>
  </si>
  <si>
    <t>https://portal.bian.org/bian/api-profile?apiId=252</t>
  </si>
  <si>
    <t>https://portal.bian.org/bian/api-profile?apiId=161</t>
  </si>
  <si>
    <t>https://portal.bian.org/bian/api-profile?apiId=169</t>
  </si>
  <si>
    <t>https://portal.bian.org/bian/api-profile?apiId=102</t>
  </si>
  <si>
    <t>https://portal.bian.org/bian/api-profile?apiId=103</t>
  </si>
  <si>
    <t>https://portal.bian.org/bian/api-profile?apiId=110</t>
  </si>
  <si>
    <t>https://portal.bian.org/bian/api-profile?apiId=218</t>
  </si>
  <si>
    <t>https://portal.bian.org/bian/api-profile?apiId=232</t>
  </si>
  <si>
    <t>https://portal.bian.org/bian/api-profile?apiId=226</t>
  </si>
  <si>
    <t>https://portal.bian.org/bian/api-profile?apiId=122</t>
  </si>
  <si>
    <t>https://portal.bian.org/bian/api-profile?apiId=225</t>
  </si>
  <si>
    <t>https://portal.bian.org/bian/api-profile?apiId=138</t>
  </si>
  <si>
    <t>https://portal.bian.org/bian/api-profile?apiId=139</t>
  </si>
  <si>
    <t>https://portal.bian.org/bian/api-profile?apiId=140</t>
  </si>
  <si>
    <t>https://portal.bian.org/bian/api-profile?apiId=229</t>
  </si>
  <si>
    <t>https://portal.bian.org/bian/api-profile?apiId=123</t>
  </si>
  <si>
    <t>https://portal.bian.org/bian/api-profile?apiId=104</t>
  </si>
  <si>
    <t>https://portal.bian.org/bian/api-profile?apiId=156</t>
  </si>
  <si>
    <t>https://portal.bian.org/bian/api-profile?apiId=141</t>
  </si>
  <si>
    <t>https://portal.bian.org/bian/api-profile?apiId=209</t>
  </si>
  <si>
    <t>https://portal.bian.org/bian/api-profile?apiId=145</t>
  </si>
  <si>
    <t>https://portal.bian.org/bian/api-profile?apiId=146</t>
  </si>
  <si>
    <t>https://portal.bian.org/bian/api-profile?apiId=174</t>
  </si>
  <si>
    <t>https://portal.bian.org/bian/api-profile?apiId=147</t>
  </si>
  <si>
    <t>https://portal.bian.org/bian/api-profile?apiId=253</t>
  </si>
  <si>
    <t>https://portal.bian.org/bian/api-profile?apiId=148</t>
  </si>
  <si>
    <t>https://portal.bian.org/bian/api-profile?apiId=101</t>
  </si>
  <si>
    <t>https://portal.bian.org/bian/api-profile?apiId=162</t>
  </si>
  <si>
    <t>https://portal.bian.org/bian/api-profile?apiId=223</t>
  </si>
  <si>
    <t>https://portal.bian.org/bian/api-profile?apiId=163</t>
  </si>
  <si>
    <t>https://portal.bian.org/bian/api-profile?apiId=186</t>
  </si>
  <si>
    <t>https://portal.bian.org/bian/api-profile?apiId=254</t>
  </si>
  <si>
    <t>https://portal.bian.org/bian/api-profile?apiId=105</t>
  </si>
  <si>
    <t>https://portal.bian.org/bian/api-profile?apiId=106</t>
  </si>
  <si>
    <t>https://portal.bian.org/bian/api-profile?apiId=270</t>
  </si>
  <si>
    <t>https://portal.bian.org/bian/api-profile?apiId=199</t>
  </si>
  <si>
    <t>https://portal.bian.org/bian/api-profile?apiId=175</t>
  </si>
  <si>
    <t>https://portal.bian.org/bian/api-profile?apiId=176</t>
  </si>
  <si>
    <t>https://portal.bian.org/bian/api-profile?apiId=149</t>
  </si>
  <si>
    <t>https://portal.bian.org/bian/api-profile?apiId=177</t>
  </si>
  <si>
    <t>https://portal.bian.org/bian/api-profile?apiId=111</t>
  </si>
  <si>
    <t>https://portal.bian.org/bian/api-profile?apiId=274</t>
  </si>
  <si>
    <t>https://portal.bian.org/bian/api-profile?apiId=178</t>
  </si>
  <si>
    <t>https://portal.bian.org/bian/api-profile?apiId=204</t>
  </si>
  <si>
    <t>https://portal.bian.org/bian/api-profile?apiId=221</t>
  </si>
  <si>
    <t>https://portal.bian.org/bian/api-profile?apiId=200</t>
  </si>
  <si>
    <t>https://portal.bian.org/bian/api-profile?apiId=271</t>
  </si>
  <si>
    <t>https://portal.bian.org/bian/api-profile?apiId=201</t>
  </si>
  <si>
    <t>https://portal.bian.org/bian/api-profile?apiId=235</t>
  </si>
  <si>
    <t>https://portal.bian.org/bian/api-profile?apiId=234</t>
  </si>
  <si>
    <t>https://portal.bian.org/bian/api-profile?apiId=202</t>
  </si>
  <si>
    <t>https://portal.bian.org/bian/api-profile?apiId=171</t>
  </si>
  <si>
    <t>https://portal.bian.org/bian/api-profile?apiId=172</t>
  </si>
  <si>
    <t>https://portal.bian.org/bian/api-profile?apiId=255</t>
  </si>
  <si>
    <t>https://portal.bian.org/bian/api-profile?apiId=109</t>
  </si>
  <si>
    <t>https://portal.bian.org/bian/api-profile?apiId=256</t>
  </si>
  <si>
    <t>https://portal.bian.org/bian/api-profile?apiId=257</t>
  </si>
  <si>
    <t>https://portal.bian.org/bian/api-profile?apiId=198</t>
  </si>
  <si>
    <t>https://portal.bian.org/bian/api-profile?apiId=142</t>
  </si>
  <si>
    <t>https://portal.bian.org/bian/api-profile?apiId=219</t>
  </si>
  <si>
    <t>https://portal.bian.org/bian/api-profile?apiId=115</t>
  </si>
  <si>
    <t>https://portal.bian.org/bian/api-profile?apiId=276</t>
  </si>
  <si>
    <t>https://portal.bian.org/bian/api-profile?apiId=126</t>
  </si>
  <si>
    <t>https://portal.bian.org/bian/api-profile?apiId=127</t>
  </si>
  <si>
    <t>https://portal.bian.org/bian/api-profile?apiId=203</t>
  </si>
  <si>
    <t>https://portal.bian.org/bian/api-profile?apiId=197</t>
  </si>
  <si>
    <t>https://portal.bian.org/bian/api-profile?apiId=208</t>
  </si>
  <si>
    <t>https://portal.bian.org/bian/api-profile?apiId=128</t>
  </si>
  <si>
    <t>https://portal.bian.org/bian/api-profile?apiId=258</t>
  </si>
  <si>
    <t>https://portal.bian.org/bian/api-profile?apiId=150</t>
  </si>
  <si>
    <t>https://portal.bian.org/bian/api-profile?apiId=261</t>
  </si>
  <si>
    <t>https://portal.bian.org/bian/api-profile?apiId=112</t>
  </si>
  <si>
    <t>https://portal.bian.org/bian/api-profile?apiId=173</t>
  </si>
  <si>
    <t>https://portal.bian.org/bian/api-profile?apiId=155</t>
  </si>
  <si>
    <t>https://portal.bian.org/bian/api-profile?apiId=124</t>
  </si>
  <si>
    <t>https://portal.bian.org/bian/api-profile?apiId=113</t>
  </si>
  <si>
    <t>https://portal.bian.org/bian/api-profile?apiId=179</t>
  </si>
  <si>
    <t>https://portal.bian.org/bian/api-profile?apiId=116</t>
  </si>
  <si>
    <t>https://portal.bian.org/bian/api-profile?apiId=154</t>
  </si>
  <si>
    <t>https://portal.bian.org/bian/api-profile?apiId=164</t>
  </si>
  <si>
    <t>https://portal.bian.org/bian/api-profile?apiId=180</t>
  </si>
  <si>
    <t>https://portal.bian.org/bian/api-profile?apiId=153</t>
  </si>
  <si>
    <t>https://portal.bian.org/bian/api-profile?apiId=247</t>
  </si>
  <si>
    <t>https://portal.bian.org/bian/api-profile?apiId=205</t>
  </si>
  <si>
    <t>https://portal.bian.org/bian/api-profile?apiId=195</t>
  </si>
  <si>
    <t>https://portal.bian.org/bian/api-profile?apiId=129</t>
  </si>
  <si>
    <t>https://portal.bian.org/bian/api-profile?apiId=194</t>
  </si>
  <si>
    <t>https://portal.bian.org/bian/api-profile?apiId=248</t>
  </si>
  <si>
    <t>https://portal.bian.org/bian/api-profile?apiId=193</t>
  </si>
  <si>
    <t>https://portal.bian.org/bian/api-profile?apiId=152</t>
  </si>
  <si>
    <t>https://portal.bian.org/bian/api-profile?apiId=217</t>
  </si>
  <si>
    <t>https://portal.bian.org/bian/api-profile?apiId=269</t>
  </si>
  <si>
    <t>https://portal.bian.org/bian/api-profile?apiId=249</t>
  </si>
  <si>
    <t>https://portal.bian.org/bian/api-profile?apiId=196</t>
  </si>
  <si>
    <t>https://portal.bian.org/bian/api-profile?apiId=233</t>
  </si>
  <si>
    <t>https://portal.bian.org/bian/api-profile?apiId=214</t>
  </si>
  <si>
    <t>https://portal.bian.org/bian/api-profile?apiId=213</t>
  </si>
  <si>
    <t>https://portal.bian.org/bian/api-profile?apiId=212</t>
  </si>
  <si>
    <t>https://portal.bian.org/bian/api-profile?apiId=262</t>
  </si>
  <si>
    <t>https://portal.bian.org/bian/api-profile?apiId=263</t>
  </si>
  <si>
    <t>https://portal.bian.org/bian/api-profile?apiId=114</t>
  </si>
  <si>
    <t>https://portal.bian.org/bian/api-profile?apiId=143</t>
  </si>
  <si>
    <t>https://portal.bian.org/bian/api-profile?apiId=275</t>
  </si>
  <si>
    <t>https://portal.bian.org/bian/api-profile?apiId=259</t>
  </si>
  <si>
    <t>https://portal.bian.org/bian/api-profile?apiId=192</t>
  </si>
  <si>
    <t>https://portal.bian.org/bian/api-profile?apiId=151</t>
  </si>
  <si>
    <t>https://portal.bian.org/bian/api-profile?apiId=130</t>
  </si>
  <si>
    <t>https://portal.bian.org/bian/api-profile?apiId=191</t>
  </si>
  <si>
    <t>https://portal.bian.org/bian/api-profile?apiId=228</t>
  </si>
  <si>
    <t>https://portal.bian.org/bian/api-profile?apiId=211</t>
  </si>
  <si>
    <t>https://portal.bian.org/bian/api-profile?apiId=165</t>
  </si>
  <si>
    <t>https://portal.bian.org/bian/api-profile?apiId=125</t>
  </si>
  <si>
    <t>https://portal.bian.org/bian/api-profile?apiId=131</t>
  </si>
  <si>
    <t>https://portal.bian.org/bian/api-profile?apiId=170</t>
  </si>
  <si>
    <t>https://portal.bian.org/bian/api-profile?apiId=265</t>
  </si>
  <si>
    <t>https://portal.bian.org/bian/api-profile?apiId=190</t>
  </si>
  <si>
    <t>https://portal.bian.org/bian/api-profile?apiId=267</t>
  </si>
  <si>
    <t>https://portal.bian.org/bian/api-profile?apiId=189</t>
  </si>
  <si>
    <t>https://portal.bian.org/bian/api-profile?apiId=260</t>
  </si>
  <si>
    <t>https://portal.bian.org/bian/api-profile?apiId=132</t>
  </si>
  <si>
    <t>https://portal.bian.org/bian/api-profile?apiId=187</t>
  </si>
  <si>
    <t>https://portal.bian.org/bian/api-profile?apiId=144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</si>
</sst>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Verdana"/>
    </font>
    <font>
      <sz val="12"/>
      <color theme="1"/>
      <name val="Calibri"/>
      <family val="2"/>
      <scheme val="minor"/>
    </font>
    <font>
      <sz val="8"/>
      <name val="Verdana"/>
      <family val="2"/>
    </font>
    <font>
      <b/>
      <sz val="12"/>
      <color indexed="9"/>
      <name val="Verdana"/>
      <family val="2"/>
    </font>
    <font>
      <b/>
      <sz val="12"/>
      <color indexed="9"/>
      <name val="Calibri"/>
      <family val="2"/>
    </font>
    <font>
      <u/>
      <sz val="10"/>
      <color theme="10"/>
      <name val="Verdana"/>
      <family val="2"/>
    </font>
    <font>
      <u/>
      <sz val="10"/>
      <color theme="11"/>
      <name val="Verdana"/>
      <family val="2"/>
    </font>
    <font>
      <sz val="10"/>
      <color theme="0"/>
      <name val="Verdana"/>
      <family val="2"/>
    </font>
    <font>
      <sz val="20"/>
      <color theme="0"/>
      <name val="Verdana"/>
      <family val="2"/>
    </font>
    <font>
      <b/>
      <sz val="12"/>
      <color theme="0"/>
      <name val="Verdana"/>
      <family val="2"/>
    </font>
    <font>
      <sz val="20"/>
      <color rgb="FFFFFFFF"/>
      <name val="Verdana"/>
      <family val="2"/>
    </font>
    <font>
      <b/>
      <sz val="12"/>
      <color rgb="FFFFFFFF"/>
      <name val="Verdana"/>
      <family val="2"/>
    </font>
    <font>
      <sz val="10"/>
      <color rgb="FFFFFFFF"/>
      <name val="Verdana"/>
      <family val="2"/>
    </font>
    <font>
      <b/>
      <sz val="11"/>
      <color theme="0"/>
      <name val="Verdana"/>
      <family val="2"/>
    </font>
    <font>
      <b/>
      <sz val="11"/>
      <color indexed="9"/>
      <name val="Verdana"/>
      <family val="2"/>
    </font>
    <font>
      <sz val="11"/>
      <name val="Verdana"/>
      <family val="2"/>
    </font>
    <font>
      <sz val="10"/>
      <name val="Verdana"/>
      <family val="2"/>
    </font>
    <font>
      <sz val="18"/>
      <color theme="0"/>
      <name val="Verdana"/>
      <family val="2"/>
    </font>
    <font>
      <sz val="10"/>
      <name val="Verdana"/>
      <family val="2"/>
    </font>
    <font>
      <sz val="10"/>
      <color theme="0"/>
      <name val="Verdana"/>
      <family val="2"/>
    </font>
    <font>
      <sz val="10"/>
      <color theme="1"/>
      <name val="Verdana"/>
      <family val="2"/>
    </font>
    <font>
      <b/>
      <sz val="12"/>
      <color rgb="FFFFFFFF"/>
      <name val="Verdana"/>
      <family val="2"/>
    </font>
    <font>
      <b/>
      <sz val="12"/>
      <color indexed="9"/>
      <name val="Verdana"/>
      <family val="2"/>
    </font>
    <font>
      <b/>
      <sz val="11"/>
      <color indexed="9"/>
      <name val="Verdana"/>
      <family val="2"/>
    </font>
    <font>
      <sz val="20"/>
      <color rgb="FFFFFFFF"/>
      <name val="Verdana"/>
      <family val="2"/>
    </font>
  </fonts>
  <fills count="9">
    <fill>
      <patternFill patternType="none"/>
    </fill>
    <fill>
      <patternFill patternType="gray125"/>
    </fill>
    <fill>
      <patternFill patternType="solid">
        <fgColor indexed="8"/>
        <bgColor indexed="64"/>
      </patternFill>
    </fill>
    <fill>
      <patternFill patternType="solid">
        <fgColor rgb="FF008000"/>
        <bgColor indexed="64"/>
      </patternFill>
    </fill>
    <fill>
      <patternFill patternType="solid">
        <fgColor theme="6"/>
        <bgColor rgb="FF000000"/>
      </patternFill>
    </fill>
    <fill>
      <patternFill patternType="solid">
        <fgColor theme="6"/>
        <bgColor indexed="64"/>
      </patternFill>
    </fill>
    <fill>
      <patternFill patternType="solid">
        <fgColor theme="0" tint="-0.14999847407452621"/>
        <bgColor theme="0" tint="-0.14999847407452621"/>
      </patternFill>
    </fill>
    <fill>
      <patternFill patternType="solid">
        <fgColor rgb="FF92D050"/>
        <bgColor rgb="FF000000"/>
      </patternFill>
    </fill>
    <fill>
      <patternFill patternType="solid">
        <fgColor rgb="FF92D05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right/>
      <top style="thin">
        <color theme="1"/>
      </top>
      <bottom/>
      <diagonal/>
    </border>
    <border>
      <left style="thin">
        <color auto="1"/>
      </left>
      <right/>
      <top style="thin">
        <color auto="1"/>
      </top>
      <bottom/>
      <diagonal/>
    </border>
  </borders>
  <cellStyleXfs count="203">
    <xf numFmtId="0" fontId="0" fillId="0" borderId="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5" fillId="0" borderId="0" applyNumberFormat="0" applyFill="0" applyBorder="0" applyProtection="0">
      <alignment wrapText="1"/>
    </xf>
    <xf numFmtId="0" fontId="6" fillId="0" borderId="0" applyNumberFormat="0" applyFill="0" applyBorder="0" applyProtection="0">
      <alignment wrapText="1"/>
    </xf>
    <xf numFmtId="0" fontId="16" fillId="0" borderId="0">
      <alignment wrapText="1"/>
    </xf>
    <xf numFmtId="0" fontId="1" fillId="0" borderId="0">
      <alignment wrapText="1"/>
    </xf>
  </cellStyleXfs>
  <cellXfs count="124">
    <xf numFmtId="0" fontId="0" fillId="0" borderId="0" xfId="0" applyAlignment="1">
      <alignment wrapText="1"/>
    </xf>
    <xf numFmtId="0" fontId="0" fillId="0" borderId="0" xfId="0" applyAlignment="1">
      <alignment wrapText="1"/>
    </xf>
    <xf numFmtId="0" fontId="4" fillId="2" borderId="0" xfId="0" applyFont="1" applyFill="1" applyBorder="1" applyAlignment="1">
      <alignment horizontal="center" vertical="center" wrapText="1"/>
    </xf>
    <xf numFmtId="0" fontId="0" fillId="0" borderId="2" xfId="0" applyBorder="1" applyAlignment="1">
      <alignment vertical="top" wrapText="1"/>
    </xf>
    <xf numFmtId="15" fontId="0" fillId="0" borderId="0" xfId="0" applyNumberFormat="1" applyAlignment="1">
      <alignment vertical="top" wrapText="1"/>
    </xf>
    <xf numFmtId="0" fontId="0" fillId="0" borderId="0" xfId="0" applyAlignment="1">
      <alignment horizontal="left" wrapText="1"/>
    </xf>
    <xf numFmtId="0" fontId="8" fillId="0" borderId="0" xfId="0" applyFont="1" applyFill="1" applyAlignment="1">
      <alignment wrapText="1"/>
    </xf>
    <xf numFmtId="0" fontId="0" fillId="0" borderId="0" xfId="0" applyFill="1" applyAlignment="1">
      <alignment wrapText="1"/>
    </xf>
    <xf numFmtId="0" fontId="0" fillId="0" borderId="0" xfId="0" applyFont="1" applyAlignment="1">
      <alignment wrapText="1"/>
    </xf>
    <xf numFmtId="0" fontId="0" fillId="0" borderId="0" xfId="0" applyFont="1" applyAlignment="1">
      <alignment vertical="top" wrapText="1"/>
    </xf>
    <xf numFmtId="0" fontId="3" fillId="3" borderId="1" xfId="0" applyFont="1" applyFill="1" applyBorder="1" applyAlignment="1">
      <alignment horizontal="center" vertical="top" wrapText="1"/>
    </xf>
    <xf numFmtId="0" fontId="0" fillId="0" borderId="0" xfId="0" applyAlignment="1">
      <alignment wrapText="1"/>
    </xf>
    <xf numFmtId="0" fontId="15" fillId="0" borderId="0" xfId="0" applyFont="1" applyAlignment="1">
      <alignment horizontal="left" wrapText="1"/>
    </xf>
    <xf numFmtId="0" fontId="16" fillId="0" borderId="0" xfId="201" applyAlignment="1">
      <alignment wrapText="1"/>
    </xf>
    <xf numFmtId="0" fontId="1" fillId="0" borderId="0" xfId="202" applyAlignment="1">
      <alignment wrapText="1"/>
    </xf>
    <xf numFmtId="15" fontId="16" fillId="0" borderId="0" xfId="201" applyNumberFormat="1" applyAlignment="1">
      <alignment vertical="top" wrapText="1"/>
    </xf>
    <xf numFmtId="0" fontId="16" fillId="0" borderId="2" xfId="201" applyBorder="1" applyAlignment="1">
      <alignment vertical="top" wrapText="1"/>
    </xf>
    <xf numFmtId="0" fontId="0" fillId="0" borderId="0" xfId="0">
      <alignment wrapText="1"/>
    </xf>
    <xf numFmtId="0" fontId="0" fillId="0" borderId="0" xfId="0" applyAlignment="1">
      <alignment vertical="top" wrapText="1"/>
    </xf>
    <xf numFmtId="49" fontId="16" fillId="0" borderId="0" xfId="201" applyNumberFormat="1" applyFont="1" applyFill="1" applyBorder="1" applyAlignment="1">
      <alignment vertical="top" wrapText="1"/>
    </xf>
    <xf numFmtId="0" fontId="10" fillId="4" borderId="0" xfId="0" applyFont="1" applyFill="1" applyAlignment="1">
      <alignment wrapText="1"/>
    </xf>
    <xf numFmtId="0" fontId="0" fillId="4" borderId="0" xfId="0" applyFill="1" applyAlignment="1">
      <alignment wrapText="1"/>
    </xf>
    <xf numFmtId="0" fontId="11" fillId="4" borderId="0" xfId="0" applyFont="1" applyFill="1" applyAlignment="1">
      <alignment horizontal="left" vertical="top" wrapText="1"/>
    </xf>
    <xf numFmtId="0" fontId="8" fillId="5" borderId="0" xfId="0" applyFont="1" applyFill="1" applyAlignment="1">
      <alignment wrapText="1"/>
    </xf>
    <xf numFmtId="0" fontId="4" fillId="5" borderId="0" xfId="0" applyFont="1" applyFill="1" applyBorder="1" applyAlignment="1">
      <alignment horizontal="center" vertical="center" wrapText="1"/>
    </xf>
    <xf numFmtId="49" fontId="3" fillId="5" borderId="1" xfId="0" applyNumberFormat="1" applyFont="1" applyFill="1" applyBorder="1" applyAlignment="1">
      <alignment horizontal="left" vertical="top" wrapText="1"/>
    </xf>
    <xf numFmtId="0" fontId="3" fillId="5" borderId="0" xfId="0" applyNumberFormat="1" applyFont="1" applyFill="1" applyBorder="1" applyAlignment="1">
      <alignment horizontal="left" vertical="top" wrapText="1"/>
    </xf>
    <xf numFmtId="49" fontId="3" fillId="5" borderId="0" xfId="0" applyNumberFormat="1" applyFont="1" applyFill="1" applyBorder="1" applyAlignment="1">
      <alignment horizontal="left" vertical="top" wrapText="1"/>
    </xf>
    <xf numFmtId="49" fontId="7" fillId="0" borderId="0" xfId="0" applyNumberFormat="1" applyFont="1" applyFill="1" applyBorder="1" applyAlignment="1">
      <alignment vertical="top" wrapText="1"/>
    </xf>
    <xf numFmtId="0" fontId="7" fillId="0" borderId="0" xfId="0" applyFont="1" applyFill="1" applyBorder="1" applyAlignment="1">
      <alignment horizontal="left" vertical="top" wrapText="1"/>
    </xf>
    <xf numFmtId="0" fontId="0" fillId="0" borderId="0" xfId="0" applyFont="1" applyBorder="1" applyAlignment="1">
      <alignment vertical="top" wrapText="1"/>
    </xf>
    <xf numFmtId="0" fontId="3" fillId="5" borderId="1" xfId="0" applyNumberFormat="1" applyFont="1" applyFill="1" applyBorder="1" applyAlignment="1">
      <alignment horizontal="left" vertical="top" wrapText="1"/>
    </xf>
    <xf numFmtId="49" fontId="14" fillId="5" borderId="0" xfId="0" applyNumberFormat="1" applyFont="1" applyFill="1" applyBorder="1" applyAlignment="1">
      <alignment horizontal="left" vertical="top" wrapText="1"/>
    </xf>
    <xf numFmtId="0" fontId="8" fillId="5" borderId="0" xfId="0" applyFont="1" applyFill="1" applyBorder="1" applyAlignment="1">
      <alignment wrapText="1"/>
    </xf>
    <xf numFmtId="49" fontId="0" fillId="0" borderId="0" xfId="0" applyNumberFormat="1" applyFont="1" applyFill="1" applyBorder="1" applyAlignment="1">
      <alignment vertical="top" wrapText="1"/>
    </xf>
    <xf numFmtId="0" fontId="0" fillId="0" borderId="0" xfId="0" applyFont="1" applyFill="1" applyBorder="1" applyAlignment="1">
      <alignment vertical="top" wrapText="1"/>
    </xf>
    <xf numFmtId="0" fontId="14" fillId="5" borderId="1" xfId="0" applyNumberFormat="1" applyFont="1" applyFill="1" applyBorder="1" applyAlignment="1">
      <alignment horizontal="left" vertical="top" wrapText="1"/>
    </xf>
    <xf numFmtId="0" fontId="13" fillId="5"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10" fillId="4" borderId="0" xfId="201" applyFont="1" applyFill="1" applyAlignment="1">
      <alignment wrapText="1"/>
    </xf>
    <xf numFmtId="0" fontId="16" fillId="4" borderId="0" xfId="201" applyFill="1" applyAlignment="1">
      <alignment wrapText="1"/>
    </xf>
    <xf numFmtId="49" fontId="11" fillId="4" borderId="2" xfId="201" applyNumberFormat="1" applyFont="1" applyFill="1" applyBorder="1" applyAlignment="1">
      <alignment horizontal="left" vertical="top" wrapText="1"/>
    </xf>
    <xf numFmtId="49" fontId="11" fillId="4" borderId="0" xfId="201" applyNumberFormat="1" applyFont="1" applyFill="1" applyBorder="1" applyAlignment="1">
      <alignment horizontal="left" vertical="top" wrapText="1"/>
    </xf>
    <xf numFmtId="0" fontId="11" fillId="4" borderId="0" xfId="201" applyFont="1" applyFill="1" applyAlignment="1">
      <alignment horizontal="left" vertical="top" wrapText="1"/>
    </xf>
    <xf numFmtId="0" fontId="0" fillId="5" borderId="0" xfId="0" applyFill="1" applyAlignment="1">
      <alignment wrapText="1"/>
    </xf>
    <xf numFmtId="49" fontId="3" fillId="5" borderId="3" xfId="0" applyNumberFormat="1" applyFont="1" applyFill="1" applyBorder="1" applyAlignment="1">
      <alignment horizontal="left" vertical="top" wrapText="1"/>
    </xf>
    <xf numFmtId="49" fontId="3" fillId="5" borderId="2" xfId="0" applyNumberFormat="1" applyFont="1" applyFill="1" applyBorder="1" applyAlignment="1">
      <alignment horizontal="left" vertical="top" wrapText="1"/>
    </xf>
    <xf numFmtId="0" fontId="9" fillId="5" borderId="1" xfId="0" applyFont="1" applyFill="1" applyBorder="1" applyAlignment="1">
      <alignment horizontal="left" vertical="top" wrapText="1"/>
    </xf>
    <xf numFmtId="0" fontId="3" fillId="5" borderId="0" xfId="0" applyFont="1" applyFill="1" applyBorder="1" applyAlignment="1">
      <alignment horizontal="left" vertical="top" wrapText="1"/>
    </xf>
    <xf numFmtId="0" fontId="4" fillId="5" borderId="0" xfId="0" applyFont="1" applyFill="1" applyAlignment="1">
      <alignment horizontal="center" vertical="center" wrapText="1"/>
    </xf>
    <xf numFmtId="0" fontId="8" fillId="5" borderId="0" xfId="0" applyFont="1" applyFill="1">
      <alignment wrapText="1"/>
    </xf>
    <xf numFmtId="49" fontId="14" fillId="5" borderId="0" xfId="0" applyNumberFormat="1" applyFont="1" applyFill="1" applyAlignment="1">
      <alignment horizontal="left" vertical="top" wrapText="1"/>
    </xf>
    <xf numFmtId="0" fontId="14" fillId="5" borderId="0" xfId="0" applyFont="1" applyFill="1" applyAlignment="1">
      <alignment horizontal="left" vertical="top" wrapText="1"/>
    </xf>
    <xf numFmtId="0" fontId="1" fillId="5" borderId="0" xfId="202" applyFill="1" applyAlignment="1">
      <alignment wrapText="1"/>
    </xf>
    <xf numFmtId="0" fontId="11" fillId="4" borderId="1" xfId="201" applyFont="1" applyFill="1" applyBorder="1" applyAlignment="1">
      <alignment horizontal="left" vertical="top" wrapText="1"/>
    </xf>
    <xf numFmtId="0" fontId="3" fillId="5" borderId="1" xfId="202" applyNumberFormat="1" applyFont="1" applyFill="1" applyBorder="1" applyAlignment="1">
      <alignment horizontal="left" vertical="top" wrapText="1"/>
    </xf>
    <xf numFmtId="0" fontId="3" fillId="5" borderId="0" xfId="202" applyNumberFormat="1" applyFont="1" applyFill="1" applyBorder="1" applyAlignment="1">
      <alignment horizontal="left" vertical="top" wrapText="1"/>
    </xf>
    <xf numFmtId="49" fontId="14" fillId="5" borderId="0" xfId="0" applyNumberFormat="1" applyFont="1" applyFill="1" applyBorder="1" applyAlignment="1">
      <alignment horizontal="left" vertical="top"/>
    </xf>
    <xf numFmtId="0" fontId="18" fillId="0" borderId="0" xfId="0" applyFont="1" applyFill="1" applyAlignment="1">
      <alignment wrapText="1"/>
    </xf>
    <xf numFmtId="49" fontId="7" fillId="0" borderId="1" xfId="0" applyNumberFormat="1" applyFont="1" applyFill="1" applyBorder="1" applyAlignment="1">
      <alignment vertical="top" wrapText="1"/>
    </xf>
    <xf numFmtId="0" fontId="18" fillId="0" borderId="0" xfId="0" applyFont="1" applyAlignment="1">
      <alignment wrapText="1"/>
    </xf>
    <xf numFmtId="49" fontId="18" fillId="0" borderId="1" xfId="0" applyNumberFormat="1" applyFont="1" applyFill="1" applyBorder="1" applyAlignment="1">
      <alignment vertical="top" wrapText="1"/>
    </xf>
    <xf numFmtId="0" fontId="18" fillId="0" borderId="1" xfId="0" applyFont="1" applyBorder="1" applyAlignment="1">
      <alignment vertical="top" wrapText="1"/>
    </xf>
    <xf numFmtId="49" fontId="18" fillId="0" borderId="4" xfId="0" applyNumberFormat="1" applyFont="1" applyFill="1" applyBorder="1" applyAlignment="1">
      <alignment vertical="top" wrapText="1"/>
    </xf>
    <xf numFmtId="49" fontId="12" fillId="0" borderId="5" xfId="0" applyNumberFormat="1" applyFont="1" applyFill="1" applyBorder="1" applyAlignment="1">
      <alignment vertical="top" wrapText="1"/>
    </xf>
    <xf numFmtId="49" fontId="11" fillId="4" borderId="9" xfId="0" applyNumberFormat="1" applyFont="1" applyFill="1" applyBorder="1" applyAlignment="1">
      <alignment horizontal="left" vertical="top" wrapText="1"/>
    </xf>
    <xf numFmtId="49" fontId="18" fillId="0" borderId="10" xfId="0" applyNumberFormat="1" applyFont="1" applyFill="1" applyBorder="1" applyAlignment="1">
      <alignment vertical="top" wrapText="1"/>
    </xf>
    <xf numFmtId="49" fontId="11" fillId="4" borderId="10" xfId="0" applyNumberFormat="1" applyFont="1" applyFill="1" applyBorder="1" applyAlignment="1">
      <alignment horizontal="left" vertical="top" wrapText="1"/>
    </xf>
    <xf numFmtId="49" fontId="18" fillId="0" borderId="0" xfId="0" applyNumberFormat="1" applyFont="1" applyFill="1" applyBorder="1" applyAlignment="1">
      <alignment vertical="top" wrapText="1"/>
    </xf>
    <xf numFmtId="49" fontId="22" fillId="5" borderId="1" xfId="0" applyNumberFormat="1" applyFont="1" applyFill="1" applyBorder="1" applyAlignment="1">
      <alignment horizontal="left" vertical="top" wrapText="1"/>
    </xf>
    <xf numFmtId="49" fontId="22" fillId="5" borderId="4" xfId="0" applyNumberFormat="1" applyFont="1" applyFill="1" applyBorder="1" applyAlignment="1">
      <alignment horizontal="left" vertical="top" wrapText="1"/>
    </xf>
    <xf numFmtId="49" fontId="21" fillId="4" borderId="10"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20" fillId="0" borderId="0" xfId="0" applyFont="1">
      <alignment wrapText="1"/>
    </xf>
    <xf numFmtId="0" fontId="20" fillId="6" borderId="0" xfId="0" applyFont="1" applyFill="1">
      <alignment wrapText="1"/>
    </xf>
    <xf numFmtId="49" fontId="23" fillId="5" borderId="11" xfId="0" applyNumberFormat="1" applyFont="1" applyFill="1" applyBorder="1" applyAlignment="1">
      <alignment horizontal="left" vertical="top" wrapText="1"/>
    </xf>
    <xf numFmtId="0" fontId="20" fillId="6" borderId="8" xfId="0" applyFont="1" applyFill="1" applyBorder="1" applyAlignment="1">
      <alignment horizontal="left" vertical="top" wrapText="1"/>
    </xf>
    <xf numFmtId="49" fontId="23" fillId="5" borderId="12" xfId="0" applyNumberFormat="1" applyFont="1" applyFill="1" applyBorder="1" applyAlignment="1">
      <alignment horizontal="left" vertical="top" wrapText="1"/>
    </xf>
    <xf numFmtId="49" fontId="23" fillId="5" borderId="13" xfId="0" applyNumberFormat="1" applyFont="1" applyFill="1" applyBorder="1" applyAlignment="1">
      <alignment horizontal="left" vertical="top" wrapText="1"/>
    </xf>
    <xf numFmtId="49" fontId="19" fillId="6" borderId="12" xfId="0" applyNumberFormat="1" applyFont="1" applyFill="1" applyBorder="1" applyAlignment="1">
      <alignment vertical="top" wrapText="1"/>
    </xf>
    <xf numFmtId="49" fontId="19" fillId="6" borderId="8" xfId="0" applyNumberFormat="1" applyFont="1" applyFill="1" applyBorder="1" applyAlignment="1">
      <alignment vertical="top" wrapText="1"/>
    </xf>
    <xf numFmtId="0" fontId="19" fillId="6" borderId="8" xfId="0" applyFont="1" applyFill="1" applyBorder="1" applyAlignment="1">
      <alignment horizontal="left" vertical="top" wrapText="1"/>
    </xf>
    <xf numFmtId="0" fontId="20" fillId="6" borderId="0" xfId="0" applyFont="1" applyFill="1" applyBorder="1">
      <alignment wrapText="1"/>
    </xf>
    <xf numFmtId="49" fontId="12" fillId="0" borderId="5" xfId="201" applyNumberFormat="1" applyFont="1" applyFill="1" applyBorder="1" applyAlignment="1">
      <alignment vertical="top" wrapText="1"/>
    </xf>
    <xf numFmtId="49" fontId="11" fillId="4" borderId="5" xfId="201" applyNumberFormat="1" applyFont="1" applyFill="1" applyBorder="1" applyAlignment="1">
      <alignment horizontal="left" vertical="top" wrapText="1"/>
    </xf>
    <xf numFmtId="0" fontId="18" fillId="0" borderId="1" xfId="0" applyFont="1" applyFill="1" applyBorder="1" applyAlignment="1">
      <alignment horizontal="left" vertical="top" wrapText="1"/>
    </xf>
    <xf numFmtId="0" fontId="18" fillId="0" borderId="1" xfId="0" applyFont="1" applyFill="1" applyBorder="1" applyAlignment="1">
      <alignment vertical="top" wrapText="1"/>
    </xf>
    <xf numFmtId="0" fontId="18" fillId="0" borderId="7" xfId="0" applyFont="1" applyFill="1" applyBorder="1" applyAlignment="1">
      <alignment vertical="top" wrapText="1"/>
    </xf>
    <xf numFmtId="0" fontId="18" fillId="0" borderId="0" xfId="0" applyFont="1">
      <alignment wrapText="1"/>
    </xf>
    <xf numFmtId="0" fontId="18" fillId="0" borderId="4" xfId="0" applyFont="1" applyFill="1" applyBorder="1" applyAlignment="1">
      <alignment horizontal="left" vertical="top" wrapText="1"/>
    </xf>
    <xf numFmtId="0" fontId="18" fillId="0" borderId="4" xfId="0" applyFont="1" applyBorder="1" applyAlignment="1">
      <alignment vertical="top" wrapText="1"/>
    </xf>
    <xf numFmtId="0" fontId="16" fillId="7" borderId="0" xfId="201" applyFill="1" applyAlignment="1">
      <alignment wrapText="1"/>
    </xf>
    <xf numFmtId="0" fontId="10" fillId="7" borderId="0" xfId="201" applyFont="1" applyFill="1" applyAlignment="1">
      <alignment wrapText="1"/>
    </xf>
    <xf numFmtId="0" fontId="1" fillId="8" borderId="0" xfId="202" applyFill="1" applyAlignment="1">
      <alignment wrapText="1"/>
    </xf>
    <xf numFmtId="0" fontId="11" fillId="7" borderId="0" xfId="201" applyFont="1" applyFill="1" applyAlignment="1">
      <alignment horizontal="left" vertical="top" wrapText="1"/>
    </xf>
    <xf numFmtId="49" fontId="11" fillId="7" borderId="2" xfId="201" applyNumberFormat="1" applyFont="1" applyFill="1" applyBorder="1" applyAlignment="1">
      <alignment horizontal="left" vertical="top" wrapText="1"/>
    </xf>
    <xf numFmtId="0" fontId="3" fillId="8" borderId="0" xfId="202" applyNumberFormat="1" applyFont="1" applyFill="1" applyBorder="1" applyAlignment="1">
      <alignment horizontal="left" vertical="top" wrapText="1"/>
    </xf>
    <xf numFmtId="0" fontId="18" fillId="0" borderId="0" xfId="201" applyFont="1" applyAlignment="1">
      <alignment wrapText="1"/>
    </xf>
    <xf numFmtId="49" fontId="18" fillId="0" borderId="5" xfId="201" applyNumberFormat="1" applyFont="1" applyFill="1" applyBorder="1" applyAlignment="1">
      <alignment vertical="top" wrapText="1"/>
    </xf>
    <xf numFmtId="0" fontId="8" fillId="8" borderId="0" xfId="0" applyFont="1" applyFill="1" applyAlignment="1">
      <alignment wrapText="1"/>
    </xf>
    <xf numFmtId="0" fontId="4" fillId="8" borderId="0" xfId="0" applyFont="1" applyFill="1" applyBorder="1" applyAlignment="1">
      <alignment horizontal="center" vertical="center" wrapText="1"/>
    </xf>
    <xf numFmtId="49" fontId="14" fillId="8" borderId="0" xfId="0" applyNumberFormat="1" applyFont="1" applyFill="1" applyBorder="1" applyAlignment="1">
      <alignment horizontal="left" vertical="top" wrapText="1"/>
    </xf>
    <xf numFmtId="0" fontId="14" fillId="8" borderId="0" xfId="0" applyNumberFormat="1" applyFont="1" applyFill="1" applyBorder="1" applyAlignment="1">
      <alignment horizontal="left" vertical="top" wrapText="1"/>
    </xf>
    <xf numFmtId="0" fontId="18" fillId="0" borderId="4" xfId="0" applyFont="1" applyFill="1" applyBorder="1" applyAlignment="1">
      <alignment vertical="top" wrapText="1"/>
    </xf>
    <xf numFmtId="15" fontId="18" fillId="0" borderId="0" xfId="201" applyNumberFormat="1" applyFont="1" applyAlignment="1">
      <alignment vertical="top" wrapText="1"/>
    </xf>
    <xf numFmtId="15" fontId="18" fillId="0" borderId="0" xfId="201" applyNumberFormat="1" applyFont="1" applyFill="1" applyAlignment="1">
      <alignment vertical="top" wrapText="1"/>
    </xf>
    <xf numFmtId="0" fontId="18" fillId="0" borderId="0" xfId="201" applyFont="1" applyFill="1" applyAlignment="1">
      <alignment wrapText="1"/>
    </xf>
    <xf numFmtId="0" fontId="11" fillId="4" borderId="4" xfId="201" applyFont="1" applyFill="1" applyBorder="1" applyAlignment="1">
      <alignment horizontal="left" vertical="top" wrapText="1"/>
    </xf>
    <xf numFmtId="49" fontId="11" fillId="4" borderId="4" xfId="201" applyNumberFormat="1" applyFont="1" applyFill="1" applyBorder="1" applyAlignment="1">
      <alignment horizontal="left" vertical="top" wrapText="1"/>
    </xf>
    <xf numFmtId="0" fontId="20" fillId="6" borderId="0" xfId="0" applyFont="1" applyFill="1" applyAlignment="1">
      <alignment wrapText="1"/>
    </xf>
    <xf numFmtId="0" fontId="16" fillId="0" borderId="0" xfId="201" applyFill="1" applyAlignment="1">
      <alignment wrapText="1"/>
    </xf>
    <xf numFmtId="0" fontId="1" fillId="0" borderId="0" xfId="202" applyFill="1" applyAlignment="1">
      <alignment wrapText="1"/>
    </xf>
    <xf numFmtId="0" fontId="0" fillId="0" borderId="0" xfId="0" applyAlignment="1"/>
    <xf numFmtId="0" fontId="10" fillId="4" borderId="0" xfId="0" applyFont="1" applyFill="1" applyAlignment="1">
      <alignment wrapText="1"/>
    </xf>
    <xf numFmtId="0" fontId="8" fillId="5" borderId="0" xfId="0" applyFont="1" applyFill="1" applyAlignment="1">
      <alignment horizontal="left" wrapText="1"/>
    </xf>
    <xf numFmtId="0" fontId="8" fillId="5" borderId="0" xfId="0" applyFont="1" applyFill="1" applyBorder="1" applyAlignment="1">
      <alignment horizontal="left" wrapText="1"/>
    </xf>
    <xf numFmtId="0" fontId="10" fillId="4" borderId="0" xfId="201" applyFont="1" applyFill="1" applyAlignment="1">
      <alignment horizontal="left" wrapText="1"/>
    </xf>
    <xf numFmtId="0" fontId="8" fillId="5" borderId="6" xfId="0" applyFont="1" applyFill="1" applyBorder="1" applyAlignment="1">
      <alignment horizontal="left" wrapText="1"/>
    </xf>
    <xf numFmtId="49" fontId="3" fillId="3" borderId="3" xfId="0" applyNumberFormat="1" applyFont="1" applyFill="1" applyBorder="1" applyAlignment="1">
      <alignment horizontal="center" vertical="top" wrapText="1"/>
    </xf>
    <xf numFmtId="49" fontId="3" fillId="3" borderId="2" xfId="0" applyNumberFormat="1" applyFont="1" applyFill="1" applyBorder="1" applyAlignment="1">
      <alignment horizontal="center" vertical="top" wrapText="1"/>
    </xf>
    <xf numFmtId="0" fontId="24" fillId="7" borderId="0" xfId="201" applyFont="1" applyFill="1" applyAlignment="1">
      <alignment horizontal="left" wrapText="1"/>
    </xf>
    <xf numFmtId="0" fontId="10" fillId="7" borderId="0" xfId="201" applyFont="1" applyFill="1" applyAlignment="1">
      <alignment horizontal="left" wrapText="1"/>
    </xf>
    <xf numFmtId="0" fontId="8" fillId="8" borderId="0" xfId="0" applyFont="1" applyFill="1" applyAlignment="1">
      <alignment horizontal="left" wrapText="1"/>
    </xf>
    <xf numFmtId="0" fontId="17" fillId="5" borderId="0" xfId="0"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auto="1"/>
        </bottom>
      </border>
    </dxf>
    <dxf>
      <border outline="0">
        <top style="thin">
          <color auto="1"/>
        </top>
      </border>
    </dxf>
    <dxf>
      <alignment horizontal="general" vertical="bottom" textRotation="0" wrapText="1" indent="0" justifyLastLine="0" shrinkToFit="0" readingOrder="0"/>
    </dxf>
    <dxf>
      <font>
        <b/>
        <i val="0"/>
        <strike val="0"/>
        <condense val="0"/>
        <extend val="0"/>
        <outline val="0"/>
        <shadow val="0"/>
        <u val="none"/>
        <vertAlign val="baseline"/>
        <sz val="12"/>
        <color indexed="9"/>
        <name val="Verdana"/>
        <scheme val="none"/>
      </font>
      <numFmt numFmtId="30" formatCode="@"/>
      <fill>
        <patternFill patternType="solid">
          <fgColor indexed="64"/>
          <bgColor theme="6"/>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Verdana"/>
        <scheme val="none"/>
      </font>
      <numFmt numFmtId="30" formatCode="@"/>
      <fill>
        <patternFill patternType="solid">
          <fgColor indexed="64"/>
          <bgColor theme="6"/>
        </patternFill>
      </fill>
      <alignment horizontal="left" vertical="top" textRotation="0" wrapText="0" indent="0" justifyLastLine="0" shrinkToFit="0" readingOrder="0"/>
    </dxf>
    <dxf>
      <fill>
        <patternFill>
          <bgColor rgb="FF00B0F0"/>
        </patternFill>
      </fill>
    </dxf>
    <dxf>
      <font>
        <strike val="0"/>
      </font>
      <fill>
        <patternFill>
          <bgColor rgb="FF00B0F0"/>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bgColor rgb="FFFFFF66"/>
        </patternFill>
      </fill>
    </dxf>
    <dxf>
      <fill>
        <patternFill>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dxf>
    <dxf>
      <fill>
        <patternFill>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Verdana"/>
        <scheme val="none"/>
      </font>
      <numFmt numFmtId="30" formatCode="@"/>
      <fill>
        <patternFill patternType="solid">
          <fgColor indexed="64"/>
          <bgColor rgb="FF92D050"/>
        </patternFill>
      </fill>
      <alignment horizontal="left" vertical="top"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font>
        <b/>
        <i val="0"/>
        <strike val="0"/>
        <condense val="0"/>
        <extend val="0"/>
        <outline val="0"/>
        <shadow val="0"/>
        <u val="none"/>
        <vertAlign val="baseline"/>
        <sz val="11"/>
        <color indexed="9"/>
        <name val="Verdana"/>
        <scheme val="none"/>
      </font>
      <numFmt numFmtId="30" formatCode="@"/>
      <fill>
        <patternFill patternType="solid">
          <fgColor indexed="64"/>
          <bgColor theme="6"/>
        </patternFill>
      </fill>
      <alignment horizontal="left" vertical="top"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indexed="9"/>
        <name val="Verdana"/>
        <scheme val="none"/>
      </font>
      <numFmt numFmtId="0" formatCode="General"/>
      <fill>
        <patternFill patternType="solid">
          <fgColor indexed="64"/>
          <bgColor theme="6"/>
        </patternFill>
      </fill>
      <alignment horizontal="left" vertical="top" textRotation="0" wrapText="1" indent="0" justifyLastLine="0" shrinkToFit="0" readingOrder="0"/>
    </dxf>
    <dxf>
      <fill>
        <patternFill>
          <bgColor rgb="FF00B0F0"/>
        </patternFill>
      </fill>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rgb="FFFFFFFF"/>
        <name val="Verdana"/>
        <scheme val="none"/>
      </font>
      <numFmt numFmtId="30" formatCode="@"/>
      <fill>
        <patternFill patternType="solid">
          <fgColor rgb="FF000000"/>
          <bgColor theme="6"/>
        </patternFill>
      </fill>
      <alignment horizontal="left" vertical="top" textRotation="0" wrapText="1" indent="0" justifyLastLine="0" shrinkToFit="0" readingOrder="0"/>
    </dxf>
    <dxf>
      <fill>
        <patternFill>
          <bgColor rgb="FF00B0F0"/>
        </patternFill>
      </fill>
    </dxf>
    <dxf>
      <font>
        <b val="0"/>
        <i val="0"/>
        <strike val="0"/>
        <condense val="0"/>
        <extend val="0"/>
        <outline val="0"/>
        <shadow val="0"/>
        <u val="none"/>
        <vertAlign val="baseline"/>
        <sz val="10"/>
        <color theme="1"/>
        <name val="Verdana"/>
        <family val="2"/>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Verdana"/>
        <family val="2"/>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Verdana"/>
        <family val="2"/>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Verdana"/>
        <family val="2"/>
        <scheme val="none"/>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0"/>
        <color theme="1"/>
        <name val="Verdana"/>
        <family val="2"/>
        <scheme val="none"/>
      </font>
      <fill>
        <patternFill patternType="solid">
          <fgColor theme="0" tint="-0.14999847407452621"/>
          <bgColor theme="0" tint="-0.14999847407452621"/>
        </patternFill>
      </fill>
    </dxf>
    <dxf>
      <font>
        <b/>
        <i val="0"/>
        <strike val="0"/>
        <condense val="0"/>
        <extend val="0"/>
        <outline val="0"/>
        <shadow val="0"/>
        <u val="none"/>
        <vertAlign val="baseline"/>
        <sz val="11"/>
        <color indexed="9"/>
        <name val="Verdana"/>
        <family val="2"/>
        <scheme val="none"/>
      </font>
      <numFmt numFmtId="30" formatCode="@"/>
      <fill>
        <patternFill patternType="solid">
          <fgColor indexed="64"/>
          <bgColor theme="6"/>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rgb="FF00B0F0"/>
        </patternFill>
      </fill>
    </dxf>
    <dxf>
      <border outline="0">
        <top style="thin">
          <color auto="1"/>
        </top>
      </border>
    </dxf>
    <dxf>
      <border outline="0">
        <bottom style="thin">
          <color auto="1"/>
        </bottom>
      </border>
    </dxf>
    <dxf>
      <font>
        <b/>
        <i val="0"/>
        <strike val="0"/>
        <condense val="0"/>
        <extend val="0"/>
        <outline val="0"/>
        <shadow val="0"/>
        <u val="none"/>
        <vertAlign val="baseline"/>
        <sz val="12"/>
        <color indexed="9"/>
        <name val="Verdana"/>
        <scheme val="none"/>
      </font>
      <numFmt numFmtId="30" formatCode="@"/>
      <fill>
        <patternFill patternType="solid">
          <fgColor indexed="64"/>
          <bgColor theme="6"/>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rgb="FF00B0F0"/>
        </patternFill>
      </fill>
    </dxf>
    <dxf>
      <border outline="0">
        <top style="thin">
          <color auto="1"/>
        </top>
      </border>
    </dxf>
    <dxf>
      <border outline="0">
        <bottom style="thin">
          <color auto="1"/>
        </bottom>
      </border>
    </dxf>
    <dxf>
      <font>
        <b/>
        <i val="0"/>
        <strike val="0"/>
        <condense val="0"/>
        <extend val="0"/>
        <outline val="0"/>
        <shadow val="0"/>
        <u val="none"/>
        <vertAlign val="baseline"/>
        <sz val="12"/>
        <color rgb="FFFFFFFF"/>
        <name val="Verdana"/>
        <scheme val="none"/>
      </font>
      <numFmt numFmtId="30" formatCode="@"/>
      <fill>
        <patternFill patternType="solid">
          <fgColor rgb="FF000000"/>
          <bgColor theme="6"/>
        </patternFill>
      </fill>
      <alignment horizontal="left" vertical="top"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indexed="9"/>
        <name val="Verdana"/>
        <scheme val="none"/>
      </font>
      <numFmt numFmtId="30" formatCode="@"/>
      <fill>
        <patternFill patternType="solid">
          <fgColor indexed="64"/>
          <bgColor theme="6"/>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ont>
        <b val="0"/>
        <i val="0"/>
        <strike val="0"/>
        <condense val="0"/>
        <extend val="0"/>
        <outline val="0"/>
        <shadow val="0"/>
        <u val="none"/>
        <vertAlign val="baseline"/>
        <sz val="10"/>
        <color auto="1"/>
        <name val="Verdana"/>
        <family val="2"/>
        <scheme val="none"/>
      </font>
      <numFmt numFmtId="30" formatCode="@"/>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bgColor rgb="FF00B0F0"/>
        </patternFill>
      </fill>
    </dxf>
    <dxf>
      <font>
        <b val="0"/>
        <i val="0"/>
        <strike val="0"/>
        <condense val="0"/>
        <extend val="0"/>
        <outline val="0"/>
        <shadow val="0"/>
        <u val="none"/>
        <vertAlign val="baseline"/>
        <sz val="10"/>
        <color auto="1"/>
        <name val="Verdana"/>
        <family val="2"/>
        <scheme val="none"/>
      </font>
      <numFmt numFmtId="30" formatCode="@"/>
      <fill>
        <patternFill patternType="none">
          <fgColor indexed="64"/>
          <bgColor indexed="65"/>
        </patternFill>
      </fill>
      <alignment horizontal="general" vertical="top" textRotation="0" wrapText="1" indent="0" justifyLastLine="0" shrinkToFit="0" readingOrder="0"/>
      <border diagonalUp="0" diagonalDown="0">
        <left/>
        <right/>
        <top/>
        <bottom style="thin">
          <color auto="1"/>
        </bottom>
        <vertical/>
        <horizontal/>
      </border>
    </dxf>
    <dxf>
      <border outline="0">
        <right style="thin">
          <color auto="1"/>
        </right>
        <top style="thin">
          <color auto="1"/>
        </top>
        <bottom style="thin">
          <color auto="1"/>
        </bottom>
      </border>
    </dxf>
    <dxf>
      <font>
        <b val="0"/>
        <i val="0"/>
        <strike val="0"/>
        <condense val="0"/>
        <extend val="0"/>
        <outline val="0"/>
        <shadow val="0"/>
        <u val="none"/>
        <vertAlign val="baseline"/>
        <sz val="10"/>
        <color auto="1"/>
        <name val="Verdana"/>
        <family val="2"/>
        <scheme val="none"/>
      </font>
      <fill>
        <patternFill patternType="none">
          <fgColor indexed="64"/>
          <bgColor indexed="65"/>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rgb="FFFFFFFF"/>
        <name val="Verdana"/>
        <scheme val="none"/>
      </font>
      <numFmt numFmtId="30" formatCode="@"/>
      <fill>
        <patternFill patternType="solid">
          <fgColor rgb="FF000000"/>
          <bgColor theme="6"/>
        </patternFill>
      </fill>
      <alignment horizontal="left" vertical="top"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33BE21-9710-44CB-BB84-EAA2BC68852F}" name="Table7" displayName="Table7" ref="A2:A11" totalsRowShown="0" headerRowDxfId="122" dataDxfId="120" headerRowBorderDxfId="121" tableBorderDxfId="119">
  <autoFilter ref="A2:A11" xr:uid="{5F3EF67F-3A5E-4389-9046-7670F04C30DC}"/>
  <tableColumns count="1">
    <tableColumn id="1" xr3:uid="{454E8660-69DD-4DB2-B59F-8F9E3BB5B207}" name="Business Area"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1412AC-8AE9-4B50-945C-8A8A8FAB8541}" name="Table15" displayName="Table15" ref="A3:B637" totalsRowShown="0" dataDxfId="66" dataCellStyle="Normal 2">
  <autoFilter ref="A3:B637" xr:uid="{D2BE6885-93EB-4E76-823D-27CC12E7521F}"/>
  <tableColumns count="2">
    <tableColumn id="1" xr3:uid="{DA06595F-3E3C-4FC9-9A53-C492414961B6}" name="Wireframe" dataDxfId="65" dataCellStyle="Normal 2"/>
    <tableColumn id="2" xr3:uid="{5B240816-6591-4551-BEC3-C5E6514D82C3}" name="Scenario Name" dataDxfId="64" dataCellStyle="Normal 2"/>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50039F7-69BA-4242-BEF7-DBAD271DDEA0}" name="Table16" displayName="Table16" ref="A3:D210" totalsRowShown="0" headerRowDxfId="62" dataDxfId="61">
  <autoFilter ref="A3:D210" xr:uid="{9D3A280F-82B0-4E86-A167-9F81342DB3A4}"/>
  <tableColumns count="4">
    <tableColumn id="1" xr3:uid="{58513850-3807-4504-8A6F-CEA92443D5F6}" name="Business_x000a_Area" dataDxfId="60"/>
    <tableColumn id="2" xr3:uid="{00C36D20-1CC9-4F02-9F45-A969A366CBD2}" name="Business Domain" dataDxfId="59"/>
    <tableColumn id="3" xr3:uid="{D9C31CB6-EAEC-4FB8-ACEB-05ADB31E3EBC}" name="Business Domain2" dataDxfId="58"/>
    <tableColumn id="4" xr3:uid="{8CFEC9A6-F340-4429-BBEB-DAC13CF76B94}" name="Service Domain" dataDxfId="57"/>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45D3124-87FD-40E1-9AE2-45BF6C4D3A83}" name="Table17" displayName="Table17" ref="A3:D432" totalsRowShown="0" dataDxfId="55" dataCellStyle="Normal 2">
  <autoFilter ref="A3:D432" xr:uid="{8AB17E1E-BF40-4B4C-B317-71A69FD23B9F}"/>
  <tableColumns count="4">
    <tableColumn id="1" xr3:uid="{E44C2D9B-664F-4718-BDBC-08282AD18B7B}" name="Level 0" dataDxfId="54" dataCellStyle="Normal 2"/>
    <tableColumn id="2" xr3:uid="{6AA89513-91C9-4ED9-A1FE-42103BEDCFAA}" name="Level 1" dataDxfId="53" dataCellStyle="Normal 2"/>
    <tableColumn id="3" xr3:uid="{6A1D7434-9E70-47D0-AD72-DAE18A938251}" name="Level 2" dataDxfId="52" dataCellStyle="Normal 2"/>
    <tableColumn id="4" xr3:uid="{340C2B9F-49B5-4582-A693-EFC7CC394021}" name="Level 3" dataDxfId="51" dataCellStyle="Normal 3"/>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2943" totalsRowShown="0" dataDxfId="48" headerRowBorderDxfId="49" tableBorderDxfId="47" dataCellStyle="Normal 2">
  <autoFilter ref="A3:C2943" xr:uid="{178CEEC3-C826-42A7-88CB-F4A8B0C1EBDB}"/>
  <tableColumns count="3">
    <tableColumn id="1" xr3:uid="{A273E913-D5E5-43E5-BADA-4E5E22603379}" name="Class Diagram" dataDxfId="46" dataCellStyle="Normal 2"/>
    <tableColumn id="2" xr3:uid="{699C9D89-69D0-46E2-A569-CED6878026F9}" name="Business Object" dataDxfId="45" dataCellStyle="Normal 2"/>
    <tableColumn id="3" xr3:uid="{1F4EC55C-AFCC-4121-8C33-6BEE1B5CCF17}" name="Focus" dataDxfId="44" dataCellStyle="Normal 2"/>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7B0A5BF-4A5C-4215-A09B-E284032CA997}" name="Table19" displayName="Table19" ref="A3:E2237" totalsRowShown="0" dataDxfId="40" dataCellStyle="Normal 2">
  <autoFilter ref="A3:E2237" xr:uid="{0CC2C11D-FE2B-4454-8085-A6476D89FE1B}"/>
  <tableColumns count="5">
    <tableColumn id="1" xr3:uid="{AEBA6F5A-3589-448B-8737-67F5346AE9E1}" name="Class Diagram" dataDxfId="39" dataCellStyle="Normal 2"/>
    <tableColumn id="2" xr3:uid="{0F9BACDD-FA53-49C8-90B0-A08578899C1C}" name="Business Object From" dataDxfId="38" dataCellStyle="Normal 2"/>
    <tableColumn id="3" xr3:uid="{48EEE02D-47F0-4950-AF9D-2360EAE0E29A}" name="Relationship From properties" dataDxfId="37" dataCellStyle="Normal 3"/>
    <tableColumn id="4" xr3:uid="{A8949B3D-628D-4144-BA09-E8728FF78B26}" name="Business Object To" dataDxfId="36" dataCellStyle="Normal 2"/>
    <tableColumn id="5" xr3:uid="{53E0223D-9BF6-4517-B1F6-9E7DEF2D1F2D}" name="Relationship To properties" dataDxfId="35" dataCellStyle="Normal 2"/>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E1360" totalsRowShown="0" dataDxfId="31" dataCellStyle="Normal 2">
  <autoFilter ref="A3:E1360" xr:uid="{E18AB2CE-A7E4-41AF-A2E9-A8B8641B6B47}"/>
  <tableColumns count="5">
    <tableColumn id="1" xr3:uid="{AC4BF75D-73C0-4EE3-B1DD-C3B77B82D486}" name="Class Diagram" dataDxfId="30" dataCellStyle="Normal 2"/>
    <tableColumn id="2" xr3:uid="{EB1ADB85-5131-42E2-A695-D079536D476A}" name="Business Object From" dataDxfId="29" dataCellStyle="Normal 2"/>
    <tableColumn id="3" xr3:uid="{FF693BE1-9FEF-4D79-9F67-27C5FFC553A8}" name="Relationship From properties" dataDxfId="28" dataCellStyle="Normal 3"/>
    <tableColumn id="4" xr3:uid="{9F975E81-E5A8-4A60-B878-036F2A65459B}" name="Business Object To" dataDxfId="27" dataCellStyle="Normal 2"/>
    <tableColumn id="5" xr3:uid="{389D7DAB-E48D-4DB4-8E42-4591433D2A94}" name="Relationship To properties" dataDxfId="26" dataCellStyle="Normal 2"/>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B2152" totalsRowShown="0">
  <autoFilter ref="A3:B2152" xr:uid="{31A0EACA-0CD5-401C-9F56-233C5621083E}"/>
  <tableColumns count="2">
    <tableColumn id="1" xr3:uid="{3FB53D31-D1A9-4908-88FF-FC1066A97844}" name="Business Object" dataDxfId="24" dataCellStyle="Normal 2"/>
    <tableColumn id="2" xr3:uid="{C79EBB36-A781-4771-B686-20A7EAA74D70}" name="Attribute" dataDxfId="23" dataCellStyle="Normal 3"/>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B661" totalsRowShown="0">
  <autoFilter ref="A3:B661" xr:uid="{1C288471-7231-452C-BC6D-9DD95EDC8D03}"/>
  <tableColumns count="2">
    <tableColumn id="1" xr3:uid="{E6DAD3E6-16C4-429C-A5C8-C94BD44481A0}" name="Business Object" dataDxfId="21" dataCellStyle="Normal 2"/>
    <tableColumn id="2" xr3:uid="{DCED3796-28A5-4065-8F36-E8997CAC50C0}" name="Business Object Supertype" dataDxfId="20" dataCellStyle="Normal 3"/>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CC0B331-8359-44A7-8887-5257017ABC47}" name="Table23" displayName="Table23" ref="A2:C11181" totalsRowShown="0" dataDxfId="16">
  <autoFilter ref="A2:C11181" xr:uid="{CC8F8237-F258-4CAB-806D-9512DFA35C31}">
    <filterColumn colId="0">
      <filters>
        <filter val="A. CREATE"/>
        <filter val="CrBQ Create a bank contact"/>
        <filter val="CrBQ Create a brand advice task"/>
        <filter val="CrBQ Create a brand troubleshooting action"/>
        <filter val="CrBQ Create a maintenance or upgrade task plan item for the channel"/>
        <filter val="CrBQ Create a maintenance task for a collateral asset"/>
        <filter val="CrBQ Create a performance assessment of the advertising campaign portfolio"/>
        <filter val="CrBQ Create a performance assessment of the customer campaign portfolio"/>
        <filter val="CrBQ Create a proposed transaction submission under the policy"/>
        <filter val="CrBQ Create a sales specialist support assignment"/>
        <filter val="CrBQ Create a service troubleshooting activity (to address major production issue)"/>
        <filter val="CrBQ Create a specific report view of the financial market information"/>
        <filter val="CrBQ Create a troubleshooting response task"/>
        <filter val="CrBQ Create a valuation for a collateral asset"/>
        <filter val="CrBQ Create advertising campaign direction schedules (e.g. create the schedules for design or execution activity)"/>
        <filter val="CrBQ Create an assignment request"/>
        <filter val="CrBQ Create an impact assessment of the promotional event activity"/>
        <filter val="CrBQ Create contact handling capability (initialize and track)"/>
        <filter val="CrBQ Create customer campaign direction schedules"/>
        <filter val="CrBQ Create customer development capability  (initialize the capability)"/>
        <filter val="CrBQ Create customer incident reporting capability (initialize the capability)"/>
        <filter val="CrBQ Create promotional event participation plan"/>
        <filter val="CrBQ Create prospect campaign direction schedules"/>
        <filter val="CrBQ Create/instigate a supporting business development initiative"/>
        <filter val="CrBQ Create/instigate a supporting segment initiative"/>
        <filter val="CrCR Create a business development strategy for the enterprise or division"/>
        <filter val="CrCR Create a collateral asset administrative plan for a new item"/>
        <filter val="CrCR Create a product or service deployment project"/>
        <filter val="CrCR Create a segment strategy for the associated division"/>
        <filter val="CrCR Create an administrative plan for market information management"/>
        <filter val="CrCR Create an initial bank relationship management plan"/>
        <filter val="CrCR Create an initial relationship management plan"/>
        <filter val="CrCR Create and invoke the advertising campaign management plan"/>
        <filter val="CrCR Create and invoke the customer campaign portfolio management plan"/>
        <filter val="CrCR Create and invoke the promotional event management plan"/>
        <filter val="CrCR Create and invoke the prospect campaign portfolio management plan"/>
        <filter val="CrCR Create or register an imported customer behavior model"/>
        <filter val="CrCR Create or register an imported customer campaign design"/>
        <filter val="CrCR Create or register an imported fraud model"/>
        <filter val="CrCR Create or register an imported product or service specification"/>
        <filter val="CrCR Create or register an imported prospect campaign design"/>
        <filter val="CrCR Create or set-up the administrative plan for sales specialist assignments"/>
        <filter val="CrCR Create the administrative plan for the contact center"/>
        <filter val="CrCR Create the management plan for customer case handling"/>
        <filter val="CrCR Create the management plan for the business unit"/>
        <filter val="CrCR Create the management plan for the contact center"/>
        <filter val="CrCR Create the management plan for the e-branch channel"/>
        <filter val="CrCR Create the management plan for the voice channel"/>
        <filter val="CrCR Create/initiate a system development project"/>
        <filter val="Create"/>
        <filter val="createBusinessOperationRiskModelSpecification"/>
        <filter val="createContributionModelSpecification"/>
        <filter val="createCorporatePolicySpecification"/>
        <filter val="createITSystemDeploymentProject"/>
        <filter val="createLiquidityRiskModelSpecification"/>
        <filter val="createMarketAssetValuationModelSpecification"/>
        <filter val="createMarketRiskModelSpecification"/>
        <filter val="createOpertionalRiskModelSpecification"/>
        <filter val="createProductionRiskModelSpecification"/>
        <filter val="createQuantModelSpecification"/>
        <filter val="createTradingModelSpecification"/>
        <filter val="ReBQ Retrieve details about the agreements impacted and created as part of the offer"/>
        <filter val="UpBQ Update details about the correspondence and documents accessed and created by the offer"/>
      </filters>
    </filterColumn>
  </autoFilter>
  <tableColumns count="3">
    <tableColumn id="1" xr3:uid="{C10E8717-804B-4F72-8413-600B3DF4BFCA}" name="Name" dataDxfId="15"/>
    <tableColumn id="2" xr3:uid="{6794D433-3648-4B16-8251-84DE70FBABBA}" name="Definition" dataDxfId="14"/>
    <tableColumn id="3" xr3:uid="{67766864-8438-4512-AF9D-0298976F6254}" name="Concept Type" dataDxfId="13"/>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3C03C9A-E2D9-4F0F-BAC6-0C4A07E298C8}" name="Table24" displayName="Table24" ref="A2:A188" totalsRowShown="0" headerRowDxfId="10" dataDxfId="9">
  <autoFilter ref="A2:A188" xr:uid="{A4368381-4010-49DE-8DB5-B9CAC687DF91}"/>
  <tableColumns count="1">
    <tableColumn id="1" xr3:uid="{1C66F536-FCC8-43B6-8E58-B87D78F49EFF}" name="Service Domain Name"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BCABB0-4C72-460F-85E5-74A89FA1FBF9}" name="Table2" displayName="Table2" ref="A3:C46" totalsRowShown="0" headerRowDxfId="116" dataDxfId="114" headerRowBorderDxfId="115" tableBorderDxfId="113">
  <autoFilter ref="A3:C46" xr:uid="{CAAE3C61-27C7-4598-B188-41C9E3D6E6D8}"/>
  <tableColumns count="3">
    <tableColumn id="1" xr3:uid="{58EA6824-ED9B-4730-B958-F8A5956C141D}" name="Business Area" dataDxfId="112"/>
    <tableColumn id="2" xr3:uid="{D9785EBE-BE52-4C06-9CAC-54A5EAC5F2CE}" name="Business Domain" dataDxfId="111"/>
    <tableColumn id="3" xr3:uid="{B4CC595F-ECF0-408E-B044-ACEB71E8AEAD}" name="Documentation" dataDxfId="110"/>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32BC0-2485-48A0-AAB8-B855D91AAE4C}" name="Table32" displayName="Table32" ref="A3:C397" totalsRowShown="0" headerRowDxfId="6" dataDxfId="5" headerRowBorderDxfId="3" tableBorderDxfId="4">
  <autoFilter ref="A3:C397" xr:uid="{F69AB991-3365-43D8-A345-72B2DCF1C56F}"/>
  <tableColumns count="3">
    <tableColumn id="1" xr3:uid="{F870804F-F9A2-4960-A4A2-05F1D5C29A2F}" name="Business Area" dataDxfId="2"/>
    <tableColumn id="2" xr3:uid="{FF8E09A1-45FA-4075-AD81-314BB0ED3351}" name="Business Domain" dataDxfId="1"/>
    <tableColumn id="3" xr3:uid="{EB7D25FF-7BF7-4A39-AA64-D7865DE3C335}" name="Service Domain" dataDxfId="0"/>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B966CC-5DBF-40E8-B9FC-990C224EEF74}" name="Table3" displayName="Table3" ref="A3:C397" totalsRowShown="0" headerRowDxfId="108" dataDxfId="106" headerRowBorderDxfId="107" tableBorderDxfId="105">
  <autoFilter ref="A3:C397" xr:uid="{05B5C7CC-E733-43A9-824F-10DCF8D79EB2}"/>
  <tableColumns count="3">
    <tableColumn id="1" xr3:uid="{E7DDB6F2-BF03-4951-BE97-C0CA1898AC9B}" name="Business Area" dataDxfId="104"/>
    <tableColumn id="2" xr3:uid="{77732416-EE6B-4FFF-89BE-AF3072A7B106}" name="Business Domain" dataDxfId="103"/>
    <tableColumn id="3" xr3:uid="{F7378809-1CC7-4A93-ACDC-7E403D17371C}" name="Service Domain" dataDxfId="102"/>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F1A7DB-7F3F-46A8-ADEE-2FFC9B67CABB}" name="Table5" displayName="Table5" ref="A3:B14" totalsRowShown="0" headerRowDxfId="100" headerRowBorderDxfId="99" tableBorderDxfId="98">
  <autoFilter ref="A3:B14" xr:uid="{78DC4F3C-7B45-484C-8006-2C6FC74C55C7}"/>
  <tableColumns count="2">
    <tableColumn id="1" xr3:uid="{C92836B2-D2AA-4749-A86A-1C5F13EF1518}" name="Business Area"/>
    <tableColumn id="2" xr3:uid="{9E2AD046-5D6B-40F9-A24D-AA0BF88E570B}" name="Documentation"/>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AB9080-391C-4D69-8287-02CFCC0CF3E7}" name="Table8" displayName="Table8" ref="A3:C53" totalsRowShown="0" headerRowDxfId="96" headerRowBorderDxfId="95" tableBorderDxfId="94">
  <autoFilter ref="A3:C53" xr:uid="{531A9E20-8830-4470-85E8-C4EC2D437CD7}"/>
  <tableColumns count="3">
    <tableColumn id="1" xr3:uid="{412BF794-70BC-42BC-948A-5A9C14DC5091}" name="Business Area"/>
    <tableColumn id="2" xr3:uid="{73F61B1F-F471-42F3-B1A5-5E98C8B57DB0}" name="Business Domain"/>
    <tableColumn id="3" xr3:uid="{B897DAAC-DB03-4B99-B186-52EACFDCA7C9}" name="Business Domain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67DDD2-1DF9-4730-8FE0-EE315334442D}" name="Table11" displayName="Table11" ref="A3:D329" totalsRowShown="0" headerRowDxfId="92" dataDxfId="91" tableBorderDxfId="90">
  <autoFilter ref="A3:D329" xr:uid="{8A5BCBC8-2296-451D-B67E-4D9816390780}"/>
  <tableColumns count="4">
    <tableColumn id="1" xr3:uid="{F1B7C9FC-EBFA-4078-85CF-2E82A02FB539}" name="Business_x000a_Area" dataDxfId="89"/>
    <tableColumn id="2" xr3:uid="{2F2F82B9-6205-480A-A8F1-636F1D36A741}" name="Business Domain" dataDxfId="88"/>
    <tableColumn id="3" xr3:uid="{429B82BA-ACFC-44E0-AB1E-CD1B2B1E9A31}" name="Business Domain2" dataDxfId="87"/>
    <tableColumn id="4" xr3:uid="{44A5FE8C-3490-4701-9F9B-0EFA4A2E8E90}" name="Service Domain" dataDxfId="8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C8A3585-1577-4EEF-B699-F68C45EB30D4}" name="Table12" displayName="Table12" ref="A3:A22" totalsRowShown="0" headerRowDxfId="84" dataDxfId="82" headerRowBorderDxfId="83" tableBorderDxfId="81" headerRowCellStyle="Normal 2" dataCellStyle="Normal 2">
  <autoFilter ref="A3:A22" xr:uid="{E98CB114-90FE-47DF-906C-536655C06EC1}"/>
  <tableColumns count="1">
    <tableColumn id="1" xr3:uid="{816CC75A-323F-4644-92C7-AFC6E8C0DF79}" name="Functional Pattern" dataDxfId="80"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743711D-8F7D-48A1-81AD-DB789CE5F4DC}" name="Table13" displayName="Table13" ref="A3:G3554" totalsRowShown="0" headerRowDxfId="78" dataDxfId="77">
  <autoFilter ref="A3:G3554" xr:uid="{5E06156C-E422-45C5-AFA4-853B2B2A34FC}"/>
  <tableColumns count="7">
    <tableColumn id="1" xr3:uid="{4494EB02-3937-47C3-9096-3C2C2A59EEA1}" name="Business Area" dataDxfId="76"/>
    <tableColumn id="2" xr3:uid="{FDEC2C63-F953-42F6-8C32-2F1D3023B613}" name="Business Domain" dataDxfId="75"/>
    <tableColumn id="3" xr3:uid="{5BBAFD41-838E-4B71-BC49-A244C8738DFB}" name="Business Domain2" dataDxfId="74"/>
    <tableColumn id="4" xr3:uid="{74871319-DC79-46B6-BCB5-B275F5AA6813}" name="Service Domain" dataDxfId="73"/>
    <tableColumn id="5" xr3:uid="{824E8147-9305-4041-B765-E455C23DFDAF}" name="Service Group" dataDxfId="72"/>
    <tableColumn id="6" xr3:uid="{8EA04BFC-56BE-46A4-8ECC-A478160D89CF}" name="Action" dataDxfId="71"/>
    <tableColumn id="7" xr3:uid="{9056114D-642E-409C-9F61-5D6090D3926E}" name="Behavior_x000a_Qualifier" dataDxfId="70"/>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0A6133-45FA-40D3-A427-12E199C01031}" name="Table14" displayName="Table14" ref="A3:D210" totalsRowShown="0" headerRowDxfId="68">
  <autoFilter ref="A3:D210" xr:uid="{2C92DF1C-E148-4FD1-8A01-B7C7744A3510}"/>
  <tableColumns count="4">
    <tableColumn id="1" xr3:uid="{AA129011-38CC-4EC5-B960-084A963AE457}" name="Business_x000a_Area"/>
    <tableColumn id="2" xr3:uid="{5FA2A363-0653-4651-B53B-3C0AA4D14F8B}" name="Business Domain"/>
    <tableColumn id="3" xr3:uid="{92A2D3C2-8466-4B63-9DBF-A4FAFCA292A8}" name="Business Domain2"/>
    <tableColumn id="4" xr3:uid="{D2FF1E32-91CB-409A-A8A9-D6AA252D47AD}" name="Service_x000a_Domai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BCEEB-1CCB-4D12-B84C-5737C3A80249}">
  <dimension ref="A1:C11"/>
  <sheetViews>
    <sheetView workbookViewId="0">
      <selection activeCell="B6" sqref="B6"/>
    </sheetView>
  </sheetViews>
  <sheetFormatPr defaultColWidth="10.90625" defaultRowHeight="12.6" x14ac:dyDescent="0.2"/>
  <cols>
    <col min="1" max="1" width="28" style="11" customWidth="1"/>
    <col min="2" max="2" width="78.453125" style="11" customWidth="1"/>
    <col min="3" max="16384" width="10.90625" style="11"/>
  </cols>
  <sheetData>
    <row r="1" spans="1:3" ht="24.6" x14ac:dyDescent="0.4">
      <c r="A1" s="113" t="s">
        <v>14204</v>
      </c>
      <c r="B1" s="113"/>
    </row>
    <row r="2" spans="1:3" ht="16.2" x14ac:dyDescent="0.2">
      <c r="A2" s="67" t="s">
        <v>0</v>
      </c>
      <c r="B2" s="22" t="s">
        <v>1</v>
      </c>
    </row>
    <row r="3" spans="1:3" x14ac:dyDescent="0.2">
      <c r="A3" s="66"/>
      <c r="B3" s="3"/>
      <c r="C3" s="4" t="s">
        <v>2</v>
      </c>
    </row>
    <row r="4" spans="1:3" ht="37.799999999999997" x14ac:dyDescent="0.2">
      <c r="A4" s="66" t="s">
        <v>14174</v>
      </c>
      <c r="B4" s="3" t="s">
        <v>14205</v>
      </c>
      <c r="C4" s="4" t="s">
        <v>2</v>
      </c>
    </row>
    <row r="5" spans="1:3" ht="37.799999999999997" x14ac:dyDescent="0.2">
      <c r="A5" s="66" t="s">
        <v>14180</v>
      </c>
      <c r="B5" s="3" t="s">
        <v>14206</v>
      </c>
      <c r="C5" s="4" t="s">
        <v>2</v>
      </c>
    </row>
    <row r="6" spans="1:3" ht="37.799999999999997" x14ac:dyDescent="0.2">
      <c r="A6" s="66" t="s">
        <v>14184</v>
      </c>
      <c r="B6" s="3" t="s">
        <v>14207</v>
      </c>
      <c r="C6" s="4" t="s">
        <v>2</v>
      </c>
    </row>
    <row r="7" spans="1:3" ht="37.799999999999997" x14ac:dyDescent="0.2">
      <c r="A7" s="68" t="s">
        <v>14189</v>
      </c>
      <c r="B7" s="3" t="s">
        <v>14208</v>
      </c>
      <c r="C7" s="4" t="s">
        <v>2</v>
      </c>
    </row>
    <row r="8" spans="1:3" ht="25.2" x14ac:dyDescent="0.2">
      <c r="A8" s="68" t="s">
        <v>2546</v>
      </c>
      <c r="B8" s="11" t="s">
        <v>14209</v>
      </c>
    </row>
    <row r="9" spans="1:3" ht="50.4" x14ac:dyDescent="0.2">
      <c r="A9" s="68" t="s">
        <v>14194</v>
      </c>
      <c r="B9" s="11" t="s">
        <v>14210</v>
      </c>
    </row>
    <row r="10" spans="1:3" ht="37.799999999999997" x14ac:dyDescent="0.2">
      <c r="A10" s="68" t="s">
        <v>9611</v>
      </c>
      <c r="B10" s="11" t="s">
        <v>14211</v>
      </c>
    </row>
    <row r="11" spans="1:3" ht="50.4" x14ac:dyDescent="0.2">
      <c r="A11" s="68" t="s">
        <v>1376</v>
      </c>
      <c r="B11" s="11" t="s">
        <v>14212</v>
      </c>
    </row>
  </sheetData>
  <mergeCells count="1">
    <mergeCell ref="A1:B1"/>
  </mergeCells>
  <conditionalFormatting sqref="A3:A11">
    <cfRule type="expression" dxfId="123" priority="1">
      <formula>$A3&lt;&gt;""</formula>
    </cfRule>
  </conditionalFormatting>
  <pageMargins left="0.75" right="0.75" top="1" bottom="1" header="0.5" footer="0.5"/>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0"/>
  <sheetViews>
    <sheetView zoomScale="90" zoomScaleNormal="90" zoomScalePageLayoutView="90" workbookViewId="0">
      <selection activeCell="A4" sqref="A4:XFD4"/>
    </sheetView>
  </sheetViews>
  <sheetFormatPr defaultColWidth="10.7265625" defaultRowHeight="15.6" x14ac:dyDescent="0.3"/>
  <cols>
    <col min="1" max="1" width="21.453125" style="13" bestFit="1" customWidth="1"/>
    <col min="2" max="2" width="51.08984375" style="13" bestFit="1" customWidth="1"/>
    <col min="3" max="3" width="14.26953125" style="14" customWidth="1"/>
    <col min="4" max="4" width="126.453125" style="13" bestFit="1" customWidth="1"/>
    <col min="5" max="16384" width="10.7265625" style="13"/>
  </cols>
  <sheetData>
    <row r="1" spans="1:4" ht="24.6" x14ac:dyDescent="0.4">
      <c r="A1" s="120" t="s">
        <v>73</v>
      </c>
      <c r="B1" s="121"/>
      <c r="C1" s="121"/>
      <c r="D1" s="121"/>
    </row>
    <row r="2" spans="1:4" ht="24.6" x14ac:dyDescent="0.4">
      <c r="A2" s="91"/>
      <c r="B2" s="92"/>
      <c r="C2" s="93"/>
      <c r="D2" s="91"/>
    </row>
    <row r="3" spans="1:4" ht="32.4" x14ac:dyDescent="0.2">
      <c r="A3" s="94" t="s">
        <v>40</v>
      </c>
      <c r="B3" s="95" t="s">
        <v>41</v>
      </c>
      <c r="C3" s="96" t="s">
        <v>19</v>
      </c>
      <c r="D3" s="94" t="s">
        <v>42</v>
      </c>
    </row>
    <row r="4" spans="1:4" s="97" customFormat="1" ht="50.4" x14ac:dyDescent="0.2">
      <c r="A4" s="98" t="s">
        <v>9296</v>
      </c>
      <c r="B4" s="98" t="s">
        <v>9297</v>
      </c>
      <c r="C4" s="98" t="s">
        <v>451</v>
      </c>
      <c r="D4" s="97" t="s">
        <v>9298</v>
      </c>
    </row>
    <row r="5" spans="1:4" ht="50.4" x14ac:dyDescent="0.2">
      <c r="A5" s="13" t="s">
        <v>9296</v>
      </c>
      <c r="B5" s="13" t="s">
        <v>9299</v>
      </c>
      <c r="C5" s="13" t="s">
        <v>451</v>
      </c>
      <c r="D5" s="13" t="s">
        <v>9300</v>
      </c>
    </row>
    <row r="6" spans="1:4" ht="37.799999999999997" x14ac:dyDescent="0.2">
      <c r="A6" s="13" t="s">
        <v>9296</v>
      </c>
      <c r="B6" s="13" t="s">
        <v>9301</v>
      </c>
      <c r="C6" s="13" t="s">
        <v>451</v>
      </c>
      <c r="D6" s="13" t="s">
        <v>9302</v>
      </c>
    </row>
    <row r="7" spans="1:4" ht="50.4" x14ac:dyDescent="0.2">
      <c r="A7" s="13" t="s">
        <v>9296</v>
      </c>
      <c r="B7" s="13" t="s">
        <v>9303</v>
      </c>
      <c r="C7" s="13" t="s">
        <v>451</v>
      </c>
      <c r="D7" s="13" t="s">
        <v>9304</v>
      </c>
    </row>
    <row r="8" spans="1:4" ht="37.799999999999997" x14ac:dyDescent="0.2">
      <c r="A8" s="13" t="s">
        <v>9296</v>
      </c>
      <c r="B8" s="13" t="s">
        <v>9305</v>
      </c>
      <c r="C8" s="13" t="s">
        <v>451</v>
      </c>
      <c r="D8" s="13" t="s">
        <v>9306</v>
      </c>
    </row>
    <row r="9" spans="1:4" ht="88.2" x14ac:dyDescent="0.2">
      <c r="A9" s="13" t="s">
        <v>9296</v>
      </c>
      <c r="B9" s="13" t="s">
        <v>9307</v>
      </c>
      <c r="C9" s="13" t="s">
        <v>451</v>
      </c>
      <c r="D9" s="13" t="s">
        <v>9308</v>
      </c>
    </row>
    <row r="10" spans="1:4" ht="37.799999999999997" x14ac:dyDescent="0.2">
      <c r="A10" s="13" t="s">
        <v>9296</v>
      </c>
      <c r="B10" s="13" t="s">
        <v>9309</v>
      </c>
      <c r="C10" s="13" t="s">
        <v>451</v>
      </c>
      <c r="D10" s="13" t="s">
        <v>9310</v>
      </c>
    </row>
    <row r="11" spans="1:4" ht="37.799999999999997" x14ac:dyDescent="0.2">
      <c r="A11" s="13" t="s">
        <v>9296</v>
      </c>
      <c r="B11" s="13" t="s">
        <v>9311</v>
      </c>
      <c r="C11" s="13" t="s">
        <v>451</v>
      </c>
      <c r="D11" s="13" t="s">
        <v>9312</v>
      </c>
    </row>
    <row r="12" spans="1:4" ht="25.2" x14ac:dyDescent="0.2">
      <c r="A12" s="13" t="s">
        <v>9296</v>
      </c>
      <c r="B12" s="13" t="s">
        <v>9313</v>
      </c>
      <c r="C12" s="13" t="s">
        <v>451</v>
      </c>
      <c r="D12" s="13" t="s">
        <v>9314</v>
      </c>
    </row>
    <row r="13" spans="1:4" ht="50.4" x14ac:dyDescent="0.2">
      <c r="A13" s="110" t="s">
        <v>9296</v>
      </c>
      <c r="B13" s="110" t="s">
        <v>9315</v>
      </c>
      <c r="C13" s="13" t="s">
        <v>451</v>
      </c>
      <c r="D13" s="13" t="s">
        <v>9316</v>
      </c>
    </row>
    <row r="14" spans="1:4" ht="37.799999999999997" x14ac:dyDescent="0.2">
      <c r="A14" s="110" t="s">
        <v>9296</v>
      </c>
      <c r="B14" s="110" t="s">
        <v>9317</v>
      </c>
      <c r="C14" s="13" t="s">
        <v>451</v>
      </c>
      <c r="D14" s="13" t="s">
        <v>9318</v>
      </c>
    </row>
    <row r="15" spans="1:4" ht="25.2" x14ac:dyDescent="0.2">
      <c r="A15" s="110" t="s">
        <v>9296</v>
      </c>
      <c r="B15" s="110" t="s">
        <v>9319</v>
      </c>
      <c r="C15" s="13" t="s">
        <v>451</v>
      </c>
      <c r="D15" s="13" t="s">
        <v>9320</v>
      </c>
    </row>
    <row r="16" spans="1:4" ht="63" x14ac:dyDescent="0.2">
      <c r="A16" s="110" t="s">
        <v>9296</v>
      </c>
      <c r="B16" s="110" t="s">
        <v>9321</v>
      </c>
      <c r="C16" s="13" t="s">
        <v>451</v>
      </c>
      <c r="D16" s="13" t="s">
        <v>9322</v>
      </c>
    </row>
    <row r="17" spans="1:4" ht="50.4" x14ac:dyDescent="0.2">
      <c r="A17" s="110" t="s">
        <v>9296</v>
      </c>
      <c r="B17" s="110" t="s">
        <v>9323</v>
      </c>
      <c r="C17" s="13" t="s">
        <v>451</v>
      </c>
      <c r="D17" s="13" t="s">
        <v>9324</v>
      </c>
    </row>
    <row r="18" spans="1:4" ht="63" x14ac:dyDescent="0.2">
      <c r="A18" s="110" t="s">
        <v>9296</v>
      </c>
      <c r="B18" s="110" t="s">
        <v>9325</v>
      </c>
      <c r="C18" s="13" t="s">
        <v>451</v>
      </c>
      <c r="D18" s="13" t="s">
        <v>9326</v>
      </c>
    </row>
    <row r="19" spans="1:4" ht="37.799999999999997" x14ac:dyDescent="0.2">
      <c r="A19" s="110" t="s">
        <v>9296</v>
      </c>
      <c r="B19" s="110" t="s">
        <v>9327</v>
      </c>
      <c r="C19" s="13" t="s">
        <v>451</v>
      </c>
      <c r="D19" s="13" t="s">
        <v>9328</v>
      </c>
    </row>
    <row r="20" spans="1:4" ht="50.4" x14ac:dyDescent="0.2">
      <c r="A20" s="110" t="s">
        <v>9296</v>
      </c>
      <c r="B20" s="110" t="s">
        <v>9329</v>
      </c>
      <c r="C20" s="13" t="s">
        <v>451</v>
      </c>
      <c r="D20" s="13" t="s">
        <v>9330</v>
      </c>
    </row>
    <row r="21" spans="1:4" ht="75.599999999999994" x14ac:dyDescent="0.2">
      <c r="A21" s="110" t="s">
        <v>9296</v>
      </c>
      <c r="B21" s="110" t="s">
        <v>9331</v>
      </c>
      <c r="C21" s="13" t="s">
        <v>451</v>
      </c>
      <c r="D21" s="13" t="s">
        <v>9332</v>
      </c>
    </row>
    <row r="22" spans="1:4" ht="25.2" x14ac:dyDescent="0.2">
      <c r="A22" s="110" t="s">
        <v>9296</v>
      </c>
      <c r="B22" s="110" t="s">
        <v>9333</v>
      </c>
      <c r="C22" s="13" t="s">
        <v>451</v>
      </c>
      <c r="D22" s="13" t="s">
        <v>9334</v>
      </c>
    </row>
    <row r="23" spans="1:4" ht="37.799999999999997" x14ac:dyDescent="0.2">
      <c r="A23" s="110" t="s">
        <v>9296</v>
      </c>
      <c r="B23" s="110" t="s">
        <v>9335</v>
      </c>
      <c r="C23" s="13" t="s">
        <v>451</v>
      </c>
      <c r="D23" s="13" t="s">
        <v>9336</v>
      </c>
    </row>
    <row r="24" spans="1:4" ht="25.2" x14ac:dyDescent="0.2">
      <c r="A24" s="110" t="s">
        <v>9296</v>
      </c>
      <c r="B24" s="110" t="s">
        <v>9337</v>
      </c>
      <c r="C24" s="13" t="s">
        <v>451</v>
      </c>
      <c r="D24" s="13" t="s">
        <v>9338</v>
      </c>
    </row>
    <row r="25" spans="1:4" ht="75.599999999999994" x14ac:dyDescent="0.2">
      <c r="A25" s="110" t="s">
        <v>9296</v>
      </c>
      <c r="B25" s="110" t="s">
        <v>9339</v>
      </c>
      <c r="C25" s="13" t="s">
        <v>451</v>
      </c>
      <c r="D25" s="13" t="s">
        <v>9340</v>
      </c>
    </row>
    <row r="26" spans="1:4" ht="50.4" x14ac:dyDescent="0.2">
      <c r="A26" s="110" t="s">
        <v>9296</v>
      </c>
      <c r="B26" s="110" t="s">
        <v>9341</v>
      </c>
      <c r="C26" s="13" t="s">
        <v>451</v>
      </c>
      <c r="D26" s="13" t="s">
        <v>9342</v>
      </c>
    </row>
    <row r="27" spans="1:4" ht="37.799999999999997" x14ac:dyDescent="0.2">
      <c r="A27" s="110" t="s">
        <v>9296</v>
      </c>
      <c r="B27" s="110" t="s">
        <v>9343</v>
      </c>
      <c r="C27" s="13" t="s">
        <v>451</v>
      </c>
      <c r="D27" s="13" t="s">
        <v>9344</v>
      </c>
    </row>
    <row r="28" spans="1:4" ht="163.80000000000001" x14ac:dyDescent="0.2">
      <c r="A28" s="110" t="s">
        <v>9345</v>
      </c>
      <c r="B28" s="110" t="s">
        <v>9346</v>
      </c>
      <c r="C28" s="13" t="s">
        <v>451</v>
      </c>
      <c r="D28" s="13" t="s">
        <v>9347</v>
      </c>
    </row>
    <row r="29" spans="1:4" ht="100.8" x14ac:dyDescent="0.2">
      <c r="A29" s="110" t="s">
        <v>9345</v>
      </c>
      <c r="B29" s="110" t="s">
        <v>9348</v>
      </c>
      <c r="C29" s="13" t="s">
        <v>451</v>
      </c>
      <c r="D29" s="13" t="s">
        <v>9349</v>
      </c>
    </row>
    <row r="30" spans="1:4" ht="88.2" x14ac:dyDescent="0.2">
      <c r="A30" s="110" t="s">
        <v>9345</v>
      </c>
      <c r="B30" s="110" t="s">
        <v>9350</v>
      </c>
      <c r="C30" s="13" t="s">
        <v>451</v>
      </c>
      <c r="D30" s="13" t="s">
        <v>9351</v>
      </c>
    </row>
    <row r="31" spans="1:4" ht="100.8" x14ac:dyDescent="0.2">
      <c r="A31" s="110" t="s">
        <v>9345</v>
      </c>
      <c r="B31" s="110" t="s">
        <v>9352</v>
      </c>
      <c r="C31" s="13" t="s">
        <v>451</v>
      </c>
      <c r="D31" s="13" t="s">
        <v>9353</v>
      </c>
    </row>
    <row r="32" spans="1:4" ht="75.599999999999994" x14ac:dyDescent="0.2">
      <c r="A32" s="110" t="s">
        <v>9345</v>
      </c>
      <c r="B32" s="110" t="s">
        <v>9354</v>
      </c>
      <c r="C32" s="13" t="s">
        <v>451</v>
      </c>
      <c r="D32" s="13" t="s">
        <v>9355</v>
      </c>
    </row>
    <row r="33" spans="1:4" ht="126" x14ac:dyDescent="0.2">
      <c r="A33" s="110" t="s">
        <v>9345</v>
      </c>
      <c r="B33" s="110" t="s">
        <v>9356</v>
      </c>
      <c r="C33" s="13" t="s">
        <v>451</v>
      </c>
      <c r="D33" s="13" t="s">
        <v>9357</v>
      </c>
    </row>
    <row r="34" spans="1:4" ht="126" x14ac:dyDescent="0.2">
      <c r="A34" s="110" t="s">
        <v>9345</v>
      </c>
      <c r="B34" s="110" t="s">
        <v>9358</v>
      </c>
      <c r="C34" s="13" t="s">
        <v>451</v>
      </c>
      <c r="D34" s="13" t="s">
        <v>9359</v>
      </c>
    </row>
    <row r="35" spans="1:4" ht="176.4" x14ac:dyDescent="0.2">
      <c r="A35" s="110" t="s">
        <v>9360</v>
      </c>
      <c r="B35" s="110" t="s">
        <v>9361</v>
      </c>
      <c r="C35" s="13" t="s">
        <v>451</v>
      </c>
      <c r="D35" s="13" t="s">
        <v>9362</v>
      </c>
    </row>
    <row r="36" spans="1:4" ht="75.599999999999994" x14ac:dyDescent="0.2">
      <c r="A36" s="110" t="s">
        <v>9360</v>
      </c>
      <c r="B36" s="110" t="s">
        <v>9363</v>
      </c>
      <c r="C36" s="13" t="s">
        <v>451</v>
      </c>
      <c r="D36" s="13" t="s">
        <v>9364</v>
      </c>
    </row>
    <row r="37" spans="1:4" ht="37.799999999999997" x14ac:dyDescent="0.2">
      <c r="A37" s="110" t="s">
        <v>9360</v>
      </c>
      <c r="B37" s="110" t="s">
        <v>9365</v>
      </c>
      <c r="C37" s="13" t="s">
        <v>451</v>
      </c>
      <c r="D37" s="13" t="s">
        <v>9366</v>
      </c>
    </row>
    <row r="38" spans="1:4" ht="100.8" x14ac:dyDescent="0.2">
      <c r="A38" s="110" t="s">
        <v>9360</v>
      </c>
      <c r="B38" s="110" t="s">
        <v>9367</v>
      </c>
      <c r="C38" s="13" t="s">
        <v>451</v>
      </c>
      <c r="D38" s="13" t="s">
        <v>9368</v>
      </c>
    </row>
    <row r="39" spans="1:4" ht="63" x14ac:dyDescent="0.2">
      <c r="A39" s="110" t="s">
        <v>9360</v>
      </c>
      <c r="B39" s="110" t="s">
        <v>9369</v>
      </c>
      <c r="C39" s="13" t="s">
        <v>451</v>
      </c>
      <c r="D39" s="13" t="s">
        <v>9370</v>
      </c>
    </row>
    <row r="40" spans="1:4" ht="88.2" x14ac:dyDescent="0.2">
      <c r="A40" s="110" t="s">
        <v>9360</v>
      </c>
      <c r="B40" s="110" t="s">
        <v>9371</v>
      </c>
      <c r="C40" s="13" t="s">
        <v>451</v>
      </c>
      <c r="D40" s="13" t="s">
        <v>9372</v>
      </c>
    </row>
    <row r="41" spans="1:4" ht="88.2" x14ac:dyDescent="0.2">
      <c r="A41" s="110" t="s">
        <v>9360</v>
      </c>
      <c r="B41" s="110" t="s">
        <v>9373</v>
      </c>
      <c r="C41" s="13" t="s">
        <v>451</v>
      </c>
      <c r="D41" s="13" t="s">
        <v>9374</v>
      </c>
    </row>
    <row r="42" spans="1:4" ht="88.2" x14ac:dyDescent="0.2">
      <c r="A42" s="110" t="s">
        <v>9360</v>
      </c>
      <c r="B42" s="110" t="s">
        <v>9375</v>
      </c>
      <c r="C42" s="13" t="s">
        <v>451</v>
      </c>
      <c r="D42" s="13" t="s">
        <v>9376</v>
      </c>
    </row>
    <row r="43" spans="1:4" ht="37.799999999999997" x14ac:dyDescent="0.2">
      <c r="A43" s="110" t="s">
        <v>9360</v>
      </c>
      <c r="B43" s="110" t="s">
        <v>9377</v>
      </c>
      <c r="C43" s="13" t="s">
        <v>451</v>
      </c>
      <c r="D43" s="13" t="s">
        <v>9378</v>
      </c>
    </row>
    <row r="44" spans="1:4" ht="100.8" x14ac:dyDescent="0.2">
      <c r="A44" s="110" t="s">
        <v>9360</v>
      </c>
      <c r="B44" s="110" t="s">
        <v>9379</v>
      </c>
      <c r="C44" s="13" t="s">
        <v>451</v>
      </c>
      <c r="D44" s="13" t="s">
        <v>9380</v>
      </c>
    </row>
    <row r="45" spans="1:4" ht="75.599999999999994" x14ac:dyDescent="0.2">
      <c r="A45" s="110" t="s">
        <v>9360</v>
      </c>
      <c r="B45" s="110" t="s">
        <v>9381</v>
      </c>
      <c r="C45" s="13" t="s">
        <v>451</v>
      </c>
      <c r="D45" s="13" t="s">
        <v>9382</v>
      </c>
    </row>
    <row r="46" spans="1:4" ht="37.799999999999997" x14ac:dyDescent="0.2">
      <c r="A46" s="110" t="s">
        <v>9360</v>
      </c>
      <c r="B46" s="110" t="s">
        <v>9383</v>
      </c>
      <c r="C46" s="13" t="s">
        <v>451</v>
      </c>
      <c r="D46" s="13" t="s">
        <v>9378</v>
      </c>
    </row>
    <row r="47" spans="1:4" ht="75.599999999999994" x14ac:dyDescent="0.2">
      <c r="A47" s="110" t="s">
        <v>9360</v>
      </c>
      <c r="B47" s="110" t="s">
        <v>9384</v>
      </c>
      <c r="C47" s="13" t="s">
        <v>451</v>
      </c>
      <c r="D47" s="13" t="s">
        <v>9385</v>
      </c>
    </row>
    <row r="48" spans="1:4" ht="126" x14ac:dyDescent="0.2">
      <c r="A48" s="110" t="s">
        <v>786</v>
      </c>
      <c r="B48" s="110" t="s">
        <v>9386</v>
      </c>
      <c r="C48" s="13" t="s">
        <v>451</v>
      </c>
      <c r="D48" s="13" t="s">
        <v>9387</v>
      </c>
    </row>
    <row r="49" spans="1:4" ht="88.2" x14ac:dyDescent="0.2">
      <c r="A49" s="110" t="s">
        <v>786</v>
      </c>
      <c r="B49" s="110" t="s">
        <v>9388</v>
      </c>
      <c r="C49" s="13" t="s">
        <v>451</v>
      </c>
      <c r="D49" s="13" t="s">
        <v>9389</v>
      </c>
    </row>
    <row r="50" spans="1:4" ht="25.2" x14ac:dyDescent="0.2">
      <c r="A50" s="110" t="s">
        <v>786</v>
      </c>
      <c r="B50" s="110" t="s">
        <v>9390</v>
      </c>
      <c r="C50" s="13" t="s">
        <v>451</v>
      </c>
      <c r="D50" s="13" t="s">
        <v>9391</v>
      </c>
    </row>
    <row r="51" spans="1:4" ht="37.799999999999997" x14ac:dyDescent="0.2">
      <c r="A51" s="110" t="s">
        <v>786</v>
      </c>
      <c r="B51" s="110" t="s">
        <v>9392</v>
      </c>
      <c r="C51" s="13" t="s">
        <v>451</v>
      </c>
      <c r="D51" s="13" t="s">
        <v>9393</v>
      </c>
    </row>
    <row r="52" spans="1:4" ht="63" x14ac:dyDescent="0.2">
      <c r="A52" s="110" t="s">
        <v>786</v>
      </c>
      <c r="B52" s="110" t="s">
        <v>9394</v>
      </c>
      <c r="C52" s="13" t="s">
        <v>451</v>
      </c>
      <c r="D52" s="13" t="s">
        <v>9395</v>
      </c>
    </row>
    <row r="53" spans="1:4" ht="113.4" x14ac:dyDescent="0.2">
      <c r="A53" s="110" t="s">
        <v>786</v>
      </c>
      <c r="B53" s="110" t="s">
        <v>9396</v>
      </c>
      <c r="C53" s="13" t="s">
        <v>451</v>
      </c>
      <c r="D53" s="13" t="s">
        <v>9397</v>
      </c>
    </row>
    <row r="54" spans="1:4" ht="37.799999999999997" x14ac:dyDescent="0.2">
      <c r="A54" s="110" t="s">
        <v>9398</v>
      </c>
      <c r="B54" s="110" t="s">
        <v>9399</v>
      </c>
      <c r="C54" s="13" t="s">
        <v>451</v>
      </c>
      <c r="D54" s="13" t="s">
        <v>9400</v>
      </c>
    </row>
    <row r="55" spans="1:4" ht="88.2" x14ac:dyDescent="0.2">
      <c r="A55" s="110" t="s">
        <v>9398</v>
      </c>
      <c r="B55" s="110" t="s">
        <v>9401</v>
      </c>
      <c r="C55" s="13" t="s">
        <v>451</v>
      </c>
      <c r="D55" s="13" t="s">
        <v>9402</v>
      </c>
    </row>
    <row r="56" spans="1:4" ht="25.2" x14ac:dyDescent="0.2">
      <c r="A56" s="110" t="s">
        <v>9398</v>
      </c>
      <c r="B56" s="110" t="s">
        <v>9403</v>
      </c>
      <c r="C56" s="13" t="s">
        <v>451</v>
      </c>
      <c r="D56" s="13" t="s">
        <v>9404</v>
      </c>
    </row>
    <row r="57" spans="1:4" ht="75.599999999999994" x14ac:dyDescent="0.2">
      <c r="A57" s="110" t="s">
        <v>9398</v>
      </c>
      <c r="B57" s="110" t="s">
        <v>9405</v>
      </c>
      <c r="C57" s="13" t="s">
        <v>451</v>
      </c>
      <c r="D57" s="13" t="s">
        <v>9406</v>
      </c>
    </row>
    <row r="58" spans="1:4" ht="75.599999999999994" x14ac:dyDescent="0.2">
      <c r="A58" s="110" t="s">
        <v>9398</v>
      </c>
      <c r="B58" s="110" t="s">
        <v>9407</v>
      </c>
      <c r="C58" s="13" t="s">
        <v>451</v>
      </c>
      <c r="D58" s="13" t="s">
        <v>9408</v>
      </c>
    </row>
    <row r="59" spans="1:4" ht="151.19999999999999" x14ac:dyDescent="0.2">
      <c r="A59" s="110" t="s">
        <v>9398</v>
      </c>
      <c r="B59" s="110" t="s">
        <v>9409</v>
      </c>
      <c r="C59" s="13" t="s">
        <v>451</v>
      </c>
      <c r="D59" s="13" t="s">
        <v>9410</v>
      </c>
    </row>
    <row r="60" spans="1:4" ht="126" x14ac:dyDescent="0.2">
      <c r="A60" s="110" t="s">
        <v>9411</v>
      </c>
      <c r="B60" s="110" t="s">
        <v>9412</v>
      </c>
      <c r="C60" s="13" t="s">
        <v>451</v>
      </c>
      <c r="D60" s="13" t="s">
        <v>9413</v>
      </c>
    </row>
    <row r="61" spans="1:4" ht="138.6" x14ac:dyDescent="0.2">
      <c r="A61" s="110" t="s">
        <v>9411</v>
      </c>
      <c r="B61" s="110" t="s">
        <v>9414</v>
      </c>
      <c r="C61" s="13" t="s">
        <v>451</v>
      </c>
      <c r="D61" s="13" t="s">
        <v>9415</v>
      </c>
    </row>
    <row r="62" spans="1:4" ht="63" x14ac:dyDescent="0.2">
      <c r="A62" s="110" t="s">
        <v>9411</v>
      </c>
      <c r="B62" s="110" t="s">
        <v>9416</v>
      </c>
      <c r="C62" s="13" t="s">
        <v>451</v>
      </c>
      <c r="D62" s="13" t="s">
        <v>9417</v>
      </c>
    </row>
    <row r="63" spans="1:4" ht="151.19999999999999" x14ac:dyDescent="0.2">
      <c r="A63" s="110" t="s">
        <v>9411</v>
      </c>
      <c r="B63" s="110" t="s">
        <v>9418</v>
      </c>
      <c r="C63" s="13" t="s">
        <v>451</v>
      </c>
      <c r="D63" s="13" t="s">
        <v>9419</v>
      </c>
    </row>
    <row r="64" spans="1:4" ht="88.2" x14ac:dyDescent="0.2">
      <c r="A64" s="110" t="s">
        <v>9411</v>
      </c>
      <c r="B64" s="110" t="s">
        <v>9420</v>
      </c>
      <c r="C64" s="13" t="s">
        <v>451</v>
      </c>
      <c r="D64" s="13" t="s">
        <v>9421</v>
      </c>
    </row>
    <row r="65" spans="1:4" ht="100.8" x14ac:dyDescent="0.2">
      <c r="A65" s="110" t="s">
        <v>9411</v>
      </c>
      <c r="B65" s="110" t="s">
        <v>9422</v>
      </c>
      <c r="C65" s="13" t="s">
        <v>451</v>
      </c>
      <c r="D65" s="13" t="s">
        <v>9423</v>
      </c>
    </row>
    <row r="66" spans="1:4" ht="100.8" x14ac:dyDescent="0.2">
      <c r="A66" s="110" t="s">
        <v>9411</v>
      </c>
      <c r="B66" s="110" t="s">
        <v>9424</v>
      </c>
      <c r="C66" s="13" t="s">
        <v>451</v>
      </c>
      <c r="D66" s="13" t="s">
        <v>9425</v>
      </c>
    </row>
    <row r="67" spans="1:4" ht="163.80000000000001" x14ac:dyDescent="0.2">
      <c r="A67" s="110" t="s">
        <v>9411</v>
      </c>
      <c r="B67" s="110" t="s">
        <v>9426</v>
      </c>
      <c r="C67" s="13" t="s">
        <v>451</v>
      </c>
      <c r="D67" s="13" t="s">
        <v>9427</v>
      </c>
    </row>
    <row r="68" spans="1:4" ht="189" x14ac:dyDescent="0.2">
      <c r="A68" s="110" t="s">
        <v>9411</v>
      </c>
      <c r="B68" s="110" t="s">
        <v>9428</v>
      </c>
      <c r="C68" s="13" t="s">
        <v>451</v>
      </c>
      <c r="D68" s="13" t="s">
        <v>9429</v>
      </c>
    </row>
    <row r="69" spans="1:4" ht="50.4" x14ac:dyDescent="0.2">
      <c r="A69" s="110" t="s">
        <v>9430</v>
      </c>
      <c r="B69" s="110" t="s">
        <v>9431</v>
      </c>
      <c r="C69" s="13" t="s">
        <v>451</v>
      </c>
      <c r="D69" s="13" t="s">
        <v>9432</v>
      </c>
    </row>
    <row r="70" spans="1:4" ht="100.8" x14ac:dyDescent="0.2">
      <c r="A70" s="110" t="s">
        <v>9430</v>
      </c>
      <c r="B70" s="110" t="s">
        <v>9433</v>
      </c>
      <c r="C70" s="13" t="s">
        <v>451</v>
      </c>
      <c r="D70" s="13" t="s">
        <v>9434</v>
      </c>
    </row>
    <row r="71" spans="1:4" ht="113.4" x14ac:dyDescent="0.2">
      <c r="A71" s="110" t="s">
        <v>9430</v>
      </c>
      <c r="B71" s="110" t="s">
        <v>9435</v>
      </c>
      <c r="C71" s="13" t="s">
        <v>451</v>
      </c>
      <c r="D71" s="13" t="s">
        <v>9436</v>
      </c>
    </row>
    <row r="72" spans="1:4" ht="100.8" x14ac:dyDescent="0.2">
      <c r="A72" s="110" t="s">
        <v>9430</v>
      </c>
      <c r="B72" s="110" t="s">
        <v>9437</v>
      </c>
      <c r="C72" s="13" t="s">
        <v>451</v>
      </c>
      <c r="D72" s="13" t="s">
        <v>9438</v>
      </c>
    </row>
    <row r="73" spans="1:4" ht="151.19999999999999" x14ac:dyDescent="0.2">
      <c r="A73" s="110" t="s">
        <v>9430</v>
      </c>
      <c r="B73" s="110" t="s">
        <v>9439</v>
      </c>
      <c r="C73" s="13" t="s">
        <v>451</v>
      </c>
      <c r="D73" s="13" t="s">
        <v>9440</v>
      </c>
    </row>
    <row r="74" spans="1:4" ht="151.19999999999999" x14ac:dyDescent="0.2">
      <c r="A74" s="110" t="s">
        <v>9430</v>
      </c>
      <c r="B74" s="110" t="s">
        <v>9441</v>
      </c>
      <c r="C74" s="13" t="s">
        <v>451</v>
      </c>
      <c r="D74" s="13" t="s">
        <v>9442</v>
      </c>
    </row>
    <row r="75" spans="1:4" ht="113.4" x14ac:dyDescent="0.2">
      <c r="A75" s="110" t="s">
        <v>9430</v>
      </c>
      <c r="B75" s="110" t="s">
        <v>9443</v>
      </c>
      <c r="C75" s="13" t="s">
        <v>451</v>
      </c>
      <c r="D75" s="13" t="s">
        <v>9444</v>
      </c>
    </row>
    <row r="76" spans="1:4" ht="100.8" x14ac:dyDescent="0.2">
      <c r="A76" s="110" t="s">
        <v>9445</v>
      </c>
      <c r="B76" s="110" t="s">
        <v>9446</v>
      </c>
      <c r="C76" s="13" t="s">
        <v>451</v>
      </c>
      <c r="D76" s="13" t="s">
        <v>9447</v>
      </c>
    </row>
    <row r="77" spans="1:4" ht="25.2" x14ac:dyDescent="0.2">
      <c r="A77" s="110" t="s">
        <v>9445</v>
      </c>
      <c r="B77" s="110" t="s">
        <v>9448</v>
      </c>
      <c r="C77" s="13" t="s">
        <v>451</v>
      </c>
      <c r="D77" s="13" t="s">
        <v>9449</v>
      </c>
    </row>
    <row r="78" spans="1:4" ht="138.6" x14ac:dyDescent="0.2">
      <c r="A78" s="110" t="s">
        <v>9445</v>
      </c>
      <c r="B78" s="110" t="s">
        <v>9450</v>
      </c>
      <c r="C78" s="13" t="s">
        <v>451</v>
      </c>
      <c r="D78" s="13" t="s">
        <v>9451</v>
      </c>
    </row>
    <row r="79" spans="1:4" ht="264.60000000000002" x14ac:dyDescent="0.2">
      <c r="A79" s="110" t="s">
        <v>9445</v>
      </c>
      <c r="B79" s="110" t="s">
        <v>9452</v>
      </c>
      <c r="C79" s="13" t="s">
        <v>451</v>
      </c>
      <c r="D79" s="13" t="s">
        <v>9453</v>
      </c>
    </row>
    <row r="80" spans="1:4" ht="75.599999999999994" x14ac:dyDescent="0.2">
      <c r="A80" s="110" t="s">
        <v>9445</v>
      </c>
      <c r="B80" s="110" t="s">
        <v>9454</v>
      </c>
      <c r="C80" s="13" t="s">
        <v>451</v>
      </c>
      <c r="D80" s="13" t="s">
        <v>9455</v>
      </c>
    </row>
    <row r="81" spans="1:4" ht="75.599999999999994" x14ac:dyDescent="0.2">
      <c r="A81" s="110" t="s">
        <v>9445</v>
      </c>
      <c r="B81" s="110" t="s">
        <v>9456</v>
      </c>
      <c r="C81" s="13" t="s">
        <v>451</v>
      </c>
      <c r="D81" s="13" t="s">
        <v>9457</v>
      </c>
    </row>
    <row r="82" spans="1:4" ht="201.6" x14ac:dyDescent="0.2">
      <c r="A82" s="110" t="s">
        <v>9445</v>
      </c>
      <c r="B82" s="110" t="s">
        <v>9458</v>
      </c>
      <c r="C82" s="13" t="s">
        <v>451</v>
      </c>
      <c r="D82" s="13" t="s">
        <v>9459</v>
      </c>
    </row>
    <row r="83" spans="1:4" ht="63" x14ac:dyDescent="0.2">
      <c r="A83" s="110" t="s">
        <v>9445</v>
      </c>
      <c r="B83" s="110" t="s">
        <v>9460</v>
      </c>
      <c r="C83" s="13" t="s">
        <v>451</v>
      </c>
      <c r="D83" s="13" t="s">
        <v>9461</v>
      </c>
    </row>
    <row r="84" spans="1:4" ht="138.6" x14ac:dyDescent="0.2">
      <c r="A84" s="110" t="s">
        <v>9445</v>
      </c>
      <c r="B84" s="110" t="s">
        <v>9462</v>
      </c>
      <c r="C84" s="13" t="s">
        <v>451</v>
      </c>
      <c r="D84" s="13" t="s">
        <v>9463</v>
      </c>
    </row>
    <row r="85" spans="1:4" ht="88.2" x14ac:dyDescent="0.2">
      <c r="A85" s="110" t="s">
        <v>9445</v>
      </c>
      <c r="B85" s="110" t="s">
        <v>9464</v>
      </c>
      <c r="C85" s="13" t="s">
        <v>451</v>
      </c>
      <c r="D85" s="13" t="s">
        <v>9465</v>
      </c>
    </row>
    <row r="86" spans="1:4" ht="50.4" x14ac:dyDescent="0.2">
      <c r="A86" s="110" t="s">
        <v>9445</v>
      </c>
      <c r="B86" s="110" t="s">
        <v>9466</v>
      </c>
      <c r="C86" s="13" t="s">
        <v>451</v>
      </c>
      <c r="D86" s="13" t="s">
        <v>9467</v>
      </c>
    </row>
    <row r="87" spans="1:4" ht="88.2" x14ac:dyDescent="0.2">
      <c r="A87" s="110" t="s">
        <v>9445</v>
      </c>
      <c r="B87" s="110" t="s">
        <v>9468</v>
      </c>
      <c r="C87" s="13" t="s">
        <v>451</v>
      </c>
      <c r="D87" s="13" t="s">
        <v>9469</v>
      </c>
    </row>
    <row r="88" spans="1:4" ht="25.2" x14ac:dyDescent="0.2">
      <c r="A88" s="110" t="s">
        <v>9445</v>
      </c>
      <c r="B88" s="110" t="s">
        <v>9470</v>
      </c>
      <c r="C88" s="13" t="s">
        <v>451</v>
      </c>
      <c r="D88" s="13" t="s">
        <v>9471</v>
      </c>
    </row>
    <row r="89" spans="1:4" ht="88.2" x14ac:dyDescent="0.2">
      <c r="A89" s="110" t="s">
        <v>9445</v>
      </c>
      <c r="B89" s="110" t="s">
        <v>9472</v>
      </c>
      <c r="C89" s="13" t="s">
        <v>451</v>
      </c>
      <c r="D89" s="13" t="s">
        <v>9473</v>
      </c>
    </row>
    <row r="90" spans="1:4" ht="88.2" x14ac:dyDescent="0.2">
      <c r="A90" s="110" t="s">
        <v>9445</v>
      </c>
      <c r="B90" s="110" t="s">
        <v>9474</v>
      </c>
      <c r="C90" s="13" t="s">
        <v>451</v>
      </c>
      <c r="D90" s="13" t="s">
        <v>9475</v>
      </c>
    </row>
    <row r="91" spans="1:4" ht="239.4" x14ac:dyDescent="0.2">
      <c r="A91" s="110" t="s">
        <v>9445</v>
      </c>
      <c r="B91" s="110" t="s">
        <v>9476</v>
      </c>
      <c r="C91" s="13" t="s">
        <v>451</v>
      </c>
      <c r="D91" s="13" t="s">
        <v>9477</v>
      </c>
    </row>
    <row r="92" spans="1:4" ht="88.2" x14ac:dyDescent="0.2">
      <c r="A92" s="110" t="s">
        <v>9445</v>
      </c>
      <c r="B92" s="110" t="s">
        <v>9478</v>
      </c>
      <c r="C92" s="13" t="s">
        <v>451</v>
      </c>
      <c r="D92" s="13" t="s">
        <v>9479</v>
      </c>
    </row>
    <row r="93" spans="1:4" ht="100.8" x14ac:dyDescent="0.2">
      <c r="A93" s="110" t="s">
        <v>9445</v>
      </c>
      <c r="B93" s="110" t="s">
        <v>9480</v>
      </c>
      <c r="C93" s="13" t="s">
        <v>451</v>
      </c>
      <c r="D93" s="13" t="s">
        <v>9481</v>
      </c>
    </row>
    <row r="94" spans="1:4" ht="37.799999999999997" x14ac:dyDescent="0.2">
      <c r="A94" s="110" t="s">
        <v>9445</v>
      </c>
      <c r="B94" s="110" t="s">
        <v>9482</v>
      </c>
      <c r="C94" s="13" t="s">
        <v>451</v>
      </c>
      <c r="D94" s="13" t="s">
        <v>9483</v>
      </c>
    </row>
    <row r="95" spans="1:4" ht="113.4" x14ac:dyDescent="0.2">
      <c r="A95" s="110" t="s">
        <v>9445</v>
      </c>
      <c r="B95" s="110" t="s">
        <v>9484</v>
      </c>
      <c r="C95" s="13" t="s">
        <v>451</v>
      </c>
      <c r="D95" s="13" t="s">
        <v>9485</v>
      </c>
    </row>
    <row r="96" spans="1:4" ht="176.4" x14ac:dyDescent="0.2">
      <c r="A96" s="110" t="s">
        <v>9445</v>
      </c>
      <c r="B96" s="110" t="s">
        <v>9486</v>
      </c>
      <c r="C96" s="13" t="s">
        <v>451</v>
      </c>
      <c r="D96" s="13" t="s">
        <v>9487</v>
      </c>
    </row>
    <row r="97" spans="1:4" ht="126" x14ac:dyDescent="0.2">
      <c r="A97" s="110" t="s">
        <v>9445</v>
      </c>
      <c r="B97" s="110" t="s">
        <v>9488</v>
      </c>
      <c r="C97" s="13" t="s">
        <v>451</v>
      </c>
      <c r="D97" s="13" t="s">
        <v>9489</v>
      </c>
    </row>
    <row r="98" spans="1:4" ht="138.6" x14ac:dyDescent="0.2">
      <c r="A98" s="110" t="s">
        <v>9445</v>
      </c>
      <c r="B98" s="110" t="s">
        <v>9490</v>
      </c>
      <c r="C98" s="13" t="s">
        <v>451</v>
      </c>
      <c r="D98" s="13" t="s">
        <v>9491</v>
      </c>
    </row>
    <row r="99" spans="1:4" ht="239.4" x14ac:dyDescent="0.2">
      <c r="A99" s="110" t="s">
        <v>9445</v>
      </c>
      <c r="B99" s="110" t="s">
        <v>9492</v>
      </c>
      <c r="C99" s="13" t="s">
        <v>451</v>
      </c>
      <c r="D99" s="13" t="s">
        <v>9493</v>
      </c>
    </row>
    <row r="100" spans="1:4" ht="176.4" x14ac:dyDescent="0.2">
      <c r="A100" s="110" t="s">
        <v>9445</v>
      </c>
      <c r="B100" s="110" t="s">
        <v>9494</v>
      </c>
      <c r="C100" s="13" t="s">
        <v>451</v>
      </c>
      <c r="D100" s="13" t="s">
        <v>9495</v>
      </c>
    </row>
    <row r="101" spans="1:4" ht="37.799999999999997" x14ac:dyDescent="0.2">
      <c r="A101" s="110" t="s">
        <v>9445</v>
      </c>
      <c r="B101" s="110" t="s">
        <v>9496</v>
      </c>
      <c r="C101" s="13" t="s">
        <v>451</v>
      </c>
      <c r="D101" s="13" t="s">
        <v>9497</v>
      </c>
    </row>
    <row r="102" spans="1:4" ht="138.6" x14ac:dyDescent="0.2">
      <c r="A102" s="110" t="s">
        <v>9498</v>
      </c>
      <c r="B102" s="110" t="s">
        <v>9499</v>
      </c>
      <c r="C102" s="13" t="s">
        <v>451</v>
      </c>
      <c r="D102" s="13" t="s">
        <v>9500</v>
      </c>
    </row>
    <row r="103" spans="1:4" ht="189" x14ac:dyDescent="0.2">
      <c r="A103" s="110" t="s">
        <v>9498</v>
      </c>
      <c r="B103" s="110" t="s">
        <v>9501</v>
      </c>
      <c r="C103" s="13" t="s">
        <v>451</v>
      </c>
      <c r="D103" s="13" t="s">
        <v>9502</v>
      </c>
    </row>
    <row r="104" spans="1:4" ht="138.6" x14ac:dyDescent="0.2">
      <c r="A104" s="110" t="s">
        <v>9498</v>
      </c>
      <c r="B104" s="110" t="s">
        <v>9503</v>
      </c>
      <c r="C104" s="13" t="s">
        <v>451</v>
      </c>
      <c r="D104" s="13" t="s">
        <v>9504</v>
      </c>
    </row>
    <row r="105" spans="1:4" ht="189" x14ac:dyDescent="0.2">
      <c r="A105" s="110" t="s">
        <v>9498</v>
      </c>
      <c r="B105" s="110" t="s">
        <v>9505</v>
      </c>
      <c r="C105" s="13" t="s">
        <v>451</v>
      </c>
      <c r="D105" s="13" t="s">
        <v>9506</v>
      </c>
    </row>
    <row r="106" spans="1:4" ht="113.4" x14ac:dyDescent="0.2">
      <c r="A106" s="110" t="s">
        <v>9498</v>
      </c>
      <c r="B106" s="110" t="s">
        <v>9507</v>
      </c>
      <c r="C106" s="13" t="s">
        <v>451</v>
      </c>
      <c r="D106" s="13" t="s">
        <v>9508</v>
      </c>
    </row>
    <row r="107" spans="1:4" ht="176.4" x14ac:dyDescent="0.2">
      <c r="A107" s="110" t="s">
        <v>9498</v>
      </c>
      <c r="B107" s="110" t="s">
        <v>9509</v>
      </c>
      <c r="C107" s="13" t="s">
        <v>451</v>
      </c>
      <c r="D107" s="13" t="s">
        <v>9510</v>
      </c>
    </row>
    <row r="108" spans="1:4" ht="126" x14ac:dyDescent="0.2">
      <c r="A108" s="110" t="s">
        <v>9511</v>
      </c>
      <c r="B108" s="110" t="s">
        <v>9512</v>
      </c>
      <c r="C108" s="13" t="s">
        <v>451</v>
      </c>
      <c r="D108" s="13" t="s">
        <v>9513</v>
      </c>
    </row>
    <row r="109" spans="1:4" ht="163.80000000000001" x14ac:dyDescent="0.2">
      <c r="A109" s="110" t="s">
        <v>9511</v>
      </c>
      <c r="B109" s="110" t="s">
        <v>9514</v>
      </c>
      <c r="C109" s="13" t="s">
        <v>451</v>
      </c>
      <c r="D109" s="13" t="s">
        <v>9515</v>
      </c>
    </row>
    <row r="110" spans="1:4" ht="151.19999999999999" x14ac:dyDescent="0.2">
      <c r="A110" s="110" t="s">
        <v>9511</v>
      </c>
      <c r="B110" s="110" t="s">
        <v>9516</v>
      </c>
      <c r="C110" s="13" t="s">
        <v>451</v>
      </c>
      <c r="D110" s="13" t="s">
        <v>9517</v>
      </c>
    </row>
    <row r="111" spans="1:4" ht="189" x14ac:dyDescent="0.2">
      <c r="A111" s="110" t="s">
        <v>9511</v>
      </c>
      <c r="B111" s="110" t="s">
        <v>9518</v>
      </c>
      <c r="C111" s="13" t="s">
        <v>451</v>
      </c>
      <c r="D111" s="13" t="s">
        <v>9519</v>
      </c>
    </row>
    <row r="112" spans="1:4" ht="113.4" x14ac:dyDescent="0.2">
      <c r="A112" s="110" t="s">
        <v>9511</v>
      </c>
      <c r="B112" s="110" t="s">
        <v>9520</v>
      </c>
      <c r="C112" s="13" t="s">
        <v>451</v>
      </c>
      <c r="D112" s="13" t="s">
        <v>9521</v>
      </c>
    </row>
    <row r="113" spans="1:4" ht="63" x14ac:dyDescent="0.2">
      <c r="A113" s="110" t="s">
        <v>9511</v>
      </c>
      <c r="B113" s="110" t="s">
        <v>9522</v>
      </c>
      <c r="C113" s="13" t="s">
        <v>451</v>
      </c>
      <c r="D113" s="13" t="s">
        <v>9523</v>
      </c>
    </row>
    <row r="114" spans="1:4" ht="138.6" x14ac:dyDescent="0.2">
      <c r="A114" s="110" t="s">
        <v>9511</v>
      </c>
      <c r="B114" s="110" t="s">
        <v>9524</v>
      </c>
      <c r="C114" s="13" t="s">
        <v>451</v>
      </c>
      <c r="D114" s="13" t="s">
        <v>9525</v>
      </c>
    </row>
    <row r="115" spans="1:4" ht="163.80000000000001" x14ac:dyDescent="0.2">
      <c r="A115" s="110" t="s">
        <v>9511</v>
      </c>
      <c r="B115" s="110" t="s">
        <v>9526</v>
      </c>
      <c r="C115" s="13" t="s">
        <v>451</v>
      </c>
      <c r="D115" s="13" t="s">
        <v>9527</v>
      </c>
    </row>
    <row r="116" spans="1:4" ht="226.8" x14ac:dyDescent="0.2">
      <c r="A116" s="110" t="s">
        <v>9511</v>
      </c>
      <c r="B116" s="110" t="s">
        <v>9528</v>
      </c>
      <c r="C116" s="13" t="s">
        <v>451</v>
      </c>
      <c r="D116" s="13" t="s">
        <v>9529</v>
      </c>
    </row>
    <row r="117" spans="1:4" ht="113.4" x14ac:dyDescent="0.2">
      <c r="A117" s="110" t="s">
        <v>9511</v>
      </c>
      <c r="B117" s="110" t="s">
        <v>9530</v>
      </c>
      <c r="C117" s="13" t="s">
        <v>451</v>
      </c>
      <c r="D117" s="13" t="s">
        <v>9531</v>
      </c>
    </row>
    <row r="118" spans="1:4" ht="63" x14ac:dyDescent="0.2">
      <c r="A118" s="110" t="s">
        <v>9511</v>
      </c>
      <c r="B118" s="110" t="s">
        <v>9532</v>
      </c>
      <c r="C118" s="13" t="s">
        <v>451</v>
      </c>
      <c r="D118" s="13" t="s">
        <v>9533</v>
      </c>
    </row>
    <row r="119" spans="1:4" ht="113.4" x14ac:dyDescent="0.2">
      <c r="A119" s="110" t="s">
        <v>9511</v>
      </c>
      <c r="B119" s="110" t="s">
        <v>9534</v>
      </c>
      <c r="C119" s="13" t="s">
        <v>451</v>
      </c>
      <c r="D119" s="13" t="s">
        <v>9535</v>
      </c>
    </row>
    <row r="120" spans="1:4" ht="277.2" x14ac:dyDescent="0.2">
      <c r="A120" s="110" t="s">
        <v>9536</v>
      </c>
      <c r="B120" s="110" t="s">
        <v>9537</v>
      </c>
      <c r="C120" s="13" t="s">
        <v>451</v>
      </c>
      <c r="D120" s="13" t="s">
        <v>9538</v>
      </c>
    </row>
    <row r="121" spans="1:4" ht="50.4" x14ac:dyDescent="0.2">
      <c r="A121" s="110" t="s">
        <v>9539</v>
      </c>
      <c r="B121" s="110" t="s">
        <v>9540</v>
      </c>
      <c r="C121" s="13" t="s">
        <v>451</v>
      </c>
      <c r="D121" s="13" t="s">
        <v>9541</v>
      </c>
    </row>
    <row r="122" spans="1:4" ht="50.4" x14ac:dyDescent="0.2">
      <c r="A122" s="110" t="s">
        <v>9539</v>
      </c>
      <c r="B122" s="110" t="s">
        <v>9542</v>
      </c>
      <c r="C122" s="13" t="s">
        <v>451</v>
      </c>
      <c r="D122" s="13" t="s">
        <v>9543</v>
      </c>
    </row>
    <row r="123" spans="1:4" ht="113.4" x14ac:dyDescent="0.2">
      <c r="A123" s="110" t="s">
        <v>9539</v>
      </c>
      <c r="B123" s="110" t="s">
        <v>9544</v>
      </c>
      <c r="C123" s="13" t="s">
        <v>451</v>
      </c>
      <c r="D123" s="13" t="s">
        <v>9545</v>
      </c>
    </row>
    <row r="124" spans="1:4" ht="100.8" x14ac:dyDescent="0.2">
      <c r="A124" s="110" t="s">
        <v>9539</v>
      </c>
      <c r="B124" s="110" t="s">
        <v>9546</v>
      </c>
      <c r="C124" s="13" t="s">
        <v>451</v>
      </c>
      <c r="D124" s="13" t="s">
        <v>9547</v>
      </c>
    </row>
    <row r="125" spans="1:4" ht="50.4" x14ac:dyDescent="0.2">
      <c r="A125" s="110" t="s">
        <v>9539</v>
      </c>
      <c r="B125" s="110" t="s">
        <v>9548</v>
      </c>
      <c r="C125" s="13" t="s">
        <v>451</v>
      </c>
      <c r="D125" s="13" t="s">
        <v>9549</v>
      </c>
    </row>
    <row r="126" spans="1:4" ht="50.4" x14ac:dyDescent="0.2">
      <c r="A126" s="110" t="s">
        <v>9539</v>
      </c>
      <c r="B126" s="110" t="s">
        <v>9550</v>
      </c>
      <c r="C126" s="13" t="s">
        <v>451</v>
      </c>
      <c r="D126" s="13" t="s">
        <v>9551</v>
      </c>
    </row>
    <row r="127" spans="1:4" ht="50.4" x14ac:dyDescent="0.2">
      <c r="A127" s="110" t="s">
        <v>9552</v>
      </c>
      <c r="B127" s="110" t="s">
        <v>9553</v>
      </c>
      <c r="C127" s="13" t="s">
        <v>451</v>
      </c>
      <c r="D127" s="13" t="s">
        <v>9554</v>
      </c>
    </row>
    <row r="128" spans="1:4" ht="50.4" x14ac:dyDescent="0.2">
      <c r="A128" s="110" t="s">
        <v>9552</v>
      </c>
      <c r="B128" s="110" t="s">
        <v>9555</v>
      </c>
      <c r="C128" s="13" t="s">
        <v>451</v>
      </c>
      <c r="D128" s="13" t="s">
        <v>9556</v>
      </c>
    </row>
    <row r="129" spans="1:4" ht="37.799999999999997" x14ac:dyDescent="0.2">
      <c r="A129" s="110" t="s">
        <v>9552</v>
      </c>
      <c r="B129" s="110" t="s">
        <v>9557</v>
      </c>
      <c r="C129" s="13" t="s">
        <v>451</v>
      </c>
      <c r="D129" s="13" t="s">
        <v>9558</v>
      </c>
    </row>
    <row r="130" spans="1:4" ht="50.4" x14ac:dyDescent="0.2">
      <c r="A130" s="110" t="s">
        <v>9552</v>
      </c>
      <c r="B130" s="110" t="s">
        <v>9559</v>
      </c>
      <c r="C130" s="13" t="s">
        <v>451</v>
      </c>
      <c r="D130" s="13" t="s">
        <v>9560</v>
      </c>
    </row>
    <row r="131" spans="1:4" ht="100.8" x14ac:dyDescent="0.2">
      <c r="A131" s="110" t="s">
        <v>9552</v>
      </c>
      <c r="B131" s="110" t="s">
        <v>9561</v>
      </c>
      <c r="C131" s="13" t="s">
        <v>451</v>
      </c>
      <c r="D131" s="13" t="s">
        <v>9562</v>
      </c>
    </row>
    <row r="132" spans="1:4" ht="50.4" x14ac:dyDescent="0.2">
      <c r="A132" s="110" t="s">
        <v>1376</v>
      </c>
      <c r="B132" s="110" t="s">
        <v>9563</v>
      </c>
      <c r="C132" s="13" t="s">
        <v>451</v>
      </c>
      <c r="D132" s="13" t="s">
        <v>9564</v>
      </c>
    </row>
    <row r="133" spans="1:4" ht="37.799999999999997" x14ac:dyDescent="0.2">
      <c r="A133" s="110" t="s">
        <v>1376</v>
      </c>
      <c r="B133" s="110" t="s">
        <v>9565</v>
      </c>
      <c r="C133" s="13" t="s">
        <v>451</v>
      </c>
      <c r="D133" s="13" t="s">
        <v>9566</v>
      </c>
    </row>
    <row r="134" spans="1:4" ht="75.599999999999994" x14ac:dyDescent="0.2">
      <c r="A134" s="110" t="s">
        <v>1376</v>
      </c>
      <c r="B134" s="110" t="s">
        <v>9567</v>
      </c>
      <c r="C134" s="13" t="s">
        <v>451</v>
      </c>
      <c r="D134" s="13" t="s">
        <v>9568</v>
      </c>
    </row>
    <row r="135" spans="1:4" ht="37.799999999999997" x14ac:dyDescent="0.2">
      <c r="A135" s="110" t="s">
        <v>1376</v>
      </c>
      <c r="B135" s="110" t="s">
        <v>9569</v>
      </c>
      <c r="C135" s="13" t="s">
        <v>451</v>
      </c>
      <c r="D135" s="13" t="s">
        <v>9570</v>
      </c>
    </row>
    <row r="136" spans="1:4" ht="63" x14ac:dyDescent="0.2">
      <c r="A136" s="110" t="s">
        <v>1376</v>
      </c>
      <c r="B136" s="110" t="s">
        <v>9571</v>
      </c>
      <c r="C136" s="13" t="s">
        <v>451</v>
      </c>
      <c r="D136" s="13" t="s">
        <v>9572</v>
      </c>
    </row>
    <row r="137" spans="1:4" ht="37.799999999999997" x14ac:dyDescent="0.2">
      <c r="A137" s="110" t="s">
        <v>1376</v>
      </c>
      <c r="B137" s="110" t="s">
        <v>9573</v>
      </c>
      <c r="C137" s="13" t="s">
        <v>451</v>
      </c>
      <c r="D137" s="13" t="s">
        <v>9574</v>
      </c>
    </row>
    <row r="138" spans="1:4" ht="25.2" x14ac:dyDescent="0.2">
      <c r="A138" s="110" t="s">
        <v>1376</v>
      </c>
      <c r="B138" s="110" t="s">
        <v>9575</v>
      </c>
      <c r="C138" s="13" t="s">
        <v>451</v>
      </c>
      <c r="D138" s="13" t="s">
        <v>9576</v>
      </c>
    </row>
    <row r="139" spans="1:4" ht="63" x14ac:dyDescent="0.2">
      <c r="A139" s="110" t="s">
        <v>1376</v>
      </c>
      <c r="B139" s="110" t="s">
        <v>9577</v>
      </c>
      <c r="C139" s="13" t="s">
        <v>451</v>
      </c>
      <c r="D139" s="13" t="s">
        <v>9578</v>
      </c>
    </row>
    <row r="140" spans="1:4" ht="75.599999999999994" x14ac:dyDescent="0.2">
      <c r="A140" s="110" t="s">
        <v>1376</v>
      </c>
      <c r="B140" s="110" t="s">
        <v>9579</v>
      </c>
      <c r="C140" s="13" t="s">
        <v>451</v>
      </c>
      <c r="D140" s="13" t="s">
        <v>9580</v>
      </c>
    </row>
    <row r="141" spans="1:4" ht="100.8" x14ac:dyDescent="0.2">
      <c r="A141" s="110" t="s">
        <v>1376</v>
      </c>
      <c r="B141" s="110" t="s">
        <v>9581</v>
      </c>
      <c r="C141" s="13" t="s">
        <v>451</v>
      </c>
      <c r="D141" s="13" t="s">
        <v>9582</v>
      </c>
    </row>
    <row r="142" spans="1:4" ht="50.4" x14ac:dyDescent="0.2">
      <c r="A142" s="110" t="s">
        <v>1376</v>
      </c>
      <c r="B142" s="110" t="s">
        <v>9583</v>
      </c>
      <c r="C142" s="13" t="s">
        <v>451</v>
      </c>
      <c r="D142" s="13" t="s">
        <v>9584</v>
      </c>
    </row>
    <row r="143" spans="1:4" ht="50.4" x14ac:dyDescent="0.2">
      <c r="A143" s="110" t="s">
        <v>1376</v>
      </c>
      <c r="B143" s="110" t="s">
        <v>9585</v>
      </c>
      <c r="C143" s="13" t="s">
        <v>451</v>
      </c>
      <c r="D143" s="13" t="s">
        <v>9586</v>
      </c>
    </row>
    <row r="144" spans="1:4" ht="63" x14ac:dyDescent="0.2">
      <c r="A144" s="110" t="s">
        <v>1376</v>
      </c>
      <c r="B144" s="110" t="s">
        <v>9587</v>
      </c>
      <c r="C144" s="13" t="s">
        <v>451</v>
      </c>
      <c r="D144" s="13" t="s">
        <v>9588</v>
      </c>
    </row>
    <row r="145" spans="1:4" ht="63" x14ac:dyDescent="0.2">
      <c r="A145" s="110" t="s">
        <v>1376</v>
      </c>
      <c r="B145" s="110" t="s">
        <v>9589</v>
      </c>
      <c r="C145" s="13" t="s">
        <v>451</v>
      </c>
      <c r="D145" s="13" t="s">
        <v>9590</v>
      </c>
    </row>
    <row r="146" spans="1:4" ht="63" x14ac:dyDescent="0.2">
      <c r="A146" s="110" t="s">
        <v>1376</v>
      </c>
      <c r="B146" s="110" t="s">
        <v>9591</v>
      </c>
      <c r="C146" s="13" t="s">
        <v>451</v>
      </c>
      <c r="D146" s="13" t="s">
        <v>9592</v>
      </c>
    </row>
    <row r="147" spans="1:4" ht="50.4" x14ac:dyDescent="0.2">
      <c r="A147" s="110" t="s">
        <v>1376</v>
      </c>
      <c r="B147" s="110" t="s">
        <v>9593</v>
      </c>
      <c r="C147" s="13" t="s">
        <v>451</v>
      </c>
      <c r="D147" s="13" t="s">
        <v>9594</v>
      </c>
    </row>
    <row r="148" spans="1:4" ht="50.4" x14ac:dyDescent="0.2">
      <c r="A148" s="110" t="s">
        <v>1376</v>
      </c>
      <c r="B148" s="110" t="s">
        <v>9595</v>
      </c>
      <c r="C148" s="13" t="s">
        <v>451</v>
      </c>
      <c r="D148" s="13" t="s">
        <v>9596</v>
      </c>
    </row>
    <row r="149" spans="1:4" ht="63" x14ac:dyDescent="0.2">
      <c r="A149" s="110" t="s">
        <v>1376</v>
      </c>
      <c r="B149" s="110" t="s">
        <v>9597</v>
      </c>
      <c r="C149" s="13" t="s">
        <v>451</v>
      </c>
      <c r="D149" s="13" t="s">
        <v>9598</v>
      </c>
    </row>
    <row r="150" spans="1:4" ht="113.4" x14ac:dyDescent="0.2">
      <c r="A150" s="110" t="s">
        <v>1376</v>
      </c>
      <c r="B150" s="110" t="s">
        <v>9599</v>
      </c>
      <c r="C150" s="13" t="s">
        <v>451</v>
      </c>
      <c r="D150" s="13" t="s">
        <v>9600</v>
      </c>
    </row>
    <row r="151" spans="1:4" ht="63" x14ac:dyDescent="0.2">
      <c r="A151" s="110" t="s">
        <v>1376</v>
      </c>
      <c r="B151" s="110" t="s">
        <v>9601</v>
      </c>
      <c r="C151" s="13" t="s">
        <v>451</v>
      </c>
      <c r="D151" s="13" t="s">
        <v>9602</v>
      </c>
    </row>
    <row r="152" spans="1:4" ht="37.799999999999997" x14ac:dyDescent="0.2">
      <c r="A152" s="110" t="s">
        <v>1376</v>
      </c>
      <c r="B152" s="110" t="s">
        <v>9603</v>
      </c>
      <c r="C152" s="13" t="s">
        <v>451</v>
      </c>
      <c r="D152" s="13" t="s">
        <v>9604</v>
      </c>
    </row>
    <row r="153" spans="1:4" ht="63" x14ac:dyDescent="0.2">
      <c r="A153" s="110" t="s">
        <v>1376</v>
      </c>
      <c r="B153" s="110" t="s">
        <v>9605</v>
      </c>
      <c r="C153" s="13" t="s">
        <v>451</v>
      </c>
      <c r="D153" s="13" t="s">
        <v>9606</v>
      </c>
    </row>
    <row r="154" spans="1:4" ht="63" x14ac:dyDescent="0.2">
      <c r="A154" s="110" t="s">
        <v>1376</v>
      </c>
      <c r="B154" s="110" t="s">
        <v>9607</v>
      </c>
      <c r="C154" s="13" t="s">
        <v>451</v>
      </c>
      <c r="D154" s="13" t="s">
        <v>9608</v>
      </c>
    </row>
    <row r="155" spans="1:4" ht="100.8" x14ac:dyDescent="0.2">
      <c r="A155" s="110" t="s">
        <v>1376</v>
      </c>
      <c r="B155" s="110" t="s">
        <v>9609</v>
      </c>
      <c r="C155" s="13" t="s">
        <v>451</v>
      </c>
      <c r="D155" s="13" t="s">
        <v>9610</v>
      </c>
    </row>
    <row r="156" spans="1:4" ht="37.799999999999997" x14ac:dyDescent="0.2">
      <c r="A156" s="110" t="s">
        <v>9611</v>
      </c>
      <c r="B156" s="110" t="s">
        <v>9612</v>
      </c>
      <c r="C156" s="13" t="s">
        <v>451</v>
      </c>
      <c r="D156" s="13" t="s">
        <v>9613</v>
      </c>
    </row>
    <row r="157" spans="1:4" ht="25.2" x14ac:dyDescent="0.2">
      <c r="A157" s="110" t="s">
        <v>9611</v>
      </c>
      <c r="B157" s="110" t="s">
        <v>9614</v>
      </c>
      <c r="C157" s="13" t="s">
        <v>451</v>
      </c>
      <c r="D157" s="13" t="s">
        <v>9615</v>
      </c>
    </row>
    <row r="158" spans="1:4" ht="50.4" x14ac:dyDescent="0.2">
      <c r="A158" s="110" t="s">
        <v>9611</v>
      </c>
      <c r="B158" s="110" t="s">
        <v>9616</v>
      </c>
      <c r="C158" s="13" t="s">
        <v>451</v>
      </c>
      <c r="D158" s="13" t="s">
        <v>9617</v>
      </c>
    </row>
    <row r="159" spans="1:4" ht="25.2" x14ac:dyDescent="0.2">
      <c r="A159" s="110" t="s">
        <v>9611</v>
      </c>
      <c r="B159" s="110" t="s">
        <v>9618</v>
      </c>
      <c r="C159" s="13" t="s">
        <v>451</v>
      </c>
      <c r="D159" s="13" t="s">
        <v>9619</v>
      </c>
    </row>
    <row r="160" spans="1:4" ht="63" x14ac:dyDescent="0.2">
      <c r="A160" s="110" t="s">
        <v>9611</v>
      </c>
      <c r="B160" s="110" t="s">
        <v>9620</v>
      </c>
      <c r="C160" s="13" t="s">
        <v>451</v>
      </c>
      <c r="D160" s="13" t="s">
        <v>9621</v>
      </c>
    </row>
    <row r="161" spans="1:4" ht="25.2" x14ac:dyDescent="0.2">
      <c r="A161" s="110" t="s">
        <v>9611</v>
      </c>
      <c r="B161" s="110" t="s">
        <v>9622</v>
      </c>
      <c r="C161" s="13" t="s">
        <v>451</v>
      </c>
      <c r="D161" s="13" t="s">
        <v>9623</v>
      </c>
    </row>
    <row r="162" spans="1:4" ht="25.2" x14ac:dyDescent="0.2">
      <c r="A162" s="110" t="s">
        <v>9611</v>
      </c>
      <c r="B162" s="110" t="s">
        <v>9624</v>
      </c>
      <c r="C162" s="13" t="s">
        <v>451</v>
      </c>
      <c r="D162" s="13" t="s">
        <v>9625</v>
      </c>
    </row>
    <row r="163" spans="1:4" ht="126" x14ac:dyDescent="0.2">
      <c r="A163" s="110" t="s">
        <v>1067</v>
      </c>
      <c r="B163" s="110" t="s">
        <v>9626</v>
      </c>
      <c r="C163" s="13" t="s">
        <v>451</v>
      </c>
      <c r="D163" s="13" t="s">
        <v>9627</v>
      </c>
    </row>
    <row r="164" spans="1:4" ht="50.4" x14ac:dyDescent="0.2">
      <c r="A164" s="110" t="s">
        <v>9552</v>
      </c>
      <c r="B164" s="110" t="s">
        <v>9559</v>
      </c>
      <c r="C164" s="13" t="s">
        <v>451</v>
      </c>
      <c r="D164" s="13" t="s">
        <v>9560</v>
      </c>
    </row>
    <row r="165" spans="1:4" ht="37.799999999999997" x14ac:dyDescent="0.2">
      <c r="A165" s="110" t="s">
        <v>9552</v>
      </c>
      <c r="B165" s="110" t="s">
        <v>9628</v>
      </c>
      <c r="C165" s="13" t="s">
        <v>451</v>
      </c>
      <c r="D165" s="13" t="s">
        <v>9629</v>
      </c>
    </row>
    <row r="166" spans="1:4" ht="37.799999999999997" x14ac:dyDescent="0.2">
      <c r="A166" s="110" t="s">
        <v>9552</v>
      </c>
      <c r="B166" s="110" t="s">
        <v>9630</v>
      </c>
      <c r="C166" s="13" t="s">
        <v>451</v>
      </c>
      <c r="D166" s="13" t="s">
        <v>9631</v>
      </c>
    </row>
    <row r="167" spans="1:4" ht="113.4" x14ac:dyDescent="0.2">
      <c r="A167" s="110" t="s">
        <v>9632</v>
      </c>
      <c r="B167" s="110" t="s">
        <v>9633</v>
      </c>
      <c r="C167" s="13" t="s">
        <v>451</v>
      </c>
      <c r="D167" s="13" t="s">
        <v>9634</v>
      </c>
    </row>
    <row r="168" spans="1:4" ht="63" x14ac:dyDescent="0.2">
      <c r="A168" s="110" t="s">
        <v>9632</v>
      </c>
      <c r="B168" s="110" t="s">
        <v>9635</v>
      </c>
      <c r="C168" s="13" t="s">
        <v>451</v>
      </c>
      <c r="D168" s="13" t="s">
        <v>9636</v>
      </c>
    </row>
    <row r="169" spans="1:4" ht="113.4" x14ac:dyDescent="0.2">
      <c r="A169" s="110" t="s">
        <v>9632</v>
      </c>
      <c r="B169" s="110" t="s">
        <v>9637</v>
      </c>
      <c r="C169" s="13" t="s">
        <v>451</v>
      </c>
      <c r="D169" s="13" t="s">
        <v>9638</v>
      </c>
    </row>
    <row r="170" spans="1:4" ht="126" x14ac:dyDescent="0.2">
      <c r="A170" s="110" t="s">
        <v>9632</v>
      </c>
      <c r="B170" s="110" t="s">
        <v>9639</v>
      </c>
      <c r="C170" s="13" t="s">
        <v>451</v>
      </c>
      <c r="D170" s="13" t="s">
        <v>9640</v>
      </c>
    </row>
    <row r="171" spans="1:4" ht="163.80000000000001" x14ac:dyDescent="0.2">
      <c r="A171" s="110" t="s">
        <v>9632</v>
      </c>
      <c r="B171" s="110" t="s">
        <v>9641</v>
      </c>
      <c r="C171" s="13" t="s">
        <v>451</v>
      </c>
      <c r="D171" s="13" t="s">
        <v>9642</v>
      </c>
    </row>
    <row r="172" spans="1:4" ht="100.8" x14ac:dyDescent="0.2">
      <c r="A172" s="110" t="s">
        <v>9643</v>
      </c>
      <c r="B172" s="110" t="s">
        <v>9644</v>
      </c>
      <c r="C172" s="13" t="s">
        <v>451</v>
      </c>
      <c r="D172" s="13" t="s">
        <v>9645</v>
      </c>
    </row>
    <row r="173" spans="1:4" ht="138.6" x14ac:dyDescent="0.2">
      <c r="A173" s="110" t="s">
        <v>9643</v>
      </c>
      <c r="B173" s="110" t="s">
        <v>9646</v>
      </c>
      <c r="C173" s="13" t="s">
        <v>451</v>
      </c>
      <c r="D173" s="13" t="s">
        <v>9647</v>
      </c>
    </row>
    <row r="174" spans="1:4" ht="100.8" x14ac:dyDescent="0.2">
      <c r="A174" s="110" t="s">
        <v>9648</v>
      </c>
      <c r="B174" s="110" t="s">
        <v>9649</v>
      </c>
      <c r="C174" s="13" t="s">
        <v>451</v>
      </c>
      <c r="D174" s="13" t="s">
        <v>9650</v>
      </c>
    </row>
    <row r="175" spans="1:4" ht="138.6" x14ac:dyDescent="0.2">
      <c r="A175" s="110" t="s">
        <v>9648</v>
      </c>
      <c r="B175" s="110" t="s">
        <v>9651</v>
      </c>
      <c r="C175" s="13" t="s">
        <v>451</v>
      </c>
      <c r="D175" s="13" t="s">
        <v>9652</v>
      </c>
    </row>
    <row r="176" spans="1:4" ht="113.4" x14ac:dyDescent="0.2">
      <c r="A176" s="110" t="s">
        <v>9648</v>
      </c>
      <c r="B176" s="110" t="s">
        <v>9653</v>
      </c>
      <c r="C176" s="13" t="s">
        <v>451</v>
      </c>
      <c r="D176" s="13" t="s">
        <v>9654</v>
      </c>
    </row>
    <row r="177" spans="1:4" ht="50.4" x14ac:dyDescent="0.2">
      <c r="A177" s="110" t="s">
        <v>9648</v>
      </c>
      <c r="B177" s="110" t="s">
        <v>9655</v>
      </c>
      <c r="C177" s="13" t="s">
        <v>451</v>
      </c>
      <c r="D177" s="13" t="s">
        <v>9656</v>
      </c>
    </row>
    <row r="178" spans="1:4" ht="113.4" x14ac:dyDescent="0.2">
      <c r="A178" s="110" t="s">
        <v>9648</v>
      </c>
      <c r="B178" s="110" t="s">
        <v>9657</v>
      </c>
      <c r="C178" s="13" t="s">
        <v>451</v>
      </c>
      <c r="D178" s="13" t="s">
        <v>9658</v>
      </c>
    </row>
    <row r="179" spans="1:4" ht="163.80000000000001" x14ac:dyDescent="0.2">
      <c r="A179" s="110" t="s">
        <v>9648</v>
      </c>
      <c r="B179" s="110" t="s">
        <v>9659</v>
      </c>
      <c r="C179" s="13" t="s">
        <v>451</v>
      </c>
      <c r="D179" s="13" t="s">
        <v>9660</v>
      </c>
    </row>
    <row r="180" spans="1:4" ht="163.80000000000001" x14ac:dyDescent="0.2">
      <c r="A180" s="110" t="s">
        <v>9648</v>
      </c>
      <c r="B180" s="110" t="s">
        <v>9661</v>
      </c>
      <c r="C180" s="13" t="s">
        <v>451</v>
      </c>
      <c r="D180" s="13" t="s">
        <v>9662</v>
      </c>
    </row>
    <row r="181" spans="1:4" ht="50.4" x14ac:dyDescent="0.2">
      <c r="A181" s="110" t="s">
        <v>9648</v>
      </c>
      <c r="B181" s="110" t="s">
        <v>9663</v>
      </c>
      <c r="C181" s="13" t="s">
        <v>451</v>
      </c>
      <c r="D181" s="13" t="s">
        <v>9664</v>
      </c>
    </row>
    <row r="182" spans="1:4" ht="151.19999999999999" x14ac:dyDescent="0.2">
      <c r="A182" s="110" t="s">
        <v>9665</v>
      </c>
      <c r="B182" s="110" t="s">
        <v>9666</v>
      </c>
      <c r="C182" s="13" t="s">
        <v>451</v>
      </c>
      <c r="D182" s="13" t="s">
        <v>9667</v>
      </c>
    </row>
    <row r="183" spans="1:4" ht="63" x14ac:dyDescent="0.2">
      <c r="A183" s="110" t="s">
        <v>9665</v>
      </c>
      <c r="B183" s="110" t="s">
        <v>9668</v>
      </c>
      <c r="C183" s="13" t="s">
        <v>451</v>
      </c>
      <c r="D183" s="13" t="s">
        <v>9669</v>
      </c>
    </row>
    <row r="184" spans="1:4" ht="50.4" x14ac:dyDescent="0.2">
      <c r="A184" s="110" t="s">
        <v>9670</v>
      </c>
      <c r="B184" s="110" t="s">
        <v>9671</v>
      </c>
      <c r="C184" s="13" t="s">
        <v>451</v>
      </c>
      <c r="D184" s="13" t="s">
        <v>9672</v>
      </c>
    </row>
    <row r="185" spans="1:4" ht="88.2" x14ac:dyDescent="0.2">
      <c r="A185" s="110" t="s">
        <v>1800</v>
      </c>
      <c r="B185" s="110" t="s">
        <v>9673</v>
      </c>
      <c r="C185" s="13" t="s">
        <v>451</v>
      </c>
      <c r="D185" s="13" t="s">
        <v>9674</v>
      </c>
    </row>
    <row r="186" spans="1:4" ht="163.80000000000001" x14ac:dyDescent="0.2">
      <c r="A186" s="110" t="s">
        <v>1800</v>
      </c>
      <c r="B186" s="110" t="s">
        <v>9675</v>
      </c>
      <c r="C186" s="13" t="s">
        <v>451</v>
      </c>
      <c r="D186" s="13" t="s">
        <v>9676</v>
      </c>
    </row>
    <row r="187" spans="1:4" ht="100.8" x14ac:dyDescent="0.2">
      <c r="A187" s="110" t="s">
        <v>1800</v>
      </c>
      <c r="B187" s="110" t="s">
        <v>9677</v>
      </c>
      <c r="C187" s="13" t="s">
        <v>451</v>
      </c>
      <c r="D187" s="13" t="s">
        <v>9678</v>
      </c>
    </row>
    <row r="188" spans="1:4" ht="163.80000000000001" x14ac:dyDescent="0.2">
      <c r="A188" s="110" t="s">
        <v>1800</v>
      </c>
      <c r="B188" s="110" t="s">
        <v>9675</v>
      </c>
      <c r="C188" s="13" t="s">
        <v>451</v>
      </c>
      <c r="D188" s="13" t="s">
        <v>9676</v>
      </c>
    </row>
    <row r="189" spans="1:4" ht="75.599999999999994" x14ac:dyDescent="0.2">
      <c r="A189" s="110" t="s">
        <v>9679</v>
      </c>
      <c r="B189" s="110" t="s">
        <v>9680</v>
      </c>
      <c r="C189" s="13" t="s">
        <v>451</v>
      </c>
      <c r="D189" s="13" t="s">
        <v>9681</v>
      </c>
    </row>
    <row r="190" spans="1:4" ht="151.19999999999999" x14ac:dyDescent="0.2">
      <c r="A190" s="110" t="s">
        <v>9679</v>
      </c>
      <c r="B190" s="110" t="s">
        <v>9682</v>
      </c>
      <c r="C190" s="13" t="s">
        <v>451</v>
      </c>
      <c r="D190" s="13" t="s">
        <v>9683</v>
      </c>
    </row>
    <row r="191" spans="1:4" ht="63" x14ac:dyDescent="0.2">
      <c r="A191" s="110" t="s">
        <v>9679</v>
      </c>
      <c r="B191" s="110" t="s">
        <v>9684</v>
      </c>
      <c r="C191" s="13" t="s">
        <v>451</v>
      </c>
      <c r="D191" s="13" t="s">
        <v>9685</v>
      </c>
    </row>
    <row r="192" spans="1:4" ht="63" x14ac:dyDescent="0.2">
      <c r="A192" s="110" t="s">
        <v>9679</v>
      </c>
      <c r="B192" s="110" t="s">
        <v>9686</v>
      </c>
      <c r="C192" s="13" t="s">
        <v>451</v>
      </c>
      <c r="D192" s="13" t="s">
        <v>9687</v>
      </c>
    </row>
    <row r="193" spans="1:4" ht="37.799999999999997" x14ac:dyDescent="0.2">
      <c r="A193" s="110" t="s">
        <v>9688</v>
      </c>
      <c r="B193" s="110" t="s">
        <v>9689</v>
      </c>
      <c r="C193" s="13" t="s">
        <v>451</v>
      </c>
      <c r="D193" s="13" t="s">
        <v>9690</v>
      </c>
    </row>
    <row r="194" spans="1:4" ht="163.80000000000001" x14ac:dyDescent="0.2">
      <c r="A194" s="110" t="s">
        <v>9688</v>
      </c>
      <c r="B194" s="110" t="s">
        <v>9691</v>
      </c>
      <c r="C194" s="13" t="s">
        <v>451</v>
      </c>
      <c r="D194" s="13" t="s">
        <v>9692</v>
      </c>
    </row>
    <row r="195" spans="1:4" ht="50.4" x14ac:dyDescent="0.2">
      <c r="A195" s="110" t="s">
        <v>9688</v>
      </c>
      <c r="B195" s="110" t="s">
        <v>9693</v>
      </c>
      <c r="C195" s="13" t="s">
        <v>451</v>
      </c>
      <c r="D195" s="13" t="s">
        <v>9694</v>
      </c>
    </row>
    <row r="196" spans="1:4" ht="88.2" x14ac:dyDescent="0.2">
      <c r="A196" s="110" t="s">
        <v>9688</v>
      </c>
      <c r="B196" s="110" t="s">
        <v>9695</v>
      </c>
      <c r="C196" s="13" t="s">
        <v>451</v>
      </c>
      <c r="D196" s="13" t="s">
        <v>9696</v>
      </c>
    </row>
    <row r="197" spans="1:4" ht="75.599999999999994" x14ac:dyDescent="0.2">
      <c r="A197" s="110" t="s">
        <v>9688</v>
      </c>
      <c r="B197" s="110" t="s">
        <v>9697</v>
      </c>
      <c r="C197" s="13" t="s">
        <v>451</v>
      </c>
      <c r="D197" s="13" t="s">
        <v>9698</v>
      </c>
    </row>
    <row r="198" spans="1:4" ht="63" x14ac:dyDescent="0.2">
      <c r="A198" s="110" t="s">
        <v>9699</v>
      </c>
      <c r="B198" s="110" t="s">
        <v>9700</v>
      </c>
      <c r="C198" s="13" t="s">
        <v>451</v>
      </c>
      <c r="D198" s="13" t="s">
        <v>9701</v>
      </c>
    </row>
    <row r="199" spans="1:4" ht="100.8" x14ac:dyDescent="0.2">
      <c r="A199" s="110" t="s">
        <v>9699</v>
      </c>
      <c r="B199" s="110" t="s">
        <v>9702</v>
      </c>
      <c r="C199" s="13" t="s">
        <v>451</v>
      </c>
      <c r="D199" s="13" t="s">
        <v>9703</v>
      </c>
    </row>
    <row r="200" spans="1:4" ht="37.799999999999997" x14ac:dyDescent="0.2">
      <c r="A200" s="110" t="s">
        <v>9699</v>
      </c>
      <c r="B200" s="110" t="s">
        <v>9704</v>
      </c>
      <c r="C200" s="13" t="s">
        <v>451</v>
      </c>
      <c r="D200" s="13" t="s">
        <v>9705</v>
      </c>
    </row>
    <row r="201" spans="1:4" ht="75.599999999999994" x14ac:dyDescent="0.2">
      <c r="A201" s="110" t="s">
        <v>9699</v>
      </c>
      <c r="B201" s="110" t="s">
        <v>9706</v>
      </c>
      <c r="C201" s="13" t="s">
        <v>451</v>
      </c>
      <c r="D201" s="13" t="s">
        <v>9707</v>
      </c>
    </row>
    <row r="202" spans="1:4" ht="88.2" x14ac:dyDescent="0.2">
      <c r="A202" s="110" t="s">
        <v>9699</v>
      </c>
      <c r="B202" s="110" t="s">
        <v>9708</v>
      </c>
      <c r="C202" s="13" t="s">
        <v>451</v>
      </c>
      <c r="D202" s="13" t="s">
        <v>9709</v>
      </c>
    </row>
    <row r="203" spans="1:4" ht="113.4" x14ac:dyDescent="0.2">
      <c r="A203" s="110" t="s">
        <v>9699</v>
      </c>
      <c r="B203" s="110" t="s">
        <v>9710</v>
      </c>
      <c r="C203" s="13" t="s">
        <v>451</v>
      </c>
      <c r="D203" s="13" t="s">
        <v>9711</v>
      </c>
    </row>
    <row r="204" spans="1:4" ht="37.799999999999997" x14ac:dyDescent="0.2">
      <c r="A204" s="110" t="s">
        <v>9699</v>
      </c>
      <c r="B204" s="110" t="s">
        <v>9712</v>
      </c>
      <c r="C204" s="13" t="s">
        <v>451</v>
      </c>
      <c r="D204" s="13" t="s">
        <v>9713</v>
      </c>
    </row>
    <row r="205" spans="1:4" ht="63" x14ac:dyDescent="0.2">
      <c r="A205" s="110" t="s">
        <v>9699</v>
      </c>
      <c r="B205" s="110" t="s">
        <v>9714</v>
      </c>
      <c r="C205" s="13" t="s">
        <v>451</v>
      </c>
      <c r="D205" s="13" t="s">
        <v>9715</v>
      </c>
    </row>
    <row r="206" spans="1:4" ht="75.599999999999994" x14ac:dyDescent="0.2">
      <c r="A206" s="110" t="s">
        <v>9699</v>
      </c>
      <c r="B206" s="110" t="s">
        <v>9716</v>
      </c>
      <c r="C206" s="13" t="s">
        <v>451</v>
      </c>
      <c r="D206" s="13" t="s">
        <v>9717</v>
      </c>
    </row>
    <row r="207" spans="1:4" ht="50.4" x14ac:dyDescent="0.2">
      <c r="A207" s="110" t="s">
        <v>9718</v>
      </c>
      <c r="B207" s="110" t="s">
        <v>9719</v>
      </c>
      <c r="C207" s="13" t="s">
        <v>451</v>
      </c>
      <c r="D207" s="13" t="s">
        <v>9720</v>
      </c>
    </row>
    <row r="208" spans="1:4" ht="88.2" x14ac:dyDescent="0.2">
      <c r="A208" s="110" t="s">
        <v>9718</v>
      </c>
      <c r="B208" s="110" t="s">
        <v>9721</v>
      </c>
      <c r="C208" s="13" t="s">
        <v>451</v>
      </c>
      <c r="D208" s="13" t="s">
        <v>9722</v>
      </c>
    </row>
    <row r="209" spans="1:4" ht="88.2" x14ac:dyDescent="0.2">
      <c r="A209" s="110" t="s">
        <v>9718</v>
      </c>
      <c r="B209" s="110" t="s">
        <v>9723</v>
      </c>
      <c r="C209" s="13" t="s">
        <v>451</v>
      </c>
      <c r="D209" s="13" t="s">
        <v>9724</v>
      </c>
    </row>
    <row r="210" spans="1:4" ht="88.2" x14ac:dyDescent="0.2">
      <c r="A210" s="110" t="s">
        <v>9718</v>
      </c>
      <c r="B210" s="110" t="s">
        <v>9725</v>
      </c>
      <c r="C210" s="13" t="s">
        <v>451</v>
      </c>
      <c r="D210" s="13" t="s">
        <v>9726</v>
      </c>
    </row>
    <row r="211" spans="1:4" ht="88.2" x14ac:dyDescent="0.2">
      <c r="A211" s="110" t="s">
        <v>9718</v>
      </c>
      <c r="B211" s="110" t="s">
        <v>9727</v>
      </c>
      <c r="C211" s="13" t="s">
        <v>451</v>
      </c>
      <c r="D211" s="13" t="s">
        <v>9728</v>
      </c>
    </row>
    <row r="212" spans="1:4" ht="75.599999999999994" x14ac:dyDescent="0.2">
      <c r="A212" s="110" t="s">
        <v>9718</v>
      </c>
      <c r="B212" s="110" t="s">
        <v>9729</v>
      </c>
      <c r="C212" s="13" t="s">
        <v>451</v>
      </c>
      <c r="D212" s="13" t="s">
        <v>9730</v>
      </c>
    </row>
    <row r="213" spans="1:4" ht="75.599999999999994" x14ac:dyDescent="0.2">
      <c r="A213" s="110" t="s">
        <v>9731</v>
      </c>
      <c r="B213" s="110" t="s">
        <v>9732</v>
      </c>
      <c r="C213" s="13" t="s">
        <v>451</v>
      </c>
      <c r="D213" s="13" t="s">
        <v>9733</v>
      </c>
    </row>
    <row r="214" spans="1:4" ht="100.8" x14ac:dyDescent="0.2">
      <c r="A214" s="110" t="s">
        <v>9731</v>
      </c>
      <c r="B214" s="110" t="s">
        <v>9734</v>
      </c>
      <c r="C214" s="13" t="s">
        <v>451</v>
      </c>
      <c r="D214" s="13" t="s">
        <v>9735</v>
      </c>
    </row>
    <row r="215" spans="1:4" ht="88.2" x14ac:dyDescent="0.2">
      <c r="A215" s="110" t="s">
        <v>9731</v>
      </c>
      <c r="B215" s="110" t="s">
        <v>9736</v>
      </c>
      <c r="C215" s="13" t="s">
        <v>451</v>
      </c>
      <c r="D215" s="13" t="s">
        <v>9737</v>
      </c>
    </row>
    <row r="216" spans="1:4" ht="100.8" x14ac:dyDescent="0.2">
      <c r="A216" s="110" t="s">
        <v>9738</v>
      </c>
      <c r="B216" s="110" t="s">
        <v>9739</v>
      </c>
      <c r="C216" s="13" t="s">
        <v>451</v>
      </c>
      <c r="D216" s="13" t="s">
        <v>9740</v>
      </c>
    </row>
    <row r="217" spans="1:4" ht="88.2" x14ac:dyDescent="0.2">
      <c r="A217" s="110" t="s">
        <v>9738</v>
      </c>
      <c r="B217" s="110" t="s">
        <v>9741</v>
      </c>
      <c r="C217" s="13" t="s">
        <v>451</v>
      </c>
      <c r="D217" s="13" t="s">
        <v>9742</v>
      </c>
    </row>
    <row r="218" spans="1:4" ht="163.80000000000001" x14ac:dyDescent="0.2">
      <c r="A218" s="110" t="s">
        <v>9738</v>
      </c>
      <c r="B218" s="110" t="s">
        <v>9743</v>
      </c>
      <c r="C218" s="13" t="s">
        <v>451</v>
      </c>
      <c r="D218" s="13" t="s">
        <v>9744</v>
      </c>
    </row>
    <row r="219" spans="1:4" ht="138.6" x14ac:dyDescent="0.2">
      <c r="A219" s="110" t="s">
        <v>9738</v>
      </c>
      <c r="B219" s="110" t="s">
        <v>9745</v>
      </c>
      <c r="C219" s="13" t="s">
        <v>451</v>
      </c>
      <c r="D219" s="13" t="s">
        <v>9746</v>
      </c>
    </row>
    <row r="220" spans="1:4" ht="176.4" x14ac:dyDescent="0.2">
      <c r="A220" s="110" t="s">
        <v>9738</v>
      </c>
      <c r="B220" s="110" t="s">
        <v>9747</v>
      </c>
      <c r="C220" s="13" t="s">
        <v>451</v>
      </c>
      <c r="D220" s="13" t="s">
        <v>9748</v>
      </c>
    </row>
    <row r="221" spans="1:4" ht="113.4" x14ac:dyDescent="0.2">
      <c r="A221" s="110" t="s">
        <v>9738</v>
      </c>
      <c r="B221" s="110" t="s">
        <v>9749</v>
      </c>
      <c r="C221" s="13" t="s">
        <v>451</v>
      </c>
      <c r="D221" s="13" t="s">
        <v>9750</v>
      </c>
    </row>
    <row r="222" spans="1:4" ht="50.4" x14ac:dyDescent="0.2">
      <c r="A222" s="110" t="s">
        <v>9738</v>
      </c>
      <c r="B222" s="110" t="s">
        <v>9751</v>
      </c>
      <c r="C222" s="13" t="s">
        <v>451</v>
      </c>
      <c r="D222" s="13" t="s">
        <v>9752</v>
      </c>
    </row>
    <row r="223" spans="1:4" ht="75.599999999999994" x14ac:dyDescent="0.2">
      <c r="A223" s="110" t="s">
        <v>9738</v>
      </c>
      <c r="B223" s="110" t="s">
        <v>9753</v>
      </c>
      <c r="C223" s="13" t="s">
        <v>451</v>
      </c>
      <c r="D223" s="13" t="s">
        <v>9754</v>
      </c>
    </row>
    <row r="224" spans="1:4" ht="25.2" x14ac:dyDescent="0.2">
      <c r="A224" s="110" t="s">
        <v>9755</v>
      </c>
      <c r="B224" s="110" t="s">
        <v>9756</v>
      </c>
      <c r="C224" s="13" t="s">
        <v>451</v>
      </c>
      <c r="D224" s="13" t="s">
        <v>9757</v>
      </c>
    </row>
    <row r="225" spans="1:4" ht="75.599999999999994" x14ac:dyDescent="0.2">
      <c r="A225" s="110" t="s">
        <v>9755</v>
      </c>
      <c r="B225" s="110" t="s">
        <v>9758</v>
      </c>
      <c r="C225" s="13" t="s">
        <v>451</v>
      </c>
      <c r="D225" s="13" t="s">
        <v>9759</v>
      </c>
    </row>
    <row r="226" spans="1:4" ht="75.599999999999994" x14ac:dyDescent="0.2">
      <c r="A226" s="110" t="s">
        <v>9755</v>
      </c>
      <c r="B226" s="110" t="s">
        <v>9760</v>
      </c>
      <c r="C226" s="13" t="s">
        <v>451</v>
      </c>
      <c r="D226" s="13" t="s">
        <v>9761</v>
      </c>
    </row>
    <row r="227" spans="1:4" ht="75.599999999999994" x14ac:dyDescent="0.2">
      <c r="A227" s="110" t="s">
        <v>9755</v>
      </c>
      <c r="B227" s="110" t="s">
        <v>9762</v>
      </c>
      <c r="C227" s="13" t="s">
        <v>451</v>
      </c>
      <c r="D227" s="13" t="s">
        <v>9763</v>
      </c>
    </row>
    <row r="228" spans="1:4" ht="75.599999999999994" x14ac:dyDescent="0.2">
      <c r="A228" s="110" t="s">
        <v>9755</v>
      </c>
      <c r="B228" s="110" t="s">
        <v>9764</v>
      </c>
      <c r="C228" s="13" t="s">
        <v>451</v>
      </c>
      <c r="D228" s="13" t="s">
        <v>9765</v>
      </c>
    </row>
    <row r="229" spans="1:4" ht="88.2" x14ac:dyDescent="0.2">
      <c r="A229" s="110" t="s">
        <v>9755</v>
      </c>
      <c r="B229" s="110" t="s">
        <v>9766</v>
      </c>
      <c r="C229" s="13" t="s">
        <v>451</v>
      </c>
      <c r="D229" s="13" t="s">
        <v>9767</v>
      </c>
    </row>
    <row r="230" spans="1:4" ht="75.599999999999994" x14ac:dyDescent="0.2">
      <c r="A230" s="110" t="s">
        <v>9755</v>
      </c>
      <c r="B230" s="110" t="s">
        <v>9768</v>
      </c>
      <c r="C230" s="13" t="s">
        <v>451</v>
      </c>
      <c r="D230" s="13" t="s">
        <v>9769</v>
      </c>
    </row>
    <row r="231" spans="1:4" ht="63" x14ac:dyDescent="0.2">
      <c r="A231" s="110" t="s">
        <v>9755</v>
      </c>
      <c r="B231" s="110" t="s">
        <v>9770</v>
      </c>
      <c r="C231" s="13" t="s">
        <v>451</v>
      </c>
      <c r="D231" s="13" t="s">
        <v>9771</v>
      </c>
    </row>
    <row r="232" spans="1:4" ht="75.599999999999994" x14ac:dyDescent="0.2">
      <c r="A232" s="110" t="s">
        <v>9772</v>
      </c>
      <c r="B232" s="110" t="s">
        <v>9773</v>
      </c>
      <c r="C232" s="13" t="s">
        <v>451</v>
      </c>
      <c r="D232" s="13" t="s">
        <v>9774</v>
      </c>
    </row>
    <row r="233" spans="1:4" ht="126" x14ac:dyDescent="0.2">
      <c r="A233" s="110" t="s">
        <v>9775</v>
      </c>
      <c r="B233" s="110" t="s">
        <v>9776</v>
      </c>
      <c r="C233" s="13" t="s">
        <v>451</v>
      </c>
      <c r="D233" s="13" t="s">
        <v>9777</v>
      </c>
    </row>
    <row r="234" spans="1:4" ht="100.8" x14ac:dyDescent="0.2">
      <c r="A234" s="110" t="s">
        <v>9775</v>
      </c>
      <c r="B234" s="110" t="s">
        <v>9778</v>
      </c>
      <c r="C234" s="13" t="s">
        <v>451</v>
      </c>
      <c r="D234" s="13" t="s">
        <v>9779</v>
      </c>
    </row>
    <row r="235" spans="1:4" ht="50.4" x14ac:dyDescent="0.2">
      <c r="A235" s="110" t="s">
        <v>9780</v>
      </c>
      <c r="B235" s="110" t="s">
        <v>9781</v>
      </c>
      <c r="C235" s="13" t="s">
        <v>451</v>
      </c>
      <c r="D235" s="13" t="s">
        <v>9782</v>
      </c>
    </row>
    <row r="236" spans="1:4" ht="50.4" x14ac:dyDescent="0.2">
      <c r="A236" s="110" t="s">
        <v>9780</v>
      </c>
      <c r="B236" s="110" t="s">
        <v>9783</v>
      </c>
      <c r="C236" s="13" t="s">
        <v>451</v>
      </c>
      <c r="D236" s="13" t="s">
        <v>9784</v>
      </c>
    </row>
    <row r="237" spans="1:4" ht="63" x14ac:dyDescent="0.2">
      <c r="A237" s="110" t="s">
        <v>9780</v>
      </c>
      <c r="B237" s="110" t="s">
        <v>9785</v>
      </c>
      <c r="C237" s="13" t="s">
        <v>451</v>
      </c>
      <c r="D237" s="13" t="s">
        <v>9786</v>
      </c>
    </row>
    <row r="238" spans="1:4" ht="63" x14ac:dyDescent="0.2">
      <c r="A238" s="110" t="s">
        <v>9780</v>
      </c>
      <c r="B238" s="110" t="s">
        <v>9787</v>
      </c>
      <c r="C238" s="13" t="s">
        <v>451</v>
      </c>
      <c r="D238" s="13" t="s">
        <v>9788</v>
      </c>
    </row>
    <row r="239" spans="1:4" ht="113.4" x14ac:dyDescent="0.2">
      <c r="A239" s="110" t="s">
        <v>9780</v>
      </c>
      <c r="B239" s="110" t="s">
        <v>9789</v>
      </c>
      <c r="C239" s="13" t="s">
        <v>451</v>
      </c>
      <c r="D239" s="13" t="s">
        <v>9790</v>
      </c>
    </row>
    <row r="240" spans="1:4" ht="88.2" x14ac:dyDescent="0.2">
      <c r="A240" s="110" t="s">
        <v>9780</v>
      </c>
      <c r="B240" s="110" t="s">
        <v>9791</v>
      </c>
      <c r="C240" s="13" t="s">
        <v>451</v>
      </c>
      <c r="D240" s="13" t="s">
        <v>9792</v>
      </c>
    </row>
    <row r="241" spans="1:4" ht="50.4" x14ac:dyDescent="0.2">
      <c r="A241" s="110" t="s">
        <v>9296</v>
      </c>
      <c r="B241" s="110" t="s">
        <v>9297</v>
      </c>
      <c r="C241" s="13" t="s">
        <v>451</v>
      </c>
      <c r="D241" s="13" t="s">
        <v>9298</v>
      </c>
    </row>
    <row r="242" spans="1:4" ht="50.4" x14ac:dyDescent="0.2">
      <c r="A242" s="110" t="s">
        <v>9296</v>
      </c>
      <c r="B242" s="110" t="s">
        <v>9299</v>
      </c>
      <c r="C242" s="13" t="s">
        <v>451</v>
      </c>
      <c r="D242" s="13" t="s">
        <v>9300</v>
      </c>
    </row>
    <row r="243" spans="1:4" ht="37.799999999999997" x14ac:dyDescent="0.2">
      <c r="A243" s="110" t="s">
        <v>9296</v>
      </c>
      <c r="B243" s="110" t="s">
        <v>9301</v>
      </c>
      <c r="C243" s="13" t="s">
        <v>451</v>
      </c>
      <c r="D243" s="13" t="s">
        <v>9302</v>
      </c>
    </row>
    <row r="244" spans="1:4" ht="50.4" x14ac:dyDescent="0.2">
      <c r="A244" s="110" t="s">
        <v>9296</v>
      </c>
      <c r="B244" s="110" t="s">
        <v>9303</v>
      </c>
      <c r="C244" s="13" t="s">
        <v>451</v>
      </c>
      <c r="D244" s="13" t="s">
        <v>9304</v>
      </c>
    </row>
    <row r="245" spans="1:4" ht="37.799999999999997" x14ac:dyDescent="0.2">
      <c r="A245" s="110" t="s">
        <v>9296</v>
      </c>
      <c r="B245" s="110" t="s">
        <v>9305</v>
      </c>
      <c r="C245" s="13" t="s">
        <v>451</v>
      </c>
      <c r="D245" s="13" t="s">
        <v>9306</v>
      </c>
    </row>
    <row r="246" spans="1:4" ht="88.2" x14ac:dyDescent="0.2">
      <c r="A246" s="110" t="s">
        <v>9296</v>
      </c>
      <c r="B246" s="110" t="s">
        <v>9307</v>
      </c>
      <c r="C246" s="13" t="s">
        <v>451</v>
      </c>
      <c r="D246" s="13" t="s">
        <v>9308</v>
      </c>
    </row>
    <row r="247" spans="1:4" ht="37.799999999999997" x14ac:dyDescent="0.2">
      <c r="A247" s="110" t="s">
        <v>9296</v>
      </c>
      <c r="B247" s="110" t="s">
        <v>9309</v>
      </c>
      <c r="C247" s="13" t="s">
        <v>451</v>
      </c>
      <c r="D247" s="13" t="s">
        <v>9310</v>
      </c>
    </row>
    <row r="248" spans="1:4" ht="37.799999999999997" x14ac:dyDescent="0.2">
      <c r="A248" s="110" t="s">
        <v>9296</v>
      </c>
      <c r="B248" s="110" t="s">
        <v>9311</v>
      </c>
      <c r="C248" s="13" t="s">
        <v>451</v>
      </c>
      <c r="D248" s="13" t="s">
        <v>9312</v>
      </c>
    </row>
    <row r="249" spans="1:4" ht="25.2" x14ac:dyDescent="0.2">
      <c r="A249" s="110" t="s">
        <v>9296</v>
      </c>
      <c r="B249" s="110" t="s">
        <v>9313</v>
      </c>
      <c r="C249" s="13" t="s">
        <v>451</v>
      </c>
      <c r="D249" s="13" t="s">
        <v>9314</v>
      </c>
    </row>
    <row r="250" spans="1:4" ht="50.4" x14ac:dyDescent="0.2">
      <c r="A250" s="110" t="s">
        <v>9296</v>
      </c>
      <c r="B250" s="110" t="s">
        <v>9315</v>
      </c>
      <c r="C250" s="13" t="s">
        <v>451</v>
      </c>
      <c r="D250" s="13" t="s">
        <v>9316</v>
      </c>
    </row>
    <row r="251" spans="1:4" ht="37.799999999999997" x14ac:dyDescent="0.2">
      <c r="A251" s="110" t="s">
        <v>9296</v>
      </c>
      <c r="B251" s="110" t="s">
        <v>9317</v>
      </c>
      <c r="C251" s="13" t="s">
        <v>451</v>
      </c>
      <c r="D251" s="13" t="s">
        <v>9318</v>
      </c>
    </row>
    <row r="252" spans="1:4" ht="25.2" x14ac:dyDescent="0.2">
      <c r="A252" s="110" t="s">
        <v>9296</v>
      </c>
      <c r="B252" s="110" t="s">
        <v>9319</v>
      </c>
      <c r="C252" s="13" t="s">
        <v>451</v>
      </c>
      <c r="D252" s="13" t="s">
        <v>9320</v>
      </c>
    </row>
    <row r="253" spans="1:4" ht="63" x14ac:dyDescent="0.2">
      <c r="A253" s="110" t="s">
        <v>9296</v>
      </c>
      <c r="B253" s="110" t="s">
        <v>9321</v>
      </c>
      <c r="C253" s="13" t="s">
        <v>451</v>
      </c>
      <c r="D253" s="13" t="s">
        <v>9322</v>
      </c>
    </row>
    <row r="254" spans="1:4" ht="50.4" x14ac:dyDescent="0.2">
      <c r="A254" s="110" t="s">
        <v>9296</v>
      </c>
      <c r="B254" s="110" t="s">
        <v>9323</v>
      </c>
      <c r="C254" s="13" t="s">
        <v>451</v>
      </c>
      <c r="D254" s="13" t="s">
        <v>9324</v>
      </c>
    </row>
    <row r="255" spans="1:4" ht="63" x14ac:dyDescent="0.2">
      <c r="A255" s="110" t="s">
        <v>9296</v>
      </c>
      <c r="B255" s="110" t="s">
        <v>9325</v>
      </c>
      <c r="C255" s="13" t="s">
        <v>451</v>
      </c>
      <c r="D255" s="13" t="s">
        <v>9326</v>
      </c>
    </row>
    <row r="256" spans="1:4" ht="37.799999999999997" x14ac:dyDescent="0.2">
      <c r="A256" s="110" t="s">
        <v>9296</v>
      </c>
      <c r="B256" s="110" t="s">
        <v>9327</v>
      </c>
      <c r="C256" s="13" t="s">
        <v>451</v>
      </c>
      <c r="D256" s="13" t="s">
        <v>9328</v>
      </c>
    </row>
    <row r="257" spans="1:4" ht="50.4" x14ac:dyDescent="0.2">
      <c r="A257" s="110" t="s">
        <v>9296</v>
      </c>
      <c r="B257" s="110" t="s">
        <v>9329</v>
      </c>
      <c r="C257" s="13" t="s">
        <v>451</v>
      </c>
      <c r="D257" s="13" t="s">
        <v>9330</v>
      </c>
    </row>
    <row r="258" spans="1:4" ht="75.599999999999994" x14ac:dyDescent="0.2">
      <c r="A258" s="110" t="s">
        <v>9296</v>
      </c>
      <c r="B258" s="110" t="s">
        <v>9331</v>
      </c>
      <c r="C258" s="13" t="s">
        <v>451</v>
      </c>
      <c r="D258" s="13" t="s">
        <v>9332</v>
      </c>
    </row>
    <row r="259" spans="1:4" ht="25.2" x14ac:dyDescent="0.2">
      <c r="A259" s="110" t="s">
        <v>9296</v>
      </c>
      <c r="B259" s="110" t="s">
        <v>9333</v>
      </c>
      <c r="C259" s="13" t="s">
        <v>451</v>
      </c>
      <c r="D259" s="13" t="s">
        <v>9334</v>
      </c>
    </row>
    <row r="260" spans="1:4" ht="37.799999999999997" x14ac:dyDescent="0.2">
      <c r="A260" s="110" t="s">
        <v>9296</v>
      </c>
      <c r="B260" s="110" t="s">
        <v>9335</v>
      </c>
      <c r="C260" s="13" t="s">
        <v>451</v>
      </c>
      <c r="D260" s="13" t="s">
        <v>9336</v>
      </c>
    </row>
    <row r="261" spans="1:4" ht="25.2" x14ac:dyDescent="0.2">
      <c r="A261" s="110" t="s">
        <v>9296</v>
      </c>
      <c r="B261" s="110" t="s">
        <v>9337</v>
      </c>
      <c r="C261" s="13" t="s">
        <v>451</v>
      </c>
      <c r="D261" s="13" t="s">
        <v>9338</v>
      </c>
    </row>
    <row r="262" spans="1:4" ht="75.599999999999994" x14ac:dyDescent="0.2">
      <c r="A262" s="110" t="s">
        <v>9296</v>
      </c>
      <c r="B262" s="110" t="s">
        <v>9339</v>
      </c>
      <c r="C262" s="13" t="s">
        <v>451</v>
      </c>
      <c r="D262" s="13" t="s">
        <v>9340</v>
      </c>
    </row>
    <row r="263" spans="1:4" ht="50.4" x14ac:dyDescent="0.2">
      <c r="A263" s="110" t="s">
        <v>9296</v>
      </c>
      <c r="B263" s="110" t="s">
        <v>9341</v>
      </c>
      <c r="C263" s="13" t="s">
        <v>451</v>
      </c>
      <c r="D263" s="13" t="s">
        <v>9342</v>
      </c>
    </row>
    <row r="264" spans="1:4" ht="37.799999999999997" x14ac:dyDescent="0.2">
      <c r="A264" s="110" t="s">
        <v>9296</v>
      </c>
      <c r="B264" s="110" t="s">
        <v>9343</v>
      </c>
      <c r="C264" s="13" t="s">
        <v>451</v>
      </c>
      <c r="D264" s="13" t="s">
        <v>9344</v>
      </c>
    </row>
    <row r="265" spans="1:4" ht="163.80000000000001" x14ac:dyDescent="0.2">
      <c r="A265" s="110" t="s">
        <v>9345</v>
      </c>
      <c r="B265" s="110" t="s">
        <v>9346</v>
      </c>
      <c r="C265" s="13" t="s">
        <v>451</v>
      </c>
      <c r="D265" s="13" t="s">
        <v>9347</v>
      </c>
    </row>
    <row r="266" spans="1:4" ht="100.8" x14ac:dyDescent="0.2">
      <c r="A266" s="110" t="s">
        <v>9345</v>
      </c>
      <c r="B266" s="110" t="s">
        <v>9348</v>
      </c>
      <c r="C266" s="13" t="s">
        <v>451</v>
      </c>
      <c r="D266" s="13" t="s">
        <v>9349</v>
      </c>
    </row>
    <row r="267" spans="1:4" ht="88.2" x14ac:dyDescent="0.2">
      <c r="A267" s="110" t="s">
        <v>9345</v>
      </c>
      <c r="B267" s="110" t="s">
        <v>9350</v>
      </c>
      <c r="C267" s="13" t="s">
        <v>451</v>
      </c>
      <c r="D267" s="13" t="s">
        <v>9351</v>
      </c>
    </row>
    <row r="268" spans="1:4" ht="100.8" x14ac:dyDescent="0.2">
      <c r="A268" s="110" t="s">
        <v>9345</v>
      </c>
      <c r="B268" s="110" t="s">
        <v>9352</v>
      </c>
      <c r="C268" s="13" t="s">
        <v>451</v>
      </c>
      <c r="D268" s="13" t="s">
        <v>9353</v>
      </c>
    </row>
    <row r="269" spans="1:4" ht="75.599999999999994" x14ac:dyDescent="0.2">
      <c r="A269" s="110" t="s">
        <v>9345</v>
      </c>
      <c r="B269" s="110" t="s">
        <v>9354</v>
      </c>
      <c r="C269" s="13" t="s">
        <v>451</v>
      </c>
      <c r="D269" s="13" t="s">
        <v>9355</v>
      </c>
    </row>
    <row r="270" spans="1:4" ht="126" x14ac:dyDescent="0.2">
      <c r="A270" s="110" t="s">
        <v>9345</v>
      </c>
      <c r="B270" s="110" t="s">
        <v>9356</v>
      </c>
      <c r="C270" s="13" t="s">
        <v>451</v>
      </c>
      <c r="D270" s="13" t="s">
        <v>9357</v>
      </c>
    </row>
    <row r="271" spans="1:4" ht="126" x14ac:dyDescent="0.2">
      <c r="A271" s="110" t="s">
        <v>9345</v>
      </c>
      <c r="B271" s="110" t="s">
        <v>9358</v>
      </c>
      <c r="C271" s="13" t="s">
        <v>451</v>
      </c>
      <c r="D271" s="13" t="s">
        <v>9359</v>
      </c>
    </row>
    <row r="272" spans="1:4" ht="176.4" x14ac:dyDescent="0.2">
      <c r="A272" s="110" t="s">
        <v>9360</v>
      </c>
      <c r="B272" s="110" t="s">
        <v>9361</v>
      </c>
      <c r="C272" s="13" t="s">
        <v>451</v>
      </c>
      <c r="D272" s="13" t="s">
        <v>9362</v>
      </c>
    </row>
    <row r="273" spans="1:4" ht="75.599999999999994" x14ac:dyDescent="0.2">
      <c r="A273" s="110" t="s">
        <v>9360</v>
      </c>
      <c r="B273" s="110" t="s">
        <v>9363</v>
      </c>
      <c r="C273" s="13" t="s">
        <v>451</v>
      </c>
      <c r="D273" s="13" t="s">
        <v>9364</v>
      </c>
    </row>
    <row r="274" spans="1:4" ht="37.799999999999997" x14ac:dyDescent="0.2">
      <c r="A274" s="110" t="s">
        <v>9360</v>
      </c>
      <c r="B274" s="110" t="s">
        <v>9365</v>
      </c>
      <c r="C274" s="13" t="s">
        <v>451</v>
      </c>
      <c r="D274" s="13" t="s">
        <v>9366</v>
      </c>
    </row>
    <row r="275" spans="1:4" ht="100.8" x14ac:dyDescent="0.2">
      <c r="A275" s="110" t="s">
        <v>9360</v>
      </c>
      <c r="B275" s="110" t="s">
        <v>9367</v>
      </c>
      <c r="C275" s="13" t="s">
        <v>451</v>
      </c>
      <c r="D275" s="13" t="s">
        <v>9368</v>
      </c>
    </row>
    <row r="276" spans="1:4" ht="63" x14ac:dyDescent="0.2">
      <c r="A276" s="110" t="s">
        <v>9360</v>
      </c>
      <c r="B276" s="110" t="s">
        <v>9369</v>
      </c>
      <c r="C276" s="13" t="s">
        <v>451</v>
      </c>
      <c r="D276" s="13" t="s">
        <v>9370</v>
      </c>
    </row>
    <row r="277" spans="1:4" ht="88.2" x14ac:dyDescent="0.2">
      <c r="A277" s="110" t="s">
        <v>9360</v>
      </c>
      <c r="B277" s="110" t="s">
        <v>9371</v>
      </c>
      <c r="C277" s="13" t="s">
        <v>451</v>
      </c>
      <c r="D277" s="13" t="s">
        <v>9372</v>
      </c>
    </row>
    <row r="278" spans="1:4" ht="88.2" x14ac:dyDescent="0.2">
      <c r="A278" s="110" t="s">
        <v>9360</v>
      </c>
      <c r="B278" s="110" t="s">
        <v>9373</v>
      </c>
      <c r="C278" s="13" t="s">
        <v>451</v>
      </c>
      <c r="D278" s="13" t="s">
        <v>9374</v>
      </c>
    </row>
    <row r="279" spans="1:4" ht="88.2" x14ac:dyDescent="0.2">
      <c r="A279" s="110" t="s">
        <v>9360</v>
      </c>
      <c r="B279" s="110" t="s">
        <v>9375</v>
      </c>
      <c r="C279" s="13" t="s">
        <v>451</v>
      </c>
      <c r="D279" s="13" t="s">
        <v>9376</v>
      </c>
    </row>
    <row r="280" spans="1:4" ht="37.799999999999997" x14ac:dyDescent="0.2">
      <c r="A280" s="110" t="s">
        <v>9360</v>
      </c>
      <c r="B280" s="110" t="s">
        <v>9377</v>
      </c>
      <c r="C280" s="13" t="s">
        <v>451</v>
      </c>
      <c r="D280" s="13" t="s">
        <v>9378</v>
      </c>
    </row>
    <row r="281" spans="1:4" ht="100.8" x14ac:dyDescent="0.2">
      <c r="A281" s="110" t="s">
        <v>9360</v>
      </c>
      <c r="B281" s="110" t="s">
        <v>9379</v>
      </c>
      <c r="C281" s="13" t="s">
        <v>451</v>
      </c>
      <c r="D281" s="13" t="s">
        <v>9380</v>
      </c>
    </row>
    <row r="282" spans="1:4" ht="75.599999999999994" x14ac:dyDescent="0.2">
      <c r="A282" s="110" t="s">
        <v>9360</v>
      </c>
      <c r="B282" s="110" t="s">
        <v>9381</v>
      </c>
      <c r="C282" s="13" t="s">
        <v>451</v>
      </c>
      <c r="D282" s="13" t="s">
        <v>9382</v>
      </c>
    </row>
    <row r="283" spans="1:4" ht="37.799999999999997" x14ac:dyDescent="0.2">
      <c r="A283" s="110" t="s">
        <v>9360</v>
      </c>
      <c r="B283" s="110" t="s">
        <v>9383</v>
      </c>
      <c r="C283" s="13" t="s">
        <v>451</v>
      </c>
      <c r="D283" s="13" t="s">
        <v>9378</v>
      </c>
    </row>
    <row r="284" spans="1:4" ht="75.599999999999994" x14ac:dyDescent="0.2">
      <c r="A284" s="110" t="s">
        <v>9360</v>
      </c>
      <c r="B284" s="110" t="s">
        <v>9384</v>
      </c>
      <c r="C284" s="13" t="s">
        <v>451</v>
      </c>
      <c r="D284" s="13" t="s">
        <v>9385</v>
      </c>
    </row>
    <row r="285" spans="1:4" ht="126" x14ac:dyDescent="0.2">
      <c r="A285" s="110" t="s">
        <v>786</v>
      </c>
      <c r="B285" s="110" t="s">
        <v>9386</v>
      </c>
      <c r="C285" s="13" t="s">
        <v>451</v>
      </c>
      <c r="D285" s="13" t="s">
        <v>9387</v>
      </c>
    </row>
    <row r="286" spans="1:4" ht="88.2" x14ac:dyDescent="0.2">
      <c r="A286" s="110" t="s">
        <v>786</v>
      </c>
      <c r="B286" s="110" t="s">
        <v>9388</v>
      </c>
      <c r="C286" s="13" t="s">
        <v>451</v>
      </c>
      <c r="D286" s="13" t="s">
        <v>9389</v>
      </c>
    </row>
    <row r="287" spans="1:4" ht="25.2" x14ac:dyDescent="0.2">
      <c r="A287" s="110" t="s">
        <v>786</v>
      </c>
      <c r="B287" s="110" t="s">
        <v>9390</v>
      </c>
      <c r="C287" s="13" t="s">
        <v>451</v>
      </c>
      <c r="D287" s="13" t="s">
        <v>9391</v>
      </c>
    </row>
    <row r="288" spans="1:4" ht="37.799999999999997" x14ac:dyDescent="0.2">
      <c r="A288" s="110" t="s">
        <v>786</v>
      </c>
      <c r="B288" s="110" t="s">
        <v>9392</v>
      </c>
      <c r="C288" s="13" t="s">
        <v>451</v>
      </c>
      <c r="D288" s="13" t="s">
        <v>9393</v>
      </c>
    </row>
    <row r="289" spans="1:4" ht="63" x14ac:dyDescent="0.2">
      <c r="A289" s="110" t="s">
        <v>786</v>
      </c>
      <c r="B289" s="110" t="s">
        <v>9394</v>
      </c>
      <c r="C289" s="13" t="s">
        <v>451</v>
      </c>
      <c r="D289" s="13" t="s">
        <v>9395</v>
      </c>
    </row>
    <row r="290" spans="1:4" ht="113.4" x14ac:dyDescent="0.2">
      <c r="A290" s="110" t="s">
        <v>786</v>
      </c>
      <c r="B290" s="110" t="s">
        <v>9396</v>
      </c>
      <c r="C290" s="13" t="s">
        <v>451</v>
      </c>
      <c r="D290" s="13" t="s">
        <v>9397</v>
      </c>
    </row>
    <row r="291" spans="1:4" ht="37.799999999999997" x14ac:dyDescent="0.2">
      <c r="A291" s="110" t="s">
        <v>9398</v>
      </c>
      <c r="B291" s="110" t="s">
        <v>9399</v>
      </c>
      <c r="C291" s="13" t="s">
        <v>451</v>
      </c>
      <c r="D291" s="13" t="s">
        <v>9400</v>
      </c>
    </row>
    <row r="292" spans="1:4" ht="88.2" x14ac:dyDescent="0.2">
      <c r="A292" s="110" t="s">
        <v>9398</v>
      </c>
      <c r="B292" s="110" t="s">
        <v>9401</v>
      </c>
      <c r="C292" s="13" t="s">
        <v>451</v>
      </c>
      <c r="D292" s="13" t="s">
        <v>9402</v>
      </c>
    </row>
    <row r="293" spans="1:4" ht="25.2" x14ac:dyDescent="0.2">
      <c r="A293" s="110" t="s">
        <v>9398</v>
      </c>
      <c r="B293" s="110" t="s">
        <v>9403</v>
      </c>
      <c r="C293" s="13" t="s">
        <v>451</v>
      </c>
      <c r="D293" s="13" t="s">
        <v>9404</v>
      </c>
    </row>
    <row r="294" spans="1:4" ht="75.599999999999994" x14ac:dyDescent="0.2">
      <c r="A294" s="110" t="s">
        <v>9398</v>
      </c>
      <c r="B294" s="110" t="s">
        <v>9405</v>
      </c>
      <c r="C294" s="13" t="s">
        <v>451</v>
      </c>
      <c r="D294" s="13" t="s">
        <v>9406</v>
      </c>
    </row>
    <row r="295" spans="1:4" ht="75.599999999999994" x14ac:dyDescent="0.2">
      <c r="A295" s="110" t="s">
        <v>9398</v>
      </c>
      <c r="B295" s="110" t="s">
        <v>9407</v>
      </c>
      <c r="C295" s="13" t="s">
        <v>451</v>
      </c>
      <c r="D295" s="13" t="s">
        <v>9408</v>
      </c>
    </row>
    <row r="296" spans="1:4" ht="151.19999999999999" x14ac:dyDescent="0.2">
      <c r="A296" s="110" t="s">
        <v>9398</v>
      </c>
      <c r="B296" s="110" t="s">
        <v>9409</v>
      </c>
      <c r="C296" s="13" t="s">
        <v>451</v>
      </c>
      <c r="D296" s="13" t="s">
        <v>9410</v>
      </c>
    </row>
    <row r="297" spans="1:4" ht="176.4" x14ac:dyDescent="0.2">
      <c r="A297" s="110" t="s">
        <v>9360</v>
      </c>
      <c r="B297" s="110" t="s">
        <v>9361</v>
      </c>
      <c r="C297" s="13" t="s">
        <v>451</v>
      </c>
      <c r="D297" s="13" t="s">
        <v>9362</v>
      </c>
    </row>
    <row r="298" spans="1:4" ht="75.599999999999994" x14ac:dyDescent="0.2">
      <c r="A298" s="110" t="s">
        <v>9360</v>
      </c>
      <c r="B298" s="110" t="s">
        <v>9363</v>
      </c>
      <c r="C298" s="13" t="s">
        <v>451</v>
      </c>
      <c r="D298" s="13" t="s">
        <v>9364</v>
      </c>
    </row>
    <row r="299" spans="1:4" ht="37.799999999999997" x14ac:dyDescent="0.2">
      <c r="A299" s="110" t="s">
        <v>9360</v>
      </c>
      <c r="B299" s="110" t="s">
        <v>9365</v>
      </c>
      <c r="C299" s="13" t="s">
        <v>451</v>
      </c>
      <c r="D299" s="13" t="s">
        <v>9366</v>
      </c>
    </row>
    <row r="300" spans="1:4" ht="100.8" x14ac:dyDescent="0.2">
      <c r="A300" s="110" t="s">
        <v>9360</v>
      </c>
      <c r="B300" s="110" t="s">
        <v>9367</v>
      </c>
      <c r="C300" s="13" t="s">
        <v>451</v>
      </c>
      <c r="D300" s="13" t="s">
        <v>9368</v>
      </c>
    </row>
    <row r="301" spans="1:4" ht="63" x14ac:dyDescent="0.2">
      <c r="A301" s="110" t="s">
        <v>9360</v>
      </c>
      <c r="B301" s="110" t="s">
        <v>9369</v>
      </c>
      <c r="C301" s="13" t="s">
        <v>451</v>
      </c>
      <c r="D301" s="13" t="s">
        <v>9370</v>
      </c>
    </row>
    <row r="302" spans="1:4" ht="88.2" x14ac:dyDescent="0.2">
      <c r="A302" s="110" t="s">
        <v>9360</v>
      </c>
      <c r="B302" s="110" t="s">
        <v>9371</v>
      </c>
      <c r="C302" s="13" t="s">
        <v>451</v>
      </c>
      <c r="D302" s="13" t="s">
        <v>9372</v>
      </c>
    </row>
    <row r="303" spans="1:4" ht="88.2" x14ac:dyDescent="0.2">
      <c r="A303" s="110" t="s">
        <v>9360</v>
      </c>
      <c r="B303" s="110" t="s">
        <v>9373</v>
      </c>
      <c r="C303" s="13" t="s">
        <v>451</v>
      </c>
      <c r="D303" s="13" t="s">
        <v>9374</v>
      </c>
    </row>
    <row r="304" spans="1:4" ht="88.2" x14ac:dyDescent="0.2">
      <c r="A304" s="110" t="s">
        <v>9360</v>
      </c>
      <c r="B304" s="110" t="s">
        <v>9375</v>
      </c>
      <c r="C304" s="13" t="s">
        <v>451</v>
      </c>
      <c r="D304" s="13" t="s">
        <v>9376</v>
      </c>
    </row>
    <row r="305" spans="1:4" ht="37.799999999999997" x14ac:dyDescent="0.2">
      <c r="A305" s="110" t="s">
        <v>9360</v>
      </c>
      <c r="B305" s="110" t="s">
        <v>9377</v>
      </c>
      <c r="C305" s="13" t="s">
        <v>451</v>
      </c>
      <c r="D305" s="13" t="s">
        <v>9378</v>
      </c>
    </row>
    <row r="306" spans="1:4" ht="100.8" x14ac:dyDescent="0.2">
      <c r="A306" s="110" t="s">
        <v>9360</v>
      </c>
      <c r="B306" s="110" t="s">
        <v>9379</v>
      </c>
      <c r="C306" s="13" t="s">
        <v>451</v>
      </c>
      <c r="D306" s="13" t="s">
        <v>9380</v>
      </c>
    </row>
    <row r="307" spans="1:4" ht="75.599999999999994" x14ac:dyDescent="0.2">
      <c r="A307" s="110" t="s">
        <v>9360</v>
      </c>
      <c r="B307" s="110" t="s">
        <v>9381</v>
      </c>
      <c r="C307" s="13" t="s">
        <v>451</v>
      </c>
      <c r="D307" s="13" t="s">
        <v>9382</v>
      </c>
    </row>
    <row r="308" spans="1:4" ht="37.799999999999997" x14ac:dyDescent="0.2">
      <c r="A308" s="110" t="s">
        <v>9360</v>
      </c>
      <c r="B308" s="110" t="s">
        <v>9383</v>
      </c>
      <c r="C308" s="13" t="s">
        <v>451</v>
      </c>
      <c r="D308" s="13" t="s">
        <v>9378</v>
      </c>
    </row>
    <row r="309" spans="1:4" ht="75.599999999999994" x14ac:dyDescent="0.2">
      <c r="A309" s="110" t="s">
        <v>9360</v>
      </c>
      <c r="B309" s="110" t="s">
        <v>9384</v>
      </c>
      <c r="C309" s="13" t="s">
        <v>451</v>
      </c>
      <c r="D309" s="13" t="s">
        <v>9385</v>
      </c>
    </row>
    <row r="310" spans="1:4" ht="126" x14ac:dyDescent="0.2">
      <c r="A310" s="110" t="s">
        <v>786</v>
      </c>
      <c r="B310" s="110" t="s">
        <v>9386</v>
      </c>
      <c r="C310" s="13" t="s">
        <v>451</v>
      </c>
      <c r="D310" s="13" t="s">
        <v>9387</v>
      </c>
    </row>
    <row r="311" spans="1:4" ht="88.2" x14ac:dyDescent="0.2">
      <c r="A311" s="110" t="s">
        <v>786</v>
      </c>
      <c r="B311" s="110" t="s">
        <v>9388</v>
      </c>
      <c r="C311" s="13" t="s">
        <v>451</v>
      </c>
      <c r="D311" s="13" t="s">
        <v>9389</v>
      </c>
    </row>
    <row r="312" spans="1:4" ht="25.2" x14ac:dyDescent="0.2">
      <c r="A312" s="110" t="s">
        <v>786</v>
      </c>
      <c r="B312" s="110" t="s">
        <v>9390</v>
      </c>
      <c r="C312" s="13" t="s">
        <v>451</v>
      </c>
      <c r="D312" s="13" t="s">
        <v>9391</v>
      </c>
    </row>
    <row r="313" spans="1:4" ht="37.799999999999997" x14ac:dyDescent="0.2">
      <c r="A313" s="110" t="s">
        <v>786</v>
      </c>
      <c r="B313" s="110" t="s">
        <v>9392</v>
      </c>
      <c r="C313" s="13" t="s">
        <v>451</v>
      </c>
      <c r="D313" s="13" t="s">
        <v>9393</v>
      </c>
    </row>
    <row r="314" spans="1:4" ht="63" x14ac:dyDescent="0.2">
      <c r="A314" s="110" t="s">
        <v>786</v>
      </c>
      <c r="B314" s="110" t="s">
        <v>9394</v>
      </c>
      <c r="C314" s="13" t="s">
        <v>451</v>
      </c>
      <c r="D314" s="13" t="s">
        <v>9395</v>
      </c>
    </row>
    <row r="315" spans="1:4" ht="113.4" x14ac:dyDescent="0.2">
      <c r="A315" s="110" t="s">
        <v>786</v>
      </c>
      <c r="B315" s="110" t="s">
        <v>9396</v>
      </c>
      <c r="C315" s="13" t="s">
        <v>451</v>
      </c>
      <c r="D315" s="13" t="s">
        <v>9397</v>
      </c>
    </row>
    <row r="316" spans="1:4" ht="37.799999999999997" x14ac:dyDescent="0.2">
      <c r="A316" s="110" t="s">
        <v>9398</v>
      </c>
      <c r="B316" s="110" t="s">
        <v>9399</v>
      </c>
      <c r="C316" s="13" t="s">
        <v>451</v>
      </c>
      <c r="D316" s="13" t="s">
        <v>9400</v>
      </c>
    </row>
    <row r="317" spans="1:4" ht="88.2" x14ac:dyDescent="0.2">
      <c r="A317" s="110" t="s">
        <v>9398</v>
      </c>
      <c r="B317" s="110" t="s">
        <v>9401</v>
      </c>
      <c r="C317" s="13" t="s">
        <v>451</v>
      </c>
      <c r="D317" s="13" t="s">
        <v>9402</v>
      </c>
    </row>
    <row r="318" spans="1:4" ht="25.2" x14ac:dyDescent="0.2">
      <c r="A318" s="110" t="s">
        <v>9398</v>
      </c>
      <c r="B318" s="110" t="s">
        <v>9403</v>
      </c>
      <c r="C318" s="13" t="s">
        <v>451</v>
      </c>
      <c r="D318" s="13" t="s">
        <v>9404</v>
      </c>
    </row>
    <row r="319" spans="1:4" ht="75.599999999999994" x14ac:dyDescent="0.2">
      <c r="A319" s="110" t="s">
        <v>9398</v>
      </c>
      <c r="B319" s="110" t="s">
        <v>9405</v>
      </c>
      <c r="C319" s="13" t="s">
        <v>451</v>
      </c>
      <c r="D319" s="13" t="s">
        <v>9406</v>
      </c>
    </row>
    <row r="320" spans="1:4" ht="75.599999999999994" x14ac:dyDescent="0.2">
      <c r="A320" s="110" t="s">
        <v>9398</v>
      </c>
      <c r="B320" s="110" t="s">
        <v>9407</v>
      </c>
      <c r="C320" s="13" t="s">
        <v>451</v>
      </c>
      <c r="D320" s="13" t="s">
        <v>9408</v>
      </c>
    </row>
    <row r="321" spans="1:4" ht="151.19999999999999" x14ac:dyDescent="0.2">
      <c r="A321" s="110" t="s">
        <v>9398</v>
      </c>
      <c r="B321" s="110" t="s">
        <v>9409</v>
      </c>
      <c r="C321" s="13" t="s">
        <v>451</v>
      </c>
      <c r="D321" s="13" t="s">
        <v>9410</v>
      </c>
    </row>
    <row r="322" spans="1:4" ht="126" x14ac:dyDescent="0.2">
      <c r="A322" s="110" t="s">
        <v>9411</v>
      </c>
      <c r="B322" s="110" t="s">
        <v>9412</v>
      </c>
      <c r="C322" s="13" t="s">
        <v>451</v>
      </c>
      <c r="D322" s="13" t="s">
        <v>9413</v>
      </c>
    </row>
    <row r="323" spans="1:4" ht="138.6" x14ac:dyDescent="0.2">
      <c r="A323" s="110" t="s">
        <v>9411</v>
      </c>
      <c r="B323" s="110" t="s">
        <v>9414</v>
      </c>
      <c r="C323" s="13" t="s">
        <v>451</v>
      </c>
      <c r="D323" s="13" t="s">
        <v>9415</v>
      </c>
    </row>
    <row r="324" spans="1:4" ht="63" x14ac:dyDescent="0.2">
      <c r="A324" s="110" t="s">
        <v>9411</v>
      </c>
      <c r="B324" s="110" t="s">
        <v>9416</v>
      </c>
      <c r="C324" s="13" t="s">
        <v>451</v>
      </c>
      <c r="D324" s="13" t="s">
        <v>9417</v>
      </c>
    </row>
    <row r="325" spans="1:4" ht="151.19999999999999" x14ac:dyDescent="0.2">
      <c r="A325" s="110" t="s">
        <v>9411</v>
      </c>
      <c r="B325" s="110" t="s">
        <v>9418</v>
      </c>
      <c r="C325" s="13" t="s">
        <v>451</v>
      </c>
      <c r="D325" s="13" t="s">
        <v>9419</v>
      </c>
    </row>
    <row r="326" spans="1:4" ht="88.2" x14ac:dyDescent="0.2">
      <c r="A326" s="110" t="s">
        <v>9411</v>
      </c>
      <c r="B326" s="110" t="s">
        <v>9420</v>
      </c>
      <c r="C326" s="13" t="s">
        <v>451</v>
      </c>
      <c r="D326" s="13" t="s">
        <v>9421</v>
      </c>
    </row>
    <row r="327" spans="1:4" ht="100.8" x14ac:dyDescent="0.2">
      <c r="A327" s="110" t="s">
        <v>9411</v>
      </c>
      <c r="B327" s="110" t="s">
        <v>9422</v>
      </c>
      <c r="C327" s="13" t="s">
        <v>451</v>
      </c>
      <c r="D327" s="13" t="s">
        <v>9423</v>
      </c>
    </row>
    <row r="328" spans="1:4" ht="100.8" x14ac:dyDescent="0.2">
      <c r="A328" s="110" t="s">
        <v>9411</v>
      </c>
      <c r="B328" s="110" t="s">
        <v>9424</v>
      </c>
      <c r="C328" s="13" t="s">
        <v>451</v>
      </c>
      <c r="D328" s="13" t="s">
        <v>9425</v>
      </c>
    </row>
    <row r="329" spans="1:4" ht="163.80000000000001" x14ac:dyDescent="0.2">
      <c r="A329" s="110" t="s">
        <v>9411</v>
      </c>
      <c r="B329" s="110" t="s">
        <v>9426</v>
      </c>
      <c r="C329" s="13" t="s">
        <v>451</v>
      </c>
      <c r="D329" s="13" t="s">
        <v>9427</v>
      </c>
    </row>
    <row r="330" spans="1:4" ht="189" x14ac:dyDescent="0.2">
      <c r="A330" s="110" t="s">
        <v>9411</v>
      </c>
      <c r="B330" s="110" t="s">
        <v>9428</v>
      </c>
      <c r="C330" s="13" t="s">
        <v>451</v>
      </c>
      <c r="D330" s="13" t="s">
        <v>9429</v>
      </c>
    </row>
    <row r="331" spans="1:4" ht="50.4" x14ac:dyDescent="0.2">
      <c r="A331" s="110" t="s">
        <v>9430</v>
      </c>
      <c r="B331" s="110" t="s">
        <v>9431</v>
      </c>
      <c r="C331" s="13" t="s">
        <v>451</v>
      </c>
      <c r="D331" s="13" t="s">
        <v>9432</v>
      </c>
    </row>
    <row r="332" spans="1:4" ht="100.8" x14ac:dyDescent="0.2">
      <c r="A332" s="110" t="s">
        <v>9430</v>
      </c>
      <c r="B332" s="110" t="s">
        <v>9433</v>
      </c>
      <c r="C332" s="13" t="s">
        <v>451</v>
      </c>
      <c r="D332" s="13" t="s">
        <v>9434</v>
      </c>
    </row>
    <row r="333" spans="1:4" ht="113.4" x14ac:dyDescent="0.2">
      <c r="A333" s="110" t="s">
        <v>9430</v>
      </c>
      <c r="B333" s="110" t="s">
        <v>9435</v>
      </c>
      <c r="C333" s="13" t="s">
        <v>451</v>
      </c>
      <c r="D333" s="13" t="s">
        <v>9436</v>
      </c>
    </row>
    <row r="334" spans="1:4" ht="100.8" x14ac:dyDescent="0.2">
      <c r="A334" s="110" t="s">
        <v>9430</v>
      </c>
      <c r="B334" s="110" t="s">
        <v>9437</v>
      </c>
      <c r="C334" s="13" t="s">
        <v>451</v>
      </c>
      <c r="D334" s="13" t="s">
        <v>9438</v>
      </c>
    </row>
    <row r="335" spans="1:4" ht="151.19999999999999" x14ac:dyDescent="0.2">
      <c r="A335" s="110" t="s">
        <v>9430</v>
      </c>
      <c r="B335" s="110" t="s">
        <v>9439</v>
      </c>
      <c r="C335" s="13" t="s">
        <v>451</v>
      </c>
      <c r="D335" s="13" t="s">
        <v>9440</v>
      </c>
    </row>
    <row r="336" spans="1:4" ht="151.19999999999999" x14ac:dyDescent="0.2">
      <c r="A336" s="110" t="s">
        <v>9430</v>
      </c>
      <c r="B336" s="110" t="s">
        <v>9441</v>
      </c>
      <c r="C336" s="13" t="s">
        <v>451</v>
      </c>
      <c r="D336" s="13" t="s">
        <v>9442</v>
      </c>
    </row>
    <row r="337" spans="1:4" ht="113.4" x14ac:dyDescent="0.2">
      <c r="A337" s="110" t="s">
        <v>9430</v>
      </c>
      <c r="B337" s="110" t="s">
        <v>9443</v>
      </c>
      <c r="C337" s="13" t="s">
        <v>451</v>
      </c>
      <c r="D337" s="13" t="s">
        <v>9444</v>
      </c>
    </row>
    <row r="338" spans="1:4" ht="100.8" x14ac:dyDescent="0.2">
      <c r="A338" s="110" t="s">
        <v>9445</v>
      </c>
      <c r="B338" s="110" t="s">
        <v>9446</v>
      </c>
      <c r="C338" s="13" t="s">
        <v>451</v>
      </c>
      <c r="D338" s="13" t="s">
        <v>9447</v>
      </c>
    </row>
    <row r="339" spans="1:4" ht="25.2" x14ac:dyDescent="0.2">
      <c r="A339" s="110" t="s">
        <v>9445</v>
      </c>
      <c r="B339" s="110" t="s">
        <v>9448</v>
      </c>
      <c r="C339" s="13" t="s">
        <v>451</v>
      </c>
      <c r="D339" s="13" t="s">
        <v>9449</v>
      </c>
    </row>
    <row r="340" spans="1:4" ht="138.6" x14ac:dyDescent="0.2">
      <c r="A340" s="110" t="s">
        <v>9445</v>
      </c>
      <c r="B340" s="110" t="s">
        <v>9450</v>
      </c>
      <c r="C340" s="13" t="s">
        <v>451</v>
      </c>
      <c r="D340" s="13" t="s">
        <v>9451</v>
      </c>
    </row>
    <row r="341" spans="1:4" ht="264.60000000000002" x14ac:dyDescent="0.2">
      <c r="A341" s="110" t="s">
        <v>9445</v>
      </c>
      <c r="B341" s="110" t="s">
        <v>9452</v>
      </c>
      <c r="C341" s="13" t="s">
        <v>451</v>
      </c>
      <c r="D341" s="13" t="s">
        <v>9453</v>
      </c>
    </row>
    <row r="342" spans="1:4" ht="75.599999999999994" x14ac:dyDescent="0.2">
      <c r="A342" s="110" t="s">
        <v>9445</v>
      </c>
      <c r="B342" s="110" t="s">
        <v>9454</v>
      </c>
      <c r="C342" s="13" t="s">
        <v>451</v>
      </c>
      <c r="D342" s="13" t="s">
        <v>9455</v>
      </c>
    </row>
    <row r="343" spans="1:4" ht="75.599999999999994" x14ac:dyDescent="0.2">
      <c r="A343" s="110" t="s">
        <v>9445</v>
      </c>
      <c r="B343" s="110" t="s">
        <v>9456</v>
      </c>
      <c r="C343" s="13" t="s">
        <v>451</v>
      </c>
      <c r="D343" s="13" t="s">
        <v>9457</v>
      </c>
    </row>
    <row r="344" spans="1:4" ht="201.6" x14ac:dyDescent="0.2">
      <c r="A344" s="110" t="s">
        <v>9445</v>
      </c>
      <c r="B344" s="110" t="s">
        <v>9458</v>
      </c>
      <c r="C344" s="13" t="s">
        <v>451</v>
      </c>
      <c r="D344" s="13" t="s">
        <v>9459</v>
      </c>
    </row>
    <row r="345" spans="1:4" ht="63" x14ac:dyDescent="0.2">
      <c r="A345" s="110" t="s">
        <v>9445</v>
      </c>
      <c r="B345" s="110" t="s">
        <v>9460</v>
      </c>
      <c r="C345" s="13" t="s">
        <v>451</v>
      </c>
      <c r="D345" s="13" t="s">
        <v>9461</v>
      </c>
    </row>
    <row r="346" spans="1:4" ht="138.6" x14ac:dyDescent="0.2">
      <c r="A346" s="110" t="s">
        <v>9445</v>
      </c>
      <c r="B346" s="110" t="s">
        <v>9462</v>
      </c>
      <c r="C346" s="13" t="s">
        <v>451</v>
      </c>
      <c r="D346" s="13" t="s">
        <v>9463</v>
      </c>
    </row>
    <row r="347" spans="1:4" ht="88.2" x14ac:dyDescent="0.2">
      <c r="A347" s="110" t="s">
        <v>9445</v>
      </c>
      <c r="B347" s="110" t="s">
        <v>9464</v>
      </c>
      <c r="C347" s="13" t="s">
        <v>451</v>
      </c>
      <c r="D347" s="13" t="s">
        <v>9465</v>
      </c>
    </row>
    <row r="348" spans="1:4" ht="50.4" x14ac:dyDescent="0.2">
      <c r="A348" s="110" t="s">
        <v>9445</v>
      </c>
      <c r="B348" s="110" t="s">
        <v>9466</v>
      </c>
      <c r="C348" s="13" t="s">
        <v>451</v>
      </c>
      <c r="D348" s="13" t="s">
        <v>9467</v>
      </c>
    </row>
    <row r="349" spans="1:4" ht="88.2" x14ac:dyDescent="0.2">
      <c r="A349" s="110" t="s">
        <v>9445</v>
      </c>
      <c r="B349" s="110" t="s">
        <v>9468</v>
      </c>
      <c r="C349" s="13" t="s">
        <v>451</v>
      </c>
      <c r="D349" s="13" t="s">
        <v>9469</v>
      </c>
    </row>
    <row r="350" spans="1:4" ht="25.2" x14ac:dyDescent="0.2">
      <c r="A350" s="110" t="s">
        <v>9445</v>
      </c>
      <c r="B350" s="110" t="s">
        <v>9470</v>
      </c>
      <c r="C350" s="13" t="s">
        <v>451</v>
      </c>
      <c r="D350" s="13" t="s">
        <v>9471</v>
      </c>
    </row>
    <row r="351" spans="1:4" ht="88.2" x14ac:dyDescent="0.2">
      <c r="A351" s="110" t="s">
        <v>9445</v>
      </c>
      <c r="B351" s="110" t="s">
        <v>9472</v>
      </c>
      <c r="C351" s="13" t="s">
        <v>451</v>
      </c>
      <c r="D351" s="13" t="s">
        <v>9473</v>
      </c>
    </row>
    <row r="352" spans="1:4" ht="88.2" x14ac:dyDescent="0.2">
      <c r="A352" s="110" t="s">
        <v>9445</v>
      </c>
      <c r="B352" s="110" t="s">
        <v>9474</v>
      </c>
      <c r="C352" s="13" t="s">
        <v>451</v>
      </c>
      <c r="D352" s="13" t="s">
        <v>9475</v>
      </c>
    </row>
    <row r="353" spans="1:4" ht="239.4" x14ac:dyDescent="0.2">
      <c r="A353" s="110" t="s">
        <v>9445</v>
      </c>
      <c r="B353" s="110" t="s">
        <v>9476</v>
      </c>
      <c r="C353" s="13" t="s">
        <v>451</v>
      </c>
      <c r="D353" s="13" t="s">
        <v>9477</v>
      </c>
    </row>
    <row r="354" spans="1:4" ht="88.2" x14ac:dyDescent="0.2">
      <c r="A354" s="110" t="s">
        <v>9445</v>
      </c>
      <c r="B354" s="110" t="s">
        <v>9478</v>
      </c>
      <c r="C354" s="13" t="s">
        <v>451</v>
      </c>
      <c r="D354" s="13" t="s">
        <v>9479</v>
      </c>
    </row>
    <row r="355" spans="1:4" ht="100.8" x14ac:dyDescent="0.2">
      <c r="A355" s="110" t="s">
        <v>9445</v>
      </c>
      <c r="B355" s="110" t="s">
        <v>9480</v>
      </c>
      <c r="C355" s="13" t="s">
        <v>451</v>
      </c>
      <c r="D355" s="13" t="s">
        <v>9481</v>
      </c>
    </row>
    <row r="356" spans="1:4" ht="37.799999999999997" x14ac:dyDescent="0.2">
      <c r="A356" s="110" t="s">
        <v>9445</v>
      </c>
      <c r="B356" s="110" t="s">
        <v>9482</v>
      </c>
      <c r="C356" s="13" t="s">
        <v>451</v>
      </c>
      <c r="D356" s="13" t="s">
        <v>9483</v>
      </c>
    </row>
    <row r="357" spans="1:4" ht="113.4" x14ac:dyDescent="0.2">
      <c r="A357" s="110" t="s">
        <v>9445</v>
      </c>
      <c r="B357" s="110" t="s">
        <v>9484</v>
      </c>
      <c r="C357" s="13" t="s">
        <v>451</v>
      </c>
      <c r="D357" s="13" t="s">
        <v>9485</v>
      </c>
    </row>
    <row r="358" spans="1:4" ht="176.4" x14ac:dyDescent="0.2">
      <c r="A358" s="110" t="s">
        <v>9445</v>
      </c>
      <c r="B358" s="110" t="s">
        <v>9486</v>
      </c>
      <c r="C358" s="13" t="s">
        <v>451</v>
      </c>
      <c r="D358" s="13" t="s">
        <v>9487</v>
      </c>
    </row>
    <row r="359" spans="1:4" ht="126" x14ac:dyDescent="0.2">
      <c r="A359" s="110" t="s">
        <v>9445</v>
      </c>
      <c r="B359" s="110" t="s">
        <v>9488</v>
      </c>
      <c r="C359" s="13" t="s">
        <v>451</v>
      </c>
      <c r="D359" s="13" t="s">
        <v>9489</v>
      </c>
    </row>
    <row r="360" spans="1:4" ht="138.6" x14ac:dyDescent="0.2">
      <c r="A360" s="110" t="s">
        <v>9445</v>
      </c>
      <c r="B360" s="110" t="s">
        <v>9490</v>
      </c>
      <c r="C360" s="13" t="s">
        <v>451</v>
      </c>
      <c r="D360" s="13" t="s">
        <v>9491</v>
      </c>
    </row>
    <row r="361" spans="1:4" ht="239.4" x14ac:dyDescent="0.2">
      <c r="A361" s="110" t="s">
        <v>9445</v>
      </c>
      <c r="B361" s="110" t="s">
        <v>9492</v>
      </c>
      <c r="C361" s="13" t="s">
        <v>451</v>
      </c>
      <c r="D361" s="13" t="s">
        <v>9493</v>
      </c>
    </row>
    <row r="362" spans="1:4" ht="176.4" x14ac:dyDescent="0.2">
      <c r="A362" s="110" t="s">
        <v>9445</v>
      </c>
      <c r="B362" s="110" t="s">
        <v>9494</v>
      </c>
      <c r="C362" s="13" t="s">
        <v>451</v>
      </c>
      <c r="D362" s="13" t="s">
        <v>9495</v>
      </c>
    </row>
    <row r="363" spans="1:4" ht="37.799999999999997" x14ac:dyDescent="0.2">
      <c r="A363" s="110" t="s">
        <v>9445</v>
      </c>
      <c r="B363" s="110" t="s">
        <v>9496</v>
      </c>
      <c r="C363" s="13" t="s">
        <v>451</v>
      </c>
      <c r="D363" s="13" t="s">
        <v>9497</v>
      </c>
    </row>
    <row r="364" spans="1:4" ht="138.6" x14ac:dyDescent="0.2">
      <c r="A364" s="110" t="s">
        <v>9498</v>
      </c>
      <c r="B364" s="110" t="s">
        <v>9499</v>
      </c>
      <c r="C364" s="13" t="s">
        <v>451</v>
      </c>
      <c r="D364" s="13" t="s">
        <v>9500</v>
      </c>
    </row>
    <row r="365" spans="1:4" ht="189" x14ac:dyDescent="0.2">
      <c r="A365" s="110" t="s">
        <v>9498</v>
      </c>
      <c r="B365" s="110" t="s">
        <v>9501</v>
      </c>
      <c r="C365" s="13" t="s">
        <v>451</v>
      </c>
      <c r="D365" s="13" t="s">
        <v>9502</v>
      </c>
    </row>
    <row r="366" spans="1:4" ht="138.6" x14ac:dyDescent="0.2">
      <c r="A366" s="110" t="s">
        <v>9498</v>
      </c>
      <c r="B366" s="110" t="s">
        <v>9503</v>
      </c>
      <c r="C366" s="13" t="s">
        <v>451</v>
      </c>
      <c r="D366" s="13" t="s">
        <v>9504</v>
      </c>
    </row>
    <row r="367" spans="1:4" ht="189" x14ac:dyDescent="0.2">
      <c r="A367" s="110" t="s">
        <v>9498</v>
      </c>
      <c r="B367" s="110" t="s">
        <v>9505</v>
      </c>
      <c r="C367" s="13" t="s">
        <v>451</v>
      </c>
      <c r="D367" s="13" t="s">
        <v>9506</v>
      </c>
    </row>
    <row r="368" spans="1:4" ht="113.4" x14ac:dyDescent="0.2">
      <c r="A368" s="110" t="s">
        <v>9498</v>
      </c>
      <c r="B368" s="110" t="s">
        <v>9507</v>
      </c>
      <c r="C368" s="13" t="s">
        <v>451</v>
      </c>
      <c r="D368" s="13" t="s">
        <v>9508</v>
      </c>
    </row>
    <row r="369" spans="1:4" ht="176.4" x14ac:dyDescent="0.2">
      <c r="A369" s="110" t="s">
        <v>9498</v>
      </c>
      <c r="B369" s="110" t="s">
        <v>9509</v>
      </c>
      <c r="C369" s="13" t="s">
        <v>451</v>
      </c>
      <c r="D369" s="13" t="s">
        <v>9510</v>
      </c>
    </row>
    <row r="370" spans="1:4" ht="126" x14ac:dyDescent="0.2">
      <c r="A370" s="110" t="s">
        <v>9511</v>
      </c>
      <c r="B370" s="110" t="s">
        <v>9512</v>
      </c>
      <c r="C370" s="13" t="s">
        <v>451</v>
      </c>
      <c r="D370" s="13" t="s">
        <v>9513</v>
      </c>
    </row>
    <row r="371" spans="1:4" ht="163.80000000000001" x14ac:dyDescent="0.2">
      <c r="A371" s="110" t="s">
        <v>9511</v>
      </c>
      <c r="B371" s="110" t="s">
        <v>9514</v>
      </c>
      <c r="C371" s="13" t="s">
        <v>451</v>
      </c>
      <c r="D371" s="13" t="s">
        <v>9515</v>
      </c>
    </row>
    <row r="372" spans="1:4" ht="151.19999999999999" x14ac:dyDescent="0.2">
      <c r="A372" s="110" t="s">
        <v>9511</v>
      </c>
      <c r="B372" s="110" t="s">
        <v>9516</v>
      </c>
      <c r="C372" s="13" t="s">
        <v>451</v>
      </c>
      <c r="D372" s="13" t="s">
        <v>9517</v>
      </c>
    </row>
    <row r="373" spans="1:4" ht="189" x14ac:dyDescent="0.2">
      <c r="A373" s="110" t="s">
        <v>9511</v>
      </c>
      <c r="B373" s="110" t="s">
        <v>9518</v>
      </c>
      <c r="C373" s="13" t="s">
        <v>451</v>
      </c>
      <c r="D373" s="13" t="s">
        <v>9519</v>
      </c>
    </row>
    <row r="374" spans="1:4" ht="113.4" x14ac:dyDescent="0.2">
      <c r="A374" s="110" t="s">
        <v>9511</v>
      </c>
      <c r="B374" s="110" t="s">
        <v>9520</v>
      </c>
      <c r="C374" s="13" t="s">
        <v>451</v>
      </c>
      <c r="D374" s="13" t="s">
        <v>9521</v>
      </c>
    </row>
    <row r="375" spans="1:4" ht="63" x14ac:dyDescent="0.2">
      <c r="A375" s="110" t="s">
        <v>9511</v>
      </c>
      <c r="B375" s="110" t="s">
        <v>9522</v>
      </c>
      <c r="C375" s="13" t="s">
        <v>451</v>
      </c>
      <c r="D375" s="13" t="s">
        <v>9523</v>
      </c>
    </row>
    <row r="376" spans="1:4" ht="138.6" x14ac:dyDescent="0.2">
      <c r="A376" s="110" t="s">
        <v>9511</v>
      </c>
      <c r="B376" s="110" t="s">
        <v>9524</v>
      </c>
      <c r="C376" s="13" t="s">
        <v>451</v>
      </c>
      <c r="D376" s="13" t="s">
        <v>9525</v>
      </c>
    </row>
    <row r="377" spans="1:4" ht="163.80000000000001" x14ac:dyDescent="0.2">
      <c r="A377" s="110" t="s">
        <v>9511</v>
      </c>
      <c r="B377" s="110" t="s">
        <v>9526</v>
      </c>
      <c r="C377" s="13" t="s">
        <v>451</v>
      </c>
      <c r="D377" s="13" t="s">
        <v>9527</v>
      </c>
    </row>
    <row r="378" spans="1:4" ht="226.8" x14ac:dyDescent="0.2">
      <c r="A378" s="110" t="s">
        <v>9511</v>
      </c>
      <c r="B378" s="110" t="s">
        <v>9528</v>
      </c>
      <c r="C378" s="13" t="s">
        <v>451</v>
      </c>
      <c r="D378" s="13" t="s">
        <v>9529</v>
      </c>
    </row>
    <row r="379" spans="1:4" ht="113.4" x14ac:dyDescent="0.2">
      <c r="A379" s="110" t="s">
        <v>9511</v>
      </c>
      <c r="B379" s="110" t="s">
        <v>9530</v>
      </c>
      <c r="C379" s="13" t="s">
        <v>451</v>
      </c>
      <c r="D379" s="13" t="s">
        <v>9531</v>
      </c>
    </row>
    <row r="380" spans="1:4" ht="63" x14ac:dyDescent="0.2">
      <c r="A380" s="110" t="s">
        <v>9511</v>
      </c>
      <c r="B380" s="110" t="s">
        <v>9532</v>
      </c>
      <c r="C380" s="13" t="s">
        <v>451</v>
      </c>
      <c r="D380" s="13" t="s">
        <v>9533</v>
      </c>
    </row>
    <row r="381" spans="1:4" ht="113.4" x14ac:dyDescent="0.2">
      <c r="A381" s="110" t="s">
        <v>9511</v>
      </c>
      <c r="B381" s="110" t="s">
        <v>9534</v>
      </c>
      <c r="C381" s="13" t="s">
        <v>451</v>
      </c>
      <c r="D381" s="13" t="s">
        <v>9535</v>
      </c>
    </row>
    <row r="382" spans="1:4" ht="277.2" x14ac:dyDescent="0.2">
      <c r="A382" s="110" t="s">
        <v>9536</v>
      </c>
      <c r="B382" s="110" t="s">
        <v>9537</v>
      </c>
      <c r="C382" s="13" t="s">
        <v>451</v>
      </c>
      <c r="D382" s="13" t="s">
        <v>9538</v>
      </c>
    </row>
    <row r="383" spans="1:4" ht="50.4" x14ac:dyDescent="0.2">
      <c r="A383" s="110" t="s">
        <v>9539</v>
      </c>
      <c r="B383" s="110" t="s">
        <v>9540</v>
      </c>
      <c r="C383" s="13" t="s">
        <v>451</v>
      </c>
      <c r="D383" s="13" t="s">
        <v>9541</v>
      </c>
    </row>
    <row r="384" spans="1:4" ht="50.4" x14ac:dyDescent="0.2">
      <c r="A384" s="110" t="s">
        <v>9539</v>
      </c>
      <c r="B384" s="110" t="s">
        <v>9542</v>
      </c>
      <c r="C384" s="13" t="s">
        <v>451</v>
      </c>
      <c r="D384" s="13" t="s">
        <v>9543</v>
      </c>
    </row>
    <row r="385" spans="1:4" ht="113.4" x14ac:dyDescent="0.2">
      <c r="A385" s="110" t="s">
        <v>9539</v>
      </c>
      <c r="B385" s="110" t="s">
        <v>9544</v>
      </c>
      <c r="C385" s="13" t="s">
        <v>451</v>
      </c>
      <c r="D385" s="13" t="s">
        <v>9545</v>
      </c>
    </row>
    <row r="386" spans="1:4" ht="100.8" x14ac:dyDescent="0.2">
      <c r="A386" s="110" t="s">
        <v>9539</v>
      </c>
      <c r="B386" s="110" t="s">
        <v>9546</v>
      </c>
      <c r="C386" s="13" t="s">
        <v>451</v>
      </c>
      <c r="D386" s="13" t="s">
        <v>9547</v>
      </c>
    </row>
    <row r="387" spans="1:4" ht="50.4" x14ac:dyDescent="0.2">
      <c r="A387" s="110" t="s">
        <v>9539</v>
      </c>
      <c r="B387" s="110" t="s">
        <v>9548</v>
      </c>
      <c r="C387" s="13" t="s">
        <v>451</v>
      </c>
      <c r="D387" s="13" t="s">
        <v>9549</v>
      </c>
    </row>
    <row r="388" spans="1:4" ht="50.4" x14ac:dyDescent="0.2">
      <c r="A388" s="110" t="s">
        <v>9539</v>
      </c>
      <c r="B388" s="110" t="s">
        <v>9550</v>
      </c>
      <c r="C388" s="13" t="s">
        <v>451</v>
      </c>
      <c r="D388" s="13" t="s">
        <v>9551</v>
      </c>
    </row>
    <row r="389" spans="1:4" ht="50.4" x14ac:dyDescent="0.2">
      <c r="A389" s="110" t="s">
        <v>9552</v>
      </c>
      <c r="B389" s="110" t="s">
        <v>9553</v>
      </c>
      <c r="C389" s="13" t="s">
        <v>451</v>
      </c>
      <c r="D389" s="13" t="s">
        <v>9554</v>
      </c>
    </row>
    <row r="390" spans="1:4" ht="50.4" x14ac:dyDescent="0.2">
      <c r="A390" s="110" t="s">
        <v>9552</v>
      </c>
      <c r="B390" s="110" t="s">
        <v>9555</v>
      </c>
      <c r="C390" s="13" t="s">
        <v>451</v>
      </c>
      <c r="D390" s="13" t="s">
        <v>9556</v>
      </c>
    </row>
    <row r="391" spans="1:4" ht="37.799999999999997" x14ac:dyDescent="0.2">
      <c r="A391" s="110" t="s">
        <v>9552</v>
      </c>
      <c r="B391" s="110" t="s">
        <v>9557</v>
      </c>
      <c r="C391" s="13" t="s">
        <v>451</v>
      </c>
      <c r="D391" s="13" t="s">
        <v>9558</v>
      </c>
    </row>
    <row r="392" spans="1:4" ht="50.4" x14ac:dyDescent="0.2">
      <c r="A392" s="110" t="s">
        <v>9552</v>
      </c>
      <c r="B392" s="110" t="s">
        <v>9559</v>
      </c>
      <c r="C392" s="13" t="s">
        <v>451</v>
      </c>
      <c r="D392" s="13" t="s">
        <v>9560</v>
      </c>
    </row>
    <row r="393" spans="1:4" ht="100.8" x14ac:dyDescent="0.2">
      <c r="A393" s="110" t="s">
        <v>9552</v>
      </c>
      <c r="B393" s="110" t="s">
        <v>9561</v>
      </c>
      <c r="C393" s="13" t="s">
        <v>451</v>
      </c>
      <c r="D393" s="13" t="s">
        <v>9562</v>
      </c>
    </row>
    <row r="394" spans="1:4" ht="126" x14ac:dyDescent="0.2">
      <c r="A394" s="110" t="s">
        <v>9411</v>
      </c>
      <c r="B394" s="110" t="s">
        <v>9412</v>
      </c>
      <c r="C394" s="13" t="s">
        <v>451</v>
      </c>
      <c r="D394" s="13" t="s">
        <v>9413</v>
      </c>
    </row>
    <row r="395" spans="1:4" ht="138.6" x14ac:dyDescent="0.2">
      <c r="A395" s="110" t="s">
        <v>9411</v>
      </c>
      <c r="B395" s="110" t="s">
        <v>9414</v>
      </c>
      <c r="C395" s="13" t="s">
        <v>451</v>
      </c>
      <c r="D395" s="13" t="s">
        <v>9415</v>
      </c>
    </row>
    <row r="396" spans="1:4" ht="63" x14ac:dyDescent="0.2">
      <c r="A396" s="110" t="s">
        <v>9411</v>
      </c>
      <c r="B396" s="110" t="s">
        <v>9416</v>
      </c>
      <c r="C396" s="13" t="s">
        <v>451</v>
      </c>
      <c r="D396" s="13" t="s">
        <v>9417</v>
      </c>
    </row>
    <row r="397" spans="1:4" ht="151.19999999999999" x14ac:dyDescent="0.2">
      <c r="A397" s="110" t="s">
        <v>9411</v>
      </c>
      <c r="B397" s="110" t="s">
        <v>9418</v>
      </c>
      <c r="C397" s="13" t="s">
        <v>451</v>
      </c>
      <c r="D397" s="13" t="s">
        <v>9419</v>
      </c>
    </row>
    <row r="398" spans="1:4" ht="88.2" x14ac:dyDescent="0.2">
      <c r="A398" s="110" t="s">
        <v>9411</v>
      </c>
      <c r="B398" s="110" t="s">
        <v>9420</v>
      </c>
      <c r="C398" s="13" t="s">
        <v>451</v>
      </c>
      <c r="D398" s="13" t="s">
        <v>9421</v>
      </c>
    </row>
    <row r="399" spans="1:4" ht="100.8" x14ac:dyDescent="0.2">
      <c r="A399" s="110" t="s">
        <v>9411</v>
      </c>
      <c r="B399" s="110" t="s">
        <v>9422</v>
      </c>
      <c r="C399" s="13" t="s">
        <v>451</v>
      </c>
      <c r="D399" s="13" t="s">
        <v>9423</v>
      </c>
    </row>
    <row r="400" spans="1:4" ht="100.8" x14ac:dyDescent="0.2">
      <c r="A400" s="110" t="s">
        <v>9411</v>
      </c>
      <c r="B400" s="110" t="s">
        <v>9424</v>
      </c>
      <c r="C400" s="13" t="s">
        <v>451</v>
      </c>
      <c r="D400" s="13" t="s">
        <v>9425</v>
      </c>
    </row>
    <row r="401" spans="1:4" ht="163.80000000000001" x14ac:dyDescent="0.2">
      <c r="A401" s="110" t="s">
        <v>9411</v>
      </c>
      <c r="B401" s="110" t="s">
        <v>9426</v>
      </c>
      <c r="C401" s="13" t="s">
        <v>451</v>
      </c>
      <c r="D401" s="13" t="s">
        <v>9427</v>
      </c>
    </row>
    <row r="402" spans="1:4" ht="189" x14ac:dyDescent="0.2">
      <c r="A402" s="110" t="s">
        <v>9411</v>
      </c>
      <c r="B402" s="110" t="s">
        <v>9428</v>
      </c>
      <c r="C402" s="13" t="s">
        <v>451</v>
      </c>
      <c r="D402" s="13" t="s">
        <v>9429</v>
      </c>
    </row>
    <row r="403" spans="1:4" ht="50.4" x14ac:dyDescent="0.2">
      <c r="A403" s="110" t="s">
        <v>9430</v>
      </c>
      <c r="B403" s="110" t="s">
        <v>9431</v>
      </c>
      <c r="C403" s="13" t="s">
        <v>451</v>
      </c>
      <c r="D403" s="13" t="s">
        <v>9432</v>
      </c>
    </row>
    <row r="404" spans="1:4" ht="100.8" x14ac:dyDescent="0.2">
      <c r="A404" s="110" t="s">
        <v>9430</v>
      </c>
      <c r="B404" s="110" t="s">
        <v>9433</v>
      </c>
      <c r="C404" s="13" t="s">
        <v>451</v>
      </c>
      <c r="D404" s="13" t="s">
        <v>9434</v>
      </c>
    </row>
    <row r="405" spans="1:4" ht="113.4" x14ac:dyDescent="0.2">
      <c r="A405" s="110" t="s">
        <v>9430</v>
      </c>
      <c r="B405" s="110" t="s">
        <v>9435</v>
      </c>
      <c r="C405" s="13" t="s">
        <v>451</v>
      </c>
      <c r="D405" s="13" t="s">
        <v>9436</v>
      </c>
    </row>
    <row r="406" spans="1:4" ht="100.8" x14ac:dyDescent="0.2">
      <c r="A406" s="110" t="s">
        <v>9430</v>
      </c>
      <c r="B406" s="110" t="s">
        <v>9437</v>
      </c>
      <c r="C406" s="13" t="s">
        <v>451</v>
      </c>
      <c r="D406" s="13" t="s">
        <v>9438</v>
      </c>
    </row>
    <row r="407" spans="1:4" ht="151.19999999999999" x14ac:dyDescent="0.2">
      <c r="A407" s="110" t="s">
        <v>9430</v>
      </c>
      <c r="B407" s="110" t="s">
        <v>9439</v>
      </c>
      <c r="C407" s="13" t="s">
        <v>451</v>
      </c>
      <c r="D407" s="13" t="s">
        <v>9440</v>
      </c>
    </row>
    <row r="408" spans="1:4" ht="151.19999999999999" x14ac:dyDescent="0.2">
      <c r="A408" s="110" t="s">
        <v>9430</v>
      </c>
      <c r="B408" s="110" t="s">
        <v>9441</v>
      </c>
      <c r="C408" s="13" t="s">
        <v>451</v>
      </c>
      <c r="D408" s="13" t="s">
        <v>9442</v>
      </c>
    </row>
    <row r="409" spans="1:4" ht="113.4" x14ac:dyDescent="0.2">
      <c r="A409" s="110" t="s">
        <v>9430</v>
      </c>
      <c r="B409" s="110" t="s">
        <v>9443</v>
      </c>
      <c r="C409" s="13" t="s">
        <v>451</v>
      </c>
      <c r="D409" s="13" t="s">
        <v>9444</v>
      </c>
    </row>
    <row r="410" spans="1:4" ht="100.8" x14ac:dyDescent="0.2">
      <c r="A410" s="110" t="s">
        <v>9445</v>
      </c>
      <c r="B410" s="110" t="s">
        <v>9446</v>
      </c>
      <c r="C410" s="13" t="s">
        <v>451</v>
      </c>
      <c r="D410" s="13" t="s">
        <v>9447</v>
      </c>
    </row>
    <row r="411" spans="1:4" ht="25.2" x14ac:dyDescent="0.2">
      <c r="A411" s="110" t="s">
        <v>9445</v>
      </c>
      <c r="B411" s="110" t="s">
        <v>9448</v>
      </c>
      <c r="C411" s="13" t="s">
        <v>451</v>
      </c>
      <c r="D411" s="13" t="s">
        <v>9449</v>
      </c>
    </row>
    <row r="412" spans="1:4" ht="138.6" x14ac:dyDescent="0.2">
      <c r="A412" s="110" t="s">
        <v>9445</v>
      </c>
      <c r="B412" s="110" t="s">
        <v>9450</v>
      </c>
      <c r="C412" s="13" t="s">
        <v>451</v>
      </c>
      <c r="D412" s="13" t="s">
        <v>9451</v>
      </c>
    </row>
    <row r="413" spans="1:4" ht="264.60000000000002" x14ac:dyDescent="0.2">
      <c r="A413" s="110" t="s">
        <v>9445</v>
      </c>
      <c r="B413" s="110" t="s">
        <v>9452</v>
      </c>
      <c r="C413" s="13" t="s">
        <v>451</v>
      </c>
      <c r="D413" s="13" t="s">
        <v>9453</v>
      </c>
    </row>
    <row r="414" spans="1:4" ht="75.599999999999994" x14ac:dyDescent="0.2">
      <c r="A414" s="110" t="s">
        <v>9445</v>
      </c>
      <c r="B414" s="110" t="s">
        <v>9454</v>
      </c>
      <c r="C414" s="13" t="s">
        <v>451</v>
      </c>
      <c r="D414" s="13" t="s">
        <v>9455</v>
      </c>
    </row>
    <row r="415" spans="1:4" ht="75.599999999999994" x14ac:dyDescent="0.2">
      <c r="A415" s="110" t="s">
        <v>9445</v>
      </c>
      <c r="B415" s="110" t="s">
        <v>9456</v>
      </c>
      <c r="C415" s="13" t="s">
        <v>451</v>
      </c>
      <c r="D415" s="13" t="s">
        <v>9457</v>
      </c>
    </row>
    <row r="416" spans="1:4" ht="201.6" x14ac:dyDescent="0.2">
      <c r="A416" s="110" t="s">
        <v>9445</v>
      </c>
      <c r="B416" s="110" t="s">
        <v>9458</v>
      </c>
      <c r="C416" s="13" t="s">
        <v>451</v>
      </c>
      <c r="D416" s="13" t="s">
        <v>9459</v>
      </c>
    </row>
    <row r="417" spans="1:4" ht="63" x14ac:dyDescent="0.2">
      <c r="A417" s="110" t="s">
        <v>9445</v>
      </c>
      <c r="B417" s="110" t="s">
        <v>9460</v>
      </c>
      <c r="C417" s="13" t="s">
        <v>451</v>
      </c>
      <c r="D417" s="13" t="s">
        <v>9461</v>
      </c>
    </row>
    <row r="418" spans="1:4" ht="138.6" x14ac:dyDescent="0.2">
      <c r="A418" s="110" t="s">
        <v>9445</v>
      </c>
      <c r="B418" s="110" t="s">
        <v>9462</v>
      </c>
      <c r="C418" s="13" t="s">
        <v>451</v>
      </c>
      <c r="D418" s="13" t="s">
        <v>9463</v>
      </c>
    </row>
    <row r="419" spans="1:4" ht="88.2" x14ac:dyDescent="0.2">
      <c r="A419" s="110" t="s">
        <v>9445</v>
      </c>
      <c r="B419" s="110" t="s">
        <v>9464</v>
      </c>
      <c r="C419" s="13" t="s">
        <v>451</v>
      </c>
      <c r="D419" s="13" t="s">
        <v>9465</v>
      </c>
    </row>
    <row r="420" spans="1:4" ht="50.4" x14ac:dyDescent="0.2">
      <c r="A420" s="110" t="s">
        <v>9445</v>
      </c>
      <c r="B420" s="110" t="s">
        <v>9466</v>
      </c>
      <c r="C420" s="13" t="s">
        <v>451</v>
      </c>
      <c r="D420" s="13" t="s">
        <v>9467</v>
      </c>
    </row>
    <row r="421" spans="1:4" ht="88.2" x14ac:dyDescent="0.2">
      <c r="A421" s="110" t="s">
        <v>9445</v>
      </c>
      <c r="B421" s="110" t="s">
        <v>9468</v>
      </c>
      <c r="C421" s="13" t="s">
        <v>451</v>
      </c>
      <c r="D421" s="13" t="s">
        <v>9469</v>
      </c>
    </row>
    <row r="422" spans="1:4" ht="25.2" x14ac:dyDescent="0.2">
      <c r="A422" s="110" t="s">
        <v>9445</v>
      </c>
      <c r="B422" s="110" t="s">
        <v>9470</v>
      </c>
      <c r="C422" s="13" t="s">
        <v>451</v>
      </c>
      <c r="D422" s="13" t="s">
        <v>9471</v>
      </c>
    </row>
    <row r="423" spans="1:4" ht="88.2" x14ac:dyDescent="0.2">
      <c r="A423" s="110" t="s">
        <v>9445</v>
      </c>
      <c r="B423" s="110" t="s">
        <v>9472</v>
      </c>
      <c r="C423" s="13" t="s">
        <v>451</v>
      </c>
      <c r="D423" s="13" t="s">
        <v>9473</v>
      </c>
    </row>
    <row r="424" spans="1:4" ht="88.2" x14ac:dyDescent="0.2">
      <c r="A424" s="110" t="s">
        <v>9445</v>
      </c>
      <c r="B424" s="110" t="s">
        <v>9474</v>
      </c>
      <c r="C424" s="13" t="s">
        <v>451</v>
      </c>
      <c r="D424" s="13" t="s">
        <v>9475</v>
      </c>
    </row>
    <row r="425" spans="1:4" ht="239.4" x14ac:dyDescent="0.2">
      <c r="A425" s="110" t="s">
        <v>9445</v>
      </c>
      <c r="B425" s="110" t="s">
        <v>9476</v>
      </c>
      <c r="C425" s="13" t="s">
        <v>451</v>
      </c>
      <c r="D425" s="13" t="s">
        <v>9477</v>
      </c>
    </row>
    <row r="426" spans="1:4" ht="88.2" x14ac:dyDescent="0.2">
      <c r="A426" s="110" t="s">
        <v>9445</v>
      </c>
      <c r="B426" s="110" t="s">
        <v>9478</v>
      </c>
      <c r="C426" s="13" t="s">
        <v>451</v>
      </c>
      <c r="D426" s="13" t="s">
        <v>9479</v>
      </c>
    </row>
    <row r="427" spans="1:4" ht="100.8" x14ac:dyDescent="0.2">
      <c r="A427" s="110" t="s">
        <v>9445</v>
      </c>
      <c r="B427" s="110" t="s">
        <v>9480</v>
      </c>
      <c r="C427" s="13" t="s">
        <v>451</v>
      </c>
      <c r="D427" s="13" t="s">
        <v>9481</v>
      </c>
    </row>
    <row r="428" spans="1:4" ht="37.799999999999997" x14ac:dyDescent="0.2">
      <c r="A428" s="110" t="s">
        <v>9445</v>
      </c>
      <c r="B428" s="110" t="s">
        <v>9482</v>
      </c>
      <c r="C428" s="13" t="s">
        <v>451</v>
      </c>
      <c r="D428" s="13" t="s">
        <v>9483</v>
      </c>
    </row>
    <row r="429" spans="1:4" ht="113.4" x14ac:dyDescent="0.2">
      <c r="A429" s="110" t="s">
        <v>9445</v>
      </c>
      <c r="B429" s="110" t="s">
        <v>9484</v>
      </c>
      <c r="C429" s="13" t="s">
        <v>451</v>
      </c>
      <c r="D429" s="13" t="s">
        <v>9485</v>
      </c>
    </row>
    <row r="430" spans="1:4" ht="176.4" x14ac:dyDescent="0.2">
      <c r="A430" s="110" t="s">
        <v>9445</v>
      </c>
      <c r="B430" s="110" t="s">
        <v>9486</v>
      </c>
      <c r="C430" s="13" t="s">
        <v>451</v>
      </c>
      <c r="D430" s="13" t="s">
        <v>9487</v>
      </c>
    </row>
    <row r="431" spans="1:4" ht="126" x14ac:dyDescent="0.2">
      <c r="A431" s="110" t="s">
        <v>9445</v>
      </c>
      <c r="B431" s="110" t="s">
        <v>9488</v>
      </c>
      <c r="C431" s="13" t="s">
        <v>451</v>
      </c>
      <c r="D431" s="13" t="s">
        <v>9489</v>
      </c>
    </row>
    <row r="432" spans="1:4" ht="138.6" x14ac:dyDescent="0.2">
      <c r="A432" s="110" t="s">
        <v>9445</v>
      </c>
      <c r="B432" s="110" t="s">
        <v>9490</v>
      </c>
      <c r="C432" s="13" t="s">
        <v>451</v>
      </c>
      <c r="D432" s="13" t="s">
        <v>9491</v>
      </c>
    </row>
    <row r="433" spans="1:4" ht="239.4" x14ac:dyDescent="0.2">
      <c r="A433" s="110" t="s">
        <v>9445</v>
      </c>
      <c r="B433" s="110" t="s">
        <v>9492</v>
      </c>
      <c r="C433" s="13" t="s">
        <v>451</v>
      </c>
      <c r="D433" s="13" t="s">
        <v>9493</v>
      </c>
    </row>
    <row r="434" spans="1:4" ht="176.4" x14ac:dyDescent="0.2">
      <c r="A434" s="110" t="s">
        <v>9445</v>
      </c>
      <c r="B434" s="110" t="s">
        <v>9494</v>
      </c>
      <c r="C434" s="13" t="s">
        <v>451</v>
      </c>
      <c r="D434" s="13" t="s">
        <v>9495</v>
      </c>
    </row>
    <row r="435" spans="1:4" ht="37.799999999999997" x14ac:dyDescent="0.2">
      <c r="A435" s="110" t="s">
        <v>9445</v>
      </c>
      <c r="B435" s="110" t="s">
        <v>9496</v>
      </c>
      <c r="C435" s="13" t="s">
        <v>451</v>
      </c>
      <c r="D435" s="13" t="s">
        <v>9497</v>
      </c>
    </row>
    <row r="436" spans="1:4" ht="138.6" x14ac:dyDescent="0.2">
      <c r="A436" s="110" t="s">
        <v>9498</v>
      </c>
      <c r="B436" s="110" t="s">
        <v>9499</v>
      </c>
      <c r="C436" s="13" t="s">
        <v>451</v>
      </c>
      <c r="D436" s="13" t="s">
        <v>9500</v>
      </c>
    </row>
    <row r="437" spans="1:4" ht="189" x14ac:dyDescent="0.2">
      <c r="A437" s="110" t="s">
        <v>9498</v>
      </c>
      <c r="B437" s="110" t="s">
        <v>9501</v>
      </c>
      <c r="C437" s="13" t="s">
        <v>451</v>
      </c>
      <c r="D437" s="13" t="s">
        <v>9502</v>
      </c>
    </row>
    <row r="438" spans="1:4" ht="138.6" x14ac:dyDescent="0.2">
      <c r="A438" s="110" t="s">
        <v>9498</v>
      </c>
      <c r="B438" s="110" t="s">
        <v>9503</v>
      </c>
      <c r="C438" s="13" t="s">
        <v>451</v>
      </c>
      <c r="D438" s="13" t="s">
        <v>9504</v>
      </c>
    </row>
    <row r="439" spans="1:4" ht="189" x14ac:dyDescent="0.2">
      <c r="A439" s="110" t="s">
        <v>9498</v>
      </c>
      <c r="B439" s="110" t="s">
        <v>9505</v>
      </c>
      <c r="C439" s="13" t="s">
        <v>451</v>
      </c>
      <c r="D439" s="13" t="s">
        <v>9506</v>
      </c>
    </row>
    <row r="440" spans="1:4" ht="113.4" x14ac:dyDescent="0.2">
      <c r="A440" s="110" t="s">
        <v>9498</v>
      </c>
      <c r="B440" s="110" t="s">
        <v>9507</v>
      </c>
      <c r="C440" s="13" t="s">
        <v>451</v>
      </c>
      <c r="D440" s="13" t="s">
        <v>9508</v>
      </c>
    </row>
    <row r="441" spans="1:4" ht="176.4" x14ac:dyDescent="0.2">
      <c r="A441" s="110" t="s">
        <v>9498</v>
      </c>
      <c r="B441" s="110" t="s">
        <v>9509</v>
      </c>
      <c r="C441" s="13" t="s">
        <v>451</v>
      </c>
      <c r="D441" s="13" t="s">
        <v>9510</v>
      </c>
    </row>
    <row r="442" spans="1:4" ht="126" x14ac:dyDescent="0.2">
      <c r="A442" s="110" t="s">
        <v>9511</v>
      </c>
      <c r="B442" s="110" t="s">
        <v>9512</v>
      </c>
      <c r="C442" s="13" t="s">
        <v>451</v>
      </c>
      <c r="D442" s="13" t="s">
        <v>9513</v>
      </c>
    </row>
    <row r="443" spans="1:4" ht="163.80000000000001" x14ac:dyDescent="0.2">
      <c r="A443" s="110" t="s">
        <v>9511</v>
      </c>
      <c r="B443" s="110" t="s">
        <v>9514</v>
      </c>
      <c r="C443" s="13" t="s">
        <v>451</v>
      </c>
      <c r="D443" s="13" t="s">
        <v>9515</v>
      </c>
    </row>
    <row r="444" spans="1:4" ht="151.19999999999999" x14ac:dyDescent="0.2">
      <c r="A444" s="110" t="s">
        <v>9511</v>
      </c>
      <c r="B444" s="110" t="s">
        <v>9516</v>
      </c>
      <c r="C444" s="13" t="s">
        <v>451</v>
      </c>
      <c r="D444" s="13" t="s">
        <v>9517</v>
      </c>
    </row>
    <row r="445" spans="1:4" ht="189" x14ac:dyDescent="0.2">
      <c r="A445" s="110" t="s">
        <v>9511</v>
      </c>
      <c r="B445" s="110" t="s">
        <v>9518</v>
      </c>
      <c r="C445" s="13" t="s">
        <v>451</v>
      </c>
      <c r="D445" s="13" t="s">
        <v>9519</v>
      </c>
    </row>
    <row r="446" spans="1:4" ht="113.4" x14ac:dyDescent="0.2">
      <c r="A446" s="110" t="s">
        <v>9511</v>
      </c>
      <c r="B446" s="110" t="s">
        <v>9520</v>
      </c>
      <c r="C446" s="13" t="s">
        <v>451</v>
      </c>
      <c r="D446" s="13" t="s">
        <v>9521</v>
      </c>
    </row>
    <row r="447" spans="1:4" ht="63" x14ac:dyDescent="0.2">
      <c r="A447" s="110" t="s">
        <v>9511</v>
      </c>
      <c r="B447" s="110" t="s">
        <v>9522</v>
      </c>
      <c r="C447" s="13" t="s">
        <v>451</v>
      </c>
      <c r="D447" s="13" t="s">
        <v>9523</v>
      </c>
    </row>
    <row r="448" spans="1:4" ht="138.6" x14ac:dyDescent="0.2">
      <c r="A448" s="110" t="s">
        <v>9511</v>
      </c>
      <c r="B448" s="110" t="s">
        <v>9524</v>
      </c>
      <c r="C448" s="13" t="s">
        <v>451</v>
      </c>
      <c r="D448" s="13" t="s">
        <v>9525</v>
      </c>
    </row>
    <row r="449" spans="1:4" ht="163.80000000000001" x14ac:dyDescent="0.2">
      <c r="A449" s="110" t="s">
        <v>9511</v>
      </c>
      <c r="B449" s="110" t="s">
        <v>9526</v>
      </c>
      <c r="C449" s="13" t="s">
        <v>451</v>
      </c>
      <c r="D449" s="13" t="s">
        <v>9527</v>
      </c>
    </row>
    <row r="450" spans="1:4" ht="226.8" x14ac:dyDescent="0.2">
      <c r="A450" s="110" t="s">
        <v>9511</v>
      </c>
      <c r="B450" s="110" t="s">
        <v>9528</v>
      </c>
      <c r="C450" s="13" t="s">
        <v>451</v>
      </c>
      <c r="D450" s="13" t="s">
        <v>9529</v>
      </c>
    </row>
    <row r="451" spans="1:4" ht="113.4" x14ac:dyDescent="0.2">
      <c r="A451" s="110" t="s">
        <v>9511</v>
      </c>
      <c r="B451" s="110" t="s">
        <v>9530</v>
      </c>
      <c r="C451" s="13" t="s">
        <v>451</v>
      </c>
      <c r="D451" s="13" t="s">
        <v>9531</v>
      </c>
    </row>
    <row r="452" spans="1:4" ht="63" x14ac:dyDescent="0.2">
      <c r="A452" s="110" t="s">
        <v>9511</v>
      </c>
      <c r="B452" s="110" t="s">
        <v>9532</v>
      </c>
      <c r="C452" s="13" t="s">
        <v>451</v>
      </c>
      <c r="D452" s="13" t="s">
        <v>9533</v>
      </c>
    </row>
    <row r="453" spans="1:4" ht="113.4" x14ac:dyDescent="0.2">
      <c r="A453" s="110" t="s">
        <v>9511</v>
      </c>
      <c r="B453" s="110" t="s">
        <v>9534</v>
      </c>
      <c r="C453" s="13" t="s">
        <v>451</v>
      </c>
      <c r="D453" s="13" t="s">
        <v>9535</v>
      </c>
    </row>
    <row r="454" spans="1:4" ht="277.2" x14ac:dyDescent="0.2">
      <c r="A454" s="110" t="s">
        <v>9536</v>
      </c>
      <c r="B454" s="110" t="s">
        <v>9537</v>
      </c>
      <c r="C454" s="13" t="s">
        <v>451</v>
      </c>
      <c r="D454" s="13" t="s">
        <v>9538</v>
      </c>
    </row>
    <row r="455" spans="1:4" ht="50.4" x14ac:dyDescent="0.2">
      <c r="A455" s="110" t="s">
        <v>9539</v>
      </c>
      <c r="B455" s="110" t="s">
        <v>9540</v>
      </c>
      <c r="C455" s="13" t="s">
        <v>451</v>
      </c>
      <c r="D455" s="13" t="s">
        <v>9541</v>
      </c>
    </row>
    <row r="456" spans="1:4" ht="50.4" x14ac:dyDescent="0.2">
      <c r="A456" s="110" t="s">
        <v>9539</v>
      </c>
      <c r="B456" s="110" t="s">
        <v>9542</v>
      </c>
      <c r="C456" s="13" t="s">
        <v>451</v>
      </c>
      <c r="D456" s="13" t="s">
        <v>9543</v>
      </c>
    </row>
    <row r="457" spans="1:4" ht="113.4" x14ac:dyDescent="0.2">
      <c r="A457" s="110" t="s">
        <v>9539</v>
      </c>
      <c r="B457" s="110" t="s">
        <v>9544</v>
      </c>
      <c r="C457" s="13" t="s">
        <v>451</v>
      </c>
      <c r="D457" s="13" t="s">
        <v>9545</v>
      </c>
    </row>
    <row r="458" spans="1:4" ht="100.8" x14ac:dyDescent="0.2">
      <c r="A458" s="110" t="s">
        <v>9539</v>
      </c>
      <c r="B458" s="110" t="s">
        <v>9546</v>
      </c>
      <c r="C458" s="13" t="s">
        <v>451</v>
      </c>
      <c r="D458" s="13" t="s">
        <v>9547</v>
      </c>
    </row>
    <row r="459" spans="1:4" ht="50.4" x14ac:dyDescent="0.2">
      <c r="A459" s="110" t="s">
        <v>9539</v>
      </c>
      <c r="B459" s="110" t="s">
        <v>9548</v>
      </c>
      <c r="C459" s="13" t="s">
        <v>451</v>
      </c>
      <c r="D459" s="13" t="s">
        <v>9549</v>
      </c>
    </row>
    <row r="460" spans="1:4" ht="50.4" x14ac:dyDescent="0.2">
      <c r="A460" s="110" t="s">
        <v>9539</v>
      </c>
      <c r="B460" s="110" t="s">
        <v>9550</v>
      </c>
      <c r="C460" s="13" t="s">
        <v>451</v>
      </c>
      <c r="D460" s="13" t="s">
        <v>9551</v>
      </c>
    </row>
    <row r="461" spans="1:4" ht="50.4" x14ac:dyDescent="0.2">
      <c r="A461" s="110" t="s">
        <v>9552</v>
      </c>
      <c r="B461" s="110" t="s">
        <v>9553</v>
      </c>
      <c r="C461" s="13" t="s">
        <v>451</v>
      </c>
      <c r="D461" s="13" t="s">
        <v>9554</v>
      </c>
    </row>
    <row r="462" spans="1:4" ht="50.4" x14ac:dyDescent="0.2">
      <c r="A462" s="110" t="s">
        <v>9552</v>
      </c>
      <c r="B462" s="110" t="s">
        <v>9555</v>
      </c>
      <c r="C462" s="13" t="s">
        <v>451</v>
      </c>
      <c r="D462" s="13" t="s">
        <v>9556</v>
      </c>
    </row>
    <row r="463" spans="1:4" ht="37.799999999999997" x14ac:dyDescent="0.2">
      <c r="A463" s="110" t="s">
        <v>9552</v>
      </c>
      <c r="B463" s="110" t="s">
        <v>9557</v>
      </c>
      <c r="C463" s="13" t="s">
        <v>451</v>
      </c>
      <c r="D463" s="13" t="s">
        <v>9558</v>
      </c>
    </row>
    <row r="464" spans="1:4" ht="50.4" x14ac:dyDescent="0.2">
      <c r="A464" s="110" t="s">
        <v>9552</v>
      </c>
      <c r="B464" s="110" t="s">
        <v>9559</v>
      </c>
      <c r="C464" s="13" t="s">
        <v>451</v>
      </c>
      <c r="D464" s="13" t="s">
        <v>9560</v>
      </c>
    </row>
    <row r="465" spans="1:4" ht="100.8" x14ac:dyDescent="0.2">
      <c r="A465" s="110" t="s">
        <v>9552</v>
      </c>
      <c r="B465" s="110" t="s">
        <v>9561</v>
      </c>
      <c r="C465" s="13" t="s">
        <v>451</v>
      </c>
      <c r="D465" s="13" t="s">
        <v>9562</v>
      </c>
    </row>
    <row r="466" spans="1:4" ht="50.4" x14ac:dyDescent="0.2">
      <c r="A466" s="110" t="s">
        <v>1376</v>
      </c>
      <c r="B466" s="110" t="s">
        <v>9563</v>
      </c>
      <c r="C466" s="13" t="s">
        <v>451</v>
      </c>
      <c r="D466" s="13" t="s">
        <v>9564</v>
      </c>
    </row>
    <row r="467" spans="1:4" ht="37.799999999999997" x14ac:dyDescent="0.2">
      <c r="A467" s="110" t="s">
        <v>1376</v>
      </c>
      <c r="B467" s="110" t="s">
        <v>9565</v>
      </c>
      <c r="C467" s="13" t="s">
        <v>451</v>
      </c>
      <c r="D467" s="13" t="s">
        <v>9566</v>
      </c>
    </row>
    <row r="468" spans="1:4" ht="75.599999999999994" x14ac:dyDescent="0.2">
      <c r="A468" s="110" t="s">
        <v>1376</v>
      </c>
      <c r="B468" s="110" t="s">
        <v>9567</v>
      </c>
      <c r="C468" s="13" t="s">
        <v>451</v>
      </c>
      <c r="D468" s="13" t="s">
        <v>9568</v>
      </c>
    </row>
    <row r="469" spans="1:4" ht="37.799999999999997" x14ac:dyDescent="0.2">
      <c r="A469" s="110" t="s">
        <v>1376</v>
      </c>
      <c r="B469" s="110" t="s">
        <v>9569</v>
      </c>
      <c r="C469" s="13" t="s">
        <v>451</v>
      </c>
      <c r="D469" s="13" t="s">
        <v>9570</v>
      </c>
    </row>
    <row r="470" spans="1:4" ht="63" x14ac:dyDescent="0.2">
      <c r="A470" s="110" t="s">
        <v>1376</v>
      </c>
      <c r="B470" s="110" t="s">
        <v>9571</v>
      </c>
      <c r="C470" s="13" t="s">
        <v>451</v>
      </c>
      <c r="D470" s="13" t="s">
        <v>9572</v>
      </c>
    </row>
    <row r="471" spans="1:4" ht="37.799999999999997" x14ac:dyDescent="0.2">
      <c r="A471" s="110" t="s">
        <v>1376</v>
      </c>
      <c r="B471" s="110" t="s">
        <v>9573</v>
      </c>
      <c r="C471" s="13" t="s">
        <v>451</v>
      </c>
      <c r="D471" s="13" t="s">
        <v>9574</v>
      </c>
    </row>
    <row r="472" spans="1:4" ht="25.2" x14ac:dyDescent="0.2">
      <c r="A472" s="110" t="s">
        <v>1376</v>
      </c>
      <c r="B472" s="110" t="s">
        <v>9575</v>
      </c>
      <c r="C472" s="13" t="s">
        <v>451</v>
      </c>
      <c r="D472" s="13" t="s">
        <v>9576</v>
      </c>
    </row>
    <row r="473" spans="1:4" ht="63" x14ac:dyDescent="0.2">
      <c r="A473" s="110" t="s">
        <v>1376</v>
      </c>
      <c r="B473" s="110" t="s">
        <v>9577</v>
      </c>
      <c r="C473" s="13" t="s">
        <v>451</v>
      </c>
      <c r="D473" s="13" t="s">
        <v>9578</v>
      </c>
    </row>
    <row r="474" spans="1:4" ht="75.599999999999994" x14ac:dyDescent="0.2">
      <c r="A474" s="110" t="s">
        <v>1376</v>
      </c>
      <c r="B474" s="110" t="s">
        <v>9579</v>
      </c>
      <c r="C474" s="13" t="s">
        <v>451</v>
      </c>
      <c r="D474" s="13" t="s">
        <v>9580</v>
      </c>
    </row>
    <row r="475" spans="1:4" ht="100.8" x14ac:dyDescent="0.2">
      <c r="A475" s="110" t="s">
        <v>1376</v>
      </c>
      <c r="B475" s="110" t="s">
        <v>9581</v>
      </c>
      <c r="C475" s="13" t="s">
        <v>451</v>
      </c>
      <c r="D475" s="13" t="s">
        <v>9582</v>
      </c>
    </row>
    <row r="476" spans="1:4" ht="50.4" x14ac:dyDescent="0.2">
      <c r="A476" s="110" t="s">
        <v>1376</v>
      </c>
      <c r="B476" s="110" t="s">
        <v>9583</v>
      </c>
      <c r="C476" s="13" t="s">
        <v>451</v>
      </c>
      <c r="D476" s="13" t="s">
        <v>9584</v>
      </c>
    </row>
    <row r="477" spans="1:4" ht="50.4" x14ac:dyDescent="0.2">
      <c r="A477" s="110" t="s">
        <v>1376</v>
      </c>
      <c r="B477" s="110" t="s">
        <v>9585</v>
      </c>
      <c r="C477" s="13" t="s">
        <v>451</v>
      </c>
      <c r="D477" s="13" t="s">
        <v>9586</v>
      </c>
    </row>
    <row r="478" spans="1:4" ht="63" x14ac:dyDescent="0.2">
      <c r="A478" s="110" t="s">
        <v>1376</v>
      </c>
      <c r="B478" s="110" t="s">
        <v>9587</v>
      </c>
      <c r="C478" s="13" t="s">
        <v>451</v>
      </c>
      <c r="D478" s="13" t="s">
        <v>9588</v>
      </c>
    </row>
    <row r="479" spans="1:4" ht="63" x14ac:dyDescent="0.2">
      <c r="A479" s="110" t="s">
        <v>1376</v>
      </c>
      <c r="B479" s="110" t="s">
        <v>9589</v>
      </c>
      <c r="C479" s="13" t="s">
        <v>451</v>
      </c>
      <c r="D479" s="13" t="s">
        <v>9590</v>
      </c>
    </row>
    <row r="480" spans="1:4" ht="63" x14ac:dyDescent="0.2">
      <c r="A480" s="110" t="s">
        <v>1376</v>
      </c>
      <c r="B480" s="110" t="s">
        <v>9591</v>
      </c>
      <c r="C480" s="13" t="s">
        <v>451</v>
      </c>
      <c r="D480" s="13" t="s">
        <v>9592</v>
      </c>
    </row>
    <row r="481" spans="1:4" ht="50.4" x14ac:dyDescent="0.2">
      <c r="A481" s="110" t="s">
        <v>1376</v>
      </c>
      <c r="B481" s="110" t="s">
        <v>9593</v>
      </c>
      <c r="C481" s="13" t="s">
        <v>451</v>
      </c>
      <c r="D481" s="13" t="s">
        <v>9594</v>
      </c>
    </row>
    <row r="482" spans="1:4" ht="50.4" x14ac:dyDescent="0.2">
      <c r="A482" s="110" t="s">
        <v>1376</v>
      </c>
      <c r="B482" s="110" t="s">
        <v>9595</v>
      </c>
      <c r="C482" s="13" t="s">
        <v>451</v>
      </c>
      <c r="D482" s="13" t="s">
        <v>9596</v>
      </c>
    </row>
    <row r="483" spans="1:4" ht="63" x14ac:dyDescent="0.2">
      <c r="A483" s="110" t="s">
        <v>1376</v>
      </c>
      <c r="B483" s="110" t="s">
        <v>9597</v>
      </c>
      <c r="C483" s="13" t="s">
        <v>451</v>
      </c>
      <c r="D483" s="13" t="s">
        <v>9598</v>
      </c>
    </row>
    <row r="484" spans="1:4" ht="113.4" x14ac:dyDescent="0.2">
      <c r="A484" s="110" t="s">
        <v>1376</v>
      </c>
      <c r="B484" s="110" t="s">
        <v>9599</v>
      </c>
      <c r="C484" s="13" t="s">
        <v>451</v>
      </c>
      <c r="D484" s="13" t="s">
        <v>9600</v>
      </c>
    </row>
    <row r="485" spans="1:4" ht="63" x14ac:dyDescent="0.2">
      <c r="A485" s="110" t="s">
        <v>1376</v>
      </c>
      <c r="B485" s="110" t="s">
        <v>9601</v>
      </c>
      <c r="C485" s="13" t="s">
        <v>451</v>
      </c>
      <c r="D485" s="13" t="s">
        <v>9602</v>
      </c>
    </row>
    <row r="486" spans="1:4" ht="37.799999999999997" x14ac:dyDescent="0.2">
      <c r="A486" s="110" t="s">
        <v>1376</v>
      </c>
      <c r="B486" s="110" t="s">
        <v>9603</v>
      </c>
      <c r="C486" s="13" t="s">
        <v>451</v>
      </c>
      <c r="D486" s="13" t="s">
        <v>9604</v>
      </c>
    </row>
    <row r="487" spans="1:4" ht="63" x14ac:dyDescent="0.2">
      <c r="A487" s="110" t="s">
        <v>1376</v>
      </c>
      <c r="B487" s="110" t="s">
        <v>9605</v>
      </c>
      <c r="C487" s="13" t="s">
        <v>451</v>
      </c>
      <c r="D487" s="13" t="s">
        <v>9606</v>
      </c>
    </row>
    <row r="488" spans="1:4" ht="63" x14ac:dyDescent="0.2">
      <c r="A488" s="110" t="s">
        <v>1376</v>
      </c>
      <c r="B488" s="110" t="s">
        <v>9607</v>
      </c>
      <c r="C488" s="13" t="s">
        <v>451</v>
      </c>
      <c r="D488" s="13" t="s">
        <v>9608</v>
      </c>
    </row>
    <row r="489" spans="1:4" ht="100.8" x14ac:dyDescent="0.2">
      <c r="A489" s="110" t="s">
        <v>1376</v>
      </c>
      <c r="B489" s="110" t="s">
        <v>9609</v>
      </c>
      <c r="C489" s="13" t="s">
        <v>451</v>
      </c>
      <c r="D489" s="13" t="s">
        <v>9610</v>
      </c>
    </row>
    <row r="490" spans="1:4" ht="37.799999999999997" x14ac:dyDescent="0.2">
      <c r="A490" s="110" t="s">
        <v>9611</v>
      </c>
      <c r="B490" s="110" t="s">
        <v>9612</v>
      </c>
      <c r="C490" s="13" t="s">
        <v>451</v>
      </c>
      <c r="D490" s="13" t="s">
        <v>9613</v>
      </c>
    </row>
    <row r="491" spans="1:4" ht="25.2" x14ac:dyDescent="0.2">
      <c r="A491" s="110" t="s">
        <v>9611</v>
      </c>
      <c r="B491" s="110" t="s">
        <v>9614</v>
      </c>
      <c r="C491" s="13" t="s">
        <v>451</v>
      </c>
      <c r="D491" s="13" t="s">
        <v>9615</v>
      </c>
    </row>
    <row r="492" spans="1:4" ht="50.4" x14ac:dyDescent="0.2">
      <c r="A492" s="110" t="s">
        <v>9611</v>
      </c>
      <c r="B492" s="110" t="s">
        <v>9616</v>
      </c>
      <c r="C492" s="13" t="s">
        <v>451</v>
      </c>
      <c r="D492" s="13" t="s">
        <v>9617</v>
      </c>
    </row>
    <row r="493" spans="1:4" ht="25.2" x14ac:dyDescent="0.2">
      <c r="A493" s="110" t="s">
        <v>9611</v>
      </c>
      <c r="B493" s="110" t="s">
        <v>9618</v>
      </c>
      <c r="C493" s="13" t="s">
        <v>451</v>
      </c>
      <c r="D493" s="13" t="s">
        <v>9619</v>
      </c>
    </row>
    <row r="494" spans="1:4" ht="63" x14ac:dyDescent="0.2">
      <c r="A494" s="110" t="s">
        <v>9611</v>
      </c>
      <c r="B494" s="110" t="s">
        <v>9620</v>
      </c>
      <c r="C494" s="13" t="s">
        <v>451</v>
      </c>
      <c r="D494" s="13" t="s">
        <v>9621</v>
      </c>
    </row>
    <row r="495" spans="1:4" ht="25.2" x14ac:dyDescent="0.2">
      <c r="A495" s="110" t="s">
        <v>9611</v>
      </c>
      <c r="B495" s="110" t="s">
        <v>9622</v>
      </c>
      <c r="C495" s="13" t="s">
        <v>451</v>
      </c>
      <c r="D495" s="13" t="s">
        <v>9623</v>
      </c>
    </row>
    <row r="496" spans="1:4" ht="25.2" x14ac:dyDescent="0.2">
      <c r="A496" s="110" t="s">
        <v>9611</v>
      </c>
      <c r="B496" s="110" t="s">
        <v>9624</v>
      </c>
      <c r="C496" s="13" t="s">
        <v>451</v>
      </c>
      <c r="D496" s="13" t="s">
        <v>9625</v>
      </c>
    </row>
    <row r="497" spans="1:4" ht="126" x14ac:dyDescent="0.2">
      <c r="A497" s="110" t="s">
        <v>1067</v>
      </c>
      <c r="B497" s="110" t="s">
        <v>9626</v>
      </c>
      <c r="C497" s="13" t="s">
        <v>451</v>
      </c>
      <c r="D497" s="13" t="s">
        <v>9627</v>
      </c>
    </row>
    <row r="498" spans="1:4" ht="50.4" x14ac:dyDescent="0.2">
      <c r="A498" s="110" t="s">
        <v>9552</v>
      </c>
      <c r="B498" s="110" t="s">
        <v>9559</v>
      </c>
      <c r="C498" s="13" t="s">
        <v>451</v>
      </c>
      <c r="D498" s="13" t="s">
        <v>9560</v>
      </c>
    </row>
    <row r="499" spans="1:4" ht="37.799999999999997" x14ac:dyDescent="0.2">
      <c r="A499" s="110" t="s">
        <v>9552</v>
      </c>
      <c r="B499" s="110" t="s">
        <v>9628</v>
      </c>
      <c r="C499" s="13" t="s">
        <v>451</v>
      </c>
      <c r="D499" s="13" t="s">
        <v>9629</v>
      </c>
    </row>
    <row r="500" spans="1:4" ht="37.799999999999997" x14ac:dyDescent="0.2">
      <c r="A500" s="110" t="s">
        <v>9552</v>
      </c>
      <c r="B500" s="110" t="s">
        <v>9630</v>
      </c>
      <c r="C500" s="13" t="s">
        <v>451</v>
      </c>
      <c r="D500" s="13" t="s">
        <v>9631</v>
      </c>
    </row>
    <row r="501" spans="1:4" ht="113.4" x14ac:dyDescent="0.2">
      <c r="A501" s="110" t="s">
        <v>9632</v>
      </c>
      <c r="B501" s="110" t="s">
        <v>9633</v>
      </c>
      <c r="C501" s="13" t="s">
        <v>451</v>
      </c>
      <c r="D501" s="13" t="s">
        <v>9634</v>
      </c>
    </row>
    <row r="502" spans="1:4" ht="63" x14ac:dyDescent="0.2">
      <c r="A502" s="110" t="s">
        <v>9632</v>
      </c>
      <c r="B502" s="110" t="s">
        <v>9635</v>
      </c>
      <c r="C502" s="13" t="s">
        <v>451</v>
      </c>
      <c r="D502" s="13" t="s">
        <v>9636</v>
      </c>
    </row>
    <row r="503" spans="1:4" ht="113.4" x14ac:dyDescent="0.2">
      <c r="A503" s="110" t="s">
        <v>9632</v>
      </c>
      <c r="B503" s="110" t="s">
        <v>9637</v>
      </c>
      <c r="C503" s="13" t="s">
        <v>451</v>
      </c>
      <c r="D503" s="13" t="s">
        <v>9638</v>
      </c>
    </row>
    <row r="504" spans="1:4" ht="126" x14ac:dyDescent="0.2">
      <c r="A504" s="110" t="s">
        <v>9632</v>
      </c>
      <c r="B504" s="110" t="s">
        <v>9639</v>
      </c>
      <c r="C504" s="13" t="s">
        <v>451</v>
      </c>
      <c r="D504" s="13" t="s">
        <v>9640</v>
      </c>
    </row>
    <row r="505" spans="1:4" ht="163.80000000000001" x14ac:dyDescent="0.2">
      <c r="A505" s="110" t="s">
        <v>9632</v>
      </c>
      <c r="B505" s="110" t="s">
        <v>9641</v>
      </c>
      <c r="C505" s="13" t="s">
        <v>451</v>
      </c>
      <c r="D505" s="13" t="s">
        <v>9642</v>
      </c>
    </row>
    <row r="506" spans="1:4" ht="100.8" x14ac:dyDescent="0.2">
      <c r="A506" s="110" t="s">
        <v>9643</v>
      </c>
      <c r="B506" s="110" t="s">
        <v>9644</v>
      </c>
      <c r="C506" s="13" t="s">
        <v>451</v>
      </c>
      <c r="D506" s="13" t="s">
        <v>9645</v>
      </c>
    </row>
    <row r="507" spans="1:4" ht="138.6" x14ac:dyDescent="0.2">
      <c r="A507" s="110" t="s">
        <v>9643</v>
      </c>
      <c r="B507" s="110" t="s">
        <v>9646</v>
      </c>
      <c r="C507" s="13" t="s">
        <v>451</v>
      </c>
      <c r="D507" s="13" t="s">
        <v>9647</v>
      </c>
    </row>
    <row r="508" spans="1:4" ht="100.8" x14ac:dyDescent="0.2">
      <c r="A508" s="110" t="s">
        <v>9648</v>
      </c>
      <c r="B508" s="110" t="s">
        <v>9649</v>
      </c>
      <c r="C508" s="13" t="s">
        <v>451</v>
      </c>
      <c r="D508" s="13" t="s">
        <v>9650</v>
      </c>
    </row>
    <row r="509" spans="1:4" ht="138.6" x14ac:dyDescent="0.2">
      <c r="A509" s="110" t="s">
        <v>9648</v>
      </c>
      <c r="B509" s="110" t="s">
        <v>9651</v>
      </c>
      <c r="C509" s="13" t="s">
        <v>451</v>
      </c>
      <c r="D509" s="13" t="s">
        <v>9652</v>
      </c>
    </row>
    <row r="510" spans="1:4" ht="113.4" x14ac:dyDescent="0.2">
      <c r="A510" s="110" t="s">
        <v>9648</v>
      </c>
      <c r="B510" s="110" t="s">
        <v>9653</v>
      </c>
      <c r="C510" s="13" t="s">
        <v>451</v>
      </c>
      <c r="D510" s="13" t="s">
        <v>9654</v>
      </c>
    </row>
    <row r="511" spans="1:4" ht="50.4" x14ac:dyDescent="0.2">
      <c r="A511" s="110" t="s">
        <v>9648</v>
      </c>
      <c r="B511" s="110" t="s">
        <v>9655</v>
      </c>
      <c r="C511" s="13" t="s">
        <v>451</v>
      </c>
      <c r="D511" s="13" t="s">
        <v>9656</v>
      </c>
    </row>
    <row r="512" spans="1:4" ht="113.4" x14ac:dyDescent="0.2">
      <c r="A512" s="110" t="s">
        <v>9648</v>
      </c>
      <c r="B512" s="110" t="s">
        <v>9657</v>
      </c>
      <c r="C512" s="13" t="s">
        <v>451</v>
      </c>
      <c r="D512" s="13" t="s">
        <v>9658</v>
      </c>
    </row>
    <row r="513" spans="1:4" ht="163.80000000000001" x14ac:dyDescent="0.2">
      <c r="A513" s="110" t="s">
        <v>9648</v>
      </c>
      <c r="B513" s="110" t="s">
        <v>9659</v>
      </c>
      <c r="C513" s="13" t="s">
        <v>451</v>
      </c>
      <c r="D513" s="13" t="s">
        <v>9660</v>
      </c>
    </row>
    <row r="514" spans="1:4" ht="163.80000000000001" x14ac:dyDescent="0.2">
      <c r="A514" s="110" t="s">
        <v>9648</v>
      </c>
      <c r="B514" s="110" t="s">
        <v>9661</v>
      </c>
      <c r="C514" s="13" t="s">
        <v>451</v>
      </c>
      <c r="D514" s="13" t="s">
        <v>9662</v>
      </c>
    </row>
    <row r="515" spans="1:4" ht="50.4" x14ac:dyDescent="0.2">
      <c r="A515" s="110" t="s">
        <v>9648</v>
      </c>
      <c r="B515" s="110" t="s">
        <v>9663</v>
      </c>
      <c r="C515" s="13" t="s">
        <v>451</v>
      </c>
      <c r="D515" s="13" t="s">
        <v>9664</v>
      </c>
    </row>
    <row r="516" spans="1:4" ht="50.4" x14ac:dyDescent="0.2">
      <c r="A516" s="110" t="s">
        <v>9552</v>
      </c>
      <c r="B516" s="110" t="s">
        <v>9559</v>
      </c>
      <c r="C516" s="13" t="s">
        <v>451</v>
      </c>
      <c r="D516" s="13" t="s">
        <v>9560</v>
      </c>
    </row>
    <row r="517" spans="1:4" ht="37.799999999999997" x14ac:dyDescent="0.2">
      <c r="A517" s="110" t="s">
        <v>9552</v>
      </c>
      <c r="B517" s="110" t="s">
        <v>9628</v>
      </c>
      <c r="C517" s="13" t="s">
        <v>451</v>
      </c>
      <c r="D517" s="13" t="s">
        <v>9629</v>
      </c>
    </row>
    <row r="518" spans="1:4" ht="37.799999999999997" x14ac:dyDescent="0.2">
      <c r="A518" s="110" t="s">
        <v>9552</v>
      </c>
      <c r="B518" s="110" t="s">
        <v>9630</v>
      </c>
      <c r="C518" s="13" t="s">
        <v>451</v>
      </c>
      <c r="D518" s="13" t="s">
        <v>9631</v>
      </c>
    </row>
    <row r="519" spans="1:4" ht="113.4" x14ac:dyDescent="0.2">
      <c r="A519" s="110" t="s">
        <v>9632</v>
      </c>
      <c r="B519" s="110" t="s">
        <v>9633</v>
      </c>
      <c r="C519" s="13" t="s">
        <v>451</v>
      </c>
      <c r="D519" s="13" t="s">
        <v>9634</v>
      </c>
    </row>
    <row r="520" spans="1:4" ht="63" x14ac:dyDescent="0.2">
      <c r="A520" s="110" t="s">
        <v>9632</v>
      </c>
      <c r="B520" s="110" t="s">
        <v>9635</v>
      </c>
      <c r="C520" s="13" t="s">
        <v>451</v>
      </c>
      <c r="D520" s="13" t="s">
        <v>9636</v>
      </c>
    </row>
    <row r="521" spans="1:4" ht="113.4" x14ac:dyDescent="0.2">
      <c r="A521" s="110" t="s">
        <v>9632</v>
      </c>
      <c r="B521" s="110" t="s">
        <v>9637</v>
      </c>
      <c r="C521" s="13" t="s">
        <v>451</v>
      </c>
      <c r="D521" s="13" t="s">
        <v>9638</v>
      </c>
    </row>
    <row r="522" spans="1:4" ht="126" x14ac:dyDescent="0.2">
      <c r="A522" s="110" t="s">
        <v>9632</v>
      </c>
      <c r="B522" s="110" t="s">
        <v>9639</v>
      </c>
      <c r="C522" s="13" t="s">
        <v>451</v>
      </c>
      <c r="D522" s="13" t="s">
        <v>9640</v>
      </c>
    </row>
    <row r="523" spans="1:4" ht="163.80000000000001" x14ac:dyDescent="0.2">
      <c r="A523" s="110" t="s">
        <v>9632</v>
      </c>
      <c r="B523" s="110" t="s">
        <v>9641</v>
      </c>
      <c r="C523" s="13" t="s">
        <v>451</v>
      </c>
      <c r="D523" s="13" t="s">
        <v>9642</v>
      </c>
    </row>
    <row r="524" spans="1:4" ht="100.8" x14ac:dyDescent="0.2">
      <c r="A524" s="110" t="s">
        <v>9643</v>
      </c>
      <c r="B524" s="110" t="s">
        <v>9644</v>
      </c>
      <c r="C524" s="13" t="s">
        <v>451</v>
      </c>
      <c r="D524" s="13" t="s">
        <v>9645</v>
      </c>
    </row>
    <row r="525" spans="1:4" ht="138.6" x14ac:dyDescent="0.2">
      <c r="A525" s="110" t="s">
        <v>9643</v>
      </c>
      <c r="B525" s="110" t="s">
        <v>9646</v>
      </c>
      <c r="C525" s="13" t="s">
        <v>451</v>
      </c>
      <c r="D525" s="13" t="s">
        <v>9647</v>
      </c>
    </row>
    <row r="526" spans="1:4" ht="100.8" x14ac:dyDescent="0.2">
      <c r="A526" s="110" t="s">
        <v>9648</v>
      </c>
      <c r="B526" s="110" t="s">
        <v>9649</v>
      </c>
      <c r="C526" s="13" t="s">
        <v>451</v>
      </c>
      <c r="D526" s="13" t="s">
        <v>9650</v>
      </c>
    </row>
    <row r="527" spans="1:4" ht="138.6" x14ac:dyDescent="0.2">
      <c r="A527" s="110" t="s">
        <v>9648</v>
      </c>
      <c r="B527" s="110" t="s">
        <v>9651</v>
      </c>
      <c r="C527" s="13" t="s">
        <v>451</v>
      </c>
      <c r="D527" s="13" t="s">
        <v>9652</v>
      </c>
    </row>
    <row r="528" spans="1:4" ht="113.4" x14ac:dyDescent="0.2">
      <c r="A528" s="110" t="s">
        <v>9648</v>
      </c>
      <c r="B528" s="110" t="s">
        <v>9653</v>
      </c>
      <c r="C528" s="13" t="s">
        <v>451</v>
      </c>
      <c r="D528" s="13" t="s">
        <v>9654</v>
      </c>
    </row>
    <row r="529" spans="1:4" ht="50.4" x14ac:dyDescent="0.2">
      <c r="A529" s="110" t="s">
        <v>9648</v>
      </c>
      <c r="B529" s="110" t="s">
        <v>9655</v>
      </c>
      <c r="C529" s="13" t="s">
        <v>451</v>
      </c>
      <c r="D529" s="13" t="s">
        <v>9656</v>
      </c>
    </row>
    <row r="530" spans="1:4" ht="113.4" x14ac:dyDescent="0.2">
      <c r="A530" s="110" t="s">
        <v>9648</v>
      </c>
      <c r="B530" s="110" t="s">
        <v>9657</v>
      </c>
      <c r="C530" s="13" t="s">
        <v>451</v>
      </c>
      <c r="D530" s="13" t="s">
        <v>9658</v>
      </c>
    </row>
    <row r="531" spans="1:4" ht="163.80000000000001" x14ac:dyDescent="0.2">
      <c r="A531" s="110" t="s">
        <v>9648</v>
      </c>
      <c r="B531" s="110" t="s">
        <v>9659</v>
      </c>
      <c r="C531" s="13" t="s">
        <v>451</v>
      </c>
      <c r="D531" s="13" t="s">
        <v>9660</v>
      </c>
    </row>
    <row r="532" spans="1:4" ht="163.80000000000001" x14ac:dyDescent="0.2">
      <c r="A532" s="110" t="s">
        <v>9648</v>
      </c>
      <c r="B532" s="110" t="s">
        <v>9661</v>
      </c>
      <c r="C532" s="13" t="s">
        <v>451</v>
      </c>
      <c r="D532" s="13" t="s">
        <v>9662</v>
      </c>
    </row>
    <row r="533" spans="1:4" ht="50.4" x14ac:dyDescent="0.2">
      <c r="A533" s="110" t="s">
        <v>9648</v>
      </c>
      <c r="B533" s="110" t="s">
        <v>9663</v>
      </c>
      <c r="C533" s="13" t="s">
        <v>451</v>
      </c>
      <c r="D533" s="13" t="s">
        <v>9664</v>
      </c>
    </row>
    <row r="534" spans="1:4" ht="151.19999999999999" x14ac:dyDescent="0.2">
      <c r="A534" s="110" t="s">
        <v>9665</v>
      </c>
      <c r="B534" s="110" t="s">
        <v>9666</v>
      </c>
      <c r="C534" s="13" t="s">
        <v>451</v>
      </c>
      <c r="D534" s="13" t="s">
        <v>9667</v>
      </c>
    </row>
    <row r="535" spans="1:4" ht="63" x14ac:dyDescent="0.2">
      <c r="A535" s="110" t="s">
        <v>9665</v>
      </c>
      <c r="B535" s="110" t="s">
        <v>9668</v>
      </c>
      <c r="C535" s="13" t="s">
        <v>451</v>
      </c>
      <c r="D535" s="13" t="s">
        <v>9669</v>
      </c>
    </row>
    <row r="536" spans="1:4" ht="50.4" x14ac:dyDescent="0.2">
      <c r="A536" s="110" t="s">
        <v>9670</v>
      </c>
      <c r="B536" s="110" t="s">
        <v>9671</v>
      </c>
      <c r="C536" s="13" t="s">
        <v>451</v>
      </c>
      <c r="D536" s="13" t="s">
        <v>9672</v>
      </c>
    </row>
    <row r="537" spans="1:4" ht="88.2" x14ac:dyDescent="0.2">
      <c r="A537" s="110" t="s">
        <v>1800</v>
      </c>
      <c r="B537" s="110" t="s">
        <v>9673</v>
      </c>
      <c r="C537" s="13" t="s">
        <v>451</v>
      </c>
      <c r="D537" s="13" t="s">
        <v>9674</v>
      </c>
    </row>
    <row r="538" spans="1:4" ht="163.80000000000001" x14ac:dyDescent="0.2">
      <c r="A538" s="110" t="s">
        <v>1800</v>
      </c>
      <c r="B538" s="110" t="s">
        <v>9675</v>
      </c>
      <c r="C538" s="13" t="s">
        <v>451</v>
      </c>
      <c r="D538" s="13" t="s">
        <v>9676</v>
      </c>
    </row>
    <row r="539" spans="1:4" ht="100.8" x14ac:dyDescent="0.2">
      <c r="A539" s="110" t="s">
        <v>1800</v>
      </c>
      <c r="B539" s="110" t="s">
        <v>9677</v>
      </c>
      <c r="C539" s="13" t="s">
        <v>451</v>
      </c>
      <c r="D539" s="13" t="s">
        <v>9678</v>
      </c>
    </row>
    <row r="540" spans="1:4" ht="163.80000000000001" x14ac:dyDescent="0.2">
      <c r="A540" s="110" t="s">
        <v>1800</v>
      </c>
      <c r="B540" s="110" t="s">
        <v>9675</v>
      </c>
      <c r="C540" s="13" t="s">
        <v>451</v>
      </c>
      <c r="D540" s="13" t="s">
        <v>9676</v>
      </c>
    </row>
    <row r="541" spans="1:4" ht="75.599999999999994" x14ac:dyDescent="0.2">
      <c r="A541" s="110" t="s">
        <v>9679</v>
      </c>
      <c r="B541" s="110" t="s">
        <v>9680</v>
      </c>
      <c r="C541" s="13" t="s">
        <v>451</v>
      </c>
      <c r="D541" s="13" t="s">
        <v>9681</v>
      </c>
    </row>
    <row r="542" spans="1:4" ht="151.19999999999999" x14ac:dyDescent="0.2">
      <c r="A542" s="110" t="s">
        <v>9679</v>
      </c>
      <c r="B542" s="110" t="s">
        <v>9682</v>
      </c>
      <c r="C542" s="13" t="s">
        <v>451</v>
      </c>
      <c r="D542" s="13" t="s">
        <v>9683</v>
      </c>
    </row>
    <row r="543" spans="1:4" ht="63" x14ac:dyDescent="0.2">
      <c r="A543" s="110" t="s">
        <v>9679</v>
      </c>
      <c r="B543" s="110" t="s">
        <v>9684</v>
      </c>
      <c r="C543" s="13" t="s">
        <v>451</v>
      </c>
      <c r="D543" s="13" t="s">
        <v>9685</v>
      </c>
    </row>
    <row r="544" spans="1:4" ht="63" x14ac:dyDescent="0.2">
      <c r="A544" s="110" t="s">
        <v>9679</v>
      </c>
      <c r="B544" s="110" t="s">
        <v>9686</v>
      </c>
      <c r="C544" s="13" t="s">
        <v>451</v>
      </c>
      <c r="D544" s="13" t="s">
        <v>9687</v>
      </c>
    </row>
    <row r="545" spans="1:4" ht="37.799999999999997" x14ac:dyDescent="0.2">
      <c r="A545" s="110" t="s">
        <v>9688</v>
      </c>
      <c r="B545" s="110" t="s">
        <v>9689</v>
      </c>
      <c r="C545" s="13" t="s">
        <v>451</v>
      </c>
      <c r="D545" s="13" t="s">
        <v>9690</v>
      </c>
    </row>
    <row r="546" spans="1:4" ht="163.80000000000001" x14ac:dyDescent="0.2">
      <c r="A546" s="110" t="s">
        <v>9688</v>
      </c>
      <c r="B546" s="110" t="s">
        <v>9691</v>
      </c>
      <c r="C546" s="13" t="s">
        <v>451</v>
      </c>
      <c r="D546" s="13" t="s">
        <v>9692</v>
      </c>
    </row>
    <row r="547" spans="1:4" ht="50.4" x14ac:dyDescent="0.2">
      <c r="A547" s="110" t="s">
        <v>9688</v>
      </c>
      <c r="B547" s="110" t="s">
        <v>9693</v>
      </c>
      <c r="C547" s="13" t="s">
        <v>451</v>
      </c>
      <c r="D547" s="13" t="s">
        <v>9694</v>
      </c>
    </row>
    <row r="548" spans="1:4" ht="88.2" x14ac:dyDescent="0.2">
      <c r="A548" s="110" t="s">
        <v>9688</v>
      </c>
      <c r="B548" s="110" t="s">
        <v>9695</v>
      </c>
      <c r="C548" s="13" t="s">
        <v>451</v>
      </c>
      <c r="D548" s="13" t="s">
        <v>9696</v>
      </c>
    </row>
    <row r="549" spans="1:4" ht="75.599999999999994" x14ac:dyDescent="0.2">
      <c r="A549" s="110" t="s">
        <v>9688</v>
      </c>
      <c r="B549" s="110" t="s">
        <v>9697</v>
      </c>
      <c r="C549" s="13" t="s">
        <v>451</v>
      </c>
      <c r="D549" s="13" t="s">
        <v>9698</v>
      </c>
    </row>
    <row r="550" spans="1:4" ht="63" x14ac:dyDescent="0.2">
      <c r="A550" s="110" t="s">
        <v>9699</v>
      </c>
      <c r="B550" s="110" t="s">
        <v>9700</v>
      </c>
      <c r="C550" s="13" t="s">
        <v>451</v>
      </c>
      <c r="D550" s="13" t="s">
        <v>9701</v>
      </c>
    </row>
    <row r="551" spans="1:4" ht="100.8" x14ac:dyDescent="0.2">
      <c r="A551" s="110" t="s">
        <v>9699</v>
      </c>
      <c r="B551" s="110" t="s">
        <v>9702</v>
      </c>
      <c r="C551" s="13" t="s">
        <v>451</v>
      </c>
      <c r="D551" s="13" t="s">
        <v>9703</v>
      </c>
    </row>
    <row r="552" spans="1:4" ht="37.799999999999997" x14ac:dyDescent="0.2">
      <c r="A552" s="110" t="s">
        <v>9699</v>
      </c>
      <c r="B552" s="110" t="s">
        <v>9704</v>
      </c>
      <c r="C552" s="13" t="s">
        <v>451</v>
      </c>
      <c r="D552" s="13" t="s">
        <v>9705</v>
      </c>
    </row>
    <row r="553" spans="1:4" ht="75.599999999999994" x14ac:dyDescent="0.2">
      <c r="A553" s="110" t="s">
        <v>9699</v>
      </c>
      <c r="B553" s="110" t="s">
        <v>9706</v>
      </c>
      <c r="C553" s="13" t="s">
        <v>451</v>
      </c>
      <c r="D553" s="13" t="s">
        <v>9707</v>
      </c>
    </row>
    <row r="554" spans="1:4" ht="88.2" x14ac:dyDescent="0.2">
      <c r="A554" s="110" t="s">
        <v>9699</v>
      </c>
      <c r="B554" s="110" t="s">
        <v>9708</v>
      </c>
      <c r="C554" s="13" t="s">
        <v>451</v>
      </c>
      <c r="D554" s="13" t="s">
        <v>9709</v>
      </c>
    </row>
    <row r="555" spans="1:4" ht="113.4" x14ac:dyDescent="0.2">
      <c r="A555" s="110" t="s">
        <v>9699</v>
      </c>
      <c r="B555" s="110" t="s">
        <v>9710</v>
      </c>
      <c r="C555" s="13" t="s">
        <v>451</v>
      </c>
      <c r="D555" s="13" t="s">
        <v>9711</v>
      </c>
    </row>
    <row r="556" spans="1:4" ht="37.799999999999997" x14ac:dyDescent="0.2">
      <c r="A556" s="110" t="s">
        <v>9699</v>
      </c>
      <c r="B556" s="110" t="s">
        <v>9712</v>
      </c>
      <c r="C556" s="13" t="s">
        <v>451</v>
      </c>
      <c r="D556" s="13" t="s">
        <v>9713</v>
      </c>
    </row>
    <row r="557" spans="1:4" ht="63" x14ac:dyDescent="0.2">
      <c r="A557" s="110" t="s">
        <v>9699</v>
      </c>
      <c r="B557" s="110" t="s">
        <v>9714</v>
      </c>
      <c r="C557" s="13" t="s">
        <v>451</v>
      </c>
      <c r="D557" s="13" t="s">
        <v>9715</v>
      </c>
    </row>
    <row r="558" spans="1:4" ht="75.599999999999994" x14ac:dyDescent="0.2">
      <c r="A558" s="110" t="s">
        <v>9699</v>
      </c>
      <c r="B558" s="110" t="s">
        <v>9716</v>
      </c>
      <c r="C558" s="13" t="s">
        <v>451</v>
      </c>
      <c r="D558" s="13" t="s">
        <v>9717</v>
      </c>
    </row>
    <row r="559" spans="1:4" ht="151.19999999999999" x14ac:dyDescent="0.2">
      <c r="A559" s="110" t="s">
        <v>9665</v>
      </c>
      <c r="B559" s="110" t="s">
        <v>9666</v>
      </c>
      <c r="C559" s="13" t="s">
        <v>451</v>
      </c>
      <c r="D559" s="13" t="s">
        <v>9667</v>
      </c>
    </row>
    <row r="560" spans="1:4" ht="63" x14ac:dyDescent="0.2">
      <c r="A560" s="110" t="s">
        <v>9665</v>
      </c>
      <c r="B560" s="110" t="s">
        <v>9668</v>
      </c>
      <c r="C560" s="13" t="s">
        <v>451</v>
      </c>
      <c r="D560" s="13" t="s">
        <v>9669</v>
      </c>
    </row>
    <row r="561" spans="1:4" ht="50.4" x14ac:dyDescent="0.2">
      <c r="A561" s="110" t="s">
        <v>9670</v>
      </c>
      <c r="B561" s="110" t="s">
        <v>9671</v>
      </c>
      <c r="C561" s="13" t="s">
        <v>451</v>
      </c>
      <c r="D561" s="13" t="s">
        <v>9672</v>
      </c>
    </row>
    <row r="562" spans="1:4" ht="88.2" x14ac:dyDescent="0.2">
      <c r="A562" s="110" t="s">
        <v>1800</v>
      </c>
      <c r="B562" s="110" t="s">
        <v>9673</v>
      </c>
      <c r="C562" s="13" t="s">
        <v>451</v>
      </c>
      <c r="D562" s="13" t="s">
        <v>9674</v>
      </c>
    </row>
    <row r="563" spans="1:4" ht="163.80000000000001" x14ac:dyDescent="0.2">
      <c r="A563" s="110" t="s">
        <v>1800</v>
      </c>
      <c r="B563" s="110" t="s">
        <v>9675</v>
      </c>
      <c r="C563" s="13" t="s">
        <v>451</v>
      </c>
      <c r="D563" s="13" t="s">
        <v>9676</v>
      </c>
    </row>
    <row r="564" spans="1:4" ht="100.8" x14ac:dyDescent="0.2">
      <c r="A564" s="110" t="s">
        <v>1800</v>
      </c>
      <c r="B564" s="110" t="s">
        <v>9677</v>
      </c>
      <c r="C564" s="13" t="s">
        <v>451</v>
      </c>
      <c r="D564" s="13" t="s">
        <v>9678</v>
      </c>
    </row>
    <row r="565" spans="1:4" ht="163.80000000000001" x14ac:dyDescent="0.2">
      <c r="A565" s="110" t="s">
        <v>1800</v>
      </c>
      <c r="B565" s="110" t="s">
        <v>9675</v>
      </c>
      <c r="C565" s="13" t="s">
        <v>451</v>
      </c>
      <c r="D565" s="13" t="s">
        <v>9676</v>
      </c>
    </row>
    <row r="566" spans="1:4" ht="75.599999999999994" x14ac:dyDescent="0.2">
      <c r="A566" s="110" t="s">
        <v>9679</v>
      </c>
      <c r="B566" s="110" t="s">
        <v>9680</v>
      </c>
      <c r="C566" s="13" t="s">
        <v>451</v>
      </c>
      <c r="D566" s="13" t="s">
        <v>9681</v>
      </c>
    </row>
    <row r="567" spans="1:4" ht="151.19999999999999" x14ac:dyDescent="0.2">
      <c r="A567" s="110" t="s">
        <v>9679</v>
      </c>
      <c r="B567" s="110" t="s">
        <v>9682</v>
      </c>
      <c r="C567" s="13" t="s">
        <v>451</v>
      </c>
      <c r="D567" s="13" t="s">
        <v>9683</v>
      </c>
    </row>
    <row r="568" spans="1:4" ht="63" x14ac:dyDescent="0.2">
      <c r="A568" s="110" t="s">
        <v>9679</v>
      </c>
      <c r="B568" s="110" t="s">
        <v>9684</v>
      </c>
      <c r="C568" s="13" t="s">
        <v>451</v>
      </c>
      <c r="D568" s="13" t="s">
        <v>9685</v>
      </c>
    </row>
    <row r="569" spans="1:4" ht="63" x14ac:dyDescent="0.2">
      <c r="A569" s="110" t="s">
        <v>9679</v>
      </c>
      <c r="B569" s="110" t="s">
        <v>9686</v>
      </c>
      <c r="C569" s="13" t="s">
        <v>451</v>
      </c>
      <c r="D569" s="13" t="s">
        <v>9687</v>
      </c>
    </row>
    <row r="570" spans="1:4" ht="37.799999999999997" x14ac:dyDescent="0.2">
      <c r="A570" s="110" t="s">
        <v>9688</v>
      </c>
      <c r="B570" s="110" t="s">
        <v>9689</v>
      </c>
      <c r="C570" s="13" t="s">
        <v>451</v>
      </c>
      <c r="D570" s="13" t="s">
        <v>9690</v>
      </c>
    </row>
    <row r="571" spans="1:4" ht="163.80000000000001" x14ac:dyDescent="0.2">
      <c r="A571" s="110" t="s">
        <v>9688</v>
      </c>
      <c r="B571" s="110" t="s">
        <v>9691</v>
      </c>
      <c r="C571" s="13" t="s">
        <v>451</v>
      </c>
      <c r="D571" s="13" t="s">
        <v>9692</v>
      </c>
    </row>
    <row r="572" spans="1:4" ht="50.4" x14ac:dyDescent="0.2">
      <c r="A572" s="110" t="s">
        <v>9688</v>
      </c>
      <c r="B572" s="110" t="s">
        <v>9693</v>
      </c>
      <c r="C572" s="13" t="s">
        <v>451</v>
      </c>
      <c r="D572" s="13" t="s">
        <v>9694</v>
      </c>
    </row>
    <row r="573" spans="1:4" ht="88.2" x14ac:dyDescent="0.2">
      <c r="A573" s="110" t="s">
        <v>9688</v>
      </c>
      <c r="B573" s="110" t="s">
        <v>9695</v>
      </c>
      <c r="C573" s="13" t="s">
        <v>451</v>
      </c>
      <c r="D573" s="13" t="s">
        <v>9696</v>
      </c>
    </row>
    <row r="574" spans="1:4" ht="75.599999999999994" x14ac:dyDescent="0.2">
      <c r="A574" s="110" t="s">
        <v>9688</v>
      </c>
      <c r="B574" s="110" t="s">
        <v>9697</v>
      </c>
      <c r="C574" s="13" t="s">
        <v>451</v>
      </c>
      <c r="D574" s="13" t="s">
        <v>9698</v>
      </c>
    </row>
    <row r="575" spans="1:4" ht="63" x14ac:dyDescent="0.2">
      <c r="A575" s="110" t="s">
        <v>9699</v>
      </c>
      <c r="B575" s="110" t="s">
        <v>9700</v>
      </c>
      <c r="C575" s="13" t="s">
        <v>451</v>
      </c>
      <c r="D575" s="13" t="s">
        <v>9701</v>
      </c>
    </row>
    <row r="576" spans="1:4" ht="100.8" x14ac:dyDescent="0.2">
      <c r="A576" s="110" t="s">
        <v>9699</v>
      </c>
      <c r="B576" s="110" t="s">
        <v>9702</v>
      </c>
      <c r="C576" s="13" t="s">
        <v>451</v>
      </c>
      <c r="D576" s="13" t="s">
        <v>9703</v>
      </c>
    </row>
    <row r="577" spans="1:4" ht="37.799999999999997" x14ac:dyDescent="0.2">
      <c r="A577" s="110" t="s">
        <v>9699</v>
      </c>
      <c r="B577" s="110" t="s">
        <v>9704</v>
      </c>
      <c r="C577" s="13" t="s">
        <v>451</v>
      </c>
      <c r="D577" s="13" t="s">
        <v>9705</v>
      </c>
    </row>
    <row r="578" spans="1:4" ht="75.599999999999994" x14ac:dyDescent="0.2">
      <c r="A578" s="110" t="s">
        <v>9699</v>
      </c>
      <c r="B578" s="110" t="s">
        <v>9706</v>
      </c>
      <c r="C578" s="13" t="s">
        <v>451</v>
      </c>
      <c r="D578" s="13" t="s">
        <v>9707</v>
      </c>
    </row>
    <row r="579" spans="1:4" ht="88.2" x14ac:dyDescent="0.2">
      <c r="A579" s="110" t="s">
        <v>9699</v>
      </c>
      <c r="B579" s="110" t="s">
        <v>9708</v>
      </c>
      <c r="C579" s="13" t="s">
        <v>451</v>
      </c>
      <c r="D579" s="13" t="s">
        <v>9709</v>
      </c>
    </row>
    <row r="580" spans="1:4" ht="113.4" x14ac:dyDescent="0.2">
      <c r="A580" s="110" t="s">
        <v>9699</v>
      </c>
      <c r="B580" s="110" t="s">
        <v>9710</v>
      </c>
      <c r="C580" s="13" t="s">
        <v>451</v>
      </c>
      <c r="D580" s="13" t="s">
        <v>9711</v>
      </c>
    </row>
    <row r="581" spans="1:4" ht="37.799999999999997" x14ac:dyDescent="0.2">
      <c r="A581" s="110" t="s">
        <v>9699</v>
      </c>
      <c r="B581" s="110" t="s">
        <v>9712</v>
      </c>
      <c r="C581" s="13" t="s">
        <v>451</v>
      </c>
      <c r="D581" s="13" t="s">
        <v>9713</v>
      </c>
    </row>
    <row r="582" spans="1:4" ht="63" x14ac:dyDescent="0.2">
      <c r="A582" s="110" t="s">
        <v>9699</v>
      </c>
      <c r="B582" s="110" t="s">
        <v>9714</v>
      </c>
      <c r="C582" s="13" t="s">
        <v>451</v>
      </c>
      <c r="D582" s="13" t="s">
        <v>9715</v>
      </c>
    </row>
    <row r="583" spans="1:4" ht="75.599999999999994" x14ac:dyDescent="0.2">
      <c r="A583" s="110" t="s">
        <v>9699</v>
      </c>
      <c r="B583" s="110" t="s">
        <v>9716</v>
      </c>
      <c r="C583" s="13" t="s">
        <v>451</v>
      </c>
      <c r="D583" s="13" t="s">
        <v>9717</v>
      </c>
    </row>
    <row r="584" spans="1:4" ht="50.4" x14ac:dyDescent="0.2">
      <c r="A584" s="110" t="s">
        <v>9718</v>
      </c>
      <c r="B584" s="110" t="s">
        <v>9719</v>
      </c>
      <c r="C584" s="13" t="s">
        <v>451</v>
      </c>
      <c r="D584" s="13" t="s">
        <v>9720</v>
      </c>
    </row>
    <row r="585" spans="1:4" ht="88.2" x14ac:dyDescent="0.2">
      <c r="A585" s="110" t="s">
        <v>9718</v>
      </c>
      <c r="B585" s="110" t="s">
        <v>9721</v>
      </c>
      <c r="C585" s="13" t="s">
        <v>451</v>
      </c>
      <c r="D585" s="13" t="s">
        <v>9722</v>
      </c>
    </row>
    <row r="586" spans="1:4" ht="88.2" x14ac:dyDescent="0.2">
      <c r="A586" s="110" t="s">
        <v>9718</v>
      </c>
      <c r="B586" s="110" t="s">
        <v>9723</v>
      </c>
      <c r="C586" s="13" t="s">
        <v>451</v>
      </c>
      <c r="D586" s="13" t="s">
        <v>9724</v>
      </c>
    </row>
    <row r="587" spans="1:4" ht="88.2" x14ac:dyDescent="0.2">
      <c r="A587" s="110" t="s">
        <v>9718</v>
      </c>
      <c r="B587" s="110" t="s">
        <v>9725</v>
      </c>
      <c r="C587" s="13" t="s">
        <v>451</v>
      </c>
      <c r="D587" s="13" t="s">
        <v>9726</v>
      </c>
    </row>
    <row r="588" spans="1:4" ht="88.2" x14ac:dyDescent="0.2">
      <c r="A588" s="110" t="s">
        <v>9718</v>
      </c>
      <c r="B588" s="110" t="s">
        <v>9727</v>
      </c>
      <c r="C588" s="13" t="s">
        <v>451</v>
      </c>
      <c r="D588" s="13" t="s">
        <v>9728</v>
      </c>
    </row>
    <row r="589" spans="1:4" ht="75.599999999999994" x14ac:dyDescent="0.2">
      <c r="A589" s="110" t="s">
        <v>9718</v>
      </c>
      <c r="B589" s="110" t="s">
        <v>9729</v>
      </c>
      <c r="C589" s="13" t="s">
        <v>451</v>
      </c>
      <c r="D589" s="13" t="s">
        <v>9730</v>
      </c>
    </row>
    <row r="590" spans="1:4" ht="75.599999999999994" x14ac:dyDescent="0.2">
      <c r="A590" s="110" t="s">
        <v>9731</v>
      </c>
      <c r="B590" s="110" t="s">
        <v>9732</v>
      </c>
      <c r="C590" s="13" t="s">
        <v>451</v>
      </c>
      <c r="D590" s="13" t="s">
        <v>9733</v>
      </c>
    </row>
    <row r="591" spans="1:4" ht="100.8" x14ac:dyDescent="0.2">
      <c r="A591" s="110" t="s">
        <v>9731</v>
      </c>
      <c r="B591" s="110" t="s">
        <v>9734</v>
      </c>
      <c r="C591" s="13" t="s">
        <v>451</v>
      </c>
      <c r="D591" s="13" t="s">
        <v>9735</v>
      </c>
    </row>
    <row r="592" spans="1:4" ht="88.2" x14ac:dyDescent="0.2">
      <c r="A592" s="110" t="s">
        <v>9731</v>
      </c>
      <c r="B592" s="110" t="s">
        <v>9736</v>
      </c>
      <c r="C592" s="13" t="s">
        <v>451</v>
      </c>
      <c r="D592" s="13" t="s">
        <v>9737</v>
      </c>
    </row>
    <row r="593" spans="1:4" ht="100.8" x14ac:dyDescent="0.2">
      <c r="A593" s="110" t="s">
        <v>9738</v>
      </c>
      <c r="B593" s="110" t="s">
        <v>9739</v>
      </c>
      <c r="C593" s="13" t="s">
        <v>451</v>
      </c>
      <c r="D593" s="13" t="s">
        <v>9740</v>
      </c>
    </row>
    <row r="594" spans="1:4" ht="88.2" x14ac:dyDescent="0.2">
      <c r="A594" s="110" t="s">
        <v>9738</v>
      </c>
      <c r="B594" s="110" t="s">
        <v>9741</v>
      </c>
      <c r="C594" s="13" t="s">
        <v>451</v>
      </c>
      <c r="D594" s="13" t="s">
        <v>9742</v>
      </c>
    </row>
    <row r="595" spans="1:4" ht="163.80000000000001" x14ac:dyDescent="0.2">
      <c r="A595" s="110" t="s">
        <v>9738</v>
      </c>
      <c r="B595" s="110" t="s">
        <v>9743</v>
      </c>
      <c r="C595" s="13" t="s">
        <v>451</v>
      </c>
      <c r="D595" s="13" t="s">
        <v>9744</v>
      </c>
    </row>
    <row r="596" spans="1:4" ht="138.6" x14ac:dyDescent="0.2">
      <c r="A596" s="110" t="s">
        <v>9738</v>
      </c>
      <c r="B596" s="110" t="s">
        <v>9745</v>
      </c>
      <c r="C596" s="13" t="s">
        <v>451</v>
      </c>
      <c r="D596" s="13" t="s">
        <v>9746</v>
      </c>
    </row>
    <row r="597" spans="1:4" ht="176.4" x14ac:dyDescent="0.2">
      <c r="A597" s="110" t="s">
        <v>9738</v>
      </c>
      <c r="B597" s="110" t="s">
        <v>9747</v>
      </c>
      <c r="C597" s="13" t="s">
        <v>451</v>
      </c>
      <c r="D597" s="13" t="s">
        <v>9748</v>
      </c>
    </row>
    <row r="598" spans="1:4" ht="113.4" x14ac:dyDescent="0.2">
      <c r="A598" s="110" t="s">
        <v>9738</v>
      </c>
      <c r="B598" s="110" t="s">
        <v>9749</v>
      </c>
      <c r="C598" s="13" t="s">
        <v>451</v>
      </c>
      <c r="D598" s="13" t="s">
        <v>9750</v>
      </c>
    </row>
    <row r="599" spans="1:4" ht="50.4" x14ac:dyDescent="0.2">
      <c r="A599" s="110" t="s">
        <v>9738</v>
      </c>
      <c r="B599" s="110" t="s">
        <v>9751</v>
      </c>
      <c r="C599" s="13" t="s">
        <v>451</v>
      </c>
      <c r="D599" s="13" t="s">
        <v>9752</v>
      </c>
    </row>
    <row r="600" spans="1:4" ht="75.599999999999994" x14ac:dyDescent="0.2">
      <c r="A600" s="110" t="s">
        <v>9738</v>
      </c>
      <c r="B600" s="110" t="s">
        <v>9753</v>
      </c>
      <c r="C600" s="13" t="s">
        <v>451</v>
      </c>
      <c r="D600" s="13" t="s">
        <v>9754</v>
      </c>
    </row>
    <row r="601" spans="1:4" ht="75.599999999999994" x14ac:dyDescent="0.2">
      <c r="A601" s="110" t="s">
        <v>9731</v>
      </c>
      <c r="B601" s="110" t="s">
        <v>9732</v>
      </c>
      <c r="C601" s="13" t="s">
        <v>451</v>
      </c>
      <c r="D601" s="13" t="s">
        <v>9733</v>
      </c>
    </row>
    <row r="602" spans="1:4" ht="100.8" x14ac:dyDescent="0.2">
      <c r="A602" s="110" t="s">
        <v>9731</v>
      </c>
      <c r="B602" s="110" t="s">
        <v>9734</v>
      </c>
      <c r="C602" s="13" t="s">
        <v>451</v>
      </c>
      <c r="D602" s="13" t="s">
        <v>9735</v>
      </c>
    </row>
    <row r="603" spans="1:4" ht="88.2" x14ac:dyDescent="0.2">
      <c r="A603" s="110" t="s">
        <v>9731</v>
      </c>
      <c r="B603" s="110" t="s">
        <v>9736</v>
      </c>
      <c r="C603" s="13" t="s">
        <v>451</v>
      </c>
      <c r="D603" s="13" t="s">
        <v>9737</v>
      </c>
    </row>
    <row r="604" spans="1:4" ht="25.2" x14ac:dyDescent="0.2">
      <c r="A604" s="110" t="s">
        <v>9755</v>
      </c>
      <c r="B604" s="110" t="s">
        <v>9756</v>
      </c>
      <c r="C604" s="13" t="s">
        <v>451</v>
      </c>
      <c r="D604" s="13" t="s">
        <v>9757</v>
      </c>
    </row>
    <row r="605" spans="1:4" ht="75.599999999999994" x14ac:dyDescent="0.2">
      <c r="A605" s="110" t="s">
        <v>9755</v>
      </c>
      <c r="B605" s="110" t="s">
        <v>9758</v>
      </c>
      <c r="C605" s="13" t="s">
        <v>451</v>
      </c>
      <c r="D605" s="13" t="s">
        <v>9759</v>
      </c>
    </row>
    <row r="606" spans="1:4" ht="75.599999999999994" x14ac:dyDescent="0.2">
      <c r="A606" s="110" t="s">
        <v>9755</v>
      </c>
      <c r="B606" s="110" t="s">
        <v>9760</v>
      </c>
      <c r="C606" s="13" t="s">
        <v>451</v>
      </c>
      <c r="D606" s="13" t="s">
        <v>9761</v>
      </c>
    </row>
    <row r="607" spans="1:4" ht="75.599999999999994" x14ac:dyDescent="0.2">
      <c r="A607" s="110" t="s">
        <v>9755</v>
      </c>
      <c r="B607" s="110" t="s">
        <v>9762</v>
      </c>
      <c r="C607" s="13" t="s">
        <v>451</v>
      </c>
      <c r="D607" s="13" t="s">
        <v>9763</v>
      </c>
    </row>
    <row r="608" spans="1:4" ht="75.599999999999994" x14ac:dyDescent="0.2">
      <c r="A608" s="110" t="s">
        <v>9755</v>
      </c>
      <c r="B608" s="110" t="s">
        <v>9764</v>
      </c>
      <c r="C608" s="13" t="s">
        <v>451</v>
      </c>
      <c r="D608" s="13" t="s">
        <v>9765</v>
      </c>
    </row>
    <row r="609" spans="1:4" ht="88.2" x14ac:dyDescent="0.2">
      <c r="A609" s="110" t="s">
        <v>9755</v>
      </c>
      <c r="B609" s="110" t="s">
        <v>9766</v>
      </c>
      <c r="C609" s="13" t="s">
        <v>451</v>
      </c>
      <c r="D609" s="13" t="s">
        <v>9767</v>
      </c>
    </row>
    <row r="610" spans="1:4" ht="75.599999999999994" x14ac:dyDescent="0.2">
      <c r="A610" s="110" t="s">
        <v>9755</v>
      </c>
      <c r="B610" s="110" t="s">
        <v>9768</v>
      </c>
      <c r="C610" s="13" t="s">
        <v>451</v>
      </c>
      <c r="D610" s="13" t="s">
        <v>9769</v>
      </c>
    </row>
    <row r="611" spans="1:4" ht="63" x14ac:dyDescent="0.2">
      <c r="A611" s="110" t="s">
        <v>9755</v>
      </c>
      <c r="B611" s="110" t="s">
        <v>9770</v>
      </c>
      <c r="C611" s="13" t="s">
        <v>451</v>
      </c>
      <c r="D611" s="13" t="s">
        <v>9771</v>
      </c>
    </row>
    <row r="612" spans="1:4" ht="75.599999999999994" x14ac:dyDescent="0.2">
      <c r="A612" s="110" t="s">
        <v>9772</v>
      </c>
      <c r="B612" s="110" t="s">
        <v>9773</v>
      </c>
      <c r="C612" s="13" t="s">
        <v>451</v>
      </c>
      <c r="D612" s="13" t="s">
        <v>9774</v>
      </c>
    </row>
    <row r="613" spans="1:4" ht="126" x14ac:dyDescent="0.2">
      <c r="A613" s="110" t="s">
        <v>9775</v>
      </c>
      <c r="B613" s="110" t="s">
        <v>9776</v>
      </c>
      <c r="C613" s="13" t="s">
        <v>451</v>
      </c>
      <c r="D613" s="13" t="s">
        <v>9777</v>
      </c>
    </row>
    <row r="614" spans="1:4" ht="100.8" x14ac:dyDescent="0.2">
      <c r="A614" s="110" t="s">
        <v>9775</v>
      </c>
      <c r="B614" s="110" t="s">
        <v>9778</v>
      </c>
      <c r="C614" s="13" t="s">
        <v>451</v>
      </c>
      <c r="D614" s="13" t="s">
        <v>9779</v>
      </c>
    </row>
    <row r="615" spans="1:4" ht="50.4" x14ac:dyDescent="0.2">
      <c r="A615" s="110" t="s">
        <v>9780</v>
      </c>
      <c r="B615" s="110" t="s">
        <v>9781</v>
      </c>
      <c r="C615" s="13" t="s">
        <v>451</v>
      </c>
      <c r="D615" s="13" t="s">
        <v>9782</v>
      </c>
    </row>
    <row r="616" spans="1:4" ht="50.4" x14ac:dyDescent="0.2">
      <c r="A616" s="110" t="s">
        <v>9780</v>
      </c>
      <c r="B616" s="110" t="s">
        <v>9783</v>
      </c>
      <c r="C616" s="13" t="s">
        <v>451</v>
      </c>
      <c r="D616" s="13" t="s">
        <v>9784</v>
      </c>
    </row>
    <row r="617" spans="1:4" ht="63" x14ac:dyDescent="0.2">
      <c r="A617" s="110" t="s">
        <v>9780</v>
      </c>
      <c r="B617" s="110" t="s">
        <v>9785</v>
      </c>
      <c r="C617" s="13" t="s">
        <v>451</v>
      </c>
      <c r="D617" s="13" t="s">
        <v>9786</v>
      </c>
    </row>
    <row r="618" spans="1:4" ht="63" x14ac:dyDescent="0.2">
      <c r="A618" s="110" t="s">
        <v>9780</v>
      </c>
      <c r="B618" s="110" t="s">
        <v>9787</v>
      </c>
      <c r="C618" s="13" t="s">
        <v>451</v>
      </c>
      <c r="D618" s="13" t="s">
        <v>9788</v>
      </c>
    </row>
    <row r="619" spans="1:4" ht="113.4" x14ac:dyDescent="0.2">
      <c r="A619" s="110" t="s">
        <v>9780</v>
      </c>
      <c r="B619" s="110" t="s">
        <v>9789</v>
      </c>
      <c r="C619" s="13" t="s">
        <v>451</v>
      </c>
      <c r="D619" s="13" t="s">
        <v>9790</v>
      </c>
    </row>
    <row r="620" spans="1:4" ht="88.2" x14ac:dyDescent="0.2">
      <c r="A620" s="110" t="s">
        <v>9780</v>
      </c>
      <c r="B620" s="110" t="s">
        <v>9791</v>
      </c>
      <c r="C620" s="13" t="s">
        <v>451</v>
      </c>
      <c r="D620" s="13" t="s">
        <v>9792</v>
      </c>
    </row>
    <row r="621" spans="1:4" ht="25.2" x14ac:dyDescent="0.2">
      <c r="A621" s="110" t="s">
        <v>9755</v>
      </c>
      <c r="B621" s="110" t="s">
        <v>9756</v>
      </c>
      <c r="C621" s="13" t="s">
        <v>451</v>
      </c>
      <c r="D621" s="13" t="s">
        <v>9757</v>
      </c>
    </row>
    <row r="622" spans="1:4" ht="75.599999999999994" x14ac:dyDescent="0.2">
      <c r="A622" s="110" t="s">
        <v>9755</v>
      </c>
      <c r="B622" s="110" t="s">
        <v>9758</v>
      </c>
      <c r="C622" s="13" t="s">
        <v>451</v>
      </c>
      <c r="D622" s="13" t="s">
        <v>9759</v>
      </c>
    </row>
    <row r="623" spans="1:4" ht="75.599999999999994" x14ac:dyDescent="0.2">
      <c r="A623" s="110" t="s">
        <v>9755</v>
      </c>
      <c r="B623" s="110" t="s">
        <v>9760</v>
      </c>
      <c r="C623" s="13" t="s">
        <v>451</v>
      </c>
      <c r="D623" s="13" t="s">
        <v>9761</v>
      </c>
    </row>
    <row r="624" spans="1:4" ht="75.599999999999994" x14ac:dyDescent="0.2">
      <c r="A624" s="110" t="s">
        <v>9755</v>
      </c>
      <c r="B624" s="110" t="s">
        <v>9762</v>
      </c>
      <c r="C624" s="13" t="s">
        <v>451</v>
      </c>
      <c r="D624" s="13" t="s">
        <v>9763</v>
      </c>
    </row>
    <row r="625" spans="1:4" ht="75.599999999999994" x14ac:dyDescent="0.2">
      <c r="A625" s="110" t="s">
        <v>9755</v>
      </c>
      <c r="B625" s="110" t="s">
        <v>9764</v>
      </c>
      <c r="C625" s="13" t="s">
        <v>451</v>
      </c>
      <c r="D625" s="13" t="s">
        <v>9765</v>
      </c>
    </row>
    <row r="626" spans="1:4" ht="88.2" x14ac:dyDescent="0.2">
      <c r="A626" s="110" t="s">
        <v>9755</v>
      </c>
      <c r="B626" s="110" t="s">
        <v>9766</v>
      </c>
      <c r="C626" s="13" t="s">
        <v>451</v>
      </c>
      <c r="D626" s="13" t="s">
        <v>9767</v>
      </c>
    </row>
    <row r="627" spans="1:4" ht="75.599999999999994" x14ac:dyDescent="0.2">
      <c r="A627" s="110" t="s">
        <v>9755</v>
      </c>
      <c r="B627" s="110" t="s">
        <v>9768</v>
      </c>
      <c r="C627" s="13" t="s">
        <v>451</v>
      </c>
      <c r="D627" s="13" t="s">
        <v>9769</v>
      </c>
    </row>
    <row r="628" spans="1:4" ht="63" x14ac:dyDescent="0.2">
      <c r="A628" s="110" t="s">
        <v>9755</v>
      </c>
      <c r="B628" s="110" t="s">
        <v>9770</v>
      </c>
      <c r="C628" s="13" t="s">
        <v>451</v>
      </c>
      <c r="D628" s="13" t="s">
        <v>9771</v>
      </c>
    </row>
    <row r="629" spans="1:4" ht="75.599999999999994" x14ac:dyDescent="0.2">
      <c r="A629" s="110" t="s">
        <v>9772</v>
      </c>
      <c r="B629" s="110" t="s">
        <v>9773</v>
      </c>
      <c r="C629" s="13" t="s">
        <v>451</v>
      </c>
      <c r="D629" s="13" t="s">
        <v>9774</v>
      </c>
    </row>
    <row r="630" spans="1:4" ht="126" x14ac:dyDescent="0.2">
      <c r="A630" s="110" t="s">
        <v>9775</v>
      </c>
      <c r="B630" s="110" t="s">
        <v>9776</v>
      </c>
      <c r="C630" s="13" t="s">
        <v>451</v>
      </c>
      <c r="D630" s="13" t="s">
        <v>9777</v>
      </c>
    </row>
    <row r="631" spans="1:4" ht="100.8" x14ac:dyDescent="0.2">
      <c r="A631" s="110" t="s">
        <v>9775</v>
      </c>
      <c r="B631" s="110" t="s">
        <v>9778</v>
      </c>
      <c r="C631" s="13" t="s">
        <v>451</v>
      </c>
      <c r="D631" s="13" t="s">
        <v>9779</v>
      </c>
    </row>
    <row r="632" spans="1:4" ht="50.4" x14ac:dyDescent="0.2">
      <c r="A632" s="110" t="s">
        <v>9780</v>
      </c>
      <c r="B632" s="110" t="s">
        <v>9781</v>
      </c>
      <c r="C632" s="13" t="s">
        <v>451</v>
      </c>
      <c r="D632" s="13" t="s">
        <v>9782</v>
      </c>
    </row>
    <row r="633" spans="1:4" ht="50.4" x14ac:dyDescent="0.2">
      <c r="A633" s="110" t="s">
        <v>9780</v>
      </c>
      <c r="B633" s="110" t="s">
        <v>9783</v>
      </c>
      <c r="C633" s="13" t="s">
        <v>451</v>
      </c>
      <c r="D633" s="13" t="s">
        <v>9784</v>
      </c>
    </row>
    <row r="634" spans="1:4" ht="63" x14ac:dyDescent="0.2">
      <c r="A634" s="110" t="s">
        <v>9780</v>
      </c>
      <c r="B634" s="110" t="s">
        <v>9785</v>
      </c>
      <c r="C634" s="13" t="s">
        <v>451</v>
      </c>
      <c r="D634" s="13" t="s">
        <v>9786</v>
      </c>
    </row>
    <row r="635" spans="1:4" ht="63" x14ac:dyDescent="0.2">
      <c r="A635" s="110" t="s">
        <v>9780</v>
      </c>
      <c r="B635" s="110" t="s">
        <v>9787</v>
      </c>
      <c r="C635" s="13" t="s">
        <v>451</v>
      </c>
      <c r="D635" s="13" t="s">
        <v>9788</v>
      </c>
    </row>
    <row r="636" spans="1:4" ht="113.4" x14ac:dyDescent="0.2">
      <c r="A636" s="110" t="s">
        <v>9780</v>
      </c>
      <c r="B636" s="110" t="s">
        <v>9789</v>
      </c>
      <c r="C636" s="13" t="s">
        <v>451</v>
      </c>
      <c r="D636" s="13" t="s">
        <v>9790</v>
      </c>
    </row>
    <row r="637" spans="1:4" ht="88.2" x14ac:dyDescent="0.2">
      <c r="A637" s="110" t="s">
        <v>9780</v>
      </c>
      <c r="B637" s="110" t="s">
        <v>9791</v>
      </c>
      <c r="C637" s="13" t="s">
        <v>451</v>
      </c>
      <c r="D637" s="13" t="s">
        <v>9792</v>
      </c>
    </row>
    <row r="638" spans="1:4" ht="12.6" x14ac:dyDescent="0.2">
      <c r="C638" s="13"/>
    </row>
    <row r="639" spans="1:4" ht="12.6" x14ac:dyDescent="0.2">
      <c r="C639" s="13"/>
    </row>
    <row r="640" spans="1:4" ht="12.6" x14ac:dyDescent="0.2">
      <c r="C640" s="13"/>
    </row>
    <row r="641" spans="3:3" ht="12.6" x14ac:dyDescent="0.2">
      <c r="C641" s="13"/>
    </row>
    <row r="642" spans="3:3" ht="12.6" x14ac:dyDescent="0.2">
      <c r="C642" s="13"/>
    </row>
    <row r="643" spans="3:3" ht="12.6" x14ac:dyDescent="0.2">
      <c r="C643" s="13"/>
    </row>
    <row r="644" spans="3:3" ht="12.6" x14ac:dyDescent="0.2">
      <c r="C644" s="13"/>
    </row>
    <row r="645" spans="3:3" ht="12.6" x14ac:dyDescent="0.2">
      <c r="C645" s="13"/>
    </row>
    <row r="646" spans="3:3" ht="12.6" x14ac:dyDescent="0.2">
      <c r="C646" s="13"/>
    </row>
    <row r="647" spans="3:3" ht="12.6" x14ac:dyDescent="0.2">
      <c r="C647" s="13"/>
    </row>
    <row r="648" spans="3:3" ht="12.6" x14ac:dyDescent="0.2">
      <c r="C648" s="13"/>
    </row>
    <row r="649" spans="3:3" ht="12.6" x14ac:dyDescent="0.2">
      <c r="C649" s="13"/>
    </row>
    <row r="650" spans="3:3" ht="12.6" x14ac:dyDescent="0.2">
      <c r="C650" s="13"/>
    </row>
    <row r="651" spans="3:3" ht="12.6" x14ac:dyDescent="0.2">
      <c r="C651" s="13"/>
    </row>
    <row r="652" spans="3:3" ht="12.6" x14ac:dyDescent="0.2">
      <c r="C652" s="13"/>
    </row>
    <row r="653" spans="3:3" ht="12.6" x14ac:dyDescent="0.2">
      <c r="C653" s="13"/>
    </row>
    <row r="654" spans="3:3" ht="12.6" x14ac:dyDescent="0.2">
      <c r="C654" s="13"/>
    </row>
    <row r="655" spans="3:3" ht="12.6" x14ac:dyDescent="0.2">
      <c r="C655" s="13"/>
    </row>
    <row r="656" spans="3:3" ht="12.6" x14ac:dyDescent="0.2">
      <c r="C656" s="13"/>
    </row>
    <row r="657" spans="3:3" ht="12.6" x14ac:dyDescent="0.2">
      <c r="C657" s="13"/>
    </row>
    <row r="658" spans="3:3" ht="12.6" x14ac:dyDescent="0.2">
      <c r="C658" s="13"/>
    </row>
    <row r="659" spans="3:3" ht="12.6" x14ac:dyDescent="0.2">
      <c r="C659" s="13"/>
    </row>
    <row r="660" spans="3:3" ht="12.6" x14ac:dyDescent="0.2">
      <c r="C660" s="13"/>
    </row>
    <row r="661" spans="3:3" ht="12.6" x14ac:dyDescent="0.2">
      <c r="C661" s="13"/>
    </row>
    <row r="662" spans="3:3" ht="12.6" x14ac:dyDescent="0.2">
      <c r="C662" s="13"/>
    </row>
    <row r="663" spans="3:3" ht="12.6" x14ac:dyDescent="0.2">
      <c r="C663" s="13"/>
    </row>
    <row r="664" spans="3:3" ht="12.6" x14ac:dyDescent="0.2">
      <c r="C664" s="13"/>
    </row>
    <row r="665" spans="3:3" ht="12.6" x14ac:dyDescent="0.2">
      <c r="C665" s="13"/>
    </row>
    <row r="666" spans="3:3" ht="12.6" x14ac:dyDescent="0.2">
      <c r="C666" s="13"/>
    </row>
    <row r="667" spans="3:3" ht="12.6" x14ac:dyDescent="0.2">
      <c r="C667" s="13"/>
    </row>
    <row r="668" spans="3:3" ht="12.6" x14ac:dyDescent="0.2">
      <c r="C668" s="13"/>
    </row>
    <row r="669" spans="3:3" ht="12.6" x14ac:dyDescent="0.2">
      <c r="C669" s="13"/>
    </row>
    <row r="670" spans="3:3" ht="12.6" x14ac:dyDescent="0.2">
      <c r="C670" s="13"/>
    </row>
    <row r="671" spans="3:3" ht="12.6" x14ac:dyDescent="0.2">
      <c r="C671" s="13"/>
    </row>
    <row r="672" spans="3:3" ht="12.6" x14ac:dyDescent="0.2">
      <c r="C672" s="13"/>
    </row>
    <row r="673" spans="3:3" ht="12.6" x14ac:dyDescent="0.2">
      <c r="C673" s="13"/>
    </row>
    <row r="674" spans="3:3" ht="12.6" x14ac:dyDescent="0.2">
      <c r="C674" s="13"/>
    </row>
    <row r="675" spans="3:3" ht="12.6" x14ac:dyDescent="0.2">
      <c r="C675" s="13"/>
    </row>
    <row r="676" spans="3:3" ht="12.6" x14ac:dyDescent="0.2">
      <c r="C676" s="13"/>
    </row>
    <row r="677" spans="3:3" ht="12.6" x14ac:dyDescent="0.2">
      <c r="C677" s="13"/>
    </row>
    <row r="678" spans="3:3" ht="12.6" x14ac:dyDescent="0.2">
      <c r="C678" s="13"/>
    </row>
    <row r="679" spans="3:3" ht="12.6" x14ac:dyDescent="0.2">
      <c r="C679" s="13"/>
    </row>
    <row r="680" spans="3:3" ht="12.6" x14ac:dyDescent="0.2">
      <c r="C680" s="13"/>
    </row>
    <row r="681" spans="3:3" ht="12.6" x14ac:dyDescent="0.2">
      <c r="C681" s="13"/>
    </row>
    <row r="682" spans="3:3" ht="12.6" x14ac:dyDescent="0.2">
      <c r="C682" s="13"/>
    </row>
    <row r="683" spans="3:3" ht="12.6" x14ac:dyDescent="0.2">
      <c r="C683" s="13"/>
    </row>
    <row r="684" spans="3:3" ht="12.6" x14ac:dyDescent="0.2">
      <c r="C684" s="13"/>
    </row>
    <row r="685" spans="3:3" ht="12.6" x14ac:dyDescent="0.2">
      <c r="C685" s="13"/>
    </row>
    <row r="686" spans="3:3" ht="12.6" x14ac:dyDescent="0.2">
      <c r="C686" s="13"/>
    </row>
    <row r="687" spans="3:3" ht="12.6" x14ac:dyDescent="0.2">
      <c r="C687" s="13"/>
    </row>
    <row r="688" spans="3:3" ht="12.6" x14ac:dyDescent="0.2">
      <c r="C688" s="13"/>
    </row>
    <row r="689" spans="3:3" ht="12.6" x14ac:dyDescent="0.2">
      <c r="C689" s="13"/>
    </row>
    <row r="690" spans="3:3" ht="12.6" x14ac:dyDescent="0.2">
      <c r="C690" s="13"/>
    </row>
    <row r="691" spans="3:3" ht="12.6" x14ac:dyDescent="0.2">
      <c r="C691" s="13"/>
    </row>
    <row r="692" spans="3:3" ht="12.6" x14ac:dyDescent="0.2">
      <c r="C692" s="13"/>
    </row>
    <row r="693" spans="3:3" ht="12.6" x14ac:dyDescent="0.2">
      <c r="C693" s="13"/>
    </row>
    <row r="694" spans="3:3" ht="12.6" x14ac:dyDescent="0.2">
      <c r="C694" s="13"/>
    </row>
    <row r="695" spans="3:3" ht="12.6" x14ac:dyDescent="0.2">
      <c r="C695" s="13"/>
    </row>
    <row r="696" spans="3:3" ht="12.6" x14ac:dyDescent="0.2">
      <c r="C696" s="13"/>
    </row>
    <row r="697" spans="3:3" ht="12.6" x14ac:dyDescent="0.2">
      <c r="C697" s="13"/>
    </row>
    <row r="698" spans="3:3" ht="12.6" x14ac:dyDescent="0.2">
      <c r="C698" s="13"/>
    </row>
    <row r="699" spans="3:3" ht="12.6" x14ac:dyDescent="0.2">
      <c r="C699" s="13"/>
    </row>
    <row r="700" spans="3:3" ht="12.6" x14ac:dyDescent="0.2">
      <c r="C700" s="13"/>
    </row>
    <row r="701" spans="3:3" ht="12.6" x14ac:dyDescent="0.2">
      <c r="C701" s="13"/>
    </row>
    <row r="702" spans="3:3" ht="12.6" x14ac:dyDescent="0.2">
      <c r="C702" s="13"/>
    </row>
    <row r="703" spans="3:3" ht="12.6" x14ac:dyDescent="0.2">
      <c r="C703" s="13"/>
    </row>
    <row r="704" spans="3:3" ht="12.6" x14ac:dyDescent="0.2">
      <c r="C704" s="13"/>
    </row>
    <row r="705" spans="3:3" ht="12.6" x14ac:dyDescent="0.2">
      <c r="C705" s="13"/>
    </row>
    <row r="706" spans="3:3" ht="12.6" x14ac:dyDescent="0.2">
      <c r="C706" s="13"/>
    </row>
    <row r="707" spans="3:3" ht="12.6" x14ac:dyDescent="0.2">
      <c r="C707" s="13"/>
    </row>
    <row r="708" spans="3:3" ht="12.6" x14ac:dyDescent="0.2">
      <c r="C708" s="13"/>
    </row>
    <row r="709" spans="3:3" ht="12.6" x14ac:dyDescent="0.2">
      <c r="C709" s="13"/>
    </row>
    <row r="710" spans="3:3" ht="12.6" x14ac:dyDescent="0.2">
      <c r="C710" s="13"/>
    </row>
    <row r="711" spans="3:3" ht="12.6" x14ac:dyDescent="0.2">
      <c r="C711" s="13"/>
    </row>
    <row r="712" spans="3:3" ht="12.6" x14ac:dyDescent="0.2">
      <c r="C712" s="13"/>
    </row>
    <row r="713" spans="3:3" ht="12.6" x14ac:dyDescent="0.2">
      <c r="C713" s="13"/>
    </row>
    <row r="714" spans="3:3" ht="12.6" x14ac:dyDescent="0.2">
      <c r="C714" s="13"/>
    </row>
    <row r="715" spans="3:3" ht="12.6" x14ac:dyDescent="0.2">
      <c r="C715" s="13"/>
    </row>
    <row r="716" spans="3:3" ht="12.6" x14ac:dyDescent="0.2">
      <c r="C716" s="13"/>
    </row>
    <row r="717" spans="3:3" ht="12.6" x14ac:dyDescent="0.2">
      <c r="C717" s="13"/>
    </row>
    <row r="718" spans="3:3" ht="12.6" x14ac:dyDescent="0.2">
      <c r="C718" s="13"/>
    </row>
    <row r="719" spans="3:3" ht="12.6" x14ac:dyDescent="0.2">
      <c r="C719" s="13"/>
    </row>
    <row r="720" spans="3:3" ht="12.6" x14ac:dyDescent="0.2">
      <c r="C720" s="13"/>
    </row>
    <row r="721" spans="3:3" ht="12.6" x14ac:dyDescent="0.2">
      <c r="C721" s="13"/>
    </row>
    <row r="722" spans="3:3" ht="12.6" x14ac:dyDescent="0.2">
      <c r="C722" s="13"/>
    </row>
    <row r="723" spans="3:3" ht="12.6" x14ac:dyDescent="0.2">
      <c r="C723" s="13"/>
    </row>
    <row r="724" spans="3:3" ht="12.6" x14ac:dyDescent="0.2">
      <c r="C724" s="13"/>
    </row>
    <row r="725" spans="3:3" ht="12.6" x14ac:dyDescent="0.2">
      <c r="C725" s="13"/>
    </row>
    <row r="726" spans="3:3" ht="12.6" x14ac:dyDescent="0.2">
      <c r="C726" s="13"/>
    </row>
    <row r="727" spans="3:3" ht="12.6" x14ac:dyDescent="0.2">
      <c r="C727" s="13"/>
    </row>
    <row r="728" spans="3:3" ht="12.6" x14ac:dyDescent="0.2">
      <c r="C728" s="13"/>
    </row>
    <row r="729" spans="3:3" ht="12.6" x14ac:dyDescent="0.2">
      <c r="C729" s="13"/>
    </row>
    <row r="730" spans="3:3" ht="12.6" x14ac:dyDescent="0.2">
      <c r="C730" s="13"/>
    </row>
    <row r="731" spans="3:3" ht="12.6" x14ac:dyDescent="0.2">
      <c r="C731" s="13"/>
    </row>
    <row r="732" spans="3:3" ht="12.6" x14ac:dyDescent="0.2">
      <c r="C732" s="13"/>
    </row>
    <row r="733" spans="3:3" ht="12.6" x14ac:dyDescent="0.2">
      <c r="C733" s="13"/>
    </row>
    <row r="734" spans="3:3" ht="12.6" x14ac:dyDescent="0.2">
      <c r="C734" s="13"/>
    </row>
    <row r="735" spans="3:3" ht="12.6" x14ac:dyDescent="0.2">
      <c r="C735" s="13"/>
    </row>
    <row r="736" spans="3:3" ht="12.6" x14ac:dyDescent="0.2">
      <c r="C736" s="13"/>
    </row>
    <row r="737" spans="3:3" ht="12.6" x14ac:dyDescent="0.2">
      <c r="C737" s="13"/>
    </row>
    <row r="738" spans="3:3" ht="12.6" x14ac:dyDescent="0.2">
      <c r="C738" s="13"/>
    </row>
    <row r="739" spans="3:3" ht="12.6" x14ac:dyDescent="0.2">
      <c r="C739" s="13"/>
    </row>
    <row r="740" spans="3:3" ht="12.6" x14ac:dyDescent="0.2">
      <c r="C740" s="13"/>
    </row>
    <row r="741" spans="3:3" ht="12.6" x14ac:dyDescent="0.2">
      <c r="C741" s="13"/>
    </row>
    <row r="742" spans="3:3" ht="12.6" x14ac:dyDescent="0.2">
      <c r="C742" s="13"/>
    </row>
    <row r="743" spans="3:3" ht="12.6" x14ac:dyDescent="0.2">
      <c r="C743" s="13"/>
    </row>
    <row r="744" spans="3:3" ht="12.6" x14ac:dyDescent="0.2">
      <c r="C744" s="13"/>
    </row>
    <row r="745" spans="3:3" ht="12.6" x14ac:dyDescent="0.2">
      <c r="C745" s="13"/>
    </row>
    <row r="746" spans="3:3" ht="12.6" x14ac:dyDescent="0.2">
      <c r="C746" s="13"/>
    </row>
    <row r="747" spans="3:3" ht="12.6" x14ac:dyDescent="0.2">
      <c r="C747" s="13"/>
    </row>
    <row r="748" spans="3:3" ht="12.6" x14ac:dyDescent="0.2">
      <c r="C748" s="13"/>
    </row>
    <row r="749" spans="3:3" ht="12.6" x14ac:dyDescent="0.2">
      <c r="C749" s="13"/>
    </row>
    <row r="750" spans="3:3" ht="12.6" x14ac:dyDescent="0.2">
      <c r="C750" s="13"/>
    </row>
    <row r="751" spans="3:3" ht="12.6" x14ac:dyDescent="0.2">
      <c r="C751" s="13"/>
    </row>
    <row r="752" spans="3:3" ht="12.6" x14ac:dyDescent="0.2">
      <c r="C752" s="13"/>
    </row>
    <row r="753" spans="3:3" ht="12.6" x14ac:dyDescent="0.2">
      <c r="C753" s="13"/>
    </row>
    <row r="754" spans="3:3" ht="12.6" x14ac:dyDescent="0.2">
      <c r="C754" s="13"/>
    </row>
    <row r="755" spans="3:3" ht="12.6" x14ac:dyDescent="0.2">
      <c r="C755" s="13"/>
    </row>
    <row r="756" spans="3:3" ht="12.6" x14ac:dyDescent="0.2">
      <c r="C756" s="13"/>
    </row>
    <row r="757" spans="3:3" ht="12.6" x14ac:dyDescent="0.2">
      <c r="C757" s="13"/>
    </row>
    <row r="758" spans="3:3" ht="12.6" x14ac:dyDescent="0.2">
      <c r="C758" s="13"/>
    </row>
    <row r="759" spans="3:3" ht="12.6" x14ac:dyDescent="0.2">
      <c r="C759" s="13"/>
    </row>
    <row r="760" spans="3:3" ht="12.6" x14ac:dyDescent="0.2">
      <c r="C760" s="13"/>
    </row>
  </sheetData>
  <mergeCells count="1">
    <mergeCell ref="A1:D1"/>
  </mergeCells>
  <conditionalFormatting sqref="A4:B637">
    <cfRule type="expression" dxfId="67" priority="1">
      <formula>$A4&lt;&gt;""</formula>
    </cfRule>
  </conditionalFormatting>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1EE48-B1F9-4B53-807F-619790941685}">
  <sheetPr>
    <pageSetUpPr autoPageBreaks="0"/>
  </sheetPr>
  <dimension ref="A1:E210"/>
  <sheetViews>
    <sheetView zoomScale="90" zoomScaleNormal="90" zoomScalePageLayoutView="90" workbookViewId="0">
      <pane ySplit="3" topLeftCell="A4" activePane="bottomLeft" state="frozen"/>
      <selection activeCell="K4" sqref="K4"/>
      <selection pane="bottomLeft" activeCell="A4" sqref="A4:XFD4"/>
    </sheetView>
  </sheetViews>
  <sheetFormatPr defaultColWidth="10.90625" defaultRowHeight="12.6" x14ac:dyDescent="0.2"/>
  <cols>
    <col min="1" max="1" width="13.26953125" style="11" customWidth="1"/>
    <col min="2" max="2" width="18.90625" style="11" customWidth="1"/>
    <col min="3" max="3" width="20.08984375" style="11" customWidth="1"/>
    <col min="4" max="4" width="17.36328125" style="11" customWidth="1"/>
    <col min="5" max="5" width="49" style="11" customWidth="1"/>
    <col min="6" max="16384" width="10.90625" style="11"/>
  </cols>
  <sheetData>
    <row r="1" spans="1:5" ht="24.6" x14ac:dyDescent="0.4">
      <c r="A1" s="122" t="s">
        <v>9793</v>
      </c>
      <c r="B1" s="122"/>
      <c r="C1" s="122"/>
      <c r="D1" s="122"/>
      <c r="E1" s="122"/>
    </row>
    <row r="2" spans="1:5" ht="24.6" x14ac:dyDescent="0.4">
      <c r="A2" s="99"/>
      <c r="B2" s="99"/>
      <c r="C2" s="99"/>
      <c r="D2" s="99"/>
      <c r="E2" s="100"/>
    </row>
    <row r="3" spans="1:5" s="12" customFormat="1" ht="39" customHeight="1" x14ac:dyDescent="0.25">
      <c r="A3" s="101" t="s">
        <v>11</v>
      </c>
      <c r="B3" s="101" t="s">
        <v>8</v>
      </c>
      <c r="C3" s="101" t="s">
        <v>72</v>
      </c>
      <c r="D3" s="101" t="s">
        <v>13</v>
      </c>
      <c r="E3" s="102" t="s">
        <v>55</v>
      </c>
    </row>
    <row r="4" spans="1:5" s="58" customFormat="1" ht="37.799999999999997" x14ac:dyDescent="0.2">
      <c r="A4" s="63" t="s">
        <v>75</v>
      </c>
      <c r="B4" s="63" t="s">
        <v>87</v>
      </c>
      <c r="C4" s="89"/>
      <c r="D4" s="89" t="s">
        <v>660</v>
      </c>
      <c r="E4" s="103" t="s">
        <v>9729</v>
      </c>
    </row>
    <row r="5" spans="1:5" ht="37.799999999999997" x14ac:dyDescent="0.2">
      <c r="A5" s="11" t="s">
        <v>75</v>
      </c>
      <c r="B5" s="11" t="s">
        <v>87</v>
      </c>
      <c r="D5" s="11" t="s">
        <v>1121</v>
      </c>
      <c r="E5" s="11" t="s">
        <v>9603</v>
      </c>
    </row>
    <row r="6" spans="1:5" ht="25.2" x14ac:dyDescent="0.2">
      <c r="A6" s="11" t="s">
        <v>75</v>
      </c>
      <c r="B6" s="11" t="s">
        <v>91</v>
      </c>
      <c r="D6" s="11" t="s">
        <v>1323</v>
      </c>
      <c r="E6" s="11" t="s">
        <v>9729</v>
      </c>
    </row>
    <row r="7" spans="1:5" ht="37.799999999999997" x14ac:dyDescent="0.2">
      <c r="A7" s="11" t="s">
        <v>75</v>
      </c>
      <c r="B7" s="11" t="s">
        <v>93</v>
      </c>
      <c r="D7" s="11" t="s">
        <v>819</v>
      </c>
      <c r="E7" s="11" t="s">
        <v>9794</v>
      </c>
    </row>
    <row r="8" spans="1:5" ht="37.799999999999997" x14ac:dyDescent="0.2">
      <c r="A8" s="11" t="s">
        <v>75</v>
      </c>
      <c r="B8" s="11" t="s">
        <v>93</v>
      </c>
      <c r="D8" s="11" t="s">
        <v>657</v>
      </c>
      <c r="E8" s="11" t="s">
        <v>9795</v>
      </c>
    </row>
    <row r="9" spans="1:5" ht="25.2" x14ac:dyDescent="0.2">
      <c r="A9" s="11" t="s">
        <v>75</v>
      </c>
      <c r="B9" s="11" t="s">
        <v>99</v>
      </c>
      <c r="D9" s="11" t="s">
        <v>601</v>
      </c>
      <c r="E9" s="11" t="s">
        <v>9796</v>
      </c>
    </row>
    <row r="10" spans="1:5" ht="25.2" x14ac:dyDescent="0.2">
      <c r="A10" s="11" t="s">
        <v>75</v>
      </c>
      <c r="B10" s="11" t="s">
        <v>99</v>
      </c>
      <c r="D10" s="11" t="s">
        <v>723</v>
      </c>
      <c r="E10" s="11" t="s">
        <v>9797</v>
      </c>
    </row>
    <row r="11" spans="1:5" ht="25.2" x14ac:dyDescent="0.2">
      <c r="A11" s="11" t="s">
        <v>75</v>
      </c>
      <c r="B11" s="11" t="s">
        <v>103</v>
      </c>
      <c r="D11" s="11" t="s">
        <v>1004</v>
      </c>
      <c r="E11" s="11" t="s">
        <v>9673</v>
      </c>
    </row>
    <row r="12" spans="1:5" ht="25.2" x14ac:dyDescent="0.2">
      <c r="A12" s="11" t="s">
        <v>77</v>
      </c>
      <c r="B12" s="11" t="s">
        <v>105</v>
      </c>
      <c r="D12" s="11" t="s">
        <v>1181</v>
      </c>
      <c r="E12" s="11" t="s">
        <v>9358</v>
      </c>
    </row>
    <row r="13" spans="1:5" ht="25.2" x14ac:dyDescent="0.2">
      <c r="A13" s="11" t="s">
        <v>77</v>
      </c>
      <c r="B13" s="11" t="s">
        <v>105</v>
      </c>
      <c r="D13" s="11" t="s">
        <v>1282</v>
      </c>
      <c r="E13" s="11" t="s">
        <v>9348</v>
      </c>
    </row>
    <row r="14" spans="1:5" ht="25.2" x14ac:dyDescent="0.2">
      <c r="A14" s="11" t="s">
        <v>77</v>
      </c>
      <c r="B14" s="11" t="s">
        <v>105</v>
      </c>
      <c r="D14" s="11" t="s">
        <v>1204</v>
      </c>
      <c r="E14" s="11" t="s">
        <v>9352</v>
      </c>
    </row>
    <row r="15" spans="1:5" ht="25.2" x14ac:dyDescent="0.2">
      <c r="A15" s="11" t="s">
        <v>77</v>
      </c>
      <c r="B15" s="11" t="s">
        <v>105</v>
      </c>
      <c r="D15" s="11" t="s">
        <v>754</v>
      </c>
      <c r="E15" s="11" t="s">
        <v>9358</v>
      </c>
    </row>
    <row r="16" spans="1:5" ht="25.2" x14ac:dyDescent="0.2">
      <c r="A16" s="11" t="s">
        <v>77</v>
      </c>
      <c r="B16" s="11" t="s">
        <v>109</v>
      </c>
      <c r="D16" s="11" t="s">
        <v>501</v>
      </c>
      <c r="E16" s="11" t="s">
        <v>9518</v>
      </c>
    </row>
    <row r="17" spans="1:5" ht="25.2" x14ac:dyDescent="0.2">
      <c r="A17" s="11" t="s">
        <v>77</v>
      </c>
      <c r="B17" s="11" t="s">
        <v>109</v>
      </c>
      <c r="D17" s="11" t="s">
        <v>345</v>
      </c>
      <c r="E17" s="11" t="s">
        <v>9626</v>
      </c>
    </row>
    <row r="18" spans="1:5" ht="25.2" x14ac:dyDescent="0.2">
      <c r="A18" s="11" t="s">
        <v>77</v>
      </c>
      <c r="B18" s="11" t="s">
        <v>109</v>
      </c>
      <c r="D18" s="11" t="s">
        <v>1059</v>
      </c>
      <c r="E18" s="11" t="s">
        <v>9626</v>
      </c>
    </row>
    <row r="19" spans="1:5" ht="25.2" x14ac:dyDescent="0.2">
      <c r="A19" s="11" t="s">
        <v>77</v>
      </c>
      <c r="B19" s="11" t="s">
        <v>111</v>
      </c>
      <c r="D19" s="11" t="s">
        <v>766</v>
      </c>
      <c r="E19" s="11" t="s">
        <v>9394</v>
      </c>
    </row>
    <row r="20" spans="1:5" ht="25.2" x14ac:dyDescent="0.2">
      <c r="A20" s="11" t="s">
        <v>77</v>
      </c>
      <c r="B20" s="11" t="s">
        <v>111</v>
      </c>
      <c r="D20" s="11" t="s">
        <v>230</v>
      </c>
      <c r="E20" s="11" t="s">
        <v>9386</v>
      </c>
    </row>
    <row r="21" spans="1:5" ht="25.2" x14ac:dyDescent="0.2">
      <c r="A21" s="11" t="s">
        <v>77</v>
      </c>
      <c r="B21" s="11" t="s">
        <v>111</v>
      </c>
      <c r="D21" s="11" t="s">
        <v>323</v>
      </c>
      <c r="E21" s="11" t="s">
        <v>9315</v>
      </c>
    </row>
    <row r="22" spans="1:5" ht="25.2" x14ac:dyDescent="0.2">
      <c r="A22" s="11" t="s">
        <v>77</v>
      </c>
      <c r="B22" s="11" t="s">
        <v>111</v>
      </c>
      <c r="D22" s="11" t="s">
        <v>486</v>
      </c>
      <c r="E22" s="11" t="s">
        <v>9614</v>
      </c>
    </row>
    <row r="23" spans="1:5" ht="25.2" x14ac:dyDescent="0.2">
      <c r="A23" s="11" t="s">
        <v>77</v>
      </c>
      <c r="B23" s="11" t="s">
        <v>111</v>
      </c>
      <c r="D23" s="11" t="s">
        <v>786</v>
      </c>
      <c r="E23" s="11" t="s">
        <v>9315</v>
      </c>
    </row>
    <row r="24" spans="1:5" ht="25.2" x14ac:dyDescent="0.2">
      <c r="A24" s="11" t="s">
        <v>77</v>
      </c>
      <c r="B24" s="11" t="s">
        <v>111</v>
      </c>
      <c r="D24" s="11" t="s">
        <v>356</v>
      </c>
      <c r="E24" s="11" t="s">
        <v>9405</v>
      </c>
    </row>
    <row r="25" spans="1:5" ht="25.2" x14ac:dyDescent="0.2">
      <c r="A25" s="11" t="s">
        <v>77</v>
      </c>
      <c r="B25" s="11" t="s">
        <v>111</v>
      </c>
      <c r="D25" s="11" t="s">
        <v>731</v>
      </c>
      <c r="E25" s="11" t="s">
        <v>9462</v>
      </c>
    </row>
    <row r="26" spans="1:5" ht="25.2" x14ac:dyDescent="0.2">
      <c r="A26" s="11" t="s">
        <v>77</v>
      </c>
      <c r="B26" s="11" t="s">
        <v>111</v>
      </c>
      <c r="D26" s="11" t="s">
        <v>664</v>
      </c>
      <c r="E26" s="11" t="s">
        <v>9379</v>
      </c>
    </row>
    <row r="27" spans="1:5" ht="25.2" x14ac:dyDescent="0.2">
      <c r="A27" s="11" t="s">
        <v>77</v>
      </c>
      <c r="B27" s="11" t="s">
        <v>111</v>
      </c>
      <c r="D27" s="11" t="s">
        <v>518</v>
      </c>
      <c r="E27" s="11" t="s">
        <v>9795</v>
      </c>
    </row>
    <row r="28" spans="1:5" ht="25.2" x14ac:dyDescent="0.2">
      <c r="A28" s="11" t="s">
        <v>77</v>
      </c>
      <c r="B28" s="11" t="s">
        <v>111</v>
      </c>
      <c r="D28" s="11" t="s">
        <v>1008</v>
      </c>
      <c r="E28" s="11" t="s">
        <v>9593</v>
      </c>
    </row>
    <row r="29" spans="1:5" ht="25.2" x14ac:dyDescent="0.2">
      <c r="A29" s="11" t="s">
        <v>77</v>
      </c>
      <c r="B29" s="11" t="s">
        <v>111</v>
      </c>
      <c r="D29" s="11" t="s">
        <v>1175</v>
      </c>
      <c r="E29" s="11" t="s">
        <v>9315</v>
      </c>
    </row>
    <row r="30" spans="1:5" ht="25.2" x14ac:dyDescent="0.2">
      <c r="A30" s="11" t="s">
        <v>77</v>
      </c>
      <c r="B30" s="11" t="s">
        <v>113</v>
      </c>
      <c r="D30" s="11" t="s">
        <v>1015</v>
      </c>
      <c r="E30" s="11" t="s">
        <v>9379</v>
      </c>
    </row>
    <row r="31" spans="1:5" ht="25.2" x14ac:dyDescent="0.2">
      <c r="A31" s="11" t="s">
        <v>77</v>
      </c>
      <c r="B31" s="11" t="s">
        <v>113</v>
      </c>
      <c r="D31" s="11" t="s">
        <v>1063</v>
      </c>
      <c r="E31" s="11" t="s">
        <v>9371</v>
      </c>
    </row>
    <row r="32" spans="1:5" ht="25.2" x14ac:dyDescent="0.2">
      <c r="A32" s="11" t="s">
        <v>77</v>
      </c>
      <c r="B32" s="11" t="s">
        <v>113</v>
      </c>
      <c r="D32" s="11" t="s">
        <v>206</v>
      </c>
      <c r="E32" s="11" t="s">
        <v>9405</v>
      </c>
    </row>
    <row r="33" spans="1:5" ht="25.2" x14ac:dyDescent="0.2">
      <c r="A33" s="11" t="s">
        <v>77</v>
      </c>
      <c r="B33" s="11" t="s">
        <v>113</v>
      </c>
      <c r="D33" s="11" t="s">
        <v>609</v>
      </c>
      <c r="E33" s="11" t="s">
        <v>9369</v>
      </c>
    </row>
    <row r="34" spans="1:5" ht="25.2" x14ac:dyDescent="0.2">
      <c r="A34" s="11" t="s">
        <v>77</v>
      </c>
      <c r="B34" s="11" t="s">
        <v>115</v>
      </c>
      <c r="D34" s="11" t="s">
        <v>981</v>
      </c>
      <c r="E34" s="11" t="s">
        <v>9695</v>
      </c>
    </row>
    <row r="35" spans="1:5" ht="25.2" x14ac:dyDescent="0.2">
      <c r="A35" s="11" t="s">
        <v>77</v>
      </c>
      <c r="B35" s="11" t="s">
        <v>115</v>
      </c>
      <c r="D35" s="11" t="s">
        <v>644</v>
      </c>
      <c r="E35" s="11" t="s">
        <v>9663</v>
      </c>
    </row>
    <row r="36" spans="1:5" ht="25.2" x14ac:dyDescent="0.2">
      <c r="A36" s="11" t="s">
        <v>77</v>
      </c>
      <c r="B36" s="11" t="s">
        <v>115</v>
      </c>
      <c r="D36" s="11" t="s">
        <v>430</v>
      </c>
      <c r="E36" s="11" t="s">
        <v>9795</v>
      </c>
    </row>
    <row r="37" spans="1:5" ht="25.2" x14ac:dyDescent="0.2">
      <c r="A37" s="11" t="s">
        <v>77</v>
      </c>
      <c r="B37" s="11" t="s">
        <v>115</v>
      </c>
      <c r="D37" s="11" t="s">
        <v>555</v>
      </c>
      <c r="E37" s="11" t="s">
        <v>9716</v>
      </c>
    </row>
    <row r="38" spans="1:5" ht="25.2" x14ac:dyDescent="0.2">
      <c r="A38" s="11" t="s">
        <v>77</v>
      </c>
      <c r="B38" s="11" t="s">
        <v>115</v>
      </c>
      <c r="D38" s="11" t="s">
        <v>1036</v>
      </c>
      <c r="E38" s="11" t="s">
        <v>9795</v>
      </c>
    </row>
    <row r="39" spans="1:5" ht="25.2" x14ac:dyDescent="0.2">
      <c r="A39" s="11" t="s">
        <v>77</v>
      </c>
      <c r="B39" s="11" t="s">
        <v>115</v>
      </c>
      <c r="D39" s="11" t="s">
        <v>399</v>
      </c>
      <c r="E39" s="11" t="s">
        <v>9684</v>
      </c>
    </row>
    <row r="40" spans="1:5" ht="25.2" x14ac:dyDescent="0.2">
      <c r="A40" s="11" t="s">
        <v>77</v>
      </c>
      <c r="B40" s="11" t="s">
        <v>115</v>
      </c>
      <c r="D40" s="11" t="s">
        <v>1222</v>
      </c>
      <c r="E40" s="11" t="s">
        <v>9426</v>
      </c>
    </row>
    <row r="41" spans="1:5" ht="25.2" x14ac:dyDescent="0.2">
      <c r="A41" s="11" t="s">
        <v>77</v>
      </c>
      <c r="B41" s="11" t="s">
        <v>115</v>
      </c>
      <c r="D41" s="11" t="s">
        <v>1334</v>
      </c>
      <c r="E41" s="11" t="s">
        <v>9749</v>
      </c>
    </row>
    <row r="42" spans="1:5" ht="25.2" x14ac:dyDescent="0.2">
      <c r="A42" s="11" t="s">
        <v>77</v>
      </c>
      <c r="B42" s="11" t="s">
        <v>115</v>
      </c>
      <c r="D42" s="11" t="s">
        <v>1253</v>
      </c>
      <c r="E42" s="11" t="s">
        <v>9798</v>
      </c>
    </row>
    <row r="43" spans="1:5" ht="25.2" x14ac:dyDescent="0.2">
      <c r="A43" s="11" t="s">
        <v>77</v>
      </c>
      <c r="B43" s="11" t="s">
        <v>115</v>
      </c>
      <c r="D43" s="11" t="s">
        <v>289</v>
      </c>
      <c r="E43" s="11" t="s">
        <v>9745</v>
      </c>
    </row>
    <row r="44" spans="1:5" ht="25.2" x14ac:dyDescent="0.2">
      <c r="A44" s="11" t="s">
        <v>77</v>
      </c>
      <c r="B44" s="11" t="s">
        <v>117</v>
      </c>
      <c r="C44" s="11" t="s">
        <v>119</v>
      </c>
      <c r="D44" s="11" t="s">
        <v>1238</v>
      </c>
      <c r="E44" s="11" t="s">
        <v>9795</v>
      </c>
    </row>
    <row r="45" spans="1:5" ht="25.2" x14ac:dyDescent="0.2">
      <c r="A45" s="11" t="s">
        <v>77</v>
      </c>
      <c r="B45" s="11" t="s">
        <v>117</v>
      </c>
      <c r="C45" s="11" t="s">
        <v>119</v>
      </c>
      <c r="D45" s="11" t="s">
        <v>1337</v>
      </c>
      <c r="E45" s="11" t="s">
        <v>9797</v>
      </c>
    </row>
    <row r="46" spans="1:5" ht="25.2" x14ac:dyDescent="0.2">
      <c r="A46" s="11" t="s">
        <v>77</v>
      </c>
      <c r="B46" s="11" t="s">
        <v>117</v>
      </c>
      <c r="C46" s="11" t="s">
        <v>121</v>
      </c>
      <c r="D46" s="11" t="s">
        <v>894</v>
      </c>
      <c r="E46" s="11" t="s">
        <v>9358</v>
      </c>
    </row>
    <row r="47" spans="1:5" ht="25.2" x14ac:dyDescent="0.2">
      <c r="A47" s="11" t="s">
        <v>77</v>
      </c>
      <c r="B47" s="11" t="s">
        <v>117</v>
      </c>
      <c r="C47" s="11" t="s">
        <v>121</v>
      </c>
      <c r="D47" s="11" t="s">
        <v>1084</v>
      </c>
      <c r="E47" s="11" t="s">
        <v>9799</v>
      </c>
    </row>
    <row r="48" spans="1:5" ht="25.2" x14ac:dyDescent="0.2">
      <c r="A48" s="11" t="s">
        <v>77</v>
      </c>
      <c r="B48" s="11" t="s">
        <v>117</v>
      </c>
      <c r="C48" s="11" t="s">
        <v>121</v>
      </c>
      <c r="D48" s="11" t="s">
        <v>246</v>
      </c>
      <c r="E48" s="11" t="s">
        <v>9550</v>
      </c>
    </row>
    <row r="49" spans="1:5" ht="25.2" x14ac:dyDescent="0.2">
      <c r="A49" s="11" t="s">
        <v>77</v>
      </c>
      <c r="B49" s="11" t="s">
        <v>117</v>
      </c>
      <c r="C49" s="11" t="s">
        <v>121</v>
      </c>
      <c r="D49" s="11" t="s">
        <v>1358</v>
      </c>
      <c r="E49" s="11" t="s">
        <v>9794</v>
      </c>
    </row>
    <row r="50" spans="1:5" ht="25.2" x14ac:dyDescent="0.2">
      <c r="A50" s="11" t="s">
        <v>77</v>
      </c>
      <c r="B50" s="11" t="s">
        <v>117</v>
      </c>
      <c r="C50" s="11" t="s">
        <v>121</v>
      </c>
      <c r="D50" s="11" t="s">
        <v>1105</v>
      </c>
      <c r="E50" s="11" t="s">
        <v>9796</v>
      </c>
    </row>
    <row r="51" spans="1:5" ht="25.2" x14ac:dyDescent="0.2">
      <c r="A51" s="11" t="s">
        <v>77</v>
      </c>
      <c r="B51" s="11" t="s">
        <v>117</v>
      </c>
      <c r="C51" s="11" t="s">
        <v>111</v>
      </c>
      <c r="D51" s="11" t="s">
        <v>766</v>
      </c>
      <c r="E51" s="11" t="s">
        <v>9394</v>
      </c>
    </row>
    <row r="52" spans="1:5" ht="25.2" x14ac:dyDescent="0.2">
      <c r="A52" s="11" t="s">
        <v>77</v>
      </c>
      <c r="B52" s="11" t="s">
        <v>117</v>
      </c>
      <c r="C52" s="11" t="s">
        <v>111</v>
      </c>
      <c r="D52" s="11" t="s">
        <v>230</v>
      </c>
      <c r="E52" s="11" t="s">
        <v>9386</v>
      </c>
    </row>
    <row r="53" spans="1:5" ht="25.2" x14ac:dyDescent="0.2">
      <c r="A53" s="11" t="s">
        <v>77</v>
      </c>
      <c r="B53" s="11" t="s">
        <v>117</v>
      </c>
      <c r="C53" s="11" t="s">
        <v>111</v>
      </c>
      <c r="D53" s="11" t="s">
        <v>323</v>
      </c>
      <c r="E53" s="11" t="s">
        <v>9315</v>
      </c>
    </row>
    <row r="54" spans="1:5" ht="25.2" x14ac:dyDescent="0.2">
      <c r="A54" s="11" t="s">
        <v>77</v>
      </c>
      <c r="B54" s="11" t="s">
        <v>117</v>
      </c>
      <c r="C54" s="11" t="s">
        <v>111</v>
      </c>
      <c r="D54" s="11" t="s">
        <v>486</v>
      </c>
      <c r="E54" s="11" t="s">
        <v>9614</v>
      </c>
    </row>
    <row r="55" spans="1:5" ht="25.2" x14ac:dyDescent="0.2">
      <c r="A55" s="11" t="s">
        <v>77</v>
      </c>
      <c r="B55" s="11" t="s">
        <v>117</v>
      </c>
      <c r="C55" s="11" t="s">
        <v>111</v>
      </c>
      <c r="D55" s="11" t="s">
        <v>786</v>
      </c>
      <c r="E55" s="11" t="s">
        <v>9315</v>
      </c>
    </row>
    <row r="56" spans="1:5" ht="25.2" x14ac:dyDescent="0.2">
      <c r="A56" s="11" t="s">
        <v>77</v>
      </c>
      <c r="B56" s="11" t="s">
        <v>117</v>
      </c>
      <c r="C56" s="11" t="s">
        <v>111</v>
      </c>
      <c r="D56" s="11" t="s">
        <v>356</v>
      </c>
      <c r="E56" s="11" t="s">
        <v>9405</v>
      </c>
    </row>
    <row r="57" spans="1:5" ht="25.2" x14ac:dyDescent="0.2">
      <c r="A57" s="11" t="s">
        <v>77</v>
      </c>
      <c r="B57" s="11" t="s">
        <v>117</v>
      </c>
      <c r="C57" s="11" t="s">
        <v>111</v>
      </c>
      <c r="D57" s="11" t="s">
        <v>731</v>
      </c>
      <c r="E57" s="11" t="s">
        <v>9462</v>
      </c>
    </row>
    <row r="58" spans="1:5" ht="25.2" x14ac:dyDescent="0.2">
      <c r="A58" s="11" t="s">
        <v>77</v>
      </c>
      <c r="B58" s="11" t="s">
        <v>117</v>
      </c>
      <c r="C58" s="11" t="s">
        <v>111</v>
      </c>
      <c r="D58" s="11" t="s">
        <v>664</v>
      </c>
      <c r="E58" s="11" t="s">
        <v>9379</v>
      </c>
    </row>
    <row r="59" spans="1:5" ht="25.2" x14ac:dyDescent="0.2">
      <c r="A59" s="11" t="s">
        <v>77</v>
      </c>
      <c r="B59" s="11" t="s">
        <v>117</v>
      </c>
      <c r="C59" s="11" t="s">
        <v>111</v>
      </c>
      <c r="D59" s="11" t="s">
        <v>518</v>
      </c>
      <c r="E59" s="11" t="s">
        <v>9795</v>
      </c>
    </row>
    <row r="60" spans="1:5" ht="25.2" x14ac:dyDescent="0.2">
      <c r="A60" s="11" t="s">
        <v>77</v>
      </c>
      <c r="B60" s="11" t="s">
        <v>117</v>
      </c>
      <c r="C60" s="11" t="s">
        <v>111</v>
      </c>
      <c r="D60" s="11" t="s">
        <v>1008</v>
      </c>
      <c r="E60" s="11" t="s">
        <v>9593</v>
      </c>
    </row>
    <row r="61" spans="1:5" ht="25.2" x14ac:dyDescent="0.2">
      <c r="A61" s="11" t="s">
        <v>77</v>
      </c>
      <c r="B61" s="11" t="s">
        <v>117</v>
      </c>
      <c r="C61" s="11" t="s">
        <v>111</v>
      </c>
      <c r="D61" s="11" t="s">
        <v>1175</v>
      </c>
      <c r="E61" s="11" t="s">
        <v>9315</v>
      </c>
    </row>
    <row r="62" spans="1:5" ht="25.2" x14ac:dyDescent="0.2">
      <c r="A62" s="11" t="s">
        <v>77</v>
      </c>
      <c r="B62" s="11" t="s">
        <v>117</v>
      </c>
      <c r="C62" s="11" t="s">
        <v>123</v>
      </c>
      <c r="D62" s="11" t="s">
        <v>871</v>
      </c>
      <c r="E62" s="11" t="s">
        <v>9758</v>
      </c>
    </row>
    <row r="63" spans="1:5" ht="25.2" x14ac:dyDescent="0.2">
      <c r="A63" s="11" t="s">
        <v>77</v>
      </c>
      <c r="B63" s="11" t="s">
        <v>117</v>
      </c>
      <c r="C63" s="11" t="s">
        <v>123</v>
      </c>
      <c r="D63" s="11" t="s">
        <v>727</v>
      </c>
      <c r="E63" s="11" t="s">
        <v>9383</v>
      </c>
    </row>
    <row r="64" spans="1:5" ht="25.2" x14ac:dyDescent="0.2">
      <c r="A64" s="11" t="s">
        <v>77</v>
      </c>
      <c r="B64" s="11" t="s">
        <v>117</v>
      </c>
      <c r="C64" s="11" t="s">
        <v>123</v>
      </c>
      <c r="D64" s="11" t="s">
        <v>1052</v>
      </c>
      <c r="E64" s="11" t="s">
        <v>9758</v>
      </c>
    </row>
    <row r="65" spans="1:5" ht="25.2" x14ac:dyDescent="0.2">
      <c r="A65" s="11" t="s">
        <v>77</v>
      </c>
      <c r="B65" s="11" t="s">
        <v>117</v>
      </c>
      <c r="C65" s="11" t="s">
        <v>123</v>
      </c>
      <c r="D65" s="11" t="s">
        <v>849</v>
      </c>
      <c r="E65" s="11" t="s">
        <v>9762</v>
      </c>
    </row>
    <row r="66" spans="1:5" ht="25.2" x14ac:dyDescent="0.2">
      <c r="A66" s="11" t="s">
        <v>77</v>
      </c>
      <c r="B66" s="11" t="s">
        <v>117</v>
      </c>
      <c r="C66" s="11" t="s">
        <v>123</v>
      </c>
      <c r="D66" s="11" t="s">
        <v>466</v>
      </c>
      <c r="E66" s="11" t="s">
        <v>9383</v>
      </c>
    </row>
    <row r="67" spans="1:5" ht="25.2" x14ac:dyDescent="0.2">
      <c r="A67" s="11" t="s">
        <v>77</v>
      </c>
      <c r="B67" s="11" t="s">
        <v>117</v>
      </c>
      <c r="C67" s="11" t="s">
        <v>123</v>
      </c>
      <c r="D67" s="11" t="s">
        <v>1249</v>
      </c>
      <c r="E67" s="11" t="s">
        <v>9620</v>
      </c>
    </row>
    <row r="68" spans="1:5" ht="25.2" x14ac:dyDescent="0.2">
      <c r="A68" s="11" t="s">
        <v>77</v>
      </c>
      <c r="B68" s="11" t="s">
        <v>117</v>
      </c>
      <c r="C68" s="11" t="s">
        <v>123</v>
      </c>
      <c r="D68" s="11" t="s">
        <v>1309</v>
      </c>
      <c r="E68" s="11" t="s">
        <v>9795</v>
      </c>
    </row>
    <row r="69" spans="1:5" ht="25.2" x14ac:dyDescent="0.2">
      <c r="A69" s="11" t="s">
        <v>77</v>
      </c>
      <c r="B69" s="11" t="s">
        <v>117</v>
      </c>
      <c r="C69" s="11" t="s">
        <v>123</v>
      </c>
      <c r="D69" s="11" t="s">
        <v>834</v>
      </c>
      <c r="E69" s="11" t="s">
        <v>9758</v>
      </c>
    </row>
    <row r="70" spans="1:5" ht="25.2" x14ac:dyDescent="0.2">
      <c r="A70" s="11" t="s">
        <v>77</v>
      </c>
      <c r="B70" s="11" t="s">
        <v>125</v>
      </c>
      <c r="D70" s="11" t="s">
        <v>1192</v>
      </c>
      <c r="E70" s="11" t="s">
        <v>9537</v>
      </c>
    </row>
    <row r="71" spans="1:5" ht="25.2" x14ac:dyDescent="0.2">
      <c r="A71" s="11" t="s">
        <v>77</v>
      </c>
      <c r="B71" s="11" t="s">
        <v>125</v>
      </c>
      <c r="D71" s="11" t="s">
        <v>285</v>
      </c>
      <c r="E71" s="11" t="s">
        <v>9762</v>
      </c>
    </row>
    <row r="72" spans="1:5" ht="25.2" x14ac:dyDescent="0.2">
      <c r="A72" s="11" t="s">
        <v>77</v>
      </c>
      <c r="B72" s="11" t="s">
        <v>125</v>
      </c>
      <c r="D72" s="11" t="s">
        <v>823</v>
      </c>
      <c r="E72" s="11" t="s">
        <v>9800</v>
      </c>
    </row>
    <row r="73" spans="1:5" ht="25.2" x14ac:dyDescent="0.2">
      <c r="A73" s="11" t="s">
        <v>77</v>
      </c>
      <c r="B73" s="11" t="s">
        <v>125</v>
      </c>
      <c r="D73" s="11" t="s">
        <v>1313</v>
      </c>
      <c r="E73" s="11" t="s">
        <v>9794</v>
      </c>
    </row>
    <row r="74" spans="1:5" ht="25.2" x14ac:dyDescent="0.2">
      <c r="A74" s="11" t="s">
        <v>77</v>
      </c>
      <c r="B74" s="11" t="s">
        <v>119</v>
      </c>
      <c r="D74" s="11" t="s">
        <v>1238</v>
      </c>
      <c r="E74" s="11" t="s">
        <v>9795</v>
      </c>
    </row>
    <row r="75" spans="1:5" ht="25.2" x14ac:dyDescent="0.2">
      <c r="A75" s="11" t="s">
        <v>77</v>
      </c>
      <c r="B75" s="11" t="s">
        <v>119</v>
      </c>
      <c r="D75" s="11" t="s">
        <v>1337</v>
      </c>
      <c r="E75" s="11" t="s">
        <v>9797</v>
      </c>
    </row>
    <row r="76" spans="1:5" ht="25.2" x14ac:dyDescent="0.2">
      <c r="A76" s="11" t="s">
        <v>77</v>
      </c>
      <c r="B76" s="11" t="s">
        <v>129</v>
      </c>
      <c r="D76" s="11" t="s">
        <v>1425</v>
      </c>
      <c r="E76" s="11" t="s">
        <v>9581</v>
      </c>
    </row>
    <row r="77" spans="1:5" ht="25.2" x14ac:dyDescent="0.2">
      <c r="A77" s="11" t="s">
        <v>77</v>
      </c>
      <c r="B77" s="11" t="s">
        <v>123</v>
      </c>
      <c r="D77" s="11" t="s">
        <v>871</v>
      </c>
      <c r="E77" s="11" t="s">
        <v>9758</v>
      </c>
    </row>
    <row r="78" spans="1:5" ht="25.2" x14ac:dyDescent="0.2">
      <c r="A78" s="11" t="s">
        <v>77</v>
      </c>
      <c r="B78" s="11" t="s">
        <v>123</v>
      </c>
      <c r="D78" s="11" t="s">
        <v>727</v>
      </c>
      <c r="E78" s="11" t="s">
        <v>9383</v>
      </c>
    </row>
    <row r="79" spans="1:5" ht="25.2" x14ac:dyDescent="0.2">
      <c r="A79" s="11" t="s">
        <v>77</v>
      </c>
      <c r="B79" s="11" t="s">
        <v>123</v>
      </c>
      <c r="D79" s="11" t="s">
        <v>1052</v>
      </c>
      <c r="E79" s="11" t="s">
        <v>9758</v>
      </c>
    </row>
    <row r="80" spans="1:5" ht="25.2" x14ac:dyDescent="0.2">
      <c r="A80" s="11" t="s">
        <v>77</v>
      </c>
      <c r="B80" s="11" t="s">
        <v>123</v>
      </c>
      <c r="D80" s="11" t="s">
        <v>849</v>
      </c>
      <c r="E80" s="11" t="s">
        <v>9762</v>
      </c>
    </row>
    <row r="81" spans="1:5" ht="25.2" x14ac:dyDescent="0.2">
      <c r="A81" s="11" t="s">
        <v>77</v>
      </c>
      <c r="B81" s="11" t="s">
        <v>123</v>
      </c>
      <c r="D81" s="11" t="s">
        <v>466</v>
      </c>
      <c r="E81" s="11" t="s">
        <v>9383</v>
      </c>
    </row>
    <row r="82" spans="1:5" ht="25.2" x14ac:dyDescent="0.2">
      <c r="A82" s="11" t="s">
        <v>77</v>
      </c>
      <c r="B82" s="11" t="s">
        <v>123</v>
      </c>
      <c r="D82" s="11" t="s">
        <v>1249</v>
      </c>
      <c r="E82" s="11" t="s">
        <v>9620</v>
      </c>
    </row>
    <row r="83" spans="1:5" ht="25.2" x14ac:dyDescent="0.2">
      <c r="A83" s="11" t="s">
        <v>77</v>
      </c>
      <c r="B83" s="11" t="s">
        <v>123</v>
      </c>
      <c r="D83" s="11" t="s">
        <v>1309</v>
      </c>
      <c r="E83" s="11" t="s">
        <v>9795</v>
      </c>
    </row>
    <row r="84" spans="1:5" ht="25.2" x14ac:dyDescent="0.2">
      <c r="A84" s="11" t="s">
        <v>77</v>
      </c>
      <c r="B84" s="11" t="s">
        <v>123</v>
      </c>
      <c r="D84" s="11" t="s">
        <v>834</v>
      </c>
      <c r="E84" s="11" t="s">
        <v>9758</v>
      </c>
    </row>
    <row r="85" spans="1:5" ht="25.2" x14ac:dyDescent="0.2">
      <c r="A85" s="11" t="s">
        <v>77</v>
      </c>
      <c r="B85" s="11" t="s">
        <v>131</v>
      </c>
      <c r="C85" s="11" t="s">
        <v>125</v>
      </c>
      <c r="D85" s="11" t="s">
        <v>1192</v>
      </c>
      <c r="E85" s="11" t="s">
        <v>9537</v>
      </c>
    </row>
    <row r="86" spans="1:5" ht="25.2" x14ac:dyDescent="0.2">
      <c r="A86" s="11" t="s">
        <v>77</v>
      </c>
      <c r="B86" s="11" t="s">
        <v>131</v>
      </c>
      <c r="C86" s="11" t="s">
        <v>125</v>
      </c>
      <c r="D86" s="11" t="s">
        <v>285</v>
      </c>
      <c r="E86" s="11" t="s">
        <v>9762</v>
      </c>
    </row>
    <row r="87" spans="1:5" ht="25.2" x14ac:dyDescent="0.2">
      <c r="A87" s="11" t="s">
        <v>77</v>
      </c>
      <c r="B87" s="11" t="s">
        <v>131</v>
      </c>
      <c r="C87" s="11" t="s">
        <v>125</v>
      </c>
      <c r="D87" s="11" t="s">
        <v>823</v>
      </c>
      <c r="E87" s="11" t="s">
        <v>9800</v>
      </c>
    </row>
    <row r="88" spans="1:5" ht="25.2" x14ac:dyDescent="0.2">
      <c r="A88" s="11" t="s">
        <v>77</v>
      </c>
      <c r="B88" s="11" t="s">
        <v>131</v>
      </c>
      <c r="C88" s="11" t="s">
        <v>125</v>
      </c>
      <c r="D88" s="11" t="s">
        <v>1313</v>
      </c>
      <c r="E88" s="11" t="s">
        <v>9794</v>
      </c>
    </row>
    <row r="89" spans="1:5" ht="25.2" x14ac:dyDescent="0.2">
      <c r="A89" s="11" t="s">
        <v>77</v>
      </c>
      <c r="B89" s="11" t="s">
        <v>131</v>
      </c>
      <c r="C89" s="11" t="s">
        <v>109</v>
      </c>
      <c r="D89" s="11" t="s">
        <v>501</v>
      </c>
      <c r="E89" s="11" t="s">
        <v>9518</v>
      </c>
    </row>
    <row r="90" spans="1:5" ht="25.2" x14ac:dyDescent="0.2">
      <c r="A90" s="11" t="s">
        <v>77</v>
      </c>
      <c r="B90" s="11" t="s">
        <v>131</v>
      </c>
      <c r="C90" s="11" t="s">
        <v>109</v>
      </c>
      <c r="D90" s="11" t="s">
        <v>345</v>
      </c>
      <c r="E90" s="11" t="s">
        <v>9626</v>
      </c>
    </row>
    <row r="91" spans="1:5" ht="25.2" x14ac:dyDescent="0.2">
      <c r="A91" s="11" t="s">
        <v>77</v>
      </c>
      <c r="B91" s="11" t="s">
        <v>131</v>
      </c>
      <c r="C91" s="11" t="s">
        <v>109</v>
      </c>
      <c r="D91" s="11" t="s">
        <v>1059</v>
      </c>
      <c r="E91" s="11" t="s">
        <v>9626</v>
      </c>
    </row>
    <row r="92" spans="1:5" ht="25.2" x14ac:dyDescent="0.2">
      <c r="A92" s="11" t="s">
        <v>77</v>
      </c>
      <c r="B92" s="11" t="s">
        <v>131</v>
      </c>
      <c r="C92" s="11" t="s">
        <v>115</v>
      </c>
      <c r="D92" s="11" t="s">
        <v>981</v>
      </c>
      <c r="E92" s="11" t="s">
        <v>9695</v>
      </c>
    </row>
    <row r="93" spans="1:5" ht="25.2" x14ac:dyDescent="0.2">
      <c r="A93" s="11" t="s">
        <v>77</v>
      </c>
      <c r="B93" s="11" t="s">
        <v>131</v>
      </c>
      <c r="C93" s="11" t="s">
        <v>115</v>
      </c>
      <c r="D93" s="11" t="s">
        <v>644</v>
      </c>
      <c r="E93" s="11" t="s">
        <v>9663</v>
      </c>
    </row>
    <row r="94" spans="1:5" ht="25.2" x14ac:dyDescent="0.2">
      <c r="A94" s="11" t="s">
        <v>77</v>
      </c>
      <c r="B94" s="11" t="s">
        <v>131</v>
      </c>
      <c r="C94" s="11" t="s">
        <v>115</v>
      </c>
      <c r="D94" s="11" t="s">
        <v>430</v>
      </c>
      <c r="E94" s="11" t="s">
        <v>9795</v>
      </c>
    </row>
    <row r="95" spans="1:5" ht="25.2" x14ac:dyDescent="0.2">
      <c r="A95" s="11" t="s">
        <v>77</v>
      </c>
      <c r="B95" s="11" t="s">
        <v>131</v>
      </c>
      <c r="C95" s="11" t="s">
        <v>115</v>
      </c>
      <c r="D95" s="11" t="s">
        <v>555</v>
      </c>
      <c r="E95" s="11" t="s">
        <v>9716</v>
      </c>
    </row>
    <row r="96" spans="1:5" ht="25.2" x14ac:dyDescent="0.2">
      <c r="A96" s="11" t="s">
        <v>77</v>
      </c>
      <c r="B96" s="11" t="s">
        <v>131</v>
      </c>
      <c r="C96" s="11" t="s">
        <v>115</v>
      </c>
      <c r="D96" s="11" t="s">
        <v>1036</v>
      </c>
      <c r="E96" s="11" t="s">
        <v>9795</v>
      </c>
    </row>
    <row r="97" spans="1:5" ht="25.2" x14ac:dyDescent="0.2">
      <c r="A97" s="11" t="s">
        <v>77</v>
      </c>
      <c r="B97" s="11" t="s">
        <v>131</v>
      </c>
      <c r="C97" s="11" t="s">
        <v>115</v>
      </c>
      <c r="D97" s="11" t="s">
        <v>399</v>
      </c>
      <c r="E97" s="11" t="s">
        <v>9684</v>
      </c>
    </row>
    <row r="98" spans="1:5" ht="25.2" x14ac:dyDescent="0.2">
      <c r="A98" s="11" t="s">
        <v>77</v>
      </c>
      <c r="B98" s="11" t="s">
        <v>131</v>
      </c>
      <c r="C98" s="11" t="s">
        <v>115</v>
      </c>
      <c r="D98" s="11" t="s">
        <v>1222</v>
      </c>
      <c r="E98" s="11" t="s">
        <v>9426</v>
      </c>
    </row>
    <row r="99" spans="1:5" ht="25.2" x14ac:dyDescent="0.2">
      <c r="A99" s="11" t="s">
        <v>77</v>
      </c>
      <c r="B99" s="11" t="s">
        <v>131</v>
      </c>
      <c r="C99" s="11" t="s">
        <v>115</v>
      </c>
      <c r="D99" s="11" t="s">
        <v>1334</v>
      </c>
      <c r="E99" s="11" t="s">
        <v>9749</v>
      </c>
    </row>
    <row r="100" spans="1:5" ht="25.2" x14ac:dyDescent="0.2">
      <c r="A100" s="11" t="s">
        <v>77</v>
      </c>
      <c r="B100" s="11" t="s">
        <v>131</v>
      </c>
      <c r="C100" s="11" t="s">
        <v>115</v>
      </c>
      <c r="D100" s="11" t="s">
        <v>1253</v>
      </c>
      <c r="E100" s="11" t="s">
        <v>9798</v>
      </c>
    </row>
    <row r="101" spans="1:5" ht="25.2" x14ac:dyDescent="0.2">
      <c r="A101" s="11" t="s">
        <v>77</v>
      </c>
      <c r="B101" s="11" t="s">
        <v>131</v>
      </c>
      <c r="C101" s="11" t="s">
        <v>115</v>
      </c>
      <c r="D101" s="11" t="s">
        <v>289</v>
      </c>
      <c r="E101" s="11" t="s">
        <v>9745</v>
      </c>
    </row>
    <row r="102" spans="1:5" ht="25.2" x14ac:dyDescent="0.2">
      <c r="A102" s="11" t="s">
        <v>77</v>
      </c>
      <c r="B102" s="11" t="s">
        <v>131</v>
      </c>
      <c r="C102" s="11" t="s">
        <v>129</v>
      </c>
      <c r="D102" s="11" t="s">
        <v>1425</v>
      </c>
      <c r="E102" s="11" t="s">
        <v>9581</v>
      </c>
    </row>
    <row r="103" spans="1:5" ht="25.2" x14ac:dyDescent="0.2">
      <c r="A103" s="11" t="s">
        <v>77</v>
      </c>
      <c r="B103" s="11" t="s">
        <v>131</v>
      </c>
      <c r="C103" s="11" t="s">
        <v>105</v>
      </c>
      <c r="D103" s="11" t="s">
        <v>1181</v>
      </c>
      <c r="E103" s="11" t="s">
        <v>9358</v>
      </c>
    </row>
    <row r="104" spans="1:5" ht="25.2" x14ac:dyDescent="0.2">
      <c r="A104" s="11" t="s">
        <v>77</v>
      </c>
      <c r="B104" s="11" t="s">
        <v>131</v>
      </c>
      <c r="C104" s="11" t="s">
        <v>105</v>
      </c>
      <c r="D104" s="11" t="s">
        <v>1282</v>
      </c>
      <c r="E104" s="11" t="s">
        <v>9348</v>
      </c>
    </row>
    <row r="105" spans="1:5" ht="25.2" x14ac:dyDescent="0.2">
      <c r="A105" s="11" t="s">
        <v>77</v>
      </c>
      <c r="B105" s="11" t="s">
        <v>131</v>
      </c>
      <c r="C105" s="11" t="s">
        <v>105</v>
      </c>
      <c r="D105" s="11" t="s">
        <v>1204</v>
      </c>
      <c r="E105" s="11" t="s">
        <v>9352</v>
      </c>
    </row>
    <row r="106" spans="1:5" ht="25.2" x14ac:dyDescent="0.2">
      <c r="A106" s="11" t="s">
        <v>77</v>
      </c>
      <c r="B106" s="11" t="s">
        <v>131</v>
      </c>
      <c r="C106" s="11" t="s">
        <v>105</v>
      </c>
      <c r="D106" s="11" t="s">
        <v>754</v>
      </c>
      <c r="E106" s="11" t="s">
        <v>9358</v>
      </c>
    </row>
    <row r="107" spans="1:5" ht="25.2" x14ac:dyDescent="0.2">
      <c r="A107" s="11" t="s">
        <v>77</v>
      </c>
      <c r="B107" s="11" t="s">
        <v>131</v>
      </c>
      <c r="C107" s="11" t="s">
        <v>113</v>
      </c>
      <c r="D107" s="11" t="s">
        <v>1015</v>
      </c>
      <c r="E107" s="11" t="s">
        <v>9379</v>
      </c>
    </row>
    <row r="108" spans="1:5" ht="25.2" x14ac:dyDescent="0.2">
      <c r="A108" s="11" t="s">
        <v>77</v>
      </c>
      <c r="B108" s="11" t="s">
        <v>131</v>
      </c>
      <c r="C108" s="11" t="s">
        <v>113</v>
      </c>
      <c r="D108" s="11" t="s">
        <v>1063</v>
      </c>
      <c r="E108" s="11" t="s">
        <v>9371</v>
      </c>
    </row>
    <row r="109" spans="1:5" ht="25.2" x14ac:dyDescent="0.2">
      <c r="A109" s="11" t="s">
        <v>77</v>
      </c>
      <c r="B109" s="11" t="s">
        <v>131</v>
      </c>
      <c r="C109" s="11" t="s">
        <v>113</v>
      </c>
      <c r="D109" s="11" t="s">
        <v>206</v>
      </c>
      <c r="E109" s="11" t="s">
        <v>9405</v>
      </c>
    </row>
    <row r="110" spans="1:5" ht="25.2" x14ac:dyDescent="0.2">
      <c r="A110" s="11" t="s">
        <v>77</v>
      </c>
      <c r="B110" s="11" t="s">
        <v>131</v>
      </c>
      <c r="C110" s="11" t="s">
        <v>113</v>
      </c>
      <c r="D110" s="11" t="s">
        <v>609</v>
      </c>
      <c r="E110" s="11" t="s">
        <v>9369</v>
      </c>
    </row>
    <row r="111" spans="1:5" ht="25.2" x14ac:dyDescent="0.2">
      <c r="A111" s="11" t="s">
        <v>77</v>
      </c>
      <c r="B111" s="11" t="s">
        <v>121</v>
      </c>
      <c r="D111" s="11" t="s">
        <v>894</v>
      </c>
      <c r="E111" s="11" t="s">
        <v>9358</v>
      </c>
    </row>
    <row r="112" spans="1:5" ht="25.2" x14ac:dyDescent="0.2">
      <c r="A112" s="11" t="s">
        <v>77</v>
      </c>
      <c r="B112" s="11" t="s">
        <v>121</v>
      </c>
      <c r="D112" s="11" t="s">
        <v>1084</v>
      </c>
      <c r="E112" s="11" t="s">
        <v>9799</v>
      </c>
    </row>
    <row r="113" spans="1:5" ht="25.2" x14ac:dyDescent="0.2">
      <c r="A113" s="11" t="s">
        <v>77</v>
      </c>
      <c r="B113" s="11" t="s">
        <v>121</v>
      </c>
      <c r="D113" s="11" t="s">
        <v>246</v>
      </c>
      <c r="E113" s="11" t="s">
        <v>9550</v>
      </c>
    </row>
    <row r="114" spans="1:5" ht="25.2" x14ac:dyDescent="0.2">
      <c r="A114" s="11" t="s">
        <v>77</v>
      </c>
      <c r="B114" s="11" t="s">
        <v>121</v>
      </c>
      <c r="D114" s="11" t="s">
        <v>1358</v>
      </c>
      <c r="E114" s="11" t="s">
        <v>9794</v>
      </c>
    </row>
    <row r="115" spans="1:5" ht="25.2" x14ac:dyDescent="0.2">
      <c r="A115" s="11" t="s">
        <v>77</v>
      </c>
      <c r="B115" s="11" t="s">
        <v>121</v>
      </c>
      <c r="D115" s="11" t="s">
        <v>1105</v>
      </c>
      <c r="E115" s="11" t="s">
        <v>9796</v>
      </c>
    </row>
    <row r="116" spans="1:5" ht="25.2" x14ac:dyDescent="0.2">
      <c r="A116" s="11" t="s">
        <v>79</v>
      </c>
      <c r="B116" s="11" t="s">
        <v>133</v>
      </c>
      <c r="D116" s="11" t="s">
        <v>926</v>
      </c>
      <c r="E116" s="11" t="s">
        <v>9325</v>
      </c>
    </row>
    <row r="117" spans="1:5" ht="25.2" x14ac:dyDescent="0.2">
      <c r="A117" s="11" t="s">
        <v>79</v>
      </c>
      <c r="B117" s="11" t="s">
        <v>133</v>
      </c>
      <c r="D117" s="11" t="s">
        <v>377</v>
      </c>
      <c r="E117" s="11" t="s">
        <v>9799</v>
      </c>
    </row>
    <row r="118" spans="1:5" ht="25.2" x14ac:dyDescent="0.2">
      <c r="A118" s="11" t="s">
        <v>79</v>
      </c>
      <c r="B118" s="11" t="s">
        <v>133</v>
      </c>
      <c r="D118" s="11" t="s">
        <v>886</v>
      </c>
      <c r="E118" s="11" t="s">
        <v>9379</v>
      </c>
    </row>
    <row r="119" spans="1:5" ht="25.2" x14ac:dyDescent="0.2">
      <c r="A119" s="11" t="s">
        <v>79</v>
      </c>
      <c r="B119" s="11" t="s">
        <v>133</v>
      </c>
      <c r="D119" s="11" t="s">
        <v>1369</v>
      </c>
      <c r="E119" s="11" t="s">
        <v>9458</v>
      </c>
    </row>
    <row r="120" spans="1:5" ht="25.2" x14ac:dyDescent="0.2">
      <c r="A120" s="11" t="s">
        <v>79</v>
      </c>
      <c r="B120" s="11" t="s">
        <v>133</v>
      </c>
      <c r="D120" s="11" t="s">
        <v>750</v>
      </c>
      <c r="E120" s="11" t="s">
        <v>9734</v>
      </c>
    </row>
    <row r="121" spans="1:5" ht="25.2" x14ac:dyDescent="0.2">
      <c r="A121" s="11" t="s">
        <v>79</v>
      </c>
      <c r="B121" s="11" t="s">
        <v>133</v>
      </c>
      <c r="D121" s="11" t="s">
        <v>1330</v>
      </c>
      <c r="E121" s="11" t="s">
        <v>9745</v>
      </c>
    </row>
    <row r="122" spans="1:5" ht="25.2" x14ac:dyDescent="0.2">
      <c r="A122" s="11" t="s">
        <v>79</v>
      </c>
      <c r="B122" s="11" t="s">
        <v>133</v>
      </c>
      <c r="D122" s="11" t="s">
        <v>238</v>
      </c>
      <c r="E122" s="11" t="s">
        <v>9466</v>
      </c>
    </row>
    <row r="123" spans="1:5" ht="37.799999999999997" x14ac:dyDescent="0.2">
      <c r="A123" s="11" t="s">
        <v>79</v>
      </c>
      <c r="B123" s="11" t="s">
        <v>133</v>
      </c>
      <c r="D123" s="11" t="s">
        <v>478</v>
      </c>
      <c r="E123" s="11" t="s">
        <v>9799</v>
      </c>
    </row>
    <row r="124" spans="1:5" ht="25.2" x14ac:dyDescent="0.2">
      <c r="A124" s="11" t="s">
        <v>79</v>
      </c>
      <c r="B124" s="11" t="s">
        <v>133</v>
      </c>
      <c r="D124" s="11" t="s">
        <v>815</v>
      </c>
      <c r="E124" s="11" t="s">
        <v>9794</v>
      </c>
    </row>
    <row r="125" spans="1:5" ht="37.799999999999997" x14ac:dyDescent="0.2">
      <c r="A125" s="11" t="s">
        <v>79</v>
      </c>
      <c r="B125" s="11" t="s">
        <v>133</v>
      </c>
      <c r="D125" s="11" t="s">
        <v>562</v>
      </c>
      <c r="E125" s="11" t="s">
        <v>9794</v>
      </c>
    </row>
    <row r="126" spans="1:5" ht="25.2" x14ac:dyDescent="0.2">
      <c r="A126" s="11" t="s">
        <v>79</v>
      </c>
      <c r="B126" s="11" t="s">
        <v>133</v>
      </c>
      <c r="D126" s="11" t="s">
        <v>418</v>
      </c>
      <c r="E126" s="11" t="s">
        <v>9745</v>
      </c>
    </row>
    <row r="127" spans="1:5" ht="25.2" x14ac:dyDescent="0.2">
      <c r="A127" s="11" t="s">
        <v>79</v>
      </c>
      <c r="B127" s="11" t="s">
        <v>135</v>
      </c>
      <c r="D127" s="11" t="s">
        <v>922</v>
      </c>
      <c r="E127" s="11" t="s">
        <v>9603</v>
      </c>
    </row>
    <row r="128" spans="1:5" ht="25.2" x14ac:dyDescent="0.2">
      <c r="A128" s="11" t="s">
        <v>79</v>
      </c>
      <c r="B128" s="11" t="s">
        <v>135</v>
      </c>
      <c r="D128" s="11" t="s">
        <v>770</v>
      </c>
      <c r="E128" s="11" t="s">
        <v>9612</v>
      </c>
    </row>
    <row r="129" spans="1:5" ht="25.2" x14ac:dyDescent="0.2">
      <c r="A129" s="11" t="s">
        <v>79</v>
      </c>
      <c r="B129" s="11" t="s">
        <v>135</v>
      </c>
      <c r="D129" s="11" t="s">
        <v>443</v>
      </c>
      <c r="E129" s="11" t="s">
        <v>9458</v>
      </c>
    </row>
    <row r="130" spans="1:5" ht="25.2" x14ac:dyDescent="0.2">
      <c r="A130" s="11" t="s">
        <v>79</v>
      </c>
      <c r="B130" s="11" t="s">
        <v>135</v>
      </c>
      <c r="D130" s="11" t="s">
        <v>860</v>
      </c>
      <c r="E130" s="11" t="s">
        <v>9307</v>
      </c>
    </row>
    <row r="131" spans="1:5" ht="25.2" x14ac:dyDescent="0.2">
      <c r="A131" s="11" t="s">
        <v>79</v>
      </c>
      <c r="B131" s="11" t="s">
        <v>135</v>
      </c>
      <c r="D131" s="11" t="s">
        <v>533</v>
      </c>
      <c r="E131" s="11" t="s">
        <v>9799</v>
      </c>
    </row>
    <row r="132" spans="1:5" ht="25.2" x14ac:dyDescent="0.2">
      <c r="A132" s="11" t="s">
        <v>79</v>
      </c>
      <c r="B132" s="11" t="s">
        <v>135</v>
      </c>
      <c r="D132" s="11" t="s">
        <v>212</v>
      </c>
      <c r="E132" s="11" t="s">
        <v>9458</v>
      </c>
    </row>
    <row r="133" spans="1:5" ht="25.2" x14ac:dyDescent="0.2">
      <c r="A133" s="11" t="s">
        <v>79</v>
      </c>
      <c r="B133" s="11" t="s">
        <v>135</v>
      </c>
      <c r="D133" s="11" t="s">
        <v>705</v>
      </c>
      <c r="E133" s="11" t="s">
        <v>9593</v>
      </c>
    </row>
    <row r="134" spans="1:5" ht="25.2" x14ac:dyDescent="0.2">
      <c r="A134" s="11" t="s">
        <v>79</v>
      </c>
      <c r="B134" s="11" t="s">
        <v>135</v>
      </c>
      <c r="D134" s="11" t="s">
        <v>992</v>
      </c>
      <c r="E134" s="11" t="s">
        <v>9458</v>
      </c>
    </row>
    <row r="135" spans="1:5" ht="25.2" x14ac:dyDescent="0.2">
      <c r="A135" s="11" t="s">
        <v>79</v>
      </c>
      <c r="B135" s="11" t="s">
        <v>135</v>
      </c>
      <c r="D135" s="11" t="s">
        <v>931</v>
      </c>
      <c r="E135" s="11" t="s">
        <v>9458</v>
      </c>
    </row>
    <row r="136" spans="1:5" ht="25.2" x14ac:dyDescent="0.2">
      <c r="A136" s="11" t="s">
        <v>79</v>
      </c>
      <c r="B136" s="11" t="s">
        <v>137</v>
      </c>
      <c r="D136" s="11" t="s">
        <v>250</v>
      </c>
      <c r="E136" s="11" t="s">
        <v>9612</v>
      </c>
    </row>
    <row r="137" spans="1:5" ht="25.2" x14ac:dyDescent="0.2">
      <c r="A137" s="11" t="s">
        <v>79</v>
      </c>
      <c r="B137" s="11" t="s">
        <v>137</v>
      </c>
      <c r="D137" s="11" t="s">
        <v>678</v>
      </c>
      <c r="E137" s="11" t="s">
        <v>9723</v>
      </c>
    </row>
    <row r="138" spans="1:5" ht="25.2" x14ac:dyDescent="0.2">
      <c r="A138" s="11" t="s">
        <v>79</v>
      </c>
      <c r="B138" s="11" t="s">
        <v>137</v>
      </c>
      <c r="D138" s="11" t="s">
        <v>406</v>
      </c>
      <c r="E138" s="11" t="s">
        <v>9620</v>
      </c>
    </row>
    <row r="139" spans="1:5" ht="25.2" x14ac:dyDescent="0.2">
      <c r="A139" s="11" t="s">
        <v>79</v>
      </c>
      <c r="B139" s="11" t="s">
        <v>137</v>
      </c>
      <c r="D139" s="11" t="s">
        <v>1414</v>
      </c>
      <c r="E139" s="11" t="s">
        <v>9618</v>
      </c>
    </row>
    <row r="140" spans="1:5" ht="25.2" x14ac:dyDescent="0.2">
      <c r="A140" s="11" t="s">
        <v>79</v>
      </c>
      <c r="B140" s="11" t="s">
        <v>137</v>
      </c>
      <c r="D140" s="11" t="s">
        <v>653</v>
      </c>
      <c r="E140" s="11" t="s">
        <v>9367</v>
      </c>
    </row>
    <row r="141" spans="1:5" ht="25.2" x14ac:dyDescent="0.2">
      <c r="A141" s="11" t="s">
        <v>79</v>
      </c>
      <c r="B141" s="11" t="s">
        <v>137</v>
      </c>
      <c r="D141" s="11" t="s">
        <v>297</v>
      </c>
      <c r="E141" s="11" t="s">
        <v>9729</v>
      </c>
    </row>
    <row r="142" spans="1:5" ht="25.2" x14ac:dyDescent="0.2">
      <c r="A142" s="11" t="s">
        <v>79</v>
      </c>
      <c r="B142" s="11" t="s">
        <v>137</v>
      </c>
      <c r="D142" s="11" t="s">
        <v>381</v>
      </c>
      <c r="E142" s="11" t="s">
        <v>9593</v>
      </c>
    </row>
    <row r="143" spans="1:5" ht="37.799999999999997" x14ac:dyDescent="0.2">
      <c r="A143" s="11" t="s">
        <v>79</v>
      </c>
      <c r="B143" s="11" t="s">
        <v>137</v>
      </c>
      <c r="D143" s="11" t="s">
        <v>629</v>
      </c>
      <c r="E143" s="11" t="s">
        <v>9612</v>
      </c>
    </row>
    <row r="144" spans="1:5" ht="25.2" x14ac:dyDescent="0.2">
      <c r="A144" s="11" t="s">
        <v>79</v>
      </c>
      <c r="B144" s="11" t="s">
        <v>137</v>
      </c>
      <c r="D144" s="11" t="s">
        <v>1019</v>
      </c>
      <c r="E144" s="11" t="s">
        <v>9622</v>
      </c>
    </row>
    <row r="145" spans="1:5" ht="25.2" x14ac:dyDescent="0.2">
      <c r="A145" s="11" t="s">
        <v>79</v>
      </c>
      <c r="B145" s="11" t="s">
        <v>137</v>
      </c>
      <c r="D145" s="11" t="s">
        <v>1117</v>
      </c>
      <c r="E145" s="11" t="s">
        <v>9618</v>
      </c>
    </row>
    <row r="146" spans="1:5" ht="25.2" x14ac:dyDescent="0.2">
      <c r="A146" s="11" t="s">
        <v>79</v>
      </c>
      <c r="B146" s="11" t="s">
        <v>137</v>
      </c>
      <c r="D146" s="11" t="s">
        <v>1242</v>
      </c>
      <c r="E146" s="11" t="s">
        <v>9458</v>
      </c>
    </row>
    <row r="147" spans="1:5" ht="25.2" x14ac:dyDescent="0.2">
      <c r="A147" s="11" t="s">
        <v>79</v>
      </c>
      <c r="B147" s="11" t="s">
        <v>137</v>
      </c>
      <c r="D147" s="11" t="s">
        <v>778</v>
      </c>
      <c r="E147" s="11" t="s">
        <v>9614</v>
      </c>
    </row>
    <row r="148" spans="1:5" ht="25.2" x14ac:dyDescent="0.2">
      <c r="A148" s="11" t="s">
        <v>79</v>
      </c>
      <c r="B148" s="11" t="s">
        <v>137</v>
      </c>
      <c r="D148" s="11" t="s">
        <v>574</v>
      </c>
      <c r="E148" s="11" t="s">
        <v>9367</v>
      </c>
    </row>
    <row r="149" spans="1:5" ht="25.2" x14ac:dyDescent="0.2">
      <c r="A149" s="11" t="s">
        <v>79</v>
      </c>
      <c r="B149" s="11" t="s">
        <v>137</v>
      </c>
      <c r="D149" s="11" t="s">
        <v>366</v>
      </c>
      <c r="E149" s="11" t="s">
        <v>9612</v>
      </c>
    </row>
    <row r="150" spans="1:5" ht="25.2" x14ac:dyDescent="0.2">
      <c r="A150" s="11" t="s">
        <v>79</v>
      </c>
      <c r="B150" s="11" t="s">
        <v>137</v>
      </c>
      <c r="D150" s="11" t="s">
        <v>311</v>
      </c>
      <c r="E150" s="11" t="s">
        <v>9622</v>
      </c>
    </row>
    <row r="151" spans="1:5" ht="25.2" x14ac:dyDescent="0.2">
      <c r="A151" s="11" t="s">
        <v>79</v>
      </c>
      <c r="B151" s="11" t="s">
        <v>137</v>
      </c>
      <c r="D151" s="11" t="s">
        <v>1113</v>
      </c>
      <c r="E151" s="11" t="s">
        <v>9618</v>
      </c>
    </row>
    <row r="152" spans="1:5" ht="25.2" x14ac:dyDescent="0.2">
      <c r="A152" s="11" t="s">
        <v>79</v>
      </c>
      <c r="B152" s="11" t="s">
        <v>137</v>
      </c>
      <c r="D152" s="11" t="s">
        <v>352</v>
      </c>
      <c r="E152" s="11" t="s">
        <v>9622</v>
      </c>
    </row>
    <row r="153" spans="1:5" ht="25.2" x14ac:dyDescent="0.2">
      <c r="A153" s="11" t="s">
        <v>79</v>
      </c>
      <c r="B153" s="11" t="s">
        <v>139</v>
      </c>
      <c r="D153" s="11" t="s">
        <v>649</v>
      </c>
      <c r="E153" s="11" t="s">
        <v>9797</v>
      </c>
    </row>
    <row r="154" spans="1:5" ht="25.2" x14ac:dyDescent="0.2">
      <c r="A154" s="11" t="s">
        <v>79</v>
      </c>
      <c r="B154" s="11" t="s">
        <v>139</v>
      </c>
      <c r="D154" s="11" t="s">
        <v>794</v>
      </c>
      <c r="E154" s="11" t="s">
        <v>9799</v>
      </c>
    </row>
    <row r="155" spans="1:5" ht="25.2" x14ac:dyDescent="0.2">
      <c r="A155" s="11" t="s">
        <v>79</v>
      </c>
      <c r="B155" s="11" t="s">
        <v>139</v>
      </c>
      <c r="D155" s="11" t="s">
        <v>734</v>
      </c>
      <c r="E155" s="11" t="s">
        <v>9751</v>
      </c>
    </row>
    <row r="156" spans="1:5" ht="25.2" x14ac:dyDescent="0.2">
      <c r="A156" s="11" t="s">
        <v>79</v>
      </c>
      <c r="B156" s="11" t="s">
        <v>139</v>
      </c>
      <c r="D156" s="11" t="s">
        <v>842</v>
      </c>
      <c r="E156" s="11" t="s">
        <v>9567</v>
      </c>
    </row>
    <row r="157" spans="1:5" ht="25.2" x14ac:dyDescent="0.2">
      <c r="A157" s="11" t="s">
        <v>79</v>
      </c>
      <c r="B157" s="11" t="s">
        <v>139</v>
      </c>
      <c r="D157" s="11" t="s">
        <v>1056</v>
      </c>
      <c r="E157" s="11" t="s">
        <v>9723</v>
      </c>
    </row>
    <row r="158" spans="1:5" ht="25.2" x14ac:dyDescent="0.2">
      <c r="A158" s="11" t="s">
        <v>79</v>
      </c>
      <c r="B158" s="11" t="s">
        <v>139</v>
      </c>
      <c r="D158" s="11" t="s">
        <v>942</v>
      </c>
      <c r="E158" s="11" t="s">
        <v>9799</v>
      </c>
    </row>
    <row r="159" spans="1:5" ht="25.2" x14ac:dyDescent="0.2">
      <c r="A159" s="11" t="s">
        <v>79</v>
      </c>
      <c r="B159" s="11" t="s">
        <v>139</v>
      </c>
      <c r="D159" s="11" t="s">
        <v>551</v>
      </c>
      <c r="E159" s="11" t="s">
        <v>9797</v>
      </c>
    </row>
    <row r="160" spans="1:5" ht="25.2" x14ac:dyDescent="0.2">
      <c r="A160" s="11" t="s">
        <v>79</v>
      </c>
      <c r="B160" s="11" t="s">
        <v>139</v>
      </c>
      <c r="D160" s="11" t="s">
        <v>341</v>
      </c>
      <c r="E160" s="11" t="s">
        <v>9729</v>
      </c>
    </row>
    <row r="161" spans="1:5" ht="25.2" x14ac:dyDescent="0.2">
      <c r="A161" s="11" t="s">
        <v>79</v>
      </c>
      <c r="B161" s="11" t="s">
        <v>139</v>
      </c>
      <c r="D161" s="11" t="s">
        <v>422</v>
      </c>
      <c r="E161" s="11" t="s">
        <v>9751</v>
      </c>
    </row>
    <row r="162" spans="1:5" ht="25.2" x14ac:dyDescent="0.2">
      <c r="A162" s="11" t="s">
        <v>79</v>
      </c>
      <c r="B162" s="11" t="s">
        <v>139</v>
      </c>
      <c r="D162" s="11" t="s">
        <v>548</v>
      </c>
      <c r="E162" s="11" t="s">
        <v>9799</v>
      </c>
    </row>
    <row r="163" spans="1:5" ht="25.2" x14ac:dyDescent="0.2">
      <c r="A163" s="11" t="s">
        <v>79</v>
      </c>
      <c r="B163" s="11" t="s">
        <v>141</v>
      </c>
      <c r="D163" s="11" t="s">
        <v>806</v>
      </c>
      <c r="E163" s="11" t="s">
        <v>9801</v>
      </c>
    </row>
    <row r="164" spans="1:5" ht="25.2" x14ac:dyDescent="0.2">
      <c r="A164" s="11" t="s">
        <v>79</v>
      </c>
      <c r="B164" s="11" t="s">
        <v>141</v>
      </c>
      <c r="D164" s="11" t="s">
        <v>1080</v>
      </c>
      <c r="E164" s="11" t="s">
        <v>9369</v>
      </c>
    </row>
    <row r="165" spans="1:5" ht="25.2" x14ac:dyDescent="0.2">
      <c r="A165" s="11" t="s">
        <v>79</v>
      </c>
      <c r="B165" s="11" t="s">
        <v>141</v>
      </c>
      <c r="D165" s="11" t="s">
        <v>514</v>
      </c>
      <c r="E165" s="11" t="s">
        <v>9581</v>
      </c>
    </row>
    <row r="166" spans="1:5" ht="25.2" x14ac:dyDescent="0.2">
      <c r="A166" s="11" t="s">
        <v>79</v>
      </c>
      <c r="B166" s="11" t="s">
        <v>141</v>
      </c>
      <c r="D166" s="11" t="s">
        <v>224</v>
      </c>
      <c r="E166" s="11" t="s">
        <v>9758</v>
      </c>
    </row>
    <row r="167" spans="1:5" ht="25.2" x14ac:dyDescent="0.2">
      <c r="A167" s="11" t="s">
        <v>79</v>
      </c>
      <c r="B167" s="11" t="s">
        <v>141</v>
      </c>
      <c r="D167" s="11" t="s">
        <v>200</v>
      </c>
      <c r="E167" s="11" t="s">
        <v>9745</v>
      </c>
    </row>
    <row r="168" spans="1:5" ht="25.2" x14ac:dyDescent="0.2">
      <c r="A168" s="11" t="s">
        <v>79</v>
      </c>
      <c r="B168" s="11" t="s">
        <v>141</v>
      </c>
      <c r="D168" s="11" t="s">
        <v>458</v>
      </c>
      <c r="E168" s="11" t="s">
        <v>9458</v>
      </c>
    </row>
    <row r="169" spans="1:5" ht="25.2" x14ac:dyDescent="0.2">
      <c r="A169" s="11" t="s">
        <v>79</v>
      </c>
      <c r="B169" s="11" t="s">
        <v>143</v>
      </c>
      <c r="D169" s="11" t="s">
        <v>1305</v>
      </c>
      <c r="E169" s="11" t="s">
        <v>9585</v>
      </c>
    </row>
    <row r="170" spans="1:5" ht="25.2" x14ac:dyDescent="0.2">
      <c r="A170" s="11" t="s">
        <v>79</v>
      </c>
      <c r="B170" s="11" t="s">
        <v>143</v>
      </c>
      <c r="D170" s="11" t="s">
        <v>593</v>
      </c>
      <c r="E170" s="11" t="s">
        <v>9601</v>
      </c>
    </row>
    <row r="171" spans="1:5" ht="25.2" x14ac:dyDescent="0.2">
      <c r="A171" s="11" t="s">
        <v>79</v>
      </c>
      <c r="B171" s="11" t="s">
        <v>143</v>
      </c>
      <c r="D171" s="11" t="s">
        <v>1098</v>
      </c>
      <c r="E171" s="11" t="s">
        <v>9751</v>
      </c>
    </row>
    <row r="172" spans="1:5" ht="25.2" x14ac:dyDescent="0.2">
      <c r="A172" s="11" t="s">
        <v>79</v>
      </c>
      <c r="B172" s="11" t="s">
        <v>143</v>
      </c>
      <c r="D172" s="11" t="s">
        <v>1376</v>
      </c>
      <c r="E172" s="11" t="s">
        <v>9601</v>
      </c>
    </row>
    <row r="173" spans="1:5" ht="25.2" x14ac:dyDescent="0.2">
      <c r="A173" s="11" t="s">
        <v>79</v>
      </c>
      <c r="B173" s="11" t="s">
        <v>143</v>
      </c>
      <c r="D173" s="11" t="s">
        <v>852</v>
      </c>
      <c r="E173" s="11" t="s">
        <v>9751</v>
      </c>
    </row>
    <row r="174" spans="1:5" ht="25.2" x14ac:dyDescent="0.2">
      <c r="A174" s="11" t="s">
        <v>79</v>
      </c>
      <c r="B174" s="11" t="s">
        <v>143</v>
      </c>
      <c r="D174" s="11" t="s">
        <v>625</v>
      </c>
      <c r="E174" s="11" t="s">
        <v>9563</v>
      </c>
    </row>
    <row r="175" spans="1:5" ht="25.2" x14ac:dyDescent="0.2">
      <c r="A175" s="11" t="s">
        <v>81</v>
      </c>
      <c r="B175" s="11" t="s">
        <v>145</v>
      </c>
      <c r="D175" s="11" t="s">
        <v>617</v>
      </c>
      <c r="E175" s="11" t="s">
        <v>9677</v>
      </c>
    </row>
    <row r="176" spans="1:5" ht="25.2" x14ac:dyDescent="0.2">
      <c r="A176" s="11" t="s">
        <v>81</v>
      </c>
      <c r="B176" s="11" t="s">
        <v>145</v>
      </c>
      <c r="D176" s="11" t="s">
        <v>1207</v>
      </c>
      <c r="E176" s="11" t="s">
        <v>9794</v>
      </c>
    </row>
    <row r="177" spans="1:5" ht="25.2" x14ac:dyDescent="0.2">
      <c r="A177" s="11" t="s">
        <v>81</v>
      </c>
      <c r="B177" s="11" t="s">
        <v>145</v>
      </c>
      <c r="D177" s="11" t="s">
        <v>1026</v>
      </c>
      <c r="E177" s="11" t="s">
        <v>9626</v>
      </c>
    </row>
    <row r="178" spans="1:5" ht="25.2" x14ac:dyDescent="0.2">
      <c r="A178" s="11" t="s">
        <v>81</v>
      </c>
      <c r="B178" s="11" t="s">
        <v>147</v>
      </c>
      <c r="D178" s="11" t="s">
        <v>902</v>
      </c>
      <c r="E178" s="11" t="s">
        <v>9343</v>
      </c>
    </row>
    <row r="179" spans="1:5" ht="25.2" x14ac:dyDescent="0.2">
      <c r="A179" s="11" t="s">
        <v>81</v>
      </c>
      <c r="B179" s="11" t="s">
        <v>147</v>
      </c>
      <c r="D179" s="11" t="s">
        <v>391</v>
      </c>
      <c r="E179" s="11" t="s">
        <v>9673</v>
      </c>
    </row>
    <row r="180" spans="1:5" ht="25.2" x14ac:dyDescent="0.2">
      <c r="A180" s="11" t="s">
        <v>81</v>
      </c>
      <c r="B180" s="11" t="s">
        <v>147</v>
      </c>
      <c r="D180" s="11" t="s">
        <v>973</v>
      </c>
      <c r="E180" s="11" t="s">
        <v>9361</v>
      </c>
    </row>
    <row r="181" spans="1:5" ht="25.2" x14ac:dyDescent="0.2">
      <c r="A181" s="11" t="s">
        <v>81</v>
      </c>
      <c r="B181" s="11" t="s">
        <v>147</v>
      </c>
      <c r="D181" s="11" t="s">
        <v>1285</v>
      </c>
      <c r="E181" s="11" t="s">
        <v>9796</v>
      </c>
    </row>
    <row r="182" spans="1:5" ht="25.2" x14ac:dyDescent="0.2">
      <c r="A182" s="11" t="s">
        <v>81</v>
      </c>
      <c r="B182" s="11" t="s">
        <v>147</v>
      </c>
      <c r="D182" s="11" t="s">
        <v>694</v>
      </c>
      <c r="E182" s="11" t="s">
        <v>9673</v>
      </c>
    </row>
    <row r="183" spans="1:5" ht="25.2" x14ac:dyDescent="0.2">
      <c r="A183" s="11" t="s">
        <v>81</v>
      </c>
      <c r="B183" s="11" t="s">
        <v>149</v>
      </c>
      <c r="D183" s="11" t="s">
        <v>1185</v>
      </c>
      <c r="E183" s="11" t="s">
        <v>9585</v>
      </c>
    </row>
    <row r="184" spans="1:5" ht="25.2" x14ac:dyDescent="0.2">
      <c r="A184" s="11" t="s">
        <v>81</v>
      </c>
      <c r="B184" s="11" t="s">
        <v>149</v>
      </c>
      <c r="D184" s="11" t="s">
        <v>856</v>
      </c>
      <c r="E184" s="11" t="s">
        <v>9729</v>
      </c>
    </row>
    <row r="185" spans="1:5" ht="25.2" x14ac:dyDescent="0.2">
      <c r="A185" s="11" t="s">
        <v>81</v>
      </c>
      <c r="B185" s="11" t="s">
        <v>149</v>
      </c>
      <c r="D185" s="11" t="s">
        <v>698</v>
      </c>
      <c r="E185" s="11" t="s">
        <v>9601</v>
      </c>
    </row>
    <row r="186" spans="1:5" ht="25.2" x14ac:dyDescent="0.2">
      <c r="A186" s="11" t="s">
        <v>81</v>
      </c>
      <c r="B186" s="11" t="s">
        <v>149</v>
      </c>
      <c r="D186" s="11" t="s">
        <v>161</v>
      </c>
      <c r="E186" s="11" t="s">
        <v>9563</v>
      </c>
    </row>
    <row r="187" spans="1:5" ht="25.2" x14ac:dyDescent="0.2">
      <c r="A187" s="11" t="s">
        <v>81</v>
      </c>
      <c r="B187" s="11" t="s">
        <v>149</v>
      </c>
      <c r="D187" s="11" t="s">
        <v>426</v>
      </c>
      <c r="E187" s="11" t="s">
        <v>9601</v>
      </c>
    </row>
    <row r="188" spans="1:5" ht="25.2" x14ac:dyDescent="0.2">
      <c r="A188" s="11" t="s">
        <v>81</v>
      </c>
      <c r="B188" s="11" t="s">
        <v>149</v>
      </c>
      <c r="D188" s="11" t="s">
        <v>362</v>
      </c>
      <c r="E188" s="11" t="s">
        <v>9601</v>
      </c>
    </row>
    <row r="189" spans="1:5" ht="25.2" x14ac:dyDescent="0.2">
      <c r="A189" s="11" t="s">
        <v>81</v>
      </c>
      <c r="B189" s="11" t="s">
        <v>151</v>
      </c>
      <c r="D189" s="11" t="s">
        <v>719</v>
      </c>
      <c r="E189" s="11" t="s">
        <v>9736</v>
      </c>
    </row>
    <row r="190" spans="1:5" ht="25.2" x14ac:dyDescent="0.2">
      <c r="A190" s="11" t="s">
        <v>81</v>
      </c>
      <c r="B190" s="11" t="s">
        <v>151</v>
      </c>
      <c r="D190" s="11" t="s">
        <v>1429</v>
      </c>
      <c r="E190" s="11" t="s">
        <v>9794</v>
      </c>
    </row>
    <row r="191" spans="1:5" ht="25.2" x14ac:dyDescent="0.2">
      <c r="A191" s="11" t="s">
        <v>81</v>
      </c>
      <c r="B191" s="11" t="s">
        <v>151</v>
      </c>
      <c r="D191" s="11" t="s">
        <v>1432</v>
      </c>
      <c r="E191" s="11" t="s">
        <v>9729</v>
      </c>
    </row>
    <row r="192" spans="1:5" ht="25.2" x14ac:dyDescent="0.2">
      <c r="A192" s="11" t="s">
        <v>81</v>
      </c>
      <c r="B192" s="11" t="s">
        <v>151</v>
      </c>
      <c r="D192" s="11" t="s">
        <v>1000</v>
      </c>
      <c r="E192" s="11" t="s">
        <v>9802</v>
      </c>
    </row>
    <row r="193" spans="1:5" ht="25.2" x14ac:dyDescent="0.2">
      <c r="A193" s="11" t="s">
        <v>81</v>
      </c>
      <c r="B193" s="11" t="s">
        <v>151</v>
      </c>
      <c r="D193" s="11" t="s">
        <v>674</v>
      </c>
      <c r="E193" s="11" t="s">
        <v>9794</v>
      </c>
    </row>
    <row r="194" spans="1:5" x14ac:dyDescent="0.2">
      <c r="A194" s="11" t="s">
        <v>83</v>
      </c>
      <c r="B194" s="11" t="s">
        <v>153</v>
      </c>
      <c r="D194" s="11" t="s">
        <v>1077</v>
      </c>
      <c r="E194" s="11" t="s">
        <v>9751</v>
      </c>
    </row>
    <row r="195" spans="1:5" ht="25.2" x14ac:dyDescent="0.2">
      <c r="A195" s="11" t="s">
        <v>83</v>
      </c>
      <c r="B195" s="11" t="s">
        <v>153</v>
      </c>
      <c r="D195" s="11" t="s">
        <v>969</v>
      </c>
      <c r="E195" s="11" t="s">
        <v>9797</v>
      </c>
    </row>
    <row r="196" spans="1:5" x14ac:dyDescent="0.2">
      <c r="A196" s="11" t="s">
        <v>83</v>
      </c>
      <c r="B196" s="11" t="s">
        <v>155</v>
      </c>
      <c r="D196" s="11" t="s">
        <v>586</v>
      </c>
      <c r="E196" s="11" t="s">
        <v>9725</v>
      </c>
    </row>
    <row r="197" spans="1:5" x14ac:dyDescent="0.2">
      <c r="A197" s="11" t="s">
        <v>83</v>
      </c>
      <c r="B197" s="11" t="s">
        <v>155</v>
      </c>
      <c r="D197" s="11" t="s">
        <v>910</v>
      </c>
      <c r="E197" s="11" t="s">
        <v>9725</v>
      </c>
    </row>
    <row r="198" spans="1:5" ht="25.2" x14ac:dyDescent="0.2">
      <c r="A198" s="11" t="s">
        <v>83</v>
      </c>
      <c r="B198" s="11" t="s">
        <v>155</v>
      </c>
      <c r="D198" s="11" t="s">
        <v>831</v>
      </c>
      <c r="E198" s="11" t="s">
        <v>9616</v>
      </c>
    </row>
    <row r="199" spans="1:5" x14ac:dyDescent="0.2">
      <c r="A199" s="11" t="s">
        <v>83</v>
      </c>
      <c r="B199" s="11" t="s">
        <v>155</v>
      </c>
      <c r="D199" s="11" t="s">
        <v>1289</v>
      </c>
      <c r="E199" s="11" t="s">
        <v>9723</v>
      </c>
    </row>
    <row r="200" spans="1:5" x14ac:dyDescent="0.2">
      <c r="A200" s="11" t="s">
        <v>83</v>
      </c>
      <c r="B200" s="11" t="s">
        <v>155</v>
      </c>
      <c r="D200" s="11" t="s">
        <v>742</v>
      </c>
      <c r="E200" s="11" t="s">
        <v>9794</v>
      </c>
    </row>
    <row r="201" spans="1:5" ht="25.2" x14ac:dyDescent="0.2">
      <c r="A201" s="11" t="s">
        <v>83</v>
      </c>
      <c r="B201" s="11" t="s">
        <v>157</v>
      </c>
      <c r="D201" s="11" t="s">
        <v>1189</v>
      </c>
      <c r="E201" s="11" t="s">
        <v>9794</v>
      </c>
    </row>
    <row r="202" spans="1:5" ht="25.2" x14ac:dyDescent="0.2">
      <c r="A202" s="11" t="s">
        <v>83</v>
      </c>
      <c r="B202" s="11" t="s">
        <v>157</v>
      </c>
      <c r="D202" s="11" t="s">
        <v>470</v>
      </c>
      <c r="E202" s="11" t="s">
        <v>9348</v>
      </c>
    </row>
    <row r="203" spans="1:5" ht="25.2" x14ac:dyDescent="0.2">
      <c r="A203" s="11" t="s">
        <v>83</v>
      </c>
      <c r="B203" s="11" t="s">
        <v>157</v>
      </c>
      <c r="D203" s="11" t="s">
        <v>434</v>
      </c>
      <c r="E203" s="11" t="s">
        <v>9348</v>
      </c>
    </row>
    <row r="204" spans="1:5" ht="25.2" x14ac:dyDescent="0.2">
      <c r="A204" s="11" t="s">
        <v>83</v>
      </c>
      <c r="B204" s="11" t="s">
        <v>157</v>
      </c>
      <c r="D204" s="11" t="s">
        <v>798</v>
      </c>
      <c r="E204" s="11" t="s">
        <v>9799</v>
      </c>
    </row>
    <row r="205" spans="1:5" ht="25.2" x14ac:dyDescent="0.2">
      <c r="A205" s="11" t="s">
        <v>83</v>
      </c>
      <c r="B205" s="11" t="s">
        <v>157</v>
      </c>
      <c r="D205" s="11" t="s">
        <v>1234</v>
      </c>
      <c r="E205" s="11" t="s">
        <v>9331</v>
      </c>
    </row>
    <row r="206" spans="1:5" ht="25.2" x14ac:dyDescent="0.2">
      <c r="A206" s="11" t="s">
        <v>83</v>
      </c>
      <c r="B206" s="11" t="s">
        <v>157</v>
      </c>
      <c r="D206" s="11" t="s">
        <v>1301</v>
      </c>
      <c r="E206" s="11" t="s">
        <v>9358</v>
      </c>
    </row>
    <row r="207" spans="1:5" ht="37.799999999999997" x14ac:dyDescent="0.2">
      <c r="A207" s="11" t="s">
        <v>83</v>
      </c>
      <c r="B207" s="11" t="s">
        <v>159</v>
      </c>
      <c r="D207" s="11" t="s">
        <v>838</v>
      </c>
      <c r="E207" s="11" t="s">
        <v>9321</v>
      </c>
    </row>
    <row r="208" spans="1:5" ht="25.2" x14ac:dyDescent="0.2">
      <c r="A208" s="11" t="s">
        <v>83</v>
      </c>
      <c r="B208" s="11" t="s">
        <v>159</v>
      </c>
      <c r="D208" s="11" t="s">
        <v>184</v>
      </c>
      <c r="E208" s="11" t="s">
        <v>9673</v>
      </c>
    </row>
    <row r="209" spans="1:5" ht="37.799999999999997" x14ac:dyDescent="0.2">
      <c r="A209" s="11" t="s">
        <v>83</v>
      </c>
      <c r="B209" s="11" t="s">
        <v>159</v>
      </c>
      <c r="D209" s="11" t="s">
        <v>1044</v>
      </c>
      <c r="E209" s="11" t="s">
        <v>9675</v>
      </c>
    </row>
    <row r="210" spans="1:5" ht="25.2" x14ac:dyDescent="0.2">
      <c r="A210" s="11" t="s">
        <v>83</v>
      </c>
      <c r="B210" s="11" t="s">
        <v>159</v>
      </c>
      <c r="D210" s="11" t="s">
        <v>369</v>
      </c>
    </row>
  </sheetData>
  <mergeCells count="1">
    <mergeCell ref="A1:E1"/>
  </mergeCells>
  <conditionalFormatting sqref="A4:D210">
    <cfRule type="expression" dxfId="6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AE3A-0AFA-4697-BA8E-8DEC5A61101E}">
  <dimension ref="A1:F432"/>
  <sheetViews>
    <sheetView zoomScale="90" zoomScaleNormal="90" zoomScalePageLayoutView="90" workbookViewId="0">
      <selection activeCell="A4" sqref="A4"/>
    </sheetView>
  </sheetViews>
  <sheetFormatPr defaultColWidth="10.7265625" defaultRowHeight="15.6" x14ac:dyDescent="0.3"/>
  <cols>
    <col min="1" max="3" width="25.6328125" style="13" customWidth="1"/>
    <col min="4" max="4" width="25.6328125" style="14" customWidth="1"/>
    <col min="5" max="5" width="126.453125" style="13" bestFit="1" customWidth="1"/>
    <col min="6" max="16384" width="10.7265625" style="13"/>
  </cols>
  <sheetData>
    <row r="1" spans="1:6" ht="24.6" x14ac:dyDescent="0.4">
      <c r="A1" s="116" t="s">
        <v>13272</v>
      </c>
      <c r="B1" s="116"/>
      <c r="C1" s="116"/>
      <c r="D1" s="116"/>
      <c r="E1" s="116"/>
    </row>
    <row r="2" spans="1:6" ht="24.6" x14ac:dyDescent="0.4">
      <c r="A2" s="40"/>
      <c r="B2" s="39"/>
      <c r="C2" s="39"/>
      <c r="D2" s="53"/>
      <c r="E2" s="40"/>
    </row>
    <row r="3" spans="1:6" ht="16.2" x14ac:dyDescent="0.2">
      <c r="A3" s="43" t="s">
        <v>51</v>
      </c>
      <c r="B3" s="41" t="s">
        <v>52</v>
      </c>
      <c r="C3" s="42" t="s">
        <v>53</v>
      </c>
      <c r="D3" s="56" t="s">
        <v>54</v>
      </c>
      <c r="E3" s="43" t="s">
        <v>45</v>
      </c>
    </row>
    <row r="4" spans="1:6" s="106" customFormat="1" ht="12.6" x14ac:dyDescent="0.2">
      <c r="A4" s="98" t="s">
        <v>9611</v>
      </c>
      <c r="B4" s="98"/>
      <c r="C4" s="98"/>
      <c r="D4" s="98"/>
      <c r="E4" s="98" t="s">
        <v>13273</v>
      </c>
      <c r="F4" s="105"/>
    </row>
    <row r="5" spans="1:6" x14ac:dyDescent="0.3">
      <c r="A5" s="13" t="s">
        <v>13274</v>
      </c>
      <c r="B5" s="13" t="s">
        <v>13275</v>
      </c>
      <c r="E5" s="13" t="s">
        <v>13276</v>
      </c>
    </row>
    <row r="6" spans="1:6" ht="26.4" x14ac:dyDescent="0.3">
      <c r="A6" s="13" t="s">
        <v>13274</v>
      </c>
      <c r="B6" s="13" t="s">
        <v>13277</v>
      </c>
      <c r="E6" s="13" t="s">
        <v>13278</v>
      </c>
    </row>
    <row r="7" spans="1:6" x14ac:dyDescent="0.3">
      <c r="A7" s="13" t="s">
        <v>13274</v>
      </c>
      <c r="B7" s="13" t="s">
        <v>13279</v>
      </c>
      <c r="E7" s="13" t="s">
        <v>13280</v>
      </c>
    </row>
    <row r="8" spans="1:6" x14ac:dyDescent="0.3">
      <c r="A8" s="13" t="s">
        <v>13274</v>
      </c>
      <c r="B8" s="13" t="s">
        <v>13281</v>
      </c>
      <c r="C8" s="13" t="s">
        <v>13282</v>
      </c>
      <c r="E8" s="13" t="s">
        <v>13283</v>
      </c>
    </row>
    <row r="9" spans="1:6" x14ac:dyDescent="0.3">
      <c r="A9" s="13" t="s">
        <v>13274</v>
      </c>
      <c r="B9" s="13" t="s">
        <v>13284</v>
      </c>
      <c r="E9" s="13" t="s">
        <v>13285</v>
      </c>
    </row>
    <row r="10" spans="1:6" ht="26.4" x14ac:dyDescent="0.3">
      <c r="A10" s="13" t="s">
        <v>13274</v>
      </c>
      <c r="B10" s="13" t="s">
        <v>13286</v>
      </c>
      <c r="E10" s="13" t="s">
        <v>13287</v>
      </c>
    </row>
    <row r="11" spans="1:6" ht="26.4" x14ac:dyDescent="0.3">
      <c r="A11" s="13" t="s">
        <v>13274</v>
      </c>
      <c r="B11" s="13" t="s">
        <v>13281</v>
      </c>
      <c r="C11" s="13" t="s">
        <v>13288</v>
      </c>
      <c r="E11" s="13" t="s">
        <v>13289</v>
      </c>
    </row>
    <row r="12" spans="1:6" ht="26.4" x14ac:dyDescent="0.3">
      <c r="A12" s="13" t="s">
        <v>13290</v>
      </c>
      <c r="B12" s="13" t="s">
        <v>13291</v>
      </c>
    </row>
    <row r="13" spans="1:6" ht="26.4" x14ac:dyDescent="0.3">
      <c r="A13" s="110" t="s">
        <v>13290</v>
      </c>
      <c r="B13" s="110" t="s">
        <v>13292</v>
      </c>
      <c r="C13" s="110"/>
      <c r="D13" s="111"/>
    </row>
    <row r="14" spans="1:6" x14ac:dyDescent="0.3">
      <c r="A14" s="110" t="s">
        <v>13293</v>
      </c>
      <c r="B14" s="110" t="s">
        <v>13294</v>
      </c>
      <c r="C14" s="110" t="s">
        <v>13295</v>
      </c>
      <c r="D14" s="111"/>
      <c r="E14" s="13" t="s">
        <v>13296</v>
      </c>
    </row>
    <row r="15" spans="1:6" ht="26.4" x14ac:dyDescent="0.3">
      <c r="A15" s="110" t="s">
        <v>13293</v>
      </c>
      <c r="B15" s="110" t="s">
        <v>13294</v>
      </c>
      <c r="C15" s="110" t="s">
        <v>13297</v>
      </c>
      <c r="D15" s="111"/>
      <c r="E15" s="13" t="s">
        <v>13298</v>
      </c>
    </row>
    <row r="16" spans="1:6" x14ac:dyDescent="0.3">
      <c r="A16" s="110" t="s">
        <v>13293</v>
      </c>
      <c r="B16" s="110" t="s">
        <v>13294</v>
      </c>
      <c r="C16" s="110" t="s">
        <v>13299</v>
      </c>
      <c r="D16" s="111"/>
      <c r="E16" s="13" t="s">
        <v>13300</v>
      </c>
    </row>
    <row r="17" spans="1:5" ht="26.4" x14ac:dyDescent="0.3">
      <c r="A17" s="110" t="s">
        <v>13293</v>
      </c>
      <c r="B17" s="110" t="s">
        <v>13294</v>
      </c>
      <c r="C17" s="110" t="s">
        <v>13301</v>
      </c>
      <c r="D17" s="111"/>
      <c r="E17" s="13" t="s">
        <v>13302</v>
      </c>
    </row>
    <row r="18" spans="1:5" ht="26.4" x14ac:dyDescent="0.3">
      <c r="A18" s="110" t="s">
        <v>13293</v>
      </c>
      <c r="B18" s="110" t="s">
        <v>13294</v>
      </c>
      <c r="C18" s="110" t="s">
        <v>13303</v>
      </c>
      <c r="D18" s="111"/>
      <c r="E18" s="13" t="s">
        <v>13304</v>
      </c>
    </row>
    <row r="19" spans="1:5" x14ac:dyDescent="0.3">
      <c r="A19" s="110" t="s">
        <v>13293</v>
      </c>
      <c r="B19" s="110" t="s">
        <v>13294</v>
      </c>
      <c r="C19" s="110" t="s">
        <v>13305</v>
      </c>
      <c r="D19" s="111"/>
      <c r="E19" s="13" t="s">
        <v>13306</v>
      </c>
    </row>
    <row r="20" spans="1:5" ht="26.4" x14ac:dyDescent="0.3">
      <c r="A20" s="110" t="s">
        <v>13293</v>
      </c>
      <c r="B20" s="110" t="s">
        <v>13294</v>
      </c>
      <c r="C20" s="110" t="s">
        <v>13307</v>
      </c>
      <c r="D20" s="111"/>
      <c r="E20" s="13" t="s">
        <v>13308</v>
      </c>
    </row>
    <row r="21" spans="1:5" x14ac:dyDescent="0.3">
      <c r="A21" s="110" t="s">
        <v>13293</v>
      </c>
      <c r="B21" s="110" t="s">
        <v>13309</v>
      </c>
      <c r="C21" s="110" t="s">
        <v>13310</v>
      </c>
      <c r="D21" s="111"/>
      <c r="E21" s="13" t="s">
        <v>13311</v>
      </c>
    </row>
    <row r="22" spans="1:5" x14ac:dyDescent="0.3">
      <c r="A22" s="110" t="s">
        <v>13293</v>
      </c>
      <c r="B22" s="110" t="s">
        <v>13309</v>
      </c>
      <c r="C22" s="110" t="s">
        <v>13312</v>
      </c>
      <c r="D22" s="111"/>
      <c r="E22" s="13" t="s">
        <v>13313</v>
      </c>
    </row>
    <row r="23" spans="1:5" ht="26.4" x14ac:dyDescent="0.3">
      <c r="A23" s="110" t="s">
        <v>13293</v>
      </c>
      <c r="B23" s="110" t="s">
        <v>13309</v>
      </c>
      <c r="C23" s="110" t="s">
        <v>13314</v>
      </c>
      <c r="D23" s="111"/>
      <c r="E23" s="13" t="s">
        <v>13315</v>
      </c>
    </row>
    <row r="24" spans="1:5" x14ac:dyDescent="0.3">
      <c r="A24" s="110" t="s">
        <v>13293</v>
      </c>
      <c r="B24" s="110" t="s">
        <v>13316</v>
      </c>
      <c r="C24" s="110" t="s">
        <v>13317</v>
      </c>
      <c r="D24" s="111"/>
      <c r="E24" s="13" t="s">
        <v>13318</v>
      </c>
    </row>
    <row r="25" spans="1:5" x14ac:dyDescent="0.3">
      <c r="A25" s="110" t="s">
        <v>13293</v>
      </c>
      <c r="B25" s="110" t="s">
        <v>13316</v>
      </c>
      <c r="C25" s="110" t="s">
        <v>13319</v>
      </c>
      <c r="D25" s="111"/>
      <c r="E25" s="13" t="s">
        <v>13320</v>
      </c>
    </row>
    <row r="26" spans="1:5" x14ac:dyDescent="0.3">
      <c r="A26" s="110" t="s">
        <v>13293</v>
      </c>
      <c r="B26" s="110" t="s">
        <v>13316</v>
      </c>
      <c r="C26" s="110" t="s">
        <v>13321</v>
      </c>
      <c r="D26" s="111"/>
      <c r="E26" s="13" t="s">
        <v>13322</v>
      </c>
    </row>
    <row r="27" spans="1:5" x14ac:dyDescent="0.3">
      <c r="A27" s="110" t="s">
        <v>13293</v>
      </c>
      <c r="B27" s="110" t="s">
        <v>13316</v>
      </c>
      <c r="C27" s="110" t="s">
        <v>13323</v>
      </c>
      <c r="D27" s="111"/>
      <c r="E27" s="13" t="s">
        <v>13324</v>
      </c>
    </row>
    <row r="28" spans="1:5" x14ac:dyDescent="0.3">
      <c r="A28" s="110" t="s">
        <v>13293</v>
      </c>
      <c r="B28" s="110" t="s">
        <v>13325</v>
      </c>
      <c r="C28" s="110" t="s">
        <v>13326</v>
      </c>
      <c r="D28" s="111"/>
      <c r="E28" s="13" t="s">
        <v>13327</v>
      </c>
    </row>
    <row r="29" spans="1:5" x14ac:dyDescent="0.3">
      <c r="A29" s="110" t="s">
        <v>13293</v>
      </c>
      <c r="B29" s="110" t="s">
        <v>13325</v>
      </c>
      <c r="C29" s="110" t="s">
        <v>13328</v>
      </c>
      <c r="D29" s="111"/>
      <c r="E29" s="13" t="s">
        <v>13329</v>
      </c>
    </row>
    <row r="30" spans="1:5" x14ac:dyDescent="0.3">
      <c r="A30" s="110" t="s">
        <v>13293</v>
      </c>
      <c r="B30" s="110" t="s">
        <v>13325</v>
      </c>
      <c r="C30" s="110" t="s">
        <v>13330</v>
      </c>
      <c r="D30" s="111"/>
      <c r="E30" s="13" t="s">
        <v>13331</v>
      </c>
    </row>
    <row r="31" spans="1:5" x14ac:dyDescent="0.3">
      <c r="A31" s="110" t="s">
        <v>13293</v>
      </c>
      <c r="B31" s="110" t="s">
        <v>13332</v>
      </c>
      <c r="C31" s="110"/>
      <c r="D31" s="111"/>
      <c r="E31" s="13" t="s">
        <v>13333</v>
      </c>
    </row>
    <row r="32" spans="1:5" ht="26.4" x14ac:dyDescent="0.3">
      <c r="A32" s="110" t="s">
        <v>13334</v>
      </c>
      <c r="B32" s="110"/>
      <c r="C32" s="110"/>
      <c r="D32" s="111"/>
      <c r="E32" s="13" t="s">
        <v>13335</v>
      </c>
    </row>
    <row r="33" spans="1:5" x14ac:dyDescent="0.3">
      <c r="A33" s="110" t="s">
        <v>13336</v>
      </c>
      <c r="B33" s="110"/>
      <c r="C33" s="110"/>
      <c r="D33" s="111"/>
      <c r="E33" s="13" t="s">
        <v>13337</v>
      </c>
    </row>
    <row r="34" spans="1:5" ht="26.4" x14ac:dyDescent="0.3">
      <c r="A34" s="110" t="s">
        <v>13293</v>
      </c>
      <c r="B34" s="110" t="s">
        <v>13338</v>
      </c>
      <c r="C34" s="110"/>
      <c r="D34" s="111"/>
      <c r="E34" s="13" t="s">
        <v>13339</v>
      </c>
    </row>
    <row r="35" spans="1:5" ht="26.4" x14ac:dyDescent="0.3">
      <c r="A35" s="110" t="s">
        <v>13340</v>
      </c>
      <c r="B35" s="110" t="s">
        <v>13341</v>
      </c>
      <c r="C35" s="110" t="s">
        <v>13342</v>
      </c>
      <c r="D35" s="111"/>
      <c r="E35" s="13" t="s">
        <v>13343</v>
      </c>
    </row>
    <row r="36" spans="1:5" ht="26.4" x14ac:dyDescent="0.3">
      <c r="A36" s="110" t="s">
        <v>13340</v>
      </c>
      <c r="B36" s="110" t="s">
        <v>13341</v>
      </c>
      <c r="C36" s="110" t="s">
        <v>13344</v>
      </c>
      <c r="D36" s="111"/>
      <c r="E36" s="13" t="s">
        <v>13345</v>
      </c>
    </row>
    <row r="37" spans="1:5" ht="26.4" x14ac:dyDescent="0.3">
      <c r="A37" s="110" t="s">
        <v>13340</v>
      </c>
      <c r="B37" s="110" t="s">
        <v>13341</v>
      </c>
      <c r="C37" s="110" t="s">
        <v>13346</v>
      </c>
      <c r="D37" s="111"/>
      <c r="E37" s="13" t="s">
        <v>13347</v>
      </c>
    </row>
    <row r="38" spans="1:5" ht="26.4" x14ac:dyDescent="0.3">
      <c r="A38" s="110" t="s">
        <v>13340</v>
      </c>
      <c r="B38" s="110" t="s">
        <v>13348</v>
      </c>
      <c r="C38" s="110"/>
      <c r="D38" s="111"/>
      <c r="E38" s="13" t="s">
        <v>13349</v>
      </c>
    </row>
    <row r="39" spans="1:5" ht="26.4" x14ac:dyDescent="0.3">
      <c r="A39" s="110" t="s">
        <v>13350</v>
      </c>
      <c r="B39" s="110"/>
      <c r="C39" s="110"/>
      <c r="D39" s="111"/>
      <c r="E39" s="13" t="s">
        <v>13351</v>
      </c>
    </row>
    <row r="40" spans="1:5" ht="26.4" x14ac:dyDescent="0.3">
      <c r="A40" s="110" t="s">
        <v>13352</v>
      </c>
      <c r="B40" s="110"/>
      <c r="C40" s="110"/>
      <c r="D40" s="111"/>
      <c r="E40" s="13" t="s">
        <v>13353</v>
      </c>
    </row>
    <row r="41" spans="1:5" ht="26.4" x14ac:dyDescent="0.3">
      <c r="A41" s="110" t="s">
        <v>13340</v>
      </c>
      <c r="B41" s="110" t="s">
        <v>746</v>
      </c>
      <c r="C41" s="110" t="s">
        <v>13354</v>
      </c>
      <c r="D41" s="111"/>
      <c r="E41" s="13" t="s">
        <v>13355</v>
      </c>
    </row>
    <row r="42" spans="1:5" ht="26.4" x14ac:dyDescent="0.3">
      <c r="A42" s="110" t="s">
        <v>13340</v>
      </c>
      <c r="B42" s="110" t="s">
        <v>746</v>
      </c>
      <c r="C42" s="110" t="s">
        <v>13356</v>
      </c>
      <c r="D42" s="111"/>
      <c r="E42" s="13" t="s">
        <v>13357</v>
      </c>
    </row>
    <row r="43" spans="1:5" ht="26.4" x14ac:dyDescent="0.3">
      <c r="A43" s="110" t="s">
        <v>13340</v>
      </c>
      <c r="B43" s="110" t="s">
        <v>746</v>
      </c>
      <c r="C43" s="110" t="s">
        <v>13358</v>
      </c>
      <c r="D43" s="111"/>
      <c r="E43" s="13" t="s">
        <v>13359</v>
      </c>
    </row>
    <row r="44" spans="1:5" ht="26.4" x14ac:dyDescent="0.3">
      <c r="A44" s="110" t="s">
        <v>13340</v>
      </c>
      <c r="B44" s="110" t="s">
        <v>13360</v>
      </c>
      <c r="C44" s="110"/>
      <c r="D44" s="111"/>
      <c r="E44" s="13" t="s">
        <v>13361</v>
      </c>
    </row>
    <row r="45" spans="1:5" ht="26.4" x14ac:dyDescent="0.3">
      <c r="A45" s="110" t="s">
        <v>13340</v>
      </c>
      <c r="B45" s="110" t="s">
        <v>13362</v>
      </c>
      <c r="C45" s="110"/>
      <c r="D45" s="111"/>
      <c r="E45" s="13" t="s">
        <v>13363</v>
      </c>
    </row>
    <row r="46" spans="1:5" ht="26.4" x14ac:dyDescent="0.3">
      <c r="A46" s="110" t="s">
        <v>13340</v>
      </c>
      <c r="B46" s="110" t="s">
        <v>13364</v>
      </c>
      <c r="C46" s="110" t="s">
        <v>13365</v>
      </c>
      <c r="D46" s="111"/>
      <c r="E46" s="13" t="s">
        <v>13366</v>
      </c>
    </row>
    <row r="47" spans="1:5" ht="26.4" x14ac:dyDescent="0.3">
      <c r="A47" s="110" t="s">
        <v>13340</v>
      </c>
      <c r="B47" s="110" t="s">
        <v>13364</v>
      </c>
      <c r="C47" s="110" t="s">
        <v>13367</v>
      </c>
      <c r="D47" s="111"/>
      <c r="E47" s="13" t="s">
        <v>13368</v>
      </c>
    </row>
    <row r="48" spans="1:5" ht="26.4" x14ac:dyDescent="0.3">
      <c r="A48" s="110" t="s">
        <v>13340</v>
      </c>
      <c r="B48" s="110" t="s">
        <v>13364</v>
      </c>
      <c r="C48" s="110" t="s">
        <v>13369</v>
      </c>
      <c r="D48" s="111"/>
      <c r="E48" s="13" t="s">
        <v>13370</v>
      </c>
    </row>
    <row r="49" spans="1:5" x14ac:dyDescent="0.3">
      <c r="A49" s="110" t="s">
        <v>13371</v>
      </c>
      <c r="B49" s="110" t="s">
        <v>13372</v>
      </c>
      <c r="C49" s="110"/>
      <c r="D49" s="111"/>
      <c r="E49" s="13" t="s">
        <v>13373</v>
      </c>
    </row>
    <row r="50" spans="1:5" x14ac:dyDescent="0.3">
      <c r="A50" s="110" t="s">
        <v>13371</v>
      </c>
      <c r="B50" s="110" t="s">
        <v>13374</v>
      </c>
      <c r="C50" s="110"/>
      <c r="D50" s="111"/>
      <c r="E50" s="13" t="s">
        <v>13375</v>
      </c>
    </row>
    <row r="51" spans="1:5" ht="26.4" x14ac:dyDescent="0.3">
      <c r="A51" s="110" t="s">
        <v>13371</v>
      </c>
      <c r="B51" s="110" t="s">
        <v>13376</v>
      </c>
      <c r="C51" s="110"/>
      <c r="D51" s="111"/>
      <c r="E51" s="13" t="s">
        <v>13377</v>
      </c>
    </row>
    <row r="52" spans="1:5" x14ac:dyDescent="0.3">
      <c r="A52" s="110" t="s">
        <v>13371</v>
      </c>
      <c r="B52" s="110" t="s">
        <v>13378</v>
      </c>
      <c r="C52" s="110"/>
      <c r="D52" s="111"/>
      <c r="E52" s="13" t="s">
        <v>13379</v>
      </c>
    </row>
    <row r="53" spans="1:5" x14ac:dyDescent="0.3">
      <c r="A53" s="110" t="s">
        <v>13371</v>
      </c>
      <c r="B53" s="110" t="s">
        <v>13380</v>
      </c>
      <c r="C53" s="110" t="s">
        <v>13381</v>
      </c>
      <c r="D53" s="111"/>
      <c r="E53" s="13" t="s">
        <v>13379</v>
      </c>
    </row>
    <row r="54" spans="1:5" ht="26.4" x14ac:dyDescent="0.3">
      <c r="A54" s="110" t="s">
        <v>13371</v>
      </c>
      <c r="B54" s="110" t="s">
        <v>13380</v>
      </c>
      <c r="C54" s="110" t="s">
        <v>13382</v>
      </c>
      <c r="D54" s="111"/>
      <c r="E54" s="13" t="s">
        <v>13379</v>
      </c>
    </row>
    <row r="55" spans="1:5" ht="26.4" x14ac:dyDescent="0.3">
      <c r="A55" s="110" t="s">
        <v>13383</v>
      </c>
      <c r="B55" s="110" t="s">
        <v>13384</v>
      </c>
      <c r="C55" s="110"/>
      <c r="D55" s="111"/>
      <c r="E55" s="13" t="s">
        <v>13379</v>
      </c>
    </row>
    <row r="56" spans="1:5" ht="26.4" x14ac:dyDescent="0.3">
      <c r="A56" s="110" t="s">
        <v>13383</v>
      </c>
      <c r="B56" s="110" t="s">
        <v>13385</v>
      </c>
      <c r="C56" s="110" t="s">
        <v>13386</v>
      </c>
      <c r="D56" s="111"/>
      <c r="E56" s="13" t="s">
        <v>13379</v>
      </c>
    </row>
    <row r="57" spans="1:5" ht="26.4" x14ac:dyDescent="0.3">
      <c r="A57" s="110" t="s">
        <v>13383</v>
      </c>
      <c r="B57" s="110" t="s">
        <v>13385</v>
      </c>
      <c r="C57" s="110" t="s">
        <v>13387</v>
      </c>
      <c r="D57" s="111"/>
      <c r="E57" s="13" t="s">
        <v>13379</v>
      </c>
    </row>
    <row r="58" spans="1:5" ht="26.4" x14ac:dyDescent="0.3">
      <c r="A58" s="110" t="s">
        <v>13383</v>
      </c>
      <c r="B58" s="110" t="s">
        <v>13388</v>
      </c>
      <c r="C58" s="110" t="s">
        <v>13389</v>
      </c>
      <c r="D58" s="111"/>
      <c r="E58" s="13" t="s">
        <v>13390</v>
      </c>
    </row>
    <row r="59" spans="1:5" x14ac:dyDescent="0.3">
      <c r="A59" s="110" t="s">
        <v>13383</v>
      </c>
      <c r="B59" s="110" t="s">
        <v>13388</v>
      </c>
      <c r="C59" s="110" t="s">
        <v>13391</v>
      </c>
      <c r="D59" s="111"/>
      <c r="E59" s="13" t="s">
        <v>13379</v>
      </c>
    </row>
    <row r="60" spans="1:5" x14ac:dyDescent="0.3">
      <c r="A60" s="110" t="s">
        <v>13383</v>
      </c>
      <c r="B60" s="110" t="s">
        <v>13388</v>
      </c>
      <c r="C60" s="110" t="s">
        <v>13392</v>
      </c>
      <c r="D60" s="111"/>
      <c r="E60" s="13" t="s">
        <v>13379</v>
      </c>
    </row>
    <row r="61" spans="1:5" x14ac:dyDescent="0.3">
      <c r="A61" s="110" t="s">
        <v>13383</v>
      </c>
      <c r="B61" s="110" t="s">
        <v>13388</v>
      </c>
      <c r="C61" s="110" t="s">
        <v>13393</v>
      </c>
      <c r="D61" s="111"/>
      <c r="E61" s="13" t="s">
        <v>13379</v>
      </c>
    </row>
    <row r="62" spans="1:5" x14ac:dyDescent="0.3">
      <c r="A62" s="110" t="s">
        <v>13383</v>
      </c>
      <c r="B62" s="110" t="s">
        <v>13388</v>
      </c>
      <c r="C62" s="110" t="s">
        <v>13394</v>
      </c>
      <c r="D62" s="111"/>
      <c r="E62" s="13" t="s">
        <v>13379</v>
      </c>
    </row>
    <row r="63" spans="1:5" x14ac:dyDescent="0.3">
      <c r="A63" s="110" t="s">
        <v>13383</v>
      </c>
      <c r="B63" s="110" t="s">
        <v>13388</v>
      </c>
      <c r="C63" s="110" t="s">
        <v>13395</v>
      </c>
      <c r="D63" s="111"/>
      <c r="E63" s="13" t="s">
        <v>13379</v>
      </c>
    </row>
    <row r="64" spans="1:5" x14ac:dyDescent="0.3">
      <c r="A64" s="110" t="s">
        <v>13383</v>
      </c>
      <c r="B64" s="110" t="s">
        <v>13396</v>
      </c>
      <c r="C64" s="110"/>
      <c r="D64" s="111"/>
      <c r="E64" s="13" t="s">
        <v>13379</v>
      </c>
    </row>
    <row r="65" spans="1:5" ht="26.4" x14ac:dyDescent="0.3">
      <c r="A65" s="110" t="s">
        <v>13397</v>
      </c>
      <c r="B65" s="110" t="s">
        <v>1026</v>
      </c>
      <c r="C65" s="110" t="s">
        <v>13398</v>
      </c>
      <c r="D65" s="111"/>
      <c r="E65" s="13" t="s">
        <v>13379</v>
      </c>
    </row>
    <row r="66" spans="1:5" x14ac:dyDescent="0.3">
      <c r="A66" s="110" t="s">
        <v>13397</v>
      </c>
      <c r="B66" s="110" t="s">
        <v>1026</v>
      </c>
      <c r="C66" s="110" t="s">
        <v>13399</v>
      </c>
      <c r="D66" s="111"/>
      <c r="E66" s="13" t="s">
        <v>13379</v>
      </c>
    </row>
    <row r="67" spans="1:5" ht="26.4" x14ac:dyDescent="0.3">
      <c r="A67" s="110" t="s">
        <v>13397</v>
      </c>
      <c r="B67" s="110" t="s">
        <v>13400</v>
      </c>
      <c r="C67" s="110" t="s">
        <v>13401</v>
      </c>
      <c r="D67" s="111"/>
      <c r="E67" s="13" t="s">
        <v>13379</v>
      </c>
    </row>
    <row r="68" spans="1:5" ht="26.4" x14ac:dyDescent="0.3">
      <c r="A68" s="110" t="s">
        <v>13397</v>
      </c>
      <c r="B68" s="110" t="s">
        <v>13400</v>
      </c>
      <c r="C68" s="110" t="s">
        <v>13402</v>
      </c>
      <c r="D68" s="111"/>
      <c r="E68" s="13" t="s">
        <v>13379</v>
      </c>
    </row>
    <row r="69" spans="1:5" ht="26.4" x14ac:dyDescent="0.3">
      <c r="A69" s="110" t="s">
        <v>13397</v>
      </c>
      <c r="B69" s="110" t="s">
        <v>13400</v>
      </c>
      <c r="C69" s="110" t="s">
        <v>13403</v>
      </c>
      <c r="D69" s="111"/>
      <c r="E69" s="13" t="s">
        <v>13379</v>
      </c>
    </row>
    <row r="70" spans="1:5" x14ac:dyDescent="0.3">
      <c r="A70" s="110" t="s">
        <v>13397</v>
      </c>
      <c r="B70" s="110" t="s">
        <v>13404</v>
      </c>
      <c r="C70" s="110" t="s">
        <v>13405</v>
      </c>
      <c r="D70" s="111"/>
      <c r="E70" s="13" t="s">
        <v>13406</v>
      </c>
    </row>
    <row r="71" spans="1:5" ht="26.4" x14ac:dyDescent="0.3">
      <c r="A71" s="110" t="s">
        <v>13397</v>
      </c>
      <c r="B71" s="110" t="s">
        <v>13404</v>
      </c>
      <c r="C71" s="110" t="s">
        <v>13407</v>
      </c>
      <c r="D71" s="111"/>
      <c r="E71" s="13" t="s">
        <v>13408</v>
      </c>
    </row>
    <row r="72" spans="1:5" ht="26.4" x14ac:dyDescent="0.3">
      <c r="A72" s="110" t="s">
        <v>13397</v>
      </c>
      <c r="B72" s="110" t="s">
        <v>13404</v>
      </c>
      <c r="C72" s="110" t="s">
        <v>13409</v>
      </c>
      <c r="D72" s="111"/>
      <c r="E72" s="13" t="s">
        <v>13410</v>
      </c>
    </row>
    <row r="73" spans="1:5" x14ac:dyDescent="0.3">
      <c r="A73" s="110" t="s">
        <v>13397</v>
      </c>
      <c r="B73" s="110" t="s">
        <v>13404</v>
      </c>
      <c r="C73" s="110" t="s">
        <v>13411</v>
      </c>
      <c r="D73" s="111"/>
      <c r="E73" s="13" t="s">
        <v>13412</v>
      </c>
    </row>
    <row r="74" spans="1:5" x14ac:dyDescent="0.3">
      <c r="A74" s="110" t="s">
        <v>13397</v>
      </c>
      <c r="B74" s="110" t="s">
        <v>13413</v>
      </c>
      <c r="C74" s="110" t="s">
        <v>13414</v>
      </c>
      <c r="D74" s="111"/>
      <c r="E74" s="13" t="s">
        <v>13379</v>
      </c>
    </row>
    <row r="75" spans="1:5" ht="26.4" x14ac:dyDescent="0.3">
      <c r="A75" s="110" t="s">
        <v>13397</v>
      </c>
      <c r="B75" s="110" t="s">
        <v>13413</v>
      </c>
      <c r="C75" s="110" t="s">
        <v>13415</v>
      </c>
      <c r="D75" s="111"/>
      <c r="E75" s="13" t="s">
        <v>13379</v>
      </c>
    </row>
    <row r="76" spans="1:5" ht="26.4" x14ac:dyDescent="0.3">
      <c r="A76" s="110" t="s">
        <v>13397</v>
      </c>
      <c r="B76" s="110" t="s">
        <v>13416</v>
      </c>
      <c r="C76" s="110"/>
      <c r="D76" s="111"/>
      <c r="E76" s="13" t="s">
        <v>13417</v>
      </c>
    </row>
    <row r="77" spans="1:5" ht="26.4" x14ac:dyDescent="0.3">
      <c r="A77" s="110" t="s">
        <v>13397</v>
      </c>
      <c r="B77" s="110" t="s">
        <v>13418</v>
      </c>
      <c r="C77" s="110" t="s">
        <v>13419</v>
      </c>
      <c r="D77" s="111"/>
      <c r="E77" s="13" t="s">
        <v>13420</v>
      </c>
    </row>
    <row r="78" spans="1:5" ht="26.4" x14ac:dyDescent="0.3">
      <c r="A78" s="110" t="s">
        <v>13397</v>
      </c>
      <c r="B78" s="110" t="s">
        <v>13418</v>
      </c>
      <c r="C78" s="110" t="s">
        <v>13421</v>
      </c>
      <c r="D78" s="111"/>
      <c r="E78" s="13" t="s">
        <v>13422</v>
      </c>
    </row>
    <row r="79" spans="1:5" x14ac:dyDescent="0.3">
      <c r="A79" s="110" t="s">
        <v>13397</v>
      </c>
      <c r="B79" s="110" t="s">
        <v>13423</v>
      </c>
      <c r="C79" s="110" t="s">
        <v>13424</v>
      </c>
      <c r="D79" s="111"/>
      <c r="E79" s="13" t="s">
        <v>13425</v>
      </c>
    </row>
    <row r="80" spans="1:5" x14ac:dyDescent="0.3">
      <c r="A80" s="110" t="s">
        <v>13397</v>
      </c>
      <c r="B80" s="110" t="s">
        <v>1026</v>
      </c>
      <c r="C80" s="110" t="s">
        <v>13426</v>
      </c>
      <c r="D80" s="111"/>
      <c r="E80" s="13" t="s">
        <v>13427</v>
      </c>
    </row>
    <row r="81" spans="1:5" x14ac:dyDescent="0.3">
      <c r="A81" s="110" t="s">
        <v>13397</v>
      </c>
      <c r="B81" s="110" t="s">
        <v>13423</v>
      </c>
      <c r="C81" s="110" t="s">
        <v>13428</v>
      </c>
      <c r="D81" s="111"/>
      <c r="E81" s="13" t="s">
        <v>13429</v>
      </c>
    </row>
    <row r="82" spans="1:5" x14ac:dyDescent="0.3">
      <c r="A82" s="110" t="s">
        <v>13397</v>
      </c>
      <c r="B82" s="110" t="s">
        <v>13430</v>
      </c>
      <c r="C82" s="110" t="s">
        <v>13431</v>
      </c>
      <c r="D82" s="111"/>
      <c r="E82" s="13" t="s">
        <v>13432</v>
      </c>
    </row>
    <row r="83" spans="1:5" x14ac:dyDescent="0.3">
      <c r="A83" s="110" t="s">
        <v>13397</v>
      </c>
      <c r="B83" s="110" t="s">
        <v>13430</v>
      </c>
      <c r="C83" s="110" t="s">
        <v>13433</v>
      </c>
      <c r="D83" s="111"/>
      <c r="E83" s="13" t="s">
        <v>13434</v>
      </c>
    </row>
    <row r="84" spans="1:5" x14ac:dyDescent="0.3">
      <c r="A84" s="110" t="s">
        <v>13435</v>
      </c>
      <c r="B84" s="110" t="s">
        <v>13436</v>
      </c>
      <c r="C84" s="110"/>
      <c r="D84" s="111"/>
    </row>
    <row r="85" spans="1:5" ht="26.4" x14ac:dyDescent="0.3">
      <c r="A85" s="110" t="s">
        <v>13435</v>
      </c>
      <c r="B85" s="110" t="s">
        <v>13437</v>
      </c>
      <c r="C85" s="110"/>
      <c r="D85" s="111"/>
      <c r="E85" s="13" t="s">
        <v>13438</v>
      </c>
    </row>
    <row r="86" spans="1:5" ht="26.4" x14ac:dyDescent="0.3">
      <c r="A86" s="110" t="s">
        <v>13435</v>
      </c>
      <c r="B86" s="110" t="s">
        <v>13439</v>
      </c>
      <c r="C86" s="110"/>
      <c r="D86" s="111"/>
      <c r="E86" s="13" t="s">
        <v>13440</v>
      </c>
    </row>
    <row r="87" spans="1:5" x14ac:dyDescent="0.3">
      <c r="A87" s="110" t="s">
        <v>13435</v>
      </c>
      <c r="B87" s="110" t="s">
        <v>13441</v>
      </c>
      <c r="C87" s="110" t="s">
        <v>13442</v>
      </c>
      <c r="D87" s="111"/>
    </row>
    <row r="88" spans="1:5" x14ac:dyDescent="0.3">
      <c r="A88" s="110" t="s">
        <v>13435</v>
      </c>
      <c r="B88" s="110" t="s">
        <v>13441</v>
      </c>
      <c r="C88" s="110" t="s">
        <v>13443</v>
      </c>
      <c r="D88" s="111"/>
    </row>
    <row r="89" spans="1:5" x14ac:dyDescent="0.3">
      <c r="A89" s="110" t="s">
        <v>13435</v>
      </c>
      <c r="B89" s="110" t="s">
        <v>13441</v>
      </c>
      <c r="C89" s="110" t="s">
        <v>13444</v>
      </c>
      <c r="D89" s="111"/>
    </row>
    <row r="90" spans="1:5" ht="26.4" x14ac:dyDescent="0.3">
      <c r="A90" s="110" t="s">
        <v>13435</v>
      </c>
      <c r="B90" s="110" t="s">
        <v>13445</v>
      </c>
      <c r="C90" s="110"/>
      <c r="D90" s="111"/>
      <c r="E90" s="13" t="s">
        <v>13446</v>
      </c>
    </row>
    <row r="91" spans="1:5" x14ac:dyDescent="0.3">
      <c r="A91" s="110" t="s">
        <v>13435</v>
      </c>
      <c r="B91" s="110" t="s">
        <v>13447</v>
      </c>
      <c r="C91" s="110"/>
      <c r="D91" s="111"/>
      <c r="E91" s="13" t="s">
        <v>13448</v>
      </c>
    </row>
    <row r="92" spans="1:5" ht="26.4" x14ac:dyDescent="0.3">
      <c r="A92" s="110" t="s">
        <v>13435</v>
      </c>
      <c r="B92" s="110" t="s">
        <v>13449</v>
      </c>
      <c r="C92" s="110"/>
      <c r="D92" s="111"/>
      <c r="E92" s="13" t="s">
        <v>13450</v>
      </c>
    </row>
    <row r="93" spans="1:5" ht="26.4" x14ac:dyDescent="0.3">
      <c r="A93" s="110" t="s">
        <v>13451</v>
      </c>
      <c r="B93" s="110"/>
      <c r="C93" s="110"/>
      <c r="D93" s="111"/>
    </row>
    <row r="94" spans="1:5" x14ac:dyDescent="0.3">
      <c r="A94" s="110" t="s">
        <v>13452</v>
      </c>
      <c r="B94" s="110" t="s">
        <v>13453</v>
      </c>
      <c r="C94" s="110" t="s">
        <v>13454</v>
      </c>
      <c r="D94" s="111"/>
      <c r="E94" s="13" t="s">
        <v>13455</v>
      </c>
    </row>
    <row r="95" spans="1:5" x14ac:dyDescent="0.3">
      <c r="A95" s="110" t="s">
        <v>13452</v>
      </c>
      <c r="B95" s="110" t="s">
        <v>13453</v>
      </c>
      <c r="C95" s="110" t="s">
        <v>13456</v>
      </c>
      <c r="D95" s="111"/>
      <c r="E95" s="13" t="s">
        <v>13457</v>
      </c>
    </row>
    <row r="96" spans="1:5" x14ac:dyDescent="0.3">
      <c r="A96" s="110" t="s">
        <v>13452</v>
      </c>
      <c r="B96" s="110" t="s">
        <v>13453</v>
      </c>
      <c r="C96" s="110" t="s">
        <v>13458</v>
      </c>
      <c r="D96" s="111"/>
      <c r="E96" s="13" t="s">
        <v>13459</v>
      </c>
    </row>
    <row r="97" spans="1:5" x14ac:dyDescent="0.3">
      <c r="A97" s="110" t="s">
        <v>13452</v>
      </c>
      <c r="B97" s="110" t="s">
        <v>13453</v>
      </c>
      <c r="C97" s="110" t="s">
        <v>13460</v>
      </c>
      <c r="D97" s="111"/>
      <c r="E97" s="13" t="s">
        <v>13461</v>
      </c>
    </row>
    <row r="98" spans="1:5" ht="26.4" x14ac:dyDescent="0.3">
      <c r="A98" s="110" t="s">
        <v>13452</v>
      </c>
      <c r="B98" s="110" t="s">
        <v>13462</v>
      </c>
      <c r="C98" s="110"/>
      <c r="D98" s="111"/>
      <c r="E98" s="13" t="s">
        <v>13463</v>
      </c>
    </row>
    <row r="99" spans="1:5" ht="26.4" x14ac:dyDescent="0.3">
      <c r="A99" s="110" t="s">
        <v>13452</v>
      </c>
      <c r="B99" s="110" t="s">
        <v>13464</v>
      </c>
      <c r="C99" s="110"/>
      <c r="D99" s="111"/>
      <c r="E99" s="13" t="s">
        <v>13465</v>
      </c>
    </row>
    <row r="100" spans="1:5" ht="26.4" x14ac:dyDescent="0.3">
      <c r="A100" s="110" t="s">
        <v>13452</v>
      </c>
      <c r="B100" s="110" t="s">
        <v>13466</v>
      </c>
      <c r="C100" s="110"/>
      <c r="D100" s="111"/>
      <c r="E100" s="13" t="s">
        <v>13467</v>
      </c>
    </row>
    <row r="101" spans="1:5" x14ac:dyDescent="0.3">
      <c r="A101" s="110" t="s">
        <v>13452</v>
      </c>
      <c r="B101" s="110" t="s">
        <v>13468</v>
      </c>
      <c r="C101" s="110" t="s">
        <v>13469</v>
      </c>
      <c r="D101" s="111"/>
      <c r="E101" s="13" t="s">
        <v>13470</v>
      </c>
    </row>
    <row r="102" spans="1:5" x14ac:dyDescent="0.3">
      <c r="A102" s="110" t="s">
        <v>13452</v>
      </c>
      <c r="B102" s="110" t="s">
        <v>13471</v>
      </c>
      <c r="C102" s="110"/>
      <c r="D102" s="111"/>
      <c r="E102" s="13" t="s">
        <v>13472</v>
      </c>
    </row>
    <row r="103" spans="1:5" x14ac:dyDescent="0.3">
      <c r="A103" s="110" t="s">
        <v>13452</v>
      </c>
      <c r="B103" s="110" t="s">
        <v>13473</v>
      </c>
      <c r="C103" s="110" t="s">
        <v>13474</v>
      </c>
      <c r="D103" s="111"/>
      <c r="E103" s="13" t="s">
        <v>13475</v>
      </c>
    </row>
    <row r="104" spans="1:5" ht="26.4" x14ac:dyDescent="0.3">
      <c r="A104" s="110" t="s">
        <v>13452</v>
      </c>
      <c r="B104" s="110" t="s">
        <v>13473</v>
      </c>
      <c r="C104" s="110" t="s">
        <v>13476</v>
      </c>
      <c r="D104" s="111"/>
      <c r="E104" s="13" t="s">
        <v>13477</v>
      </c>
    </row>
    <row r="105" spans="1:5" x14ac:dyDescent="0.3">
      <c r="A105" s="110" t="s">
        <v>13452</v>
      </c>
      <c r="B105" s="110" t="s">
        <v>13478</v>
      </c>
      <c r="C105" s="110" t="s">
        <v>13479</v>
      </c>
      <c r="D105" s="111"/>
      <c r="E105" s="13" t="s">
        <v>13480</v>
      </c>
    </row>
    <row r="106" spans="1:5" x14ac:dyDescent="0.3">
      <c r="A106" s="110" t="s">
        <v>13452</v>
      </c>
      <c r="B106" s="110" t="s">
        <v>13481</v>
      </c>
      <c r="C106" s="110"/>
      <c r="D106" s="111"/>
      <c r="E106" s="13" t="s">
        <v>13482</v>
      </c>
    </row>
    <row r="107" spans="1:5" ht="26.4" x14ac:dyDescent="0.3">
      <c r="A107" s="110" t="s">
        <v>754</v>
      </c>
      <c r="B107" s="110" t="s">
        <v>13483</v>
      </c>
      <c r="C107" s="110" t="s">
        <v>13484</v>
      </c>
      <c r="D107" s="111"/>
      <c r="E107" s="13" t="s">
        <v>13485</v>
      </c>
    </row>
    <row r="108" spans="1:5" ht="26.4" x14ac:dyDescent="0.3">
      <c r="A108" s="110" t="s">
        <v>754</v>
      </c>
      <c r="B108" s="110" t="s">
        <v>13483</v>
      </c>
      <c r="C108" s="110" t="s">
        <v>13486</v>
      </c>
      <c r="D108" s="111"/>
      <c r="E108" s="13" t="s">
        <v>13487</v>
      </c>
    </row>
    <row r="109" spans="1:5" ht="26.4" x14ac:dyDescent="0.3">
      <c r="A109" s="110" t="s">
        <v>754</v>
      </c>
      <c r="B109" s="110" t="s">
        <v>13483</v>
      </c>
      <c r="C109" s="110" t="s">
        <v>13488</v>
      </c>
      <c r="D109" s="111"/>
      <c r="E109" s="13" t="s">
        <v>13489</v>
      </c>
    </row>
    <row r="110" spans="1:5" ht="26.4" x14ac:dyDescent="0.3">
      <c r="A110" s="110" t="s">
        <v>754</v>
      </c>
      <c r="B110" s="110" t="s">
        <v>13490</v>
      </c>
      <c r="C110" s="110"/>
      <c r="D110" s="111"/>
      <c r="E110" s="13" t="s">
        <v>13491</v>
      </c>
    </row>
    <row r="111" spans="1:5" ht="26.4" x14ac:dyDescent="0.3">
      <c r="A111" s="110" t="s">
        <v>754</v>
      </c>
      <c r="B111" s="110" t="s">
        <v>13492</v>
      </c>
      <c r="C111" s="110" t="s">
        <v>13493</v>
      </c>
      <c r="D111" s="111"/>
    </row>
    <row r="112" spans="1:5" ht="26.4" x14ac:dyDescent="0.3">
      <c r="A112" s="110" t="s">
        <v>754</v>
      </c>
      <c r="B112" s="110" t="s">
        <v>13492</v>
      </c>
      <c r="C112" s="110" t="s">
        <v>13494</v>
      </c>
      <c r="D112" s="111"/>
    </row>
    <row r="113" spans="1:5" ht="26.4" x14ac:dyDescent="0.3">
      <c r="A113" s="110" t="s">
        <v>754</v>
      </c>
      <c r="B113" s="110" t="s">
        <v>13492</v>
      </c>
      <c r="C113" s="110" t="s">
        <v>13495</v>
      </c>
      <c r="D113" s="111"/>
      <c r="E113" s="13" t="s">
        <v>13496</v>
      </c>
    </row>
    <row r="114" spans="1:5" ht="26.4" x14ac:dyDescent="0.3">
      <c r="A114" s="110" t="s">
        <v>754</v>
      </c>
      <c r="B114" s="110" t="s">
        <v>13497</v>
      </c>
      <c r="C114" s="110" t="s">
        <v>13498</v>
      </c>
      <c r="D114" s="111"/>
      <c r="E114" s="13" t="s">
        <v>13499</v>
      </c>
    </row>
    <row r="115" spans="1:5" ht="39" x14ac:dyDescent="0.3">
      <c r="A115" s="110" t="s">
        <v>754</v>
      </c>
      <c r="B115" s="110" t="s">
        <v>13497</v>
      </c>
      <c r="C115" s="110" t="s">
        <v>13500</v>
      </c>
      <c r="D115" s="111"/>
      <c r="E115" s="13" t="s">
        <v>13501</v>
      </c>
    </row>
    <row r="116" spans="1:5" ht="26.4" x14ac:dyDescent="0.3">
      <c r="A116" s="110" t="s">
        <v>754</v>
      </c>
      <c r="B116" s="110" t="s">
        <v>13497</v>
      </c>
      <c r="C116" s="110" t="s">
        <v>13502</v>
      </c>
      <c r="D116" s="111"/>
      <c r="E116" s="13" t="s">
        <v>13503</v>
      </c>
    </row>
    <row r="117" spans="1:5" ht="26.4" x14ac:dyDescent="0.3">
      <c r="A117" s="110" t="s">
        <v>754</v>
      </c>
      <c r="B117" s="110" t="s">
        <v>13504</v>
      </c>
      <c r="C117" s="110"/>
      <c r="D117" s="111"/>
      <c r="E117" s="13" t="s">
        <v>13505</v>
      </c>
    </row>
    <row r="118" spans="1:5" ht="39" x14ac:dyDescent="0.3">
      <c r="A118" s="110" t="s">
        <v>754</v>
      </c>
      <c r="B118" s="110" t="s">
        <v>13506</v>
      </c>
      <c r="C118" s="110" t="s">
        <v>13507</v>
      </c>
      <c r="D118" s="111"/>
      <c r="E118" s="13" t="s">
        <v>13508</v>
      </c>
    </row>
    <row r="119" spans="1:5" ht="26.4" x14ac:dyDescent="0.3">
      <c r="A119" s="110" t="s">
        <v>754</v>
      </c>
      <c r="B119" s="110" t="s">
        <v>13506</v>
      </c>
      <c r="C119" s="110" t="s">
        <v>13509</v>
      </c>
      <c r="D119" s="111"/>
      <c r="E119" s="13" t="s">
        <v>13510</v>
      </c>
    </row>
    <row r="120" spans="1:5" ht="26.4" x14ac:dyDescent="0.3">
      <c r="A120" s="110" t="s">
        <v>754</v>
      </c>
      <c r="B120" s="110" t="s">
        <v>13506</v>
      </c>
      <c r="C120" s="110" t="s">
        <v>13511</v>
      </c>
      <c r="D120" s="111"/>
      <c r="E120" s="13" t="s">
        <v>13512</v>
      </c>
    </row>
    <row r="121" spans="1:5" ht="26.4" x14ac:dyDescent="0.3">
      <c r="A121" s="110" t="s">
        <v>754</v>
      </c>
      <c r="B121" s="110" t="s">
        <v>13513</v>
      </c>
      <c r="C121" s="110"/>
      <c r="D121" s="111"/>
      <c r="E121" s="13" t="s">
        <v>13514</v>
      </c>
    </row>
    <row r="122" spans="1:5" ht="26.4" x14ac:dyDescent="0.3">
      <c r="A122" s="110" t="s">
        <v>155</v>
      </c>
      <c r="B122" s="110" t="s">
        <v>13515</v>
      </c>
      <c r="C122" s="110" t="s">
        <v>13516</v>
      </c>
      <c r="D122" s="111"/>
      <c r="E122" s="13" t="s">
        <v>13517</v>
      </c>
    </row>
    <row r="123" spans="1:5" ht="26.4" x14ac:dyDescent="0.3">
      <c r="A123" s="110" t="s">
        <v>155</v>
      </c>
      <c r="B123" s="110" t="s">
        <v>13515</v>
      </c>
      <c r="C123" s="110" t="s">
        <v>13518</v>
      </c>
      <c r="D123" s="111"/>
      <c r="E123" s="13" t="s">
        <v>13519</v>
      </c>
    </row>
    <row r="124" spans="1:5" ht="26.4" x14ac:dyDescent="0.3">
      <c r="A124" s="110" t="s">
        <v>155</v>
      </c>
      <c r="B124" s="110" t="s">
        <v>13515</v>
      </c>
      <c r="C124" s="110" t="s">
        <v>13520</v>
      </c>
      <c r="D124" s="111"/>
      <c r="E124" s="13" t="s">
        <v>13521</v>
      </c>
    </row>
    <row r="125" spans="1:5" ht="26.4" x14ac:dyDescent="0.3">
      <c r="A125" s="110" t="s">
        <v>155</v>
      </c>
      <c r="B125" s="110" t="s">
        <v>13522</v>
      </c>
      <c r="C125" s="110" t="s">
        <v>13523</v>
      </c>
      <c r="D125" s="111"/>
      <c r="E125" s="13" t="s">
        <v>13524</v>
      </c>
    </row>
    <row r="126" spans="1:5" x14ac:dyDescent="0.3">
      <c r="A126" s="110" t="s">
        <v>155</v>
      </c>
      <c r="B126" s="110" t="s">
        <v>13522</v>
      </c>
      <c r="C126" s="110" t="s">
        <v>13525</v>
      </c>
      <c r="D126" s="111"/>
      <c r="E126" s="13" t="s">
        <v>13526</v>
      </c>
    </row>
    <row r="127" spans="1:5" x14ac:dyDescent="0.3">
      <c r="A127" s="110" t="s">
        <v>155</v>
      </c>
      <c r="B127" s="110" t="s">
        <v>13522</v>
      </c>
      <c r="C127" s="110" t="s">
        <v>13527</v>
      </c>
      <c r="D127" s="111"/>
      <c r="E127" s="13" t="s">
        <v>13528</v>
      </c>
    </row>
    <row r="128" spans="1:5" ht="26.4" x14ac:dyDescent="0.3">
      <c r="A128" s="110" t="s">
        <v>155</v>
      </c>
      <c r="B128" s="110" t="s">
        <v>13529</v>
      </c>
      <c r="C128" s="110" t="s">
        <v>13530</v>
      </c>
      <c r="D128" s="111"/>
      <c r="E128" s="13" t="s">
        <v>13531</v>
      </c>
    </row>
    <row r="129" spans="1:5" ht="26.4" x14ac:dyDescent="0.3">
      <c r="A129" s="110" t="s">
        <v>155</v>
      </c>
      <c r="B129" s="110" t="s">
        <v>13532</v>
      </c>
      <c r="C129" s="110" t="s">
        <v>13533</v>
      </c>
      <c r="D129" s="111"/>
      <c r="E129" s="13" t="s">
        <v>13534</v>
      </c>
    </row>
    <row r="130" spans="1:5" ht="26.4" x14ac:dyDescent="0.3">
      <c r="A130" s="110" t="s">
        <v>155</v>
      </c>
      <c r="B130" s="110" t="s">
        <v>13532</v>
      </c>
      <c r="C130" s="110" t="s">
        <v>13535</v>
      </c>
      <c r="D130" s="111"/>
      <c r="E130" s="13" t="s">
        <v>13536</v>
      </c>
    </row>
    <row r="131" spans="1:5" x14ac:dyDescent="0.3">
      <c r="A131" s="110" t="s">
        <v>155</v>
      </c>
      <c r="B131" s="110" t="s">
        <v>13532</v>
      </c>
      <c r="C131" s="110" t="s">
        <v>586</v>
      </c>
      <c r="D131" s="111"/>
    </row>
    <row r="132" spans="1:5" x14ac:dyDescent="0.3">
      <c r="A132" s="110" t="s">
        <v>155</v>
      </c>
      <c r="B132" s="110" t="s">
        <v>13532</v>
      </c>
      <c r="C132" s="110" t="s">
        <v>13537</v>
      </c>
      <c r="D132" s="111"/>
      <c r="E132" s="13" t="s">
        <v>13538</v>
      </c>
    </row>
    <row r="133" spans="1:5" x14ac:dyDescent="0.3">
      <c r="A133" s="110" t="s">
        <v>155</v>
      </c>
      <c r="B133" s="110" t="s">
        <v>13532</v>
      </c>
      <c r="C133" s="110" t="s">
        <v>13539</v>
      </c>
      <c r="D133" s="111"/>
      <c r="E133" s="13" t="s">
        <v>13540</v>
      </c>
    </row>
    <row r="134" spans="1:5" x14ac:dyDescent="0.3">
      <c r="A134" s="110" t="s">
        <v>155</v>
      </c>
      <c r="B134" s="110" t="s">
        <v>13532</v>
      </c>
      <c r="C134" s="110" t="s">
        <v>13541</v>
      </c>
      <c r="D134" s="111"/>
      <c r="E134" s="13" t="s">
        <v>13542</v>
      </c>
    </row>
    <row r="135" spans="1:5" ht="26.4" x14ac:dyDescent="0.3">
      <c r="A135" s="110" t="s">
        <v>155</v>
      </c>
      <c r="B135" s="110" t="s">
        <v>13543</v>
      </c>
      <c r="C135" s="110" t="s">
        <v>13544</v>
      </c>
      <c r="D135" s="111"/>
      <c r="E135" s="13" t="s">
        <v>13545</v>
      </c>
    </row>
    <row r="136" spans="1:5" ht="26.4" x14ac:dyDescent="0.3">
      <c r="A136" s="110" t="s">
        <v>155</v>
      </c>
      <c r="B136" s="110" t="s">
        <v>13543</v>
      </c>
      <c r="C136" s="110" t="s">
        <v>13546</v>
      </c>
      <c r="D136" s="111"/>
      <c r="E136" s="13" t="s">
        <v>13547</v>
      </c>
    </row>
    <row r="137" spans="1:5" ht="26.4" x14ac:dyDescent="0.3">
      <c r="A137" s="110" t="s">
        <v>155</v>
      </c>
      <c r="B137" s="110" t="s">
        <v>13543</v>
      </c>
      <c r="C137" s="110" t="s">
        <v>13548</v>
      </c>
      <c r="D137" s="111"/>
      <c r="E137" s="13" t="s">
        <v>13549</v>
      </c>
    </row>
    <row r="138" spans="1:5" ht="26.4" x14ac:dyDescent="0.3">
      <c r="A138" s="110" t="s">
        <v>155</v>
      </c>
      <c r="B138" s="110" t="s">
        <v>13543</v>
      </c>
      <c r="C138" s="110" t="s">
        <v>13550</v>
      </c>
      <c r="D138" s="111"/>
      <c r="E138" s="13" t="s">
        <v>13551</v>
      </c>
    </row>
    <row r="139" spans="1:5" ht="26.4" x14ac:dyDescent="0.3">
      <c r="A139" s="110" t="s">
        <v>155</v>
      </c>
      <c r="B139" s="110" t="s">
        <v>13552</v>
      </c>
      <c r="C139" s="110"/>
      <c r="D139" s="111"/>
      <c r="E139" s="13" t="s">
        <v>13553</v>
      </c>
    </row>
    <row r="140" spans="1:5" x14ac:dyDescent="0.3">
      <c r="A140" s="110" t="s">
        <v>155</v>
      </c>
      <c r="B140" s="110" t="s">
        <v>13532</v>
      </c>
      <c r="C140" s="110" t="s">
        <v>13554</v>
      </c>
      <c r="D140" s="111"/>
      <c r="E140" s="13" t="s">
        <v>13555</v>
      </c>
    </row>
    <row r="141" spans="1:5" ht="26.4" x14ac:dyDescent="0.3">
      <c r="A141" s="110" t="s">
        <v>155</v>
      </c>
      <c r="B141" s="110" t="s">
        <v>13556</v>
      </c>
      <c r="C141" s="110"/>
      <c r="D141" s="111"/>
      <c r="E141" s="13" t="s">
        <v>13557</v>
      </c>
    </row>
    <row r="142" spans="1:5" x14ac:dyDescent="0.3">
      <c r="A142" s="110" t="s">
        <v>13558</v>
      </c>
      <c r="B142" s="110"/>
      <c r="C142" s="110"/>
      <c r="D142" s="111"/>
      <c r="E142" s="13" t="s">
        <v>13559</v>
      </c>
    </row>
    <row r="143" spans="1:5" x14ac:dyDescent="0.3">
      <c r="A143" s="110" t="s">
        <v>155</v>
      </c>
      <c r="B143" s="110" t="s">
        <v>13560</v>
      </c>
      <c r="C143" s="110"/>
      <c r="D143" s="111"/>
      <c r="E143" s="13" t="s">
        <v>13561</v>
      </c>
    </row>
    <row r="144" spans="1:5" ht="26.4" x14ac:dyDescent="0.3">
      <c r="A144" s="110" t="s">
        <v>155</v>
      </c>
      <c r="B144" s="110" t="s">
        <v>13562</v>
      </c>
      <c r="C144" s="110"/>
      <c r="D144" s="111"/>
      <c r="E144" s="13" t="s">
        <v>13563</v>
      </c>
    </row>
    <row r="145" spans="1:5" ht="26.4" x14ac:dyDescent="0.3">
      <c r="A145" s="110" t="s">
        <v>155</v>
      </c>
      <c r="B145" s="110" t="s">
        <v>13564</v>
      </c>
      <c r="C145" s="110" t="s">
        <v>13565</v>
      </c>
      <c r="D145" s="111"/>
      <c r="E145" s="13" t="s">
        <v>13566</v>
      </c>
    </row>
    <row r="146" spans="1:5" x14ac:dyDescent="0.3">
      <c r="A146" s="110" t="s">
        <v>155</v>
      </c>
      <c r="B146" s="110" t="s">
        <v>13564</v>
      </c>
      <c r="C146" s="110" t="s">
        <v>13567</v>
      </c>
      <c r="D146" s="111"/>
      <c r="E146" s="13" t="s">
        <v>13568</v>
      </c>
    </row>
    <row r="147" spans="1:5" x14ac:dyDescent="0.3">
      <c r="A147" s="110" t="s">
        <v>155</v>
      </c>
      <c r="B147" s="110" t="s">
        <v>910</v>
      </c>
      <c r="C147" s="110"/>
      <c r="D147" s="111"/>
    </row>
    <row r="148" spans="1:5" x14ac:dyDescent="0.3">
      <c r="A148" s="110" t="s">
        <v>13569</v>
      </c>
      <c r="B148" s="110"/>
      <c r="C148" s="110"/>
      <c r="D148" s="111"/>
      <c r="E148" s="13" t="s">
        <v>13570</v>
      </c>
    </row>
    <row r="149" spans="1:5" x14ac:dyDescent="0.3">
      <c r="A149" s="110" t="s">
        <v>13571</v>
      </c>
      <c r="B149" s="110"/>
      <c r="C149" s="110"/>
      <c r="D149" s="111"/>
      <c r="E149" s="13" t="s">
        <v>13572</v>
      </c>
    </row>
    <row r="150" spans="1:5" ht="26.4" x14ac:dyDescent="0.3">
      <c r="A150" s="110" t="s">
        <v>13573</v>
      </c>
      <c r="B150" s="110" t="s">
        <v>13574</v>
      </c>
      <c r="C150" s="110"/>
      <c r="D150" s="111"/>
      <c r="E150" s="13" t="s">
        <v>13575</v>
      </c>
    </row>
    <row r="151" spans="1:5" ht="26.4" x14ac:dyDescent="0.3">
      <c r="A151" s="110" t="s">
        <v>13573</v>
      </c>
      <c r="B151" s="110" t="s">
        <v>13576</v>
      </c>
      <c r="C151" s="110"/>
      <c r="D151" s="111"/>
      <c r="E151" s="13" t="s">
        <v>13577</v>
      </c>
    </row>
    <row r="152" spans="1:5" ht="26.4" x14ac:dyDescent="0.3">
      <c r="A152" s="110" t="s">
        <v>13573</v>
      </c>
      <c r="B152" s="110" t="s">
        <v>13578</v>
      </c>
      <c r="C152" s="110"/>
      <c r="D152" s="111"/>
      <c r="E152" s="13" t="s">
        <v>13579</v>
      </c>
    </row>
    <row r="153" spans="1:5" ht="26.4" x14ac:dyDescent="0.3">
      <c r="A153" s="110" t="s">
        <v>13573</v>
      </c>
      <c r="B153" s="110" t="s">
        <v>13580</v>
      </c>
      <c r="C153" s="110"/>
      <c r="D153" s="111"/>
      <c r="E153" s="13" t="s">
        <v>13581</v>
      </c>
    </row>
    <row r="154" spans="1:5" ht="26.4" x14ac:dyDescent="0.3">
      <c r="A154" s="110" t="s">
        <v>13573</v>
      </c>
      <c r="B154" s="110" t="s">
        <v>13582</v>
      </c>
      <c r="C154" s="110"/>
      <c r="D154" s="111"/>
      <c r="E154" s="13" t="s">
        <v>13583</v>
      </c>
    </row>
    <row r="155" spans="1:5" ht="26.4" x14ac:dyDescent="0.3">
      <c r="A155" s="110" t="s">
        <v>13584</v>
      </c>
      <c r="B155" s="110"/>
      <c r="C155" s="110"/>
      <c r="D155" s="111"/>
      <c r="E155" s="13" t="s">
        <v>13585</v>
      </c>
    </row>
    <row r="156" spans="1:5" x14ac:dyDescent="0.3">
      <c r="A156" s="110" t="s">
        <v>13573</v>
      </c>
      <c r="B156" s="110" t="s">
        <v>13586</v>
      </c>
      <c r="C156" s="110"/>
      <c r="D156" s="111"/>
      <c r="E156" s="13" t="s">
        <v>13587</v>
      </c>
    </row>
    <row r="157" spans="1:5" x14ac:dyDescent="0.3">
      <c r="A157" s="110" t="s">
        <v>13573</v>
      </c>
      <c r="B157" s="110" t="s">
        <v>13588</v>
      </c>
      <c r="C157" s="110"/>
      <c r="D157" s="111"/>
      <c r="E157" s="13" t="s">
        <v>13589</v>
      </c>
    </row>
    <row r="158" spans="1:5" ht="26.4" x14ac:dyDescent="0.3">
      <c r="A158" s="110" t="s">
        <v>13590</v>
      </c>
      <c r="B158" s="110" t="s">
        <v>13591</v>
      </c>
      <c r="C158" s="110" t="s">
        <v>13592</v>
      </c>
      <c r="D158" s="111"/>
      <c r="E158" s="13" t="s">
        <v>13593</v>
      </c>
    </row>
    <row r="159" spans="1:5" ht="26.4" x14ac:dyDescent="0.3">
      <c r="A159" s="110" t="s">
        <v>13590</v>
      </c>
      <c r="B159" s="110" t="s">
        <v>13591</v>
      </c>
      <c r="C159" s="110" t="s">
        <v>13594</v>
      </c>
      <c r="D159" s="111"/>
      <c r="E159" s="13" t="s">
        <v>13595</v>
      </c>
    </row>
    <row r="160" spans="1:5" ht="26.4" x14ac:dyDescent="0.3">
      <c r="A160" s="110" t="s">
        <v>13590</v>
      </c>
      <c r="B160" s="110" t="s">
        <v>13591</v>
      </c>
      <c r="C160" s="110" t="s">
        <v>13596</v>
      </c>
      <c r="D160" s="111"/>
      <c r="E160" s="13" t="s">
        <v>13597</v>
      </c>
    </row>
    <row r="161" spans="1:5" ht="26.4" x14ac:dyDescent="0.3">
      <c r="A161" s="110" t="s">
        <v>13590</v>
      </c>
      <c r="B161" s="110" t="s">
        <v>13591</v>
      </c>
      <c r="C161" s="110" t="s">
        <v>13598</v>
      </c>
      <c r="D161" s="111"/>
      <c r="E161" s="13" t="s">
        <v>13599</v>
      </c>
    </row>
    <row r="162" spans="1:5" x14ac:dyDescent="0.3">
      <c r="A162" s="110" t="s">
        <v>13590</v>
      </c>
      <c r="B162" s="110" t="s">
        <v>13600</v>
      </c>
      <c r="C162" s="110"/>
      <c r="D162" s="111"/>
      <c r="E162" s="13" t="s">
        <v>13601</v>
      </c>
    </row>
    <row r="163" spans="1:5" ht="26.4" x14ac:dyDescent="0.3">
      <c r="A163" s="110" t="s">
        <v>13590</v>
      </c>
      <c r="B163" s="110" t="s">
        <v>13602</v>
      </c>
      <c r="C163" s="110" t="s">
        <v>13603</v>
      </c>
      <c r="D163" s="111"/>
      <c r="E163" s="13" t="s">
        <v>13604</v>
      </c>
    </row>
    <row r="164" spans="1:5" ht="26.4" x14ac:dyDescent="0.3">
      <c r="A164" s="110" t="s">
        <v>13590</v>
      </c>
      <c r="B164" s="110" t="s">
        <v>13602</v>
      </c>
      <c r="C164" s="110" t="s">
        <v>13605</v>
      </c>
      <c r="D164" s="111"/>
      <c r="E164" s="13" t="s">
        <v>13606</v>
      </c>
    </row>
    <row r="165" spans="1:5" x14ac:dyDescent="0.3">
      <c r="A165" s="110" t="s">
        <v>13590</v>
      </c>
      <c r="B165" s="110" t="s">
        <v>13607</v>
      </c>
      <c r="C165" s="110"/>
      <c r="D165" s="111"/>
      <c r="E165" s="13" t="s">
        <v>13608</v>
      </c>
    </row>
    <row r="166" spans="1:5" ht="26.4" x14ac:dyDescent="0.3">
      <c r="A166" s="110" t="s">
        <v>13590</v>
      </c>
      <c r="B166" s="110" t="s">
        <v>13609</v>
      </c>
      <c r="C166" s="110" t="s">
        <v>13610</v>
      </c>
      <c r="D166" s="111"/>
      <c r="E166" s="13" t="s">
        <v>13611</v>
      </c>
    </row>
    <row r="167" spans="1:5" ht="26.4" x14ac:dyDescent="0.3">
      <c r="A167" s="110" t="s">
        <v>13590</v>
      </c>
      <c r="B167" s="110" t="s">
        <v>13609</v>
      </c>
      <c r="C167" s="110" t="s">
        <v>13612</v>
      </c>
      <c r="D167" s="111"/>
      <c r="E167" s="13" t="s">
        <v>13613</v>
      </c>
    </row>
    <row r="168" spans="1:5" ht="26.4" x14ac:dyDescent="0.3">
      <c r="A168" s="110" t="s">
        <v>13590</v>
      </c>
      <c r="B168" s="110" t="s">
        <v>13609</v>
      </c>
      <c r="C168" s="110" t="s">
        <v>13614</v>
      </c>
      <c r="D168" s="111"/>
      <c r="E168" s="13" t="s">
        <v>13615</v>
      </c>
    </row>
    <row r="169" spans="1:5" ht="26.4" x14ac:dyDescent="0.3">
      <c r="A169" s="110" t="s">
        <v>13590</v>
      </c>
      <c r="B169" s="110" t="s">
        <v>13609</v>
      </c>
      <c r="C169" s="110" t="s">
        <v>13616</v>
      </c>
      <c r="D169" s="111"/>
      <c r="E169" s="13" t="s">
        <v>13617</v>
      </c>
    </row>
    <row r="170" spans="1:5" ht="26.4" x14ac:dyDescent="0.3">
      <c r="A170" s="110" t="s">
        <v>13590</v>
      </c>
      <c r="B170" s="110" t="s">
        <v>13618</v>
      </c>
      <c r="C170" s="110"/>
      <c r="D170" s="111"/>
      <c r="E170" s="13" t="s">
        <v>13619</v>
      </c>
    </row>
    <row r="171" spans="1:5" ht="26.4" x14ac:dyDescent="0.3">
      <c r="A171" s="110" t="s">
        <v>13590</v>
      </c>
      <c r="B171" s="110" t="s">
        <v>13620</v>
      </c>
      <c r="C171" s="110" t="s">
        <v>13621</v>
      </c>
      <c r="D171" s="111"/>
      <c r="E171" s="13" t="s">
        <v>13622</v>
      </c>
    </row>
    <row r="172" spans="1:5" ht="26.4" x14ac:dyDescent="0.3">
      <c r="A172" s="110" t="s">
        <v>13590</v>
      </c>
      <c r="B172" s="110" t="s">
        <v>13620</v>
      </c>
      <c r="C172" s="110" t="s">
        <v>13623</v>
      </c>
      <c r="D172" s="111"/>
      <c r="E172" s="13" t="s">
        <v>13624</v>
      </c>
    </row>
    <row r="173" spans="1:5" ht="26.4" x14ac:dyDescent="0.3">
      <c r="A173" s="110" t="s">
        <v>13590</v>
      </c>
      <c r="B173" s="110" t="s">
        <v>13625</v>
      </c>
      <c r="C173" s="110"/>
      <c r="D173" s="111"/>
      <c r="E173" s="13" t="s">
        <v>13626</v>
      </c>
    </row>
    <row r="174" spans="1:5" ht="26.4" x14ac:dyDescent="0.3">
      <c r="A174" s="110" t="s">
        <v>13627</v>
      </c>
      <c r="B174" s="110" t="s">
        <v>13628</v>
      </c>
      <c r="C174" s="110" t="s">
        <v>13629</v>
      </c>
      <c r="D174" s="111"/>
      <c r="E174" s="13" t="s">
        <v>13630</v>
      </c>
    </row>
    <row r="175" spans="1:5" ht="26.4" x14ac:dyDescent="0.3">
      <c r="A175" s="110" t="s">
        <v>13627</v>
      </c>
      <c r="B175" s="110" t="s">
        <v>13628</v>
      </c>
      <c r="C175" s="110" t="s">
        <v>13631</v>
      </c>
      <c r="D175" s="111"/>
      <c r="E175" s="13" t="s">
        <v>13632</v>
      </c>
    </row>
    <row r="176" spans="1:5" x14ac:dyDescent="0.3">
      <c r="A176" s="110" t="s">
        <v>13627</v>
      </c>
      <c r="B176" s="110" t="s">
        <v>13633</v>
      </c>
      <c r="C176" s="110" t="s">
        <v>13634</v>
      </c>
      <c r="D176" s="111"/>
      <c r="E176" s="13" t="s">
        <v>13379</v>
      </c>
    </row>
    <row r="177" spans="1:5" x14ac:dyDescent="0.3">
      <c r="A177" s="110" t="s">
        <v>13627</v>
      </c>
      <c r="B177" s="110" t="s">
        <v>13633</v>
      </c>
      <c r="C177" s="110" t="s">
        <v>13635</v>
      </c>
      <c r="D177" s="111"/>
      <c r="E177" s="13" t="s">
        <v>13379</v>
      </c>
    </row>
    <row r="178" spans="1:5" x14ac:dyDescent="0.3">
      <c r="A178" s="110" t="s">
        <v>13627</v>
      </c>
      <c r="B178" s="110" t="s">
        <v>13633</v>
      </c>
      <c r="C178" s="110" t="s">
        <v>13636</v>
      </c>
      <c r="D178" s="111"/>
      <c r="E178" s="13" t="s">
        <v>13379</v>
      </c>
    </row>
    <row r="179" spans="1:5" ht="26.4" x14ac:dyDescent="0.3">
      <c r="A179" s="110" t="s">
        <v>13627</v>
      </c>
      <c r="B179" s="110" t="s">
        <v>13637</v>
      </c>
      <c r="C179" s="110"/>
      <c r="D179" s="111"/>
      <c r="E179" s="13" t="s">
        <v>13638</v>
      </c>
    </row>
    <row r="180" spans="1:5" ht="26.4" x14ac:dyDescent="0.3">
      <c r="A180" s="110" t="s">
        <v>13627</v>
      </c>
      <c r="B180" s="110" t="s">
        <v>13639</v>
      </c>
      <c r="C180" s="110"/>
      <c r="D180" s="111"/>
      <c r="E180" s="13" t="s">
        <v>13640</v>
      </c>
    </row>
    <row r="181" spans="1:5" ht="26.4" x14ac:dyDescent="0.3">
      <c r="A181" s="110" t="s">
        <v>13627</v>
      </c>
      <c r="B181" s="110" t="s">
        <v>13641</v>
      </c>
      <c r="C181" s="110" t="s">
        <v>13642</v>
      </c>
      <c r="D181" s="111"/>
      <c r="E181" s="13" t="s">
        <v>13643</v>
      </c>
    </row>
    <row r="182" spans="1:5" ht="26.4" x14ac:dyDescent="0.3">
      <c r="A182" s="110" t="s">
        <v>13627</v>
      </c>
      <c r="B182" s="110" t="s">
        <v>13644</v>
      </c>
      <c r="C182" s="110" t="s">
        <v>13645</v>
      </c>
      <c r="D182" s="111"/>
      <c r="E182" s="13" t="s">
        <v>13379</v>
      </c>
    </row>
    <row r="183" spans="1:5" ht="26.4" x14ac:dyDescent="0.3">
      <c r="A183" s="110" t="s">
        <v>13627</v>
      </c>
      <c r="B183" s="110" t="s">
        <v>13644</v>
      </c>
      <c r="C183" s="110" t="s">
        <v>13646</v>
      </c>
      <c r="D183" s="111"/>
      <c r="E183" s="13" t="s">
        <v>13379</v>
      </c>
    </row>
    <row r="184" spans="1:5" ht="26.4" x14ac:dyDescent="0.3">
      <c r="A184" s="110" t="s">
        <v>13627</v>
      </c>
      <c r="B184" s="110" t="s">
        <v>13647</v>
      </c>
      <c r="C184" s="110" t="s">
        <v>13648</v>
      </c>
      <c r="D184" s="111"/>
      <c r="E184" s="13" t="s">
        <v>13649</v>
      </c>
    </row>
    <row r="185" spans="1:5" ht="26.4" x14ac:dyDescent="0.3">
      <c r="A185" s="110" t="s">
        <v>13627</v>
      </c>
      <c r="B185" s="110" t="s">
        <v>13647</v>
      </c>
      <c r="C185" s="110" t="s">
        <v>13650</v>
      </c>
      <c r="D185" s="111"/>
      <c r="E185" s="13" t="s">
        <v>13651</v>
      </c>
    </row>
    <row r="186" spans="1:5" ht="26.4" x14ac:dyDescent="0.3">
      <c r="A186" s="110" t="s">
        <v>13652</v>
      </c>
      <c r="B186" s="110" t="s">
        <v>13653</v>
      </c>
      <c r="C186" s="110" t="s">
        <v>13654</v>
      </c>
      <c r="D186" s="111"/>
      <c r="E186" s="13" t="s">
        <v>13655</v>
      </c>
    </row>
    <row r="187" spans="1:5" ht="26.4" x14ac:dyDescent="0.3">
      <c r="A187" s="110" t="s">
        <v>13652</v>
      </c>
      <c r="B187" s="110" t="s">
        <v>13653</v>
      </c>
      <c r="C187" s="110" t="s">
        <v>13656</v>
      </c>
      <c r="D187" s="111"/>
      <c r="E187" s="13" t="s">
        <v>13657</v>
      </c>
    </row>
    <row r="188" spans="1:5" ht="26.4" x14ac:dyDescent="0.3">
      <c r="A188" s="110" t="s">
        <v>13652</v>
      </c>
      <c r="B188" s="110" t="s">
        <v>13653</v>
      </c>
      <c r="C188" s="110" t="s">
        <v>13658</v>
      </c>
      <c r="D188" s="111"/>
      <c r="E188" s="13" t="s">
        <v>13659</v>
      </c>
    </row>
    <row r="189" spans="1:5" ht="26.4" x14ac:dyDescent="0.3">
      <c r="A189" s="110" t="s">
        <v>13652</v>
      </c>
      <c r="B189" s="110" t="s">
        <v>13653</v>
      </c>
      <c r="C189" s="110" t="s">
        <v>13660</v>
      </c>
      <c r="D189" s="111"/>
      <c r="E189" s="13" t="s">
        <v>13661</v>
      </c>
    </row>
    <row r="190" spans="1:5" ht="26.4" x14ac:dyDescent="0.3">
      <c r="A190" s="110" t="s">
        <v>13652</v>
      </c>
      <c r="B190" s="110" t="s">
        <v>13653</v>
      </c>
      <c r="C190" s="110" t="s">
        <v>13662</v>
      </c>
      <c r="D190" s="111"/>
      <c r="E190" s="13" t="s">
        <v>13663</v>
      </c>
    </row>
    <row r="191" spans="1:5" ht="26.4" x14ac:dyDescent="0.3">
      <c r="A191" s="110" t="s">
        <v>13652</v>
      </c>
      <c r="B191" s="110" t="s">
        <v>13653</v>
      </c>
      <c r="C191" s="110" t="s">
        <v>13664</v>
      </c>
      <c r="D191" s="111"/>
      <c r="E191" s="13" t="s">
        <v>13665</v>
      </c>
    </row>
    <row r="192" spans="1:5" ht="26.4" x14ac:dyDescent="0.3">
      <c r="A192" s="110" t="s">
        <v>13652</v>
      </c>
      <c r="B192" s="110" t="s">
        <v>13666</v>
      </c>
      <c r="C192" s="110" t="s">
        <v>13667</v>
      </c>
      <c r="D192" s="111"/>
      <c r="E192" s="13" t="s">
        <v>13668</v>
      </c>
    </row>
    <row r="193" spans="1:5" ht="39" x14ac:dyDescent="0.3">
      <c r="A193" s="110" t="s">
        <v>13652</v>
      </c>
      <c r="B193" s="110" t="s">
        <v>13666</v>
      </c>
      <c r="C193" s="110" t="s">
        <v>13669</v>
      </c>
      <c r="D193" s="111"/>
      <c r="E193" s="13" t="s">
        <v>13670</v>
      </c>
    </row>
    <row r="194" spans="1:5" ht="26.4" x14ac:dyDescent="0.3">
      <c r="A194" s="110" t="s">
        <v>13652</v>
      </c>
      <c r="B194" s="110" t="s">
        <v>13666</v>
      </c>
      <c r="C194" s="110" t="s">
        <v>13671</v>
      </c>
      <c r="D194" s="111"/>
      <c r="E194" s="13" t="s">
        <v>13672</v>
      </c>
    </row>
    <row r="195" spans="1:5" ht="26.4" x14ac:dyDescent="0.3">
      <c r="A195" s="110" t="s">
        <v>13652</v>
      </c>
      <c r="B195" s="110" t="s">
        <v>13666</v>
      </c>
      <c r="C195" s="110" t="s">
        <v>13673</v>
      </c>
      <c r="D195" s="111"/>
      <c r="E195" s="13" t="s">
        <v>13674</v>
      </c>
    </row>
    <row r="196" spans="1:5" ht="26.4" x14ac:dyDescent="0.3">
      <c r="A196" s="110" t="s">
        <v>13652</v>
      </c>
      <c r="B196" s="110" t="s">
        <v>13675</v>
      </c>
      <c r="C196" s="110" t="s">
        <v>13676</v>
      </c>
      <c r="D196" s="111"/>
      <c r="E196" s="13" t="s">
        <v>13677</v>
      </c>
    </row>
    <row r="197" spans="1:5" ht="26.4" x14ac:dyDescent="0.3">
      <c r="A197" s="110" t="s">
        <v>13652</v>
      </c>
      <c r="B197" s="110" t="s">
        <v>13675</v>
      </c>
      <c r="C197" s="110" t="s">
        <v>13678</v>
      </c>
      <c r="D197" s="111"/>
      <c r="E197" s="13" t="s">
        <v>13679</v>
      </c>
    </row>
    <row r="198" spans="1:5" x14ac:dyDescent="0.3">
      <c r="A198" s="110" t="s">
        <v>13652</v>
      </c>
      <c r="B198" s="110" t="s">
        <v>13675</v>
      </c>
      <c r="C198" s="110" t="s">
        <v>13680</v>
      </c>
      <c r="D198" s="111"/>
      <c r="E198" s="13" t="s">
        <v>13681</v>
      </c>
    </row>
    <row r="199" spans="1:5" ht="26.4" x14ac:dyDescent="0.3">
      <c r="A199" s="110" t="s">
        <v>13652</v>
      </c>
      <c r="B199" s="110" t="s">
        <v>13682</v>
      </c>
      <c r="C199" s="110" t="s">
        <v>13683</v>
      </c>
      <c r="D199" s="111"/>
      <c r="E199" s="13" t="s">
        <v>13684</v>
      </c>
    </row>
    <row r="200" spans="1:5" ht="26.4" x14ac:dyDescent="0.3">
      <c r="A200" s="110" t="s">
        <v>13652</v>
      </c>
      <c r="B200" s="110" t="s">
        <v>13682</v>
      </c>
      <c r="C200" s="110" t="s">
        <v>13685</v>
      </c>
      <c r="D200" s="111"/>
      <c r="E200" s="13" t="s">
        <v>13686</v>
      </c>
    </row>
    <row r="201" spans="1:5" ht="26.4" x14ac:dyDescent="0.3">
      <c r="A201" s="110" t="s">
        <v>13652</v>
      </c>
      <c r="B201" s="110" t="s">
        <v>13687</v>
      </c>
      <c r="C201" s="110" t="s">
        <v>13688</v>
      </c>
      <c r="D201" s="111"/>
      <c r="E201" s="13" t="s">
        <v>13689</v>
      </c>
    </row>
    <row r="202" spans="1:5" ht="26.4" x14ac:dyDescent="0.3">
      <c r="A202" s="110" t="s">
        <v>13652</v>
      </c>
      <c r="B202" s="110" t="s">
        <v>13682</v>
      </c>
      <c r="C202" s="110" t="s">
        <v>13690</v>
      </c>
      <c r="D202" s="111"/>
      <c r="E202" s="13" t="s">
        <v>13691</v>
      </c>
    </row>
    <row r="203" spans="1:5" ht="26.4" x14ac:dyDescent="0.3">
      <c r="A203" s="110" t="s">
        <v>13652</v>
      </c>
      <c r="B203" s="110" t="s">
        <v>13682</v>
      </c>
      <c r="C203" s="110" t="s">
        <v>13692</v>
      </c>
      <c r="D203" s="111"/>
      <c r="E203" s="13" t="s">
        <v>13693</v>
      </c>
    </row>
    <row r="204" spans="1:5" x14ac:dyDescent="0.3">
      <c r="A204" s="110" t="s">
        <v>13652</v>
      </c>
      <c r="B204" s="110" t="s">
        <v>13694</v>
      </c>
      <c r="C204" s="110" t="s">
        <v>13695</v>
      </c>
      <c r="D204" s="111"/>
      <c r="E204" s="13" t="s">
        <v>13696</v>
      </c>
    </row>
    <row r="205" spans="1:5" x14ac:dyDescent="0.3">
      <c r="A205" s="110" t="s">
        <v>13652</v>
      </c>
      <c r="B205" s="110" t="s">
        <v>13694</v>
      </c>
      <c r="C205" s="110" t="s">
        <v>13697</v>
      </c>
      <c r="D205" s="111"/>
      <c r="E205" s="13" t="s">
        <v>13698</v>
      </c>
    </row>
    <row r="206" spans="1:5" ht="26.4" x14ac:dyDescent="0.3">
      <c r="A206" s="110" t="s">
        <v>13652</v>
      </c>
      <c r="B206" s="110" t="s">
        <v>13699</v>
      </c>
      <c r="C206" s="110" t="s">
        <v>13700</v>
      </c>
      <c r="D206" s="111"/>
      <c r="E206" s="13" t="s">
        <v>13701</v>
      </c>
    </row>
    <row r="207" spans="1:5" ht="26.4" x14ac:dyDescent="0.3">
      <c r="A207" s="110" t="s">
        <v>13652</v>
      </c>
      <c r="B207" s="110" t="s">
        <v>13699</v>
      </c>
      <c r="C207" s="110" t="s">
        <v>13702</v>
      </c>
      <c r="D207" s="111"/>
      <c r="E207" s="13" t="s">
        <v>13703</v>
      </c>
    </row>
    <row r="208" spans="1:5" ht="26.4" x14ac:dyDescent="0.3">
      <c r="A208" s="110" t="s">
        <v>13652</v>
      </c>
      <c r="B208" s="110" t="s">
        <v>13699</v>
      </c>
      <c r="C208" s="110" t="s">
        <v>13704</v>
      </c>
      <c r="D208" s="111"/>
      <c r="E208" s="13" t="s">
        <v>13705</v>
      </c>
    </row>
    <row r="209" spans="1:5" ht="26.4" x14ac:dyDescent="0.3">
      <c r="A209" s="110" t="s">
        <v>13706</v>
      </c>
      <c r="B209" s="110" t="s">
        <v>13707</v>
      </c>
      <c r="C209" s="110"/>
      <c r="D209" s="111"/>
      <c r="E209" s="13" t="s">
        <v>13708</v>
      </c>
    </row>
    <row r="210" spans="1:5" ht="26.4" x14ac:dyDescent="0.3">
      <c r="A210" s="110" t="s">
        <v>13706</v>
      </c>
      <c r="B210" s="110" t="s">
        <v>13709</v>
      </c>
      <c r="C210" s="110"/>
      <c r="D210" s="111"/>
      <c r="E210" s="13" t="s">
        <v>13710</v>
      </c>
    </row>
    <row r="211" spans="1:5" ht="26.4" x14ac:dyDescent="0.3">
      <c r="A211" s="110" t="s">
        <v>13706</v>
      </c>
      <c r="B211" s="110" t="s">
        <v>13711</v>
      </c>
      <c r="C211" s="110"/>
      <c r="D211" s="111"/>
      <c r="E211" s="13" t="s">
        <v>13712</v>
      </c>
    </row>
    <row r="212" spans="1:5" x14ac:dyDescent="0.3">
      <c r="A212" s="110" t="s">
        <v>13706</v>
      </c>
      <c r="B212" s="110" t="s">
        <v>13713</v>
      </c>
      <c r="C212" s="110"/>
      <c r="D212" s="111"/>
      <c r="E212" s="13" t="s">
        <v>13714</v>
      </c>
    </row>
    <row r="213" spans="1:5" ht="26.4" x14ac:dyDescent="0.3">
      <c r="A213" s="110" t="s">
        <v>13706</v>
      </c>
      <c r="B213" s="110" t="s">
        <v>13715</v>
      </c>
      <c r="C213" s="110"/>
      <c r="D213" s="111"/>
      <c r="E213" s="13" t="s">
        <v>13716</v>
      </c>
    </row>
    <row r="214" spans="1:5" x14ac:dyDescent="0.3">
      <c r="A214" s="110" t="s">
        <v>13706</v>
      </c>
      <c r="B214" s="110" t="s">
        <v>13717</v>
      </c>
      <c r="C214" s="110"/>
      <c r="D214" s="111"/>
      <c r="E214" s="13" t="s">
        <v>13718</v>
      </c>
    </row>
    <row r="215" spans="1:5" x14ac:dyDescent="0.3">
      <c r="A215" s="110" t="s">
        <v>13719</v>
      </c>
      <c r="B215" s="110" t="s">
        <v>13720</v>
      </c>
      <c r="C215" s="110" t="s">
        <v>13721</v>
      </c>
      <c r="D215" s="111"/>
    </row>
    <row r="216" spans="1:5" x14ac:dyDescent="0.3">
      <c r="A216" s="110" t="s">
        <v>13719</v>
      </c>
      <c r="B216" s="110" t="s">
        <v>13720</v>
      </c>
      <c r="C216" s="110" t="s">
        <v>13722</v>
      </c>
      <c r="D216" s="111"/>
    </row>
    <row r="217" spans="1:5" x14ac:dyDescent="0.3">
      <c r="A217" s="110" t="s">
        <v>13723</v>
      </c>
      <c r="B217" s="110"/>
      <c r="C217" s="110"/>
      <c r="D217" s="111"/>
      <c r="E217" s="13" t="s">
        <v>13724</v>
      </c>
    </row>
    <row r="218" spans="1:5" x14ac:dyDescent="0.3">
      <c r="A218" s="110" t="s">
        <v>13719</v>
      </c>
      <c r="B218" s="110" t="s">
        <v>13725</v>
      </c>
      <c r="C218" s="110" t="s">
        <v>13726</v>
      </c>
      <c r="D218" s="111"/>
      <c r="E218" s="13" t="s">
        <v>13727</v>
      </c>
    </row>
    <row r="219" spans="1:5" x14ac:dyDescent="0.3">
      <c r="A219" s="110" t="s">
        <v>13719</v>
      </c>
      <c r="B219" s="110" t="s">
        <v>13728</v>
      </c>
      <c r="C219" s="110"/>
      <c r="D219" s="111"/>
      <c r="E219" s="13" t="s">
        <v>13729</v>
      </c>
    </row>
    <row r="220" spans="1:5" ht="26.4" x14ac:dyDescent="0.3">
      <c r="A220" s="110" t="s">
        <v>13719</v>
      </c>
      <c r="B220" s="110" t="s">
        <v>13730</v>
      </c>
      <c r="C220" s="110"/>
      <c r="D220" s="111"/>
      <c r="E220" s="13" t="s">
        <v>13731</v>
      </c>
    </row>
    <row r="221" spans="1:5" x14ac:dyDescent="0.3">
      <c r="A221" s="110" t="s">
        <v>13719</v>
      </c>
      <c r="B221" s="110" t="s">
        <v>13732</v>
      </c>
      <c r="C221" s="110" t="s">
        <v>13733</v>
      </c>
      <c r="D221" s="111"/>
      <c r="E221" s="13" t="s">
        <v>13734</v>
      </c>
    </row>
    <row r="222" spans="1:5" ht="26.4" x14ac:dyDescent="0.3">
      <c r="A222" s="110" t="s">
        <v>13719</v>
      </c>
      <c r="B222" s="110" t="s">
        <v>13720</v>
      </c>
      <c r="C222" s="110" t="s">
        <v>13735</v>
      </c>
      <c r="D222" s="111"/>
      <c r="E222" s="13" t="s">
        <v>13736</v>
      </c>
    </row>
    <row r="223" spans="1:5" ht="26.4" x14ac:dyDescent="0.3">
      <c r="A223" s="110" t="s">
        <v>13719</v>
      </c>
      <c r="B223" s="110" t="s">
        <v>13737</v>
      </c>
      <c r="C223" s="110"/>
      <c r="D223" s="111"/>
      <c r="E223" s="13" t="s">
        <v>13738</v>
      </c>
    </row>
    <row r="224" spans="1:5" ht="26.4" x14ac:dyDescent="0.3">
      <c r="A224" s="110" t="s">
        <v>13719</v>
      </c>
      <c r="B224" s="110" t="s">
        <v>13739</v>
      </c>
      <c r="C224" s="110" t="s">
        <v>13740</v>
      </c>
      <c r="D224" s="111"/>
    </row>
    <row r="225" spans="1:5" x14ac:dyDescent="0.3">
      <c r="A225" s="110" t="s">
        <v>13719</v>
      </c>
      <c r="B225" s="110" t="s">
        <v>13741</v>
      </c>
      <c r="C225" s="110"/>
      <c r="D225" s="111"/>
      <c r="E225" s="13" t="s">
        <v>13742</v>
      </c>
    </row>
    <row r="226" spans="1:5" x14ac:dyDescent="0.3">
      <c r="A226" s="110" t="s">
        <v>13719</v>
      </c>
      <c r="B226" s="110" t="s">
        <v>13720</v>
      </c>
      <c r="C226" s="110" t="s">
        <v>13743</v>
      </c>
      <c r="D226" s="111"/>
      <c r="E226" s="13" t="s">
        <v>13744</v>
      </c>
    </row>
    <row r="227" spans="1:5" ht="26.4" x14ac:dyDescent="0.3">
      <c r="A227" s="110" t="s">
        <v>13719</v>
      </c>
      <c r="B227" s="110" t="s">
        <v>13745</v>
      </c>
      <c r="C227" s="110"/>
      <c r="D227" s="111"/>
      <c r="E227" s="13" t="s">
        <v>13746</v>
      </c>
    </row>
    <row r="228" spans="1:5" ht="26.4" x14ac:dyDescent="0.3">
      <c r="A228" s="110" t="s">
        <v>13747</v>
      </c>
      <c r="B228" s="110"/>
      <c r="C228" s="110"/>
      <c r="D228" s="111"/>
      <c r="E228" s="13" t="s">
        <v>13748</v>
      </c>
    </row>
    <row r="229" spans="1:5" ht="26.4" x14ac:dyDescent="0.3">
      <c r="A229" s="110" t="s">
        <v>13719</v>
      </c>
      <c r="B229" s="110" t="s">
        <v>13749</v>
      </c>
      <c r="C229" s="110" t="s">
        <v>13750</v>
      </c>
      <c r="D229" s="111"/>
      <c r="E229" s="13" t="s">
        <v>13751</v>
      </c>
    </row>
    <row r="230" spans="1:5" x14ac:dyDescent="0.3">
      <c r="A230" s="110" t="s">
        <v>13719</v>
      </c>
      <c r="B230" s="110" t="s">
        <v>13752</v>
      </c>
      <c r="C230" s="110"/>
      <c r="D230" s="111"/>
      <c r="E230" s="13" t="s">
        <v>13753</v>
      </c>
    </row>
    <row r="231" spans="1:5" ht="26.4" x14ac:dyDescent="0.3">
      <c r="A231" s="110" t="s">
        <v>13754</v>
      </c>
      <c r="B231" s="110" t="s">
        <v>13755</v>
      </c>
      <c r="C231" s="110" t="s">
        <v>13756</v>
      </c>
      <c r="D231" s="111"/>
      <c r="E231" s="13" t="s">
        <v>13379</v>
      </c>
    </row>
    <row r="232" spans="1:5" ht="26.4" x14ac:dyDescent="0.3">
      <c r="A232" s="110" t="s">
        <v>13754</v>
      </c>
      <c r="B232" s="110" t="s">
        <v>13755</v>
      </c>
      <c r="C232" s="110" t="s">
        <v>13757</v>
      </c>
      <c r="D232" s="111"/>
      <c r="E232" s="13" t="s">
        <v>13379</v>
      </c>
    </row>
    <row r="233" spans="1:5" ht="26.4" x14ac:dyDescent="0.3">
      <c r="A233" s="110" t="s">
        <v>13754</v>
      </c>
      <c r="B233" s="110" t="s">
        <v>13755</v>
      </c>
      <c r="C233" s="110" t="s">
        <v>13758</v>
      </c>
      <c r="D233" s="111"/>
      <c r="E233" s="13" t="s">
        <v>13379</v>
      </c>
    </row>
    <row r="234" spans="1:5" ht="26.4" x14ac:dyDescent="0.3">
      <c r="A234" s="110" t="s">
        <v>13759</v>
      </c>
      <c r="B234" s="110"/>
      <c r="C234" s="110"/>
      <c r="D234" s="111"/>
      <c r="E234" s="13" t="s">
        <v>13760</v>
      </c>
    </row>
    <row r="235" spans="1:5" ht="26.4" x14ac:dyDescent="0.3">
      <c r="A235" s="110" t="s">
        <v>13754</v>
      </c>
      <c r="B235" s="110" t="s">
        <v>13761</v>
      </c>
      <c r="C235" s="110" t="s">
        <v>13762</v>
      </c>
      <c r="D235" s="111"/>
      <c r="E235" s="13" t="s">
        <v>13763</v>
      </c>
    </row>
    <row r="236" spans="1:5" ht="26.4" x14ac:dyDescent="0.3">
      <c r="A236" s="110" t="s">
        <v>13764</v>
      </c>
      <c r="B236" s="110"/>
      <c r="C236" s="110"/>
      <c r="D236" s="111"/>
      <c r="E236" s="13" t="s">
        <v>13765</v>
      </c>
    </row>
    <row r="237" spans="1:5" ht="26.4" x14ac:dyDescent="0.3">
      <c r="A237" s="110" t="s">
        <v>13754</v>
      </c>
      <c r="B237" s="110" t="s">
        <v>13766</v>
      </c>
      <c r="C237" s="110" t="s">
        <v>13767</v>
      </c>
      <c r="D237" s="111"/>
      <c r="E237" s="13" t="s">
        <v>13379</v>
      </c>
    </row>
    <row r="238" spans="1:5" ht="26.4" x14ac:dyDescent="0.3">
      <c r="A238" s="110" t="s">
        <v>13754</v>
      </c>
      <c r="B238" s="110" t="s">
        <v>13766</v>
      </c>
      <c r="C238" s="110" t="s">
        <v>13768</v>
      </c>
      <c r="D238" s="111"/>
      <c r="E238" s="13" t="s">
        <v>13379</v>
      </c>
    </row>
    <row r="239" spans="1:5" ht="26.4" x14ac:dyDescent="0.3">
      <c r="A239" s="110" t="s">
        <v>13754</v>
      </c>
      <c r="B239" s="110" t="s">
        <v>13766</v>
      </c>
      <c r="C239" s="110" t="s">
        <v>13769</v>
      </c>
      <c r="D239" s="111"/>
      <c r="E239" s="13" t="s">
        <v>13379</v>
      </c>
    </row>
    <row r="240" spans="1:5" ht="26.4" x14ac:dyDescent="0.3">
      <c r="A240" s="110" t="s">
        <v>13754</v>
      </c>
      <c r="B240" s="110" t="s">
        <v>13770</v>
      </c>
      <c r="C240" s="110" t="s">
        <v>13771</v>
      </c>
      <c r="D240" s="111"/>
      <c r="E240" s="13" t="s">
        <v>13772</v>
      </c>
    </row>
    <row r="241" spans="1:5" ht="26.4" x14ac:dyDescent="0.3">
      <c r="A241" s="110" t="s">
        <v>13754</v>
      </c>
      <c r="B241" s="110" t="s">
        <v>13770</v>
      </c>
      <c r="C241" s="110" t="s">
        <v>13773</v>
      </c>
      <c r="D241" s="111"/>
      <c r="E241" s="13" t="s">
        <v>13774</v>
      </c>
    </row>
    <row r="242" spans="1:5" ht="26.4" x14ac:dyDescent="0.3">
      <c r="A242" s="110" t="s">
        <v>13754</v>
      </c>
      <c r="B242" s="110" t="s">
        <v>13770</v>
      </c>
      <c r="C242" s="110" t="s">
        <v>13775</v>
      </c>
      <c r="D242" s="111"/>
      <c r="E242" s="13" t="s">
        <v>13776</v>
      </c>
    </row>
    <row r="243" spans="1:5" ht="26.4" x14ac:dyDescent="0.3">
      <c r="A243" s="110" t="s">
        <v>13777</v>
      </c>
      <c r="B243" s="110" t="s">
        <v>13778</v>
      </c>
      <c r="C243" s="110" t="s">
        <v>13779</v>
      </c>
      <c r="D243" s="111"/>
    </row>
    <row r="244" spans="1:5" x14ac:dyDescent="0.3">
      <c r="A244" s="110" t="s">
        <v>13777</v>
      </c>
      <c r="B244" s="110" t="s">
        <v>13778</v>
      </c>
      <c r="C244" s="110" t="s">
        <v>13780</v>
      </c>
      <c r="D244" s="111"/>
    </row>
    <row r="245" spans="1:5" x14ac:dyDescent="0.3">
      <c r="A245" s="110" t="s">
        <v>13777</v>
      </c>
      <c r="B245" s="110" t="s">
        <v>13781</v>
      </c>
      <c r="C245" s="110" t="s">
        <v>13782</v>
      </c>
      <c r="D245" s="111"/>
    </row>
    <row r="246" spans="1:5" x14ac:dyDescent="0.3">
      <c r="A246" s="110" t="s">
        <v>13777</v>
      </c>
      <c r="B246" s="110" t="s">
        <v>13781</v>
      </c>
      <c r="C246" s="110" t="s">
        <v>13783</v>
      </c>
      <c r="D246" s="111"/>
    </row>
    <row r="247" spans="1:5" x14ac:dyDescent="0.3">
      <c r="A247" s="110" t="s">
        <v>13777</v>
      </c>
      <c r="B247" s="110" t="s">
        <v>13781</v>
      </c>
      <c r="C247" s="110" t="s">
        <v>13784</v>
      </c>
      <c r="D247" s="111"/>
    </row>
    <row r="248" spans="1:5" x14ac:dyDescent="0.3">
      <c r="A248" s="110" t="s">
        <v>13777</v>
      </c>
      <c r="B248" s="110" t="s">
        <v>13781</v>
      </c>
      <c r="C248" s="110" t="s">
        <v>13785</v>
      </c>
      <c r="D248" s="111"/>
    </row>
    <row r="249" spans="1:5" x14ac:dyDescent="0.3">
      <c r="A249" s="110" t="s">
        <v>13777</v>
      </c>
      <c r="B249" s="110" t="s">
        <v>13781</v>
      </c>
      <c r="C249" s="110" t="s">
        <v>13786</v>
      </c>
      <c r="D249" s="111"/>
    </row>
    <row r="250" spans="1:5" ht="26.4" x14ac:dyDescent="0.3">
      <c r="A250" s="110" t="s">
        <v>13777</v>
      </c>
      <c r="B250" s="110" t="s">
        <v>13787</v>
      </c>
      <c r="C250" s="110" t="s">
        <v>13788</v>
      </c>
      <c r="D250" s="111"/>
    </row>
    <row r="251" spans="1:5" ht="26.4" x14ac:dyDescent="0.3">
      <c r="A251" s="110" t="s">
        <v>13777</v>
      </c>
      <c r="B251" s="110" t="s">
        <v>13787</v>
      </c>
      <c r="C251" s="110" t="s">
        <v>13789</v>
      </c>
      <c r="D251" s="111"/>
    </row>
    <row r="252" spans="1:5" x14ac:dyDescent="0.3">
      <c r="A252" s="110" t="s">
        <v>13777</v>
      </c>
      <c r="B252" s="110" t="s">
        <v>13790</v>
      </c>
      <c r="C252" s="110"/>
      <c r="D252" s="111"/>
      <c r="E252" s="13" t="s">
        <v>13791</v>
      </c>
    </row>
    <row r="253" spans="1:5" ht="26.4" x14ac:dyDescent="0.3">
      <c r="A253" s="110" t="s">
        <v>13777</v>
      </c>
      <c r="B253" s="110" t="s">
        <v>13792</v>
      </c>
      <c r="C253" s="110" t="s">
        <v>13793</v>
      </c>
      <c r="D253" s="111"/>
      <c r="E253" s="13" t="s">
        <v>13794</v>
      </c>
    </row>
    <row r="254" spans="1:5" ht="26.4" x14ac:dyDescent="0.3">
      <c r="A254" s="110" t="s">
        <v>13777</v>
      </c>
      <c r="B254" s="110" t="s">
        <v>13795</v>
      </c>
      <c r="C254" s="110"/>
      <c r="D254" s="111"/>
      <c r="E254" s="13" t="s">
        <v>13796</v>
      </c>
    </row>
    <row r="255" spans="1:5" x14ac:dyDescent="0.3">
      <c r="A255" s="110" t="s">
        <v>13797</v>
      </c>
      <c r="B255" s="110" t="s">
        <v>13798</v>
      </c>
      <c r="C255" s="110" t="s">
        <v>13799</v>
      </c>
      <c r="D255" s="111"/>
      <c r="E255" s="13" t="s">
        <v>13379</v>
      </c>
    </row>
    <row r="256" spans="1:5" x14ac:dyDescent="0.3">
      <c r="A256" s="110" t="s">
        <v>13797</v>
      </c>
      <c r="B256" s="110" t="s">
        <v>13798</v>
      </c>
      <c r="C256" s="110" t="s">
        <v>13800</v>
      </c>
      <c r="D256" s="111"/>
      <c r="E256" s="13" t="s">
        <v>13379</v>
      </c>
    </row>
    <row r="257" spans="1:5" x14ac:dyDescent="0.3">
      <c r="A257" s="110" t="s">
        <v>13797</v>
      </c>
      <c r="B257" s="110" t="s">
        <v>13798</v>
      </c>
      <c r="C257" s="110" t="s">
        <v>13801</v>
      </c>
      <c r="D257" s="111"/>
      <c r="E257" s="13" t="s">
        <v>13379</v>
      </c>
    </row>
    <row r="258" spans="1:5" x14ac:dyDescent="0.3">
      <c r="A258" s="110" t="s">
        <v>13797</v>
      </c>
      <c r="B258" s="110" t="s">
        <v>13798</v>
      </c>
      <c r="C258" s="110" t="s">
        <v>13802</v>
      </c>
      <c r="D258" s="111"/>
      <c r="E258" s="13" t="s">
        <v>13379</v>
      </c>
    </row>
    <row r="259" spans="1:5" x14ac:dyDescent="0.3">
      <c r="A259" s="110" t="s">
        <v>13797</v>
      </c>
      <c r="B259" s="110" t="s">
        <v>13803</v>
      </c>
      <c r="C259" s="110" t="s">
        <v>13804</v>
      </c>
      <c r="D259" s="111"/>
      <c r="E259" s="13" t="s">
        <v>13379</v>
      </c>
    </row>
    <row r="260" spans="1:5" x14ac:dyDescent="0.3">
      <c r="A260" s="110" t="s">
        <v>13797</v>
      </c>
      <c r="B260" s="110" t="s">
        <v>13803</v>
      </c>
      <c r="C260" s="110" t="s">
        <v>13805</v>
      </c>
      <c r="D260" s="111"/>
      <c r="E260" s="13" t="s">
        <v>13379</v>
      </c>
    </row>
    <row r="261" spans="1:5" ht="26.4" x14ac:dyDescent="0.3">
      <c r="A261" s="110" t="s">
        <v>13797</v>
      </c>
      <c r="B261" s="110" t="s">
        <v>13803</v>
      </c>
      <c r="C261" s="110" t="s">
        <v>13806</v>
      </c>
      <c r="D261" s="111"/>
      <c r="E261" s="13" t="s">
        <v>13379</v>
      </c>
    </row>
    <row r="262" spans="1:5" x14ac:dyDescent="0.3">
      <c r="A262" s="110" t="s">
        <v>13797</v>
      </c>
      <c r="B262" s="110" t="s">
        <v>13803</v>
      </c>
      <c r="C262" s="110" t="s">
        <v>13807</v>
      </c>
      <c r="D262" s="111"/>
      <c r="E262" s="13" t="s">
        <v>13379</v>
      </c>
    </row>
    <row r="263" spans="1:5" x14ac:dyDescent="0.3">
      <c r="A263" s="110" t="s">
        <v>13797</v>
      </c>
      <c r="B263" s="110" t="s">
        <v>13808</v>
      </c>
      <c r="C263" s="110" t="s">
        <v>13809</v>
      </c>
      <c r="D263" s="111"/>
      <c r="E263" s="13" t="s">
        <v>13810</v>
      </c>
    </row>
    <row r="264" spans="1:5" x14ac:dyDescent="0.3">
      <c r="A264" s="110" t="s">
        <v>13797</v>
      </c>
      <c r="B264" s="110" t="s">
        <v>13808</v>
      </c>
      <c r="C264" s="110" t="s">
        <v>13811</v>
      </c>
      <c r="D264" s="111"/>
      <c r="E264" s="13" t="s">
        <v>13812</v>
      </c>
    </row>
    <row r="265" spans="1:5" x14ac:dyDescent="0.3">
      <c r="A265" s="110" t="s">
        <v>13797</v>
      </c>
      <c r="B265" s="110" t="s">
        <v>13808</v>
      </c>
      <c r="C265" s="110" t="s">
        <v>13813</v>
      </c>
      <c r="D265" s="111"/>
      <c r="E265" s="13" t="s">
        <v>13814</v>
      </c>
    </row>
    <row r="266" spans="1:5" x14ac:dyDescent="0.3">
      <c r="A266" s="110" t="s">
        <v>13797</v>
      </c>
      <c r="B266" s="110" t="s">
        <v>13808</v>
      </c>
      <c r="C266" s="110" t="s">
        <v>13815</v>
      </c>
      <c r="D266" s="111"/>
      <c r="E266" s="13" t="s">
        <v>13379</v>
      </c>
    </row>
    <row r="267" spans="1:5" ht="26.4" x14ac:dyDescent="0.3">
      <c r="A267" s="110" t="s">
        <v>13797</v>
      </c>
      <c r="B267" s="110" t="s">
        <v>13816</v>
      </c>
      <c r="C267" s="110" t="s">
        <v>13817</v>
      </c>
      <c r="D267" s="111"/>
      <c r="E267" s="13" t="s">
        <v>13818</v>
      </c>
    </row>
    <row r="268" spans="1:5" ht="26.4" x14ac:dyDescent="0.3">
      <c r="A268" s="110" t="s">
        <v>13819</v>
      </c>
      <c r="B268" s="110"/>
      <c r="C268" s="110"/>
      <c r="D268" s="111"/>
      <c r="E268" s="13" t="s">
        <v>13820</v>
      </c>
    </row>
    <row r="269" spans="1:5" x14ac:dyDescent="0.3">
      <c r="A269" s="110" t="s">
        <v>13797</v>
      </c>
      <c r="B269" s="110" t="s">
        <v>13816</v>
      </c>
      <c r="C269" s="110" t="s">
        <v>13821</v>
      </c>
      <c r="D269" s="111"/>
      <c r="E269" s="13" t="s">
        <v>13822</v>
      </c>
    </row>
    <row r="270" spans="1:5" ht="26.4" x14ac:dyDescent="0.3">
      <c r="A270" s="110" t="s">
        <v>13823</v>
      </c>
      <c r="B270" s="110" t="s">
        <v>13824</v>
      </c>
      <c r="C270" s="110" t="s">
        <v>13825</v>
      </c>
      <c r="D270" s="111"/>
      <c r="E270" s="13" t="s">
        <v>13826</v>
      </c>
    </row>
    <row r="271" spans="1:5" ht="26.4" x14ac:dyDescent="0.3">
      <c r="A271" s="110" t="s">
        <v>13823</v>
      </c>
      <c r="B271" s="110" t="s">
        <v>13824</v>
      </c>
      <c r="C271" s="110" t="s">
        <v>13827</v>
      </c>
      <c r="D271" s="111"/>
      <c r="E271" s="13" t="s">
        <v>13828</v>
      </c>
    </row>
    <row r="272" spans="1:5" ht="26.4" x14ac:dyDescent="0.3">
      <c r="A272" s="110" t="s">
        <v>13823</v>
      </c>
      <c r="B272" s="110" t="s">
        <v>13829</v>
      </c>
      <c r="C272" s="110" t="s">
        <v>13830</v>
      </c>
      <c r="D272" s="111"/>
      <c r="E272" s="13" t="s">
        <v>13831</v>
      </c>
    </row>
    <row r="273" spans="1:5" ht="26.4" x14ac:dyDescent="0.3">
      <c r="A273" s="110" t="s">
        <v>13823</v>
      </c>
      <c r="B273" s="110" t="s">
        <v>13829</v>
      </c>
      <c r="C273" s="110" t="s">
        <v>13832</v>
      </c>
      <c r="D273" s="111"/>
      <c r="E273" s="13" t="s">
        <v>13833</v>
      </c>
    </row>
    <row r="274" spans="1:5" ht="26.4" x14ac:dyDescent="0.3">
      <c r="A274" s="110" t="s">
        <v>13823</v>
      </c>
      <c r="B274" s="110" t="s">
        <v>13829</v>
      </c>
      <c r="C274" s="110" t="s">
        <v>13834</v>
      </c>
      <c r="D274" s="111"/>
      <c r="E274" s="13" t="s">
        <v>13835</v>
      </c>
    </row>
    <row r="275" spans="1:5" ht="26.4" x14ac:dyDescent="0.3">
      <c r="A275" s="110" t="s">
        <v>13823</v>
      </c>
      <c r="B275" s="110" t="s">
        <v>13836</v>
      </c>
      <c r="C275" s="110" t="s">
        <v>13837</v>
      </c>
      <c r="D275" s="111"/>
      <c r="E275" s="13" t="s">
        <v>13838</v>
      </c>
    </row>
    <row r="276" spans="1:5" ht="26.4" x14ac:dyDescent="0.3">
      <c r="A276" s="110" t="s">
        <v>13823</v>
      </c>
      <c r="B276" s="110" t="s">
        <v>13836</v>
      </c>
      <c r="C276" s="110" t="s">
        <v>13839</v>
      </c>
      <c r="D276" s="111"/>
      <c r="E276" s="13" t="s">
        <v>13840</v>
      </c>
    </row>
    <row r="277" spans="1:5" ht="26.4" x14ac:dyDescent="0.3">
      <c r="A277" s="110" t="s">
        <v>13823</v>
      </c>
      <c r="B277" s="110" t="s">
        <v>13841</v>
      </c>
      <c r="C277" s="110" t="s">
        <v>13842</v>
      </c>
      <c r="D277" s="111"/>
      <c r="E277" s="13" t="s">
        <v>13843</v>
      </c>
    </row>
    <row r="278" spans="1:5" ht="26.4" x14ac:dyDescent="0.3">
      <c r="A278" s="110" t="s">
        <v>13823</v>
      </c>
      <c r="B278" s="110" t="s">
        <v>13844</v>
      </c>
      <c r="C278" s="110"/>
      <c r="D278" s="111"/>
      <c r="E278" s="13" t="s">
        <v>13845</v>
      </c>
    </row>
    <row r="279" spans="1:5" ht="26.4" x14ac:dyDescent="0.3">
      <c r="A279" s="110" t="s">
        <v>13823</v>
      </c>
      <c r="B279" s="110" t="s">
        <v>13841</v>
      </c>
      <c r="C279" s="110" t="s">
        <v>13846</v>
      </c>
      <c r="D279" s="111"/>
      <c r="E279" s="13" t="s">
        <v>13847</v>
      </c>
    </row>
    <row r="280" spans="1:5" ht="26.4" x14ac:dyDescent="0.3">
      <c r="A280" s="110" t="s">
        <v>13823</v>
      </c>
      <c r="B280" s="110" t="s">
        <v>13848</v>
      </c>
      <c r="C280" s="110" t="s">
        <v>13849</v>
      </c>
      <c r="D280" s="111"/>
      <c r="E280" s="13" t="s">
        <v>13850</v>
      </c>
    </row>
    <row r="281" spans="1:5" ht="26.4" x14ac:dyDescent="0.3">
      <c r="A281" s="110" t="s">
        <v>13823</v>
      </c>
      <c r="B281" s="110" t="s">
        <v>13848</v>
      </c>
      <c r="C281" s="110" t="s">
        <v>13851</v>
      </c>
      <c r="D281" s="111"/>
      <c r="E281" s="13" t="s">
        <v>13852</v>
      </c>
    </row>
    <row r="282" spans="1:5" ht="26.4" x14ac:dyDescent="0.3">
      <c r="A282" s="110" t="s">
        <v>13853</v>
      </c>
      <c r="B282" s="110" t="s">
        <v>13854</v>
      </c>
      <c r="C282" s="110" t="s">
        <v>13855</v>
      </c>
      <c r="D282" s="111"/>
      <c r="E282" s="13" t="s">
        <v>13856</v>
      </c>
    </row>
    <row r="283" spans="1:5" ht="26.4" x14ac:dyDescent="0.3">
      <c r="A283" s="110" t="s">
        <v>13857</v>
      </c>
      <c r="B283" s="110"/>
      <c r="C283" s="110"/>
      <c r="D283" s="111"/>
      <c r="E283" s="13" t="s">
        <v>13858</v>
      </c>
    </row>
    <row r="284" spans="1:5" ht="26.4" x14ac:dyDescent="0.3">
      <c r="A284" s="110" t="s">
        <v>13853</v>
      </c>
      <c r="B284" s="110" t="s">
        <v>13859</v>
      </c>
      <c r="C284" s="110"/>
      <c r="D284" s="111"/>
    </row>
    <row r="285" spans="1:5" ht="26.4" x14ac:dyDescent="0.3">
      <c r="A285" s="110" t="s">
        <v>13853</v>
      </c>
      <c r="B285" s="110" t="s">
        <v>13860</v>
      </c>
      <c r="C285" s="110" t="s">
        <v>13861</v>
      </c>
      <c r="D285" s="111"/>
      <c r="E285" s="13" t="s">
        <v>13862</v>
      </c>
    </row>
    <row r="286" spans="1:5" ht="26.4" x14ac:dyDescent="0.3">
      <c r="A286" s="110" t="s">
        <v>13853</v>
      </c>
      <c r="B286" s="110" t="s">
        <v>13860</v>
      </c>
      <c r="C286" s="110" t="s">
        <v>13863</v>
      </c>
      <c r="D286" s="111"/>
      <c r="E286" s="13" t="s">
        <v>13864</v>
      </c>
    </row>
    <row r="287" spans="1:5" ht="26.4" x14ac:dyDescent="0.3">
      <c r="A287" s="110" t="s">
        <v>13853</v>
      </c>
      <c r="B287" s="110" t="s">
        <v>13865</v>
      </c>
      <c r="C287" s="110" t="s">
        <v>13866</v>
      </c>
      <c r="D287" s="111"/>
    </row>
    <row r="288" spans="1:5" ht="26.4" x14ac:dyDescent="0.3">
      <c r="A288" s="110" t="s">
        <v>13853</v>
      </c>
      <c r="B288" s="110" t="s">
        <v>13865</v>
      </c>
      <c r="C288" s="110" t="s">
        <v>13867</v>
      </c>
      <c r="D288" s="111"/>
    </row>
    <row r="289" spans="1:5" ht="26.4" x14ac:dyDescent="0.3">
      <c r="A289" s="110" t="s">
        <v>13853</v>
      </c>
      <c r="B289" s="110" t="s">
        <v>13865</v>
      </c>
      <c r="C289" s="110" t="s">
        <v>13868</v>
      </c>
      <c r="D289" s="111"/>
      <c r="E289" s="13" t="s">
        <v>13869</v>
      </c>
    </row>
    <row r="290" spans="1:5" ht="26.4" x14ac:dyDescent="0.3">
      <c r="A290" s="110" t="s">
        <v>13853</v>
      </c>
      <c r="B290" s="110" t="s">
        <v>13865</v>
      </c>
      <c r="C290" s="110" t="s">
        <v>13870</v>
      </c>
      <c r="D290" s="111"/>
      <c r="E290" s="13" t="s">
        <v>13871</v>
      </c>
    </row>
    <row r="291" spans="1:5" ht="26.4" x14ac:dyDescent="0.3">
      <c r="A291" s="110" t="s">
        <v>13853</v>
      </c>
      <c r="B291" s="110" t="s">
        <v>13872</v>
      </c>
      <c r="C291" s="110" t="s">
        <v>13873</v>
      </c>
      <c r="D291" s="111"/>
    </row>
    <row r="292" spans="1:5" ht="26.4" x14ac:dyDescent="0.3">
      <c r="A292" s="110" t="s">
        <v>13853</v>
      </c>
      <c r="B292" s="110" t="s">
        <v>13872</v>
      </c>
      <c r="C292" s="110" t="s">
        <v>13874</v>
      </c>
      <c r="D292" s="111"/>
    </row>
    <row r="293" spans="1:5" x14ac:dyDescent="0.3">
      <c r="A293" s="110" t="s">
        <v>13875</v>
      </c>
      <c r="B293" s="110" t="s">
        <v>13876</v>
      </c>
      <c r="C293" s="110" t="s">
        <v>13877</v>
      </c>
      <c r="D293" s="111"/>
      <c r="E293" s="13" t="s">
        <v>13379</v>
      </c>
    </row>
    <row r="294" spans="1:5" x14ac:dyDescent="0.3">
      <c r="A294" s="110" t="s">
        <v>13875</v>
      </c>
      <c r="B294" s="110" t="s">
        <v>13876</v>
      </c>
      <c r="C294" s="110" t="s">
        <v>13878</v>
      </c>
      <c r="D294" s="111"/>
      <c r="E294" s="13" t="s">
        <v>13879</v>
      </c>
    </row>
    <row r="295" spans="1:5" x14ac:dyDescent="0.3">
      <c r="A295" s="110" t="s">
        <v>13875</v>
      </c>
      <c r="B295" s="110" t="s">
        <v>13876</v>
      </c>
      <c r="C295" s="110" t="s">
        <v>13880</v>
      </c>
      <c r="D295" s="111"/>
      <c r="E295" s="13" t="s">
        <v>13379</v>
      </c>
    </row>
    <row r="296" spans="1:5" x14ac:dyDescent="0.3">
      <c r="A296" s="110" t="s">
        <v>13875</v>
      </c>
      <c r="B296" s="110" t="s">
        <v>13413</v>
      </c>
      <c r="C296" s="110" t="s">
        <v>13881</v>
      </c>
      <c r="D296" s="111"/>
      <c r="E296" s="13" t="s">
        <v>13379</v>
      </c>
    </row>
    <row r="297" spans="1:5" x14ac:dyDescent="0.3">
      <c r="A297" s="110" t="s">
        <v>13875</v>
      </c>
      <c r="B297" s="110" t="s">
        <v>13413</v>
      </c>
      <c r="C297" s="110" t="s">
        <v>13882</v>
      </c>
      <c r="D297" s="111"/>
      <c r="E297" s="13" t="s">
        <v>13379</v>
      </c>
    </row>
    <row r="298" spans="1:5" x14ac:dyDescent="0.3">
      <c r="A298" s="110" t="s">
        <v>13875</v>
      </c>
      <c r="B298" s="110" t="s">
        <v>13883</v>
      </c>
      <c r="C298" s="110" t="s">
        <v>13884</v>
      </c>
      <c r="D298" s="111"/>
      <c r="E298" s="13" t="s">
        <v>13379</v>
      </c>
    </row>
    <row r="299" spans="1:5" x14ac:dyDescent="0.3">
      <c r="A299" s="110" t="s">
        <v>13875</v>
      </c>
      <c r="B299" s="110" t="s">
        <v>13883</v>
      </c>
      <c r="C299" s="110" t="s">
        <v>13885</v>
      </c>
      <c r="D299" s="111"/>
      <c r="E299" s="13" t="s">
        <v>13379</v>
      </c>
    </row>
    <row r="300" spans="1:5" ht="26.4" x14ac:dyDescent="0.3">
      <c r="A300" s="110" t="s">
        <v>13875</v>
      </c>
      <c r="B300" s="110" t="s">
        <v>13886</v>
      </c>
      <c r="C300" s="110" t="s">
        <v>13887</v>
      </c>
      <c r="D300" s="111"/>
      <c r="E300" s="13" t="s">
        <v>13888</v>
      </c>
    </row>
    <row r="301" spans="1:5" ht="26.4" x14ac:dyDescent="0.3">
      <c r="A301" s="110" t="s">
        <v>13875</v>
      </c>
      <c r="B301" s="110" t="s">
        <v>13886</v>
      </c>
      <c r="C301" s="110" t="s">
        <v>13889</v>
      </c>
      <c r="D301" s="111"/>
      <c r="E301" s="13" t="s">
        <v>13890</v>
      </c>
    </row>
    <row r="302" spans="1:5" ht="26.4" x14ac:dyDescent="0.3">
      <c r="A302" s="110" t="s">
        <v>13875</v>
      </c>
      <c r="B302" s="110" t="s">
        <v>13891</v>
      </c>
      <c r="C302" s="110" t="s">
        <v>13892</v>
      </c>
      <c r="D302" s="111"/>
      <c r="E302" s="13" t="s">
        <v>13893</v>
      </c>
    </row>
    <row r="303" spans="1:5" ht="26.4" x14ac:dyDescent="0.3">
      <c r="A303" s="110" t="s">
        <v>13875</v>
      </c>
      <c r="B303" s="110" t="s">
        <v>13891</v>
      </c>
      <c r="C303" s="110" t="s">
        <v>13894</v>
      </c>
      <c r="D303" s="111"/>
      <c r="E303" s="13" t="s">
        <v>13843</v>
      </c>
    </row>
    <row r="304" spans="1:5" ht="26.4" x14ac:dyDescent="0.3">
      <c r="A304" s="110" t="s">
        <v>13875</v>
      </c>
      <c r="B304" s="110" t="s">
        <v>13895</v>
      </c>
      <c r="C304" s="110"/>
      <c r="D304" s="111"/>
      <c r="E304" s="13" t="s">
        <v>13896</v>
      </c>
    </row>
    <row r="305" spans="1:5" ht="26.4" x14ac:dyDescent="0.3">
      <c r="A305" s="110" t="s">
        <v>13875</v>
      </c>
      <c r="B305" s="110" t="s">
        <v>13891</v>
      </c>
      <c r="C305" s="110" t="s">
        <v>13897</v>
      </c>
      <c r="D305" s="111"/>
      <c r="E305" s="13" t="s">
        <v>13898</v>
      </c>
    </row>
    <row r="306" spans="1:5" x14ac:dyDescent="0.3">
      <c r="A306" s="110" t="s">
        <v>13899</v>
      </c>
      <c r="B306" s="110" t="s">
        <v>13900</v>
      </c>
      <c r="C306" s="110"/>
      <c r="D306" s="111"/>
      <c r="E306" s="13" t="s">
        <v>13901</v>
      </c>
    </row>
    <row r="307" spans="1:5" x14ac:dyDescent="0.3">
      <c r="A307" s="110" t="s">
        <v>13902</v>
      </c>
      <c r="B307" s="110"/>
      <c r="C307" s="110"/>
      <c r="D307" s="111"/>
      <c r="E307" s="13" t="s">
        <v>13903</v>
      </c>
    </row>
    <row r="308" spans="1:5" x14ac:dyDescent="0.3">
      <c r="A308" s="110" t="s">
        <v>13904</v>
      </c>
      <c r="B308" s="110"/>
      <c r="C308" s="110"/>
      <c r="D308" s="111"/>
      <c r="E308" s="13" t="s">
        <v>13905</v>
      </c>
    </row>
    <row r="309" spans="1:5" ht="26.4" x14ac:dyDescent="0.3">
      <c r="A309" s="110" t="s">
        <v>13899</v>
      </c>
      <c r="B309" s="110" t="s">
        <v>13906</v>
      </c>
      <c r="C309" s="110"/>
      <c r="D309" s="111"/>
      <c r="E309" s="13" t="s">
        <v>13907</v>
      </c>
    </row>
    <row r="310" spans="1:5" ht="26.4" x14ac:dyDescent="0.3">
      <c r="A310" s="110" t="s">
        <v>13899</v>
      </c>
      <c r="B310" s="110" t="s">
        <v>13908</v>
      </c>
      <c r="C310" s="110" t="s">
        <v>13909</v>
      </c>
      <c r="D310" s="111"/>
      <c r="E310" s="13" t="s">
        <v>13910</v>
      </c>
    </row>
    <row r="311" spans="1:5" x14ac:dyDescent="0.3">
      <c r="A311" s="110" t="s">
        <v>13911</v>
      </c>
      <c r="B311" s="110"/>
      <c r="C311" s="110"/>
      <c r="D311" s="111"/>
      <c r="E311" s="13" t="s">
        <v>13912</v>
      </c>
    </row>
    <row r="312" spans="1:5" x14ac:dyDescent="0.3">
      <c r="A312" s="110" t="s">
        <v>13899</v>
      </c>
      <c r="B312" s="110" t="s">
        <v>13913</v>
      </c>
      <c r="C312" s="110"/>
      <c r="D312" s="111"/>
      <c r="E312" s="13" t="s">
        <v>13914</v>
      </c>
    </row>
    <row r="313" spans="1:5" ht="26.4" x14ac:dyDescent="0.3">
      <c r="A313" s="110" t="s">
        <v>13915</v>
      </c>
      <c r="B313" s="110" t="s">
        <v>13916</v>
      </c>
      <c r="C313" s="110"/>
      <c r="D313" s="111"/>
      <c r="E313" s="13" t="s">
        <v>13917</v>
      </c>
    </row>
    <row r="314" spans="1:5" ht="26.4" x14ac:dyDescent="0.3">
      <c r="A314" s="110" t="s">
        <v>13915</v>
      </c>
      <c r="B314" s="110" t="s">
        <v>13918</v>
      </c>
      <c r="C314" s="110" t="s">
        <v>13919</v>
      </c>
      <c r="D314" s="111"/>
      <c r="E314" s="13" t="s">
        <v>13920</v>
      </c>
    </row>
    <row r="315" spans="1:5" ht="26.4" x14ac:dyDescent="0.3">
      <c r="A315" s="110" t="s">
        <v>13915</v>
      </c>
      <c r="B315" s="110" t="s">
        <v>13921</v>
      </c>
      <c r="C315" s="110"/>
      <c r="D315" s="111"/>
      <c r="E315" s="13" t="s">
        <v>13922</v>
      </c>
    </row>
    <row r="316" spans="1:5" ht="26.4" x14ac:dyDescent="0.3">
      <c r="A316" s="110" t="s">
        <v>13915</v>
      </c>
      <c r="B316" s="110" t="s">
        <v>13923</v>
      </c>
      <c r="C316" s="110" t="s">
        <v>13924</v>
      </c>
      <c r="D316" s="111"/>
      <c r="E316" s="13" t="s">
        <v>13925</v>
      </c>
    </row>
    <row r="317" spans="1:5" ht="26.4" x14ac:dyDescent="0.3">
      <c r="A317" s="110" t="s">
        <v>13915</v>
      </c>
      <c r="B317" s="110" t="s">
        <v>13923</v>
      </c>
      <c r="C317" s="110" t="s">
        <v>13926</v>
      </c>
      <c r="D317" s="111"/>
      <c r="E317" s="13" t="s">
        <v>13927</v>
      </c>
    </row>
    <row r="318" spans="1:5" ht="26.4" x14ac:dyDescent="0.3">
      <c r="A318" s="110" t="s">
        <v>13915</v>
      </c>
      <c r="B318" s="110" t="s">
        <v>13928</v>
      </c>
      <c r="C318" s="110" t="s">
        <v>13929</v>
      </c>
      <c r="D318" s="111"/>
      <c r="E318" s="13" t="s">
        <v>13930</v>
      </c>
    </row>
    <row r="319" spans="1:5" ht="26.4" x14ac:dyDescent="0.3">
      <c r="A319" s="110" t="s">
        <v>13915</v>
      </c>
      <c r="B319" s="110" t="s">
        <v>13928</v>
      </c>
      <c r="C319" s="110" t="s">
        <v>13931</v>
      </c>
      <c r="D319" s="111"/>
      <c r="E319" s="13" t="s">
        <v>13932</v>
      </c>
    </row>
    <row r="320" spans="1:5" x14ac:dyDescent="0.3">
      <c r="A320" s="110" t="s">
        <v>13915</v>
      </c>
      <c r="B320" s="110" t="s">
        <v>13933</v>
      </c>
      <c r="C320" s="110"/>
      <c r="D320" s="111"/>
    </row>
    <row r="321" spans="1:5" ht="26.4" x14ac:dyDescent="0.3">
      <c r="A321" s="110" t="s">
        <v>133</v>
      </c>
      <c r="B321" s="110" t="s">
        <v>13934</v>
      </c>
      <c r="C321" s="110" t="s">
        <v>13935</v>
      </c>
      <c r="D321" s="111"/>
      <c r="E321" s="13" t="s">
        <v>13936</v>
      </c>
    </row>
    <row r="322" spans="1:5" ht="26.4" x14ac:dyDescent="0.3">
      <c r="A322" s="110" t="s">
        <v>133</v>
      </c>
      <c r="B322" s="110" t="s">
        <v>13934</v>
      </c>
      <c r="C322" s="110" t="s">
        <v>13937</v>
      </c>
      <c r="D322" s="111"/>
      <c r="E322" s="13" t="s">
        <v>13938</v>
      </c>
    </row>
    <row r="323" spans="1:5" ht="26.4" x14ac:dyDescent="0.3">
      <c r="A323" s="110" t="s">
        <v>133</v>
      </c>
      <c r="B323" s="110" t="s">
        <v>13934</v>
      </c>
      <c r="C323" s="110" t="s">
        <v>13939</v>
      </c>
      <c r="D323" s="111"/>
      <c r="E323" s="13" t="s">
        <v>13940</v>
      </c>
    </row>
    <row r="324" spans="1:5" ht="26.4" x14ac:dyDescent="0.3">
      <c r="A324" s="110" t="s">
        <v>133</v>
      </c>
      <c r="B324" s="110" t="s">
        <v>13934</v>
      </c>
      <c r="C324" s="110" t="s">
        <v>13941</v>
      </c>
      <c r="D324" s="111"/>
      <c r="E324" s="13" t="s">
        <v>13942</v>
      </c>
    </row>
    <row r="325" spans="1:5" ht="26.4" x14ac:dyDescent="0.3">
      <c r="A325" s="110" t="s">
        <v>133</v>
      </c>
      <c r="B325" s="110" t="s">
        <v>13934</v>
      </c>
      <c r="C325" s="110" t="s">
        <v>13943</v>
      </c>
      <c r="D325" s="111"/>
      <c r="E325" s="13" t="s">
        <v>13944</v>
      </c>
    </row>
    <row r="326" spans="1:5" ht="26.4" x14ac:dyDescent="0.3">
      <c r="A326" s="110" t="s">
        <v>133</v>
      </c>
      <c r="B326" s="110" t="s">
        <v>13934</v>
      </c>
      <c r="C326" s="110" t="s">
        <v>13945</v>
      </c>
      <c r="D326" s="111"/>
      <c r="E326" s="13" t="s">
        <v>13946</v>
      </c>
    </row>
    <row r="327" spans="1:5" x14ac:dyDescent="0.3">
      <c r="A327" s="110" t="s">
        <v>133</v>
      </c>
      <c r="B327" s="110" t="s">
        <v>13947</v>
      </c>
      <c r="C327" s="110"/>
      <c r="D327" s="111"/>
      <c r="E327" s="13" t="s">
        <v>13948</v>
      </c>
    </row>
    <row r="328" spans="1:5" ht="26.4" x14ac:dyDescent="0.3">
      <c r="A328" s="110" t="s">
        <v>133</v>
      </c>
      <c r="B328" s="110" t="s">
        <v>13949</v>
      </c>
      <c r="C328" s="110"/>
      <c r="D328" s="111"/>
      <c r="E328" s="13" t="s">
        <v>13950</v>
      </c>
    </row>
    <row r="329" spans="1:5" ht="26.4" x14ac:dyDescent="0.3">
      <c r="A329" s="110" t="s">
        <v>13951</v>
      </c>
      <c r="B329" s="110"/>
      <c r="C329" s="110"/>
      <c r="D329" s="111"/>
      <c r="E329" s="13" t="s">
        <v>13952</v>
      </c>
    </row>
    <row r="330" spans="1:5" x14ac:dyDescent="0.3">
      <c r="A330" s="110" t="s">
        <v>13953</v>
      </c>
      <c r="B330" s="110"/>
      <c r="C330" s="110"/>
      <c r="D330" s="111"/>
      <c r="E330" s="13" t="s">
        <v>13954</v>
      </c>
    </row>
    <row r="331" spans="1:5" ht="26.4" x14ac:dyDescent="0.3">
      <c r="A331" s="110" t="s">
        <v>133</v>
      </c>
      <c r="B331" s="110" t="s">
        <v>13955</v>
      </c>
      <c r="C331" s="110"/>
      <c r="D331" s="111"/>
      <c r="E331" s="13" t="s">
        <v>13956</v>
      </c>
    </row>
    <row r="332" spans="1:5" ht="26.4" x14ac:dyDescent="0.3">
      <c r="A332" s="110" t="s">
        <v>133</v>
      </c>
      <c r="B332" s="110" t="s">
        <v>13957</v>
      </c>
      <c r="C332" s="110"/>
      <c r="D332" s="111"/>
      <c r="E332" s="13" t="s">
        <v>13958</v>
      </c>
    </row>
    <row r="333" spans="1:5" x14ac:dyDescent="0.3">
      <c r="A333" s="110" t="s">
        <v>133</v>
      </c>
      <c r="B333" s="110" t="s">
        <v>13959</v>
      </c>
      <c r="C333" s="110"/>
      <c r="D333" s="111"/>
      <c r="E333" s="13" t="s">
        <v>13960</v>
      </c>
    </row>
    <row r="334" spans="1:5" ht="26.4" x14ac:dyDescent="0.3">
      <c r="A334" s="110" t="s">
        <v>133</v>
      </c>
      <c r="B334" s="110" t="s">
        <v>13961</v>
      </c>
      <c r="C334" s="110"/>
      <c r="D334" s="111"/>
      <c r="E334" s="13" t="s">
        <v>13962</v>
      </c>
    </row>
    <row r="335" spans="1:5" ht="26.4" x14ac:dyDescent="0.3">
      <c r="A335" s="110" t="s">
        <v>133</v>
      </c>
      <c r="B335" s="110" t="s">
        <v>13963</v>
      </c>
      <c r="C335" s="110"/>
      <c r="D335" s="111"/>
      <c r="E335" s="13" t="s">
        <v>13964</v>
      </c>
    </row>
    <row r="336" spans="1:5" ht="26.4" x14ac:dyDescent="0.3">
      <c r="A336" s="110" t="s">
        <v>133</v>
      </c>
      <c r="B336" s="110" t="s">
        <v>13965</v>
      </c>
      <c r="C336" s="110" t="s">
        <v>13966</v>
      </c>
      <c r="D336" s="111"/>
      <c r="E336" s="13" t="s">
        <v>13967</v>
      </c>
    </row>
    <row r="337" spans="1:5" x14ac:dyDescent="0.3">
      <c r="A337" s="110" t="s">
        <v>133</v>
      </c>
      <c r="B337" s="110" t="s">
        <v>13965</v>
      </c>
      <c r="C337" s="110" t="s">
        <v>13968</v>
      </c>
      <c r="D337" s="111"/>
      <c r="E337" s="13" t="s">
        <v>13969</v>
      </c>
    </row>
    <row r="338" spans="1:5" ht="26.4" x14ac:dyDescent="0.3">
      <c r="A338" s="110" t="s">
        <v>13970</v>
      </c>
      <c r="B338" s="110" t="s">
        <v>13971</v>
      </c>
      <c r="C338" s="110" t="s">
        <v>13972</v>
      </c>
      <c r="D338" s="111"/>
    </row>
    <row r="339" spans="1:5" ht="26.4" x14ac:dyDescent="0.3">
      <c r="A339" s="110" t="s">
        <v>13970</v>
      </c>
      <c r="B339" s="110" t="s">
        <v>13971</v>
      </c>
      <c r="C339" s="110" t="s">
        <v>13973</v>
      </c>
      <c r="D339" s="111"/>
    </row>
    <row r="340" spans="1:5" ht="26.4" x14ac:dyDescent="0.3">
      <c r="A340" s="110" t="s">
        <v>13970</v>
      </c>
      <c r="B340" s="110" t="s">
        <v>13971</v>
      </c>
      <c r="C340" s="110" t="s">
        <v>13974</v>
      </c>
      <c r="D340" s="111"/>
    </row>
    <row r="341" spans="1:5" ht="26.4" x14ac:dyDescent="0.3">
      <c r="A341" s="110" t="s">
        <v>13970</v>
      </c>
      <c r="B341" s="110" t="s">
        <v>13975</v>
      </c>
      <c r="C341" s="110"/>
      <c r="D341" s="111"/>
      <c r="E341" s="13" t="s">
        <v>13976</v>
      </c>
    </row>
    <row r="342" spans="1:5" ht="26.4" x14ac:dyDescent="0.3">
      <c r="A342" s="110" t="s">
        <v>13970</v>
      </c>
      <c r="B342" s="110" t="s">
        <v>13977</v>
      </c>
      <c r="C342" s="110" t="s">
        <v>13978</v>
      </c>
      <c r="D342" s="111"/>
    </row>
    <row r="343" spans="1:5" ht="26.4" x14ac:dyDescent="0.3">
      <c r="A343" s="110" t="s">
        <v>13970</v>
      </c>
      <c r="B343" s="110" t="s">
        <v>13977</v>
      </c>
      <c r="C343" s="110" t="s">
        <v>13979</v>
      </c>
      <c r="D343" s="111"/>
    </row>
    <row r="344" spans="1:5" ht="26.4" x14ac:dyDescent="0.3">
      <c r="A344" s="110" t="s">
        <v>13970</v>
      </c>
      <c r="B344" s="110" t="s">
        <v>13977</v>
      </c>
      <c r="C344" s="110" t="s">
        <v>13980</v>
      </c>
      <c r="D344" s="111"/>
    </row>
    <row r="345" spans="1:5" ht="26.4" x14ac:dyDescent="0.3">
      <c r="A345" s="110" t="s">
        <v>13970</v>
      </c>
      <c r="B345" s="110" t="s">
        <v>13977</v>
      </c>
      <c r="C345" s="110" t="s">
        <v>13981</v>
      </c>
      <c r="D345" s="111"/>
    </row>
    <row r="346" spans="1:5" ht="26.4" x14ac:dyDescent="0.3">
      <c r="A346" s="110" t="s">
        <v>13970</v>
      </c>
      <c r="B346" s="110" t="s">
        <v>13977</v>
      </c>
      <c r="C346" s="110" t="s">
        <v>13982</v>
      </c>
      <c r="D346" s="111"/>
    </row>
    <row r="347" spans="1:5" ht="26.4" x14ac:dyDescent="0.3">
      <c r="A347" s="110" t="s">
        <v>13970</v>
      </c>
      <c r="B347" s="110" t="s">
        <v>13977</v>
      </c>
      <c r="C347" s="110" t="s">
        <v>13983</v>
      </c>
      <c r="D347" s="111"/>
    </row>
    <row r="348" spans="1:5" ht="26.4" x14ac:dyDescent="0.3">
      <c r="A348" s="110" t="s">
        <v>13984</v>
      </c>
      <c r="B348" s="110" t="s">
        <v>13985</v>
      </c>
      <c r="C348" s="110"/>
      <c r="D348" s="111"/>
      <c r="E348" s="13" t="s">
        <v>13379</v>
      </c>
    </row>
    <row r="349" spans="1:5" ht="26.4" x14ac:dyDescent="0.3">
      <c r="A349" s="110" t="s">
        <v>13984</v>
      </c>
      <c r="B349" s="110" t="s">
        <v>13986</v>
      </c>
      <c r="C349" s="110"/>
      <c r="D349" s="111"/>
      <c r="E349" s="13" t="s">
        <v>13379</v>
      </c>
    </row>
    <row r="350" spans="1:5" ht="26.4" x14ac:dyDescent="0.3">
      <c r="A350" s="110" t="s">
        <v>13984</v>
      </c>
      <c r="B350" s="110" t="s">
        <v>13987</v>
      </c>
      <c r="C350" s="110"/>
      <c r="D350" s="111"/>
      <c r="E350" s="13" t="s">
        <v>13379</v>
      </c>
    </row>
    <row r="351" spans="1:5" x14ac:dyDescent="0.3">
      <c r="A351" s="110" t="s">
        <v>13988</v>
      </c>
      <c r="B351" s="110" t="s">
        <v>13989</v>
      </c>
      <c r="C351" s="110"/>
      <c r="D351" s="111"/>
      <c r="E351" s="13" t="s">
        <v>13990</v>
      </c>
    </row>
    <row r="352" spans="1:5" x14ac:dyDescent="0.3">
      <c r="A352" s="110" t="s">
        <v>13988</v>
      </c>
      <c r="B352" s="110" t="s">
        <v>13991</v>
      </c>
      <c r="C352" s="110"/>
      <c r="D352" s="111"/>
      <c r="E352" s="13" t="s">
        <v>13379</v>
      </c>
    </row>
    <row r="353" spans="1:5" x14ac:dyDescent="0.3">
      <c r="A353" s="110" t="s">
        <v>13992</v>
      </c>
      <c r="B353" s="110"/>
      <c r="C353" s="110"/>
      <c r="D353" s="111"/>
      <c r="E353" s="13" t="s">
        <v>13993</v>
      </c>
    </row>
    <row r="354" spans="1:5" x14ac:dyDescent="0.3">
      <c r="A354" s="110" t="s">
        <v>13994</v>
      </c>
      <c r="B354" s="110"/>
      <c r="C354" s="110"/>
      <c r="D354" s="111"/>
      <c r="E354" s="13" t="s">
        <v>13995</v>
      </c>
    </row>
    <row r="355" spans="1:5" ht="26.4" x14ac:dyDescent="0.3">
      <c r="A355" s="110" t="s">
        <v>13996</v>
      </c>
      <c r="B355" s="110"/>
      <c r="C355" s="110"/>
      <c r="D355" s="111"/>
      <c r="E355" s="13" t="s">
        <v>13997</v>
      </c>
    </row>
    <row r="356" spans="1:5" ht="26.4" x14ac:dyDescent="0.3">
      <c r="A356" s="110" t="s">
        <v>13998</v>
      </c>
      <c r="B356" s="110"/>
      <c r="C356" s="110"/>
      <c r="D356" s="111"/>
      <c r="E356" s="13" t="s">
        <v>13999</v>
      </c>
    </row>
    <row r="357" spans="1:5" x14ac:dyDescent="0.3">
      <c r="A357" s="110" t="s">
        <v>14000</v>
      </c>
      <c r="B357" s="110"/>
      <c r="C357" s="110"/>
      <c r="D357" s="111"/>
      <c r="E357" s="13" t="s">
        <v>14001</v>
      </c>
    </row>
    <row r="358" spans="1:5" ht="26.4" x14ac:dyDescent="0.3">
      <c r="A358" s="110" t="s">
        <v>14002</v>
      </c>
      <c r="B358" s="110"/>
      <c r="C358" s="110"/>
      <c r="D358" s="111"/>
      <c r="E358" s="13" t="s">
        <v>14003</v>
      </c>
    </row>
    <row r="359" spans="1:5" ht="26.4" x14ac:dyDescent="0.3">
      <c r="A359" s="110" t="s">
        <v>14004</v>
      </c>
      <c r="B359" s="110" t="s">
        <v>14005</v>
      </c>
      <c r="C359" s="110" t="s">
        <v>14006</v>
      </c>
      <c r="D359" s="111"/>
      <c r="E359" s="13" t="s">
        <v>14007</v>
      </c>
    </row>
    <row r="360" spans="1:5" x14ac:dyDescent="0.3">
      <c r="A360" s="110" t="s">
        <v>14008</v>
      </c>
      <c r="B360" s="110"/>
      <c r="C360" s="110"/>
      <c r="D360" s="111"/>
      <c r="E360" s="13" t="s">
        <v>14009</v>
      </c>
    </row>
    <row r="361" spans="1:5" ht="26.4" x14ac:dyDescent="0.3">
      <c r="A361" s="110" t="s">
        <v>14010</v>
      </c>
      <c r="B361" s="110"/>
      <c r="C361" s="110"/>
      <c r="D361" s="111"/>
      <c r="E361" s="13" t="s">
        <v>14011</v>
      </c>
    </row>
    <row r="362" spans="1:5" ht="26.4" x14ac:dyDescent="0.3">
      <c r="A362" s="110" t="s">
        <v>14012</v>
      </c>
      <c r="B362" s="110" t="s">
        <v>14013</v>
      </c>
      <c r="C362" s="110"/>
      <c r="D362" s="111"/>
      <c r="E362" s="13" t="s">
        <v>14014</v>
      </c>
    </row>
    <row r="363" spans="1:5" ht="26.4" x14ac:dyDescent="0.3">
      <c r="A363" s="110" t="s">
        <v>14004</v>
      </c>
      <c r="B363" s="110" t="s">
        <v>14015</v>
      </c>
      <c r="C363" s="110" t="s">
        <v>14016</v>
      </c>
      <c r="D363" s="111"/>
      <c r="E363" s="13" t="s">
        <v>14017</v>
      </c>
    </row>
    <row r="364" spans="1:5" ht="26.4" x14ac:dyDescent="0.3">
      <c r="A364" s="110" t="s">
        <v>14004</v>
      </c>
      <c r="B364" s="110" t="s">
        <v>14015</v>
      </c>
      <c r="C364" s="110" t="s">
        <v>14018</v>
      </c>
      <c r="D364" s="111"/>
      <c r="E364" s="13" t="s">
        <v>14019</v>
      </c>
    </row>
    <row r="365" spans="1:5" x14ac:dyDescent="0.3">
      <c r="A365" s="110" t="s">
        <v>14020</v>
      </c>
      <c r="B365" s="110" t="s">
        <v>14021</v>
      </c>
      <c r="C365" s="110"/>
      <c r="D365" s="111"/>
      <c r="E365" s="13" t="s">
        <v>14022</v>
      </c>
    </row>
    <row r="366" spans="1:5" ht="26.4" x14ac:dyDescent="0.3">
      <c r="A366" s="110" t="s">
        <v>14020</v>
      </c>
      <c r="B366" s="110" t="s">
        <v>14023</v>
      </c>
      <c r="C366" s="110" t="s">
        <v>14024</v>
      </c>
      <c r="D366" s="111"/>
      <c r="E366" s="13" t="s">
        <v>14025</v>
      </c>
    </row>
    <row r="367" spans="1:5" x14ac:dyDescent="0.3">
      <c r="A367" s="110" t="s">
        <v>14020</v>
      </c>
      <c r="B367" s="110" t="s">
        <v>14026</v>
      </c>
      <c r="C367" s="110"/>
      <c r="D367" s="111"/>
      <c r="E367" s="13" t="s">
        <v>14027</v>
      </c>
    </row>
    <row r="368" spans="1:5" x14ac:dyDescent="0.3">
      <c r="A368" s="110" t="s">
        <v>14020</v>
      </c>
      <c r="B368" s="110" t="s">
        <v>14028</v>
      </c>
      <c r="C368" s="110" t="s">
        <v>14029</v>
      </c>
      <c r="D368" s="111"/>
      <c r="E368" s="13" t="s">
        <v>14030</v>
      </c>
    </row>
    <row r="369" spans="1:5" ht="26.4" x14ac:dyDescent="0.3">
      <c r="A369" s="110" t="s">
        <v>14020</v>
      </c>
      <c r="B369" s="110" t="s">
        <v>14028</v>
      </c>
      <c r="C369" s="110" t="s">
        <v>14031</v>
      </c>
      <c r="D369" s="111"/>
      <c r="E369" s="13" t="s">
        <v>14032</v>
      </c>
    </row>
    <row r="370" spans="1:5" x14ac:dyDescent="0.3">
      <c r="A370" s="110" t="s">
        <v>14020</v>
      </c>
      <c r="B370" s="110" t="s">
        <v>14028</v>
      </c>
      <c r="C370" s="110" t="s">
        <v>14033</v>
      </c>
      <c r="D370" s="111"/>
      <c r="E370" s="13" t="s">
        <v>14034</v>
      </c>
    </row>
    <row r="371" spans="1:5" x14ac:dyDescent="0.3">
      <c r="A371" s="110" t="s">
        <v>14020</v>
      </c>
      <c r="B371" s="110" t="s">
        <v>14035</v>
      </c>
      <c r="C371" s="110"/>
      <c r="D371" s="111"/>
      <c r="E371" s="13" t="s">
        <v>14036</v>
      </c>
    </row>
    <row r="372" spans="1:5" ht="26.4" x14ac:dyDescent="0.3">
      <c r="A372" s="110" t="s">
        <v>14037</v>
      </c>
      <c r="B372" s="110" t="s">
        <v>14038</v>
      </c>
      <c r="C372" s="110"/>
      <c r="D372" s="111"/>
      <c r="E372" s="13" t="s">
        <v>14039</v>
      </c>
    </row>
    <row r="373" spans="1:5" ht="26.4" x14ac:dyDescent="0.3">
      <c r="A373" s="110" t="s">
        <v>14037</v>
      </c>
      <c r="B373" s="110" t="s">
        <v>14040</v>
      </c>
      <c r="C373" s="110"/>
      <c r="D373" s="111"/>
      <c r="E373" s="13" t="s">
        <v>14041</v>
      </c>
    </row>
    <row r="374" spans="1:5" ht="26.4" x14ac:dyDescent="0.3">
      <c r="A374" s="110" t="s">
        <v>14037</v>
      </c>
      <c r="B374" s="110" t="s">
        <v>14042</v>
      </c>
      <c r="C374" s="110"/>
      <c r="D374" s="111"/>
      <c r="E374" s="13" t="s">
        <v>14043</v>
      </c>
    </row>
    <row r="375" spans="1:5" x14ac:dyDescent="0.3">
      <c r="A375" s="110" t="s">
        <v>14037</v>
      </c>
      <c r="B375" s="110" t="s">
        <v>14044</v>
      </c>
      <c r="C375" s="110"/>
      <c r="D375" s="111"/>
      <c r="E375" s="13" t="s">
        <v>14045</v>
      </c>
    </row>
    <row r="376" spans="1:5" x14ac:dyDescent="0.3">
      <c r="A376" s="110" t="s">
        <v>14037</v>
      </c>
      <c r="B376" s="110" t="s">
        <v>14046</v>
      </c>
      <c r="C376" s="110"/>
      <c r="D376" s="111"/>
      <c r="E376" s="13" t="s">
        <v>14047</v>
      </c>
    </row>
    <row r="377" spans="1:5" ht="26.4" x14ac:dyDescent="0.3">
      <c r="A377" s="110" t="s">
        <v>14037</v>
      </c>
      <c r="B377" s="110" t="s">
        <v>14048</v>
      </c>
      <c r="C377" s="110"/>
      <c r="D377" s="111"/>
      <c r="E377" s="13" t="s">
        <v>14049</v>
      </c>
    </row>
    <row r="378" spans="1:5" x14ac:dyDescent="0.3">
      <c r="A378" s="110" t="s">
        <v>14037</v>
      </c>
      <c r="B378" s="110" t="s">
        <v>14050</v>
      </c>
      <c r="C378" s="110"/>
      <c r="D378" s="111"/>
      <c r="E378" s="13" t="s">
        <v>14051</v>
      </c>
    </row>
    <row r="379" spans="1:5" ht="26.4" x14ac:dyDescent="0.3">
      <c r="A379" s="110" t="s">
        <v>14052</v>
      </c>
      <c r="B379" s="110" t="s">
        <v>14053</v>
      </c>
      <c r="C379" s="110"/>
      <c r="D379" s="111"/>
      <c r="E379" s="13" t="s">
        <v>14054</v>
      </c>
    </row>
    <row r="380" spans="1:5" x14ac:dyDescent="0.3">
      <c r="A380" s="110" t="s">
        <v>14052</v>
      </c>
      <c r="B380" s="110" t="s">
        <v>14055</v>
      </c>
      <c r="C380" s="110"/>
      <c r="D380" s="111"/>
      <c r="E380" s="13" t="s">
        <v>14056</v>
      </c>
    </row>
    <row r="381" spans="1:5" x14ac:dyDescent="0.3">
      <c r="A381" s="110" t="s">
        <v>14052</v>
      </c>
      <c r="B381" s="110" t="s">
        <v>14057</v>
      </c>
      <c r="C381" s="110"/>
      <c r="D381" s="111"/>
      <c r="E381" s="13" t="s">
        <v>14058</v>
      </c>
    </row>
    <row r="382" spans="1:5" x14ac:dyDescent="0.3">
      <c r="A382" s="110" t="s">
        <v>14052</v>
      </c>
      <c r="B382" s="110" t="s">
        <v>14059</v>
      </c>
      <c r="C382" s="110"/>
      <c r="D382" s="111"/>
      <c r="E382" s="13" t="s">
        <v>14060</v>
      </c>
    </row>
    <row r="383" spans="1:5" ht="26.4" x14ac:dyDescent="0.3">
      <c r="A383" s="110" t="s">
        <v>14052</v>
      </c>
      <c r="B383" s="110" t="s">
        <v>14061</v>
      </c>
      <c r="C383" s="110"/>
      <c r="D383" s="111"/>
      <c r="E383" s="13" t="s">
        <v>14062</v>
      </c>
    </row>
    <row r="384" spans="1:5" ht="26.4" x14ac:dyDescent="0.3">
      <c r="A384" s="110" t="s">
        <v>14052</v>
      </c>
      <c r="B384" s="110" t="s">
        <v>14063</v>
      </c>
      <c r="C384" s="110"/>
      <c r="D384" s="111"/>
      <c r="E384" s="13" t="s">
        <v>14064</v>
      </c>
    </row>
    <row r="385" spans="1:5" ht="26.4" x14ac:dyDescent="0.3">
      <c r="A385" s="110" t="s">
        <v>14052</v>
      </c>
      <c r="B385" s="110" t="s">
        <v>14065</v>
      </c>
      <c r="C385" s="110" t="s">
        <v>14066</v>
      </c>
      <c r="D385" s="111"/>
      <c r="E385" s="13" t="s">
        <v>14067</v>
      </c>
    </row>
    <row r="386" spans="1:5" ht="26.4" x14ac:dyDescent="0.3">
      <c r="A386" s="110" t="s">
        <v>14052</v>
      </c>
      <c r="B386" s="110" t="s">
        <v>14068</v>
      </c>
      <c r="C386" s="110"/>
      <c r="D386" s="111"/>
      <c r="E386" s="13" t="s">
        <v>14069</v>
      </c>
    </row>
    <row r="387" spans="1:5" x14ac:dyDescent="0.3">
      <c r="A387" s="110" t="s">
        <v>14070</v>
      </c>
      <c r="B387" s="110"/>
      <c r="C387" s="110"/>
      <c r="D387" s="111"/>
      <c r="E387" s="13" t="s">
        <v>14071</v>
      </c>
    </row>
    <row r="388" spans="1:5" ht="26.4" x14ac:dyDescent="0.3">
      <c r="A388" s="110" t="s">
        <v>14072</v>
      </c>
      <c r="B388" s="110" t="s">
        <v>14073</v>
      </c>
      <c r="C388" s="110" t="s">
        <v>14074</v>
      </c>
      <c r="D388" s="111"/>
      <c r="E388" s="13" t="s">
        <v>14075</v>
      </c>
    </row>
    <row r="389" spans="1:5" ht="26.4" x14ac:dyDescent="0.3">
      <c r="A389" s="110" t="s">
        <v>14072</v>
      </c>
      <c r="B389" s="110" t="s">
        <v>14073</v>
      </c>
      <c r="C389" s="110" t="s">
        <v>14076</v>
      </c>
      <c r="D389" s="111"/>
      <c r="E389" s="13" t="s">
        <v>14077</v>
      </c>
    </row>
    <row r="390" spans="1:5" x14ac:dyDescent="0.3">
      <c r="A390" s="110" t="s">
        <v>14072</v>
      </c>
      <c r="B390" s="110" t="s">
        <v>14078</v>
      </c>
      <c r="C390" s="110" t="s">
        <v>14079</v>
      </c>
      <c r="D390" s="111"/>
      <c r="E390" s="13" t="s">
        <v>14080</v>
      </c>
    </row>
    <row r="391" spans="1:5" ht="26.4" x14ac:dyDescent="0.3">
      <c r="A391" s="110" t="s">
        <v>14072</v>
      </c>
      <c r="B391" s="110" t="s">
        <v>14078</v>
      </c>
      <c r="C391" s="110" t="s">
        <v>14081</v>
      </c>
      <c r="D391" s="111"/>
      <c r="E391" s="13" t="s">
        <v>14082</v>
      </c>
    </row>
    <row r="392" spans="1:5" x14ac:dyDescent="0.3">
      <c r="A392" s="110" t="s">
        <v>14072</v>
      </c>
      <c r="B392" s="110" t="s">
        <v>14078</v>
      </c>
      <c r="C392" s="110" t="s">
        <v>14083</v>
      </c>
      <c r="D392" s="111"/>
      <c r="E392" s="13" t="s">
        <v>14084</v>
      </c>
    </row>
    <row r="393" spans="1:5" ht="26.4" x14ac:dyDescent="0.3">
      <c r="A393" s="110" t="s">
        <v>14072</v>
      </c>
      <c r="B393" s="110" t="s">
        <v>14078</v>
      </c>
      <c r="C393" s="110" t="s">
        <v>14085</v>
      </c>
      <c r="D393" s="111"/>
      <c r="E393" s="13" t="s">
        <v>14086</v>
      </c>
    </row>
    <row r="394" spans="1:5" ht="26.4" x14ac:dyDescent="0.3">
      <c r="A394" s="110" t="s">
        <v>14072</v>
      </c>
      <c r="B394" s="110" t="s">
        <v>14087</v>
      </c>
      <c r="C394" s="110"/>
      <c r="D394" s="111"/>
      <c r="E394" s="13" t="s">
        <v>14088</v>
      </c>
    </row>
    <row r="395" spans="1:5" ht="26.4" x14ac:dyDescent="0.3">
      <c r="A395" s="110" t="s">
        <v>14089</v>
      </c>
      <c r="B395" s="110"/>
      <c r="C395" s="110"/>
      <c r="D395" s="111"/>
      <c r="E395" s="13" t="s">
        <v>14090</v>
      </c>
    </row>
    <row r="396" spans="1:5" x14ac:dyDescent="0.3">
      <c r="A396" s="110" t="s">
        <v>14091</v>
      </c>
      <c r="B396" s="110"/>
      <c r="C396" s="110"/>
      <c r="D396" s="111"/>
      <c r="E396" s="13" t="s">
        <v>14092</v>
      </c>
    </row>
    <row r="397" spans="1:5" ht="26.4" x14ac:dyDescent="0.3">
      <c r="A397" s="110" t="s">
        <v>14093</v>
      </c>
      <c r="B397" s="110" t="s">
        <v>14094</v>
      </c>
      <c r="C397" s="110" t="s">
        <v>14095</v>
      </c>
      <c r="D397" s="111"/>
      <c r="E397" s="13" t="s">
        <v>14096</v>
      </c>
    </row>
    <row r="398" spans="1:5" ht="26.4" x14ac:dyDescent="0.3">
      <c r="A398" s="110" t="s">
        <v>14093</v>
      </c>
      <c r="B398" s="110" t="s">
        <v>14094</v>
      </c>
      <c r="C398" s="110" t="s">
        <v>14097</v>
      </c>
      <c r="D398" s="111"/>
      <c r="E398" s="13" t="s">
        <v>14098</v>
      </c>
    </row>
    <row r="399" spans="1:5" ht="26.4" x14ac:dyDescent="0.3">
      <c r="A399" s="110" t="s">
        <v>14093</v>
      </c>
      <c r="B399" s="110" t="s">
        <v>14094</v>
      </c>
      <c r="C399" s="110" t="s">
        <v>14099</v>
      </c>
      <c r="D399" s="111"/>
      <c r="E399" s="13" t="s">
        <v>14100</v>
      </c>
    </row>
    <row r="400" spans="1:5" x14ac:dyDescent="0.3">
      <c r="A400" s="110" t="s">
        <v>14093</v>
      </c>
      <c r="B400" s="110" t="s">
        <v>14101</v>
      </c>
      <c r="C400" s="110" t="s">
        <v>14102</v>
      </c>
      <c r="D400" s="111"/>
      <c r="E400" s="13" t="s">
        <v>14103</v>
      </c>
    </row>
    <row r="401" spans="1:5" x14ac:dyDescent="0.3">
      <c r="A401" s="110" t="s">
        <v>14093</v>
      </c>
      <c r="B401" s="110" t="s">
        <v>14101</v>
      </c>
      <c r="C401" s="110" t="s">
        <v>14104</v>
      </c>
      <c r="D401" s="111"/>
      <c r="E401" s="13" t="s">
        <v>14105</v>
      </c>
    </row>
    <row r="402" spans="1:5" x14ac:dyDescent="0.3">
      <c r="A402" s="110" t="s">
        <v>14093</v>
      </c>
      <c r="B402" s="110" t="s">
        <v>14101</v>
      </c>
      <c r="C402" s="110" t="s">
        <v>14106</v>
      </c>
      <c r="D402" s="111"/>
      <c r="E402" s="13" t="s">
        <v>14107</v>
      </c>
    </row>
    <row r="403" spans="1:5" x14ac:dyDescent="0.3">
      <c r="A403" s="110" t="s">
        <v>14093</v>
      </c>
      <c r="B403" s="110" t="s">
        <v>14101</v>
      </c>
      <c r="C403" s="110" t="s">
        <v>14108</v>
      </c>
      <c r="D403" s="111"/>
      <c r="E403" s="13" t="s">
        <v>14109</v>
      </c>
    </row>
    <row r="404" spans="1:5" x14ac:dyDescent="0.3">
      <c r="A404" s="110" t="s">
        <v>14093</v>
      </c>
      <c r="B404" s="110" t="s">
        <v>14101</v>
      </c>
      <c r="C404" s="110" t="s">
        <v>14110</v>
      </c>
      <c r="D404" s="111"/>
      <c r="E404" s="13" t="s">
        <v>14111</v>
      </c>
    </row>
    <row r="405" spans="1:5" x14ac:dyDescent="0.3">
      <c r="A405" s="110" t="s">
        <v>14093</v>
      </c>
      <c r="B405" s="110" t="s">
        <v>14101</v>
      </c>
      <c r="C405" s="110" t="s">
        <v>14112</v>
      </c>
      <c r="D405" s="111"/>
      <c r="E405" s="13" t="s">
        <v>14113</v>
      </c>
    </row>
    <row r="406" spans="1:5" ht="26.4" x14ac:dyDescent="0.3">
      <c r="A406" s="110" t="s">
        <v>14093</v>
      </c>
      <c r="B406" s="110" t="s">
        <v>14114</v>
      </c>
      <c r="C406" s="110"/>
      <c r="D406" s="111"/>
      <c r="E406" s="13" t="s">
        <v>14115</v>
      </c>
    </row>
    <row r="407" spans="1:5" x14ac:dyDescent="0.3">
      <c r="A407" s="110" t="s">
        <v>14093</v>
      </c>
      <c r="B407" s="110" t="s">
        <v>14116</v>
      </c>
      <c r="C407" s="110"/>
      <c r="D407" s="111"/>
      <c r="E407" s="13" t="s">
        <v>14117</v>
      </c>
    </row>
    <row r="408" spans="1:5" ht="26.4" x14ac:dyDescent="0.3">
      <c r="A408" s="110" t="s">
        <v>14093</v>
      </c>
      <c r="B408" s="110" t="s">
        <v>14118</v>
      </c>
      <c r="C408" s="110"/>
      <c r="D408" s="111"/>
      <c r="E408" s="13" t="s">
        <v>14119</v>
      </c>
    </row>
    <row r="409" spans="1:5" ht="26.4" x14ac:dyDescent="0.3">
      <c r="A409" s="110" t="s">
        <v>14093</v>
      </c>
      <c r="B409" s="110" t="s">
        <v>14120</v>
      </c>
      <c r="C409" s="110"/>
      <c r="D409" s="111"/>
      <c r="E409" s="13" t="s">
        <v>14121</v>
      </c>
    </row>
    <row r="410" spans="1:5" x14ac:dyDescent="0.3">
      <c r="A410" s="110" t="s">
        <v>14122</v>
      </c>
      <c r="B410" s="110" t="s">
        <v>14123</v>
      </c>
      <c r="C410" s="110"/>
      <c r="D410" s="111"/>
      <c r="E410" s="13" t="s">
        <v>14124</v>
      </c>
    </row>
    <row r="411" spans="1:5" x14ac:dyDescent="0.3">
      <c r="A411" s="110" t="s">
        <v>14122</v>
      </c>
      <c r="B411" s="110" t="s">
        <v>14125</v>
      </c>
      <c r="C411" s="110"/>
      <c r="D411" s="111"/>
      <c r="E411" s="13" t="s">
        <v>14126</v>
      </c>
    </row>
    <row r="412" spans="1:5" x14ac:dyDescent="0.3">
      <c r="A412" s="110" t="s">
        <v>14122</v>
      </c>
      <c r="B412" s="110" t="s">
        <v>14127</v>
      </c>
      <c r="C412" s="110"/>
      <c r="D412" s="111"/>
      <c r="E412" s="13" t="s">
        <v>14128</v>
      </c>
    </row>
    <row r="413" spans="1:5" x14ac:dyDescent="0.3">
      <c r="A413" s="110" t="s">
        <v>14122</v>
      </c>
      <c r="B413" s="110" t="s">
        <v>14129</v>
      </c>
      <c r="C413" s="110"/>
      <c r="D413" s="111"/>
      <c r="E413" s="13" t="s">
        <v>14130</v>
      </c>
    </row>
    <row r="414" spans="1:5" x14ac:dyDescent="0.3">
      <c r="A414" s="110" t="s">
        <v>14122</v>
      </c>
      <c r="B414" s="110" t="s">
        <v>14131</v>
      </c>
      <c r="C414" s="110"/>
      <c r="D414" s="111"/>
      <c r="E414" s="13" t="s">
        <v>14132</v>
      </c>
    </row>
    <row r="415" spans="1:5" x14ac:dyDescent="0.3">
      <c r="A415" s="110" t="s">
        <v>14133</v>
      </c>
      <c r="B415" s="110" t="s">
        <v>14134</v>
      </c>
      <c r="C415" s="110"/>
      <c r="D415" s="111"/>
      <c r="E415" s="13" t="s">
        <v>14135</v>
      </c>
    </row>
    <row r="416" spans="1:5" x14ac:dyDescent="0.3">
      <c r="A416" s="110" t="s">
        <v>14133</v>
      </c>
      <c r="B416" s="110" t="s">
        <v>14136</v>
      </c>
      <c r="C416" s="110"/>
      <c r="D416" s="111"/>
      <c r="E416" s="13" t="s">
        <v>14137</v>
      </c>
    </row>
    <row r="417" spans="1:5" ht="26.4" x14ac:dyDescent="0.3">
      <c r="A417" s="110" t="s">
        <v>1361</v>
      </c>
      <c r="B417" s="110" t="s">
        <v>14138</v>
      </c>
      <c r="C417" s="110"/>
      <c r="D417" s="111"/>
      <c r="E417" s="13" t="s">
        <v>14139</v>
      </c>
    </row>
    <row r="418" spans="1:5" x14ac:dyDescent="0.3">
      <c r="A418" s="110" t="s">
        <v>1361</v>
      </c>
      <c r="B418" s="110" t="s">
        <v>14140</v>
      </c>
      <c r="C418" s="110"/>
      <c r="D418" s="111"/>
      <c r="E418" s="13" t="s">
        <v>14141</v>
      </c>
    </row>
    <row r="419" spans="1:5" ht="26.4" x14ac:dyDescent="0.3">
      <c r="A419" s="110" t="s">
        <v>1361</v>
      </c>
      <c r="B419" s="110" t="s">
        <v>14142</v>
      </c>
      <c r="C419" s="110"/>
      <c r="D419" s="111"/>
      <c r="E419" s="13" t="s">
        <v>14143</v>
      </c>
    </row>
    <row r="420" spans="1:5" x14ac:dyDescent="0.3">
      <c r="A420" s="110" t="s">
        <v>1361</v>
      </c>
      <c r="B420" s="110" t="s">
        <v>14144</v>
      </c>
      <c r="C420" s="110"/>
      <c r="D420" s="111"/>
      <c r="E420" s="13" t="s">
        <v>14145</v>
      </c>
    </row>
    <row r="421" spans="1:5" ht="26.4" x14ac:dyDescent="0.3">
      <c r="A421" s="110" t="s">
        <v>1361</v>
      </c>
      <c r="B421" s="110" t="s">
        <v>14146</v>
      </c>
      <c r="C421" s="110"/>
      <c r="D421" s="111"/>
      <c r="E421" s="13" t="s">
        <v>14147</v>
      </c>
    </row>
    <row r="422" spans="1:5" ht="26.4" x14ac:dyDescent="0.3">
      <c r="A422" s="110" t="s">
        <v>1361</v>
      </c>
      <c r="B422" s="110" t="s">
        <v>14148</v>
      </c>
      <c r="C422" s="110"/>
      <c r="D422" s="111"/>
      <c r="E422" s="13" t="s">
        <v>14149</v>
      </c>
    </row>
    <row r="423" spans="1:5" x14ac:dyDescent="0.3">
      <c r="A423" s="110" t="s">
        <v>1361</v>
      </c>
      <c r="B423" s="110" t="s">
        <v>14150</v>
      </c>
      <c r="C423" s="110"/>
      <c r="D423" s="111"/>
      <c r="E423" s="13" t="s">
        <v>14151</v>
      </c>
    </row>
    <row r="424" spans="1:5" x14ac:dyDescent="0.3">
      <c r="A424" s="110" t="s">
        <v>1361</v>
      </c>
      <c r="B424" s="110" t="s">
        <v>14152</v>
      </c>
      <c r="C424" s="110"/>
      <c r="D424" s="111"/>
      <c r="E424" s="13" t="s">
        <v>14153</v>
      </c>
    </row>
    <row r="425" spans="1:5" x14ac:dyDescent="0.3">
      <c r="A425" s="110" t="s">
        <v>14154</v>
      </c>
      <c r="B425" s="110" t="s">
        <v>14155</v>
      </c>
      <c r="C425" s="110"/>
      <c r="D425" s="111"/>
      <c r="E425" s="13" t="s">
        <v>14156</v>
      </c>
    </row>
    <row r="426" spans="1:5" x14ac:dyDescent="0.3">
      <c r="A426" s="110" t="s">
        <v>14154</v>
      </c>
      <c r="B426" s="110" t="s">
        <v>14157</v>
      </c>
      <c r="C426" s="110"/>
      <c r="D426" s="111"/>
      <c r="E426" s="13" t="s">
        <v>14158</v>
      </c>
    </row>
    <row r="427" spans="1:5" ht="26.4" x14ac:dyDescent="0.3">
      <c r="A427" s="110" t="s">
        <v>14154</v>
      </c>
      <c r="B427" s="110" t="s">
        <v>14159</v>
      </c>
      <c r="C427" s="110" t="s">
        <v>14160</v>
      </c>
      <c r="D427" s="111"/>
      <c r="E427" s="13" t="s">
        <v>14161</v>
      </c>
    </row>
    <row r="428" spans="1:5" ht="26.4" x14ac:dyDescent="0.3">
      <c r="A428" s="110" t="s">
        <v>14154</v>
      </c>
      <c r="B428" s="110" t="s">
        <v>14159</v>
      </c>
      <c r="C428" s="110" t="s">
        <v>14162</v>
      </c>
      <c r="D428" s="111"/>
      <c r="E428" s="13" t="s">
        <v>14163</v>
      </c>
    </row>
    <row r="429" spans="1:5" ht="26.4" x14ac:dyDescent="0.3">
      <c r="A429" s="110" t="s">
        <v>14154</v>
      </c>
      <c r="B429" s="110" t="s">
        <v>14164</v>
      </c>
      <c r="C429" s="110"/>
      <c r="D429" s="111"/>
      <c r="E429" s="13" t="s">
        <v>14165</v>
      </c>
    </row>
    <row r="430" spans="1:5" x14ac:dyDescent="0.3">
      <c r="A430" s="110" t="s">
        <v>14154</v>
      </c>
      <c r="B430" s="110" t="s">
        <v>14166</v>
      </c>
      <c r="C430" s="110"/>
      <c r="D430" s="111"/>
      <c r="E430" s="13" t="s">
        <v>14167</v>
      </c>
    </row>
    <row r="431" spans="1:5" x14ac:dyDescent="0.3">
      <c r="A431" s="110" t="s">
        <v>14168</v>
      </c>
      <c r="B431" s="110" t="s">
        <v>14169</v>
      </c>
      <c r="C431" s="110"/>
      <c r="D431" s="111"/>
      <c r="E431" s="13" t="s">
        <v>14170</v>
      </c>
    </row>
    <row r="432" spans="1:5" ht="26.4" x14ac:dyDescent="0.3">
      <c r="A432" s="110" t="s">
        <v>14168</v>
      </c>
      <c r="B432" s="110" t="s">
        <v>14171</v>
      </c>
      <c r="C432" s="110"/>
      <c r="D432" s="111"/>
      <c r="E432" s="13" t="s">
        <v>14172</v>
      </c>
    </row>
  </sheetData>
  <mergeCells count="1">
    <mergeCell ref="A1:E1"/>
  </mergeCells>
  <conditionalFormatting sqref="A4:D432">
    <cfRule type="expression" dxfId="56"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2943"/>
  <sheetViews>
    <sheetView zoomScale="90" zoomScaleNormal="90" zoomScalePageLayoutView="90" workbookViewId="0">
      <selection activeCell="A4" sqref="A4:F2943"/>
    </sheetView>
  </sheetViews>
  <sheetFormatPr defaultColWidth="10.7265625" defaultRowHeight="15.6" x14ac:dyDescent="0.3"/>
  <cols>
    <col min="1" max="1" width="21.453125" style="13" bestFit="1" customWidth="1"/>
    <col min="2" max="2" width="51.08984375" style="13" bestFit="1" customWidth="1"/>
    <col min="3" max="3" width="8.36328125" style="13" customWidth="1"/>
    <col min="4" max="4" width="13.08984375" style="14" bestFit="1" customWidth="1"/>
    <col min="5" max="5" width="22.90625" style="13" customWidth="1"/>
    <col min="6" max="16384" width="10.7265625" style="13"/>
  </cols>
  <sheetData>
    <row r="1" spans="1:6" ht="24.6" x14ac:dyDescent="0.4">
      <c r="A1" s="116" t="s">
        <v>69</v>
      </c>
      <c r="B1" s="116"/>
      <c r="C1" s="116"/>
      <c r="D1" s="116"/>
      <c r="E1" s="116"/>
    </row>
    <row r="2" spans="1:6" ht="24.6" x14ac:dyDescent="0.4">
      <c r="A2" s="40"/>
      <c r="B2" s="39"/>
      <c r="C2" s="39"/>
      <c r="D2" s="53"/>
      <c r="E2" s="40"/>
    </row>
    <row r="3" spans="1:6" ht="16.2" x14ac:dyDescent="0.2">
      <c r="A3" s="107" t="s">
        <v>49</v>
      </c>
      <c r="B3" s="108" t="s">
        <v>50</v>
      </c>
      <c r="C3" s="108" t="s">
        <v>65</v>
      </c>
      <c r="D3" s="55" t="s">
        <v>57</v>
      </c>
      <c r="E3" s="54" t="s">
        <v>58</v>
      </c>
    </row>
    <row r="4" spans="1:6" ht="25.2" x14ac:dyDescent="0.2">
      <c r="A4" s="19" t="s">
        <v>18448</v>
      </c>
      <c r="B4" s="19" t="s">
        <v>10885</v>
      </c>
      <c r="C4" s="19" t="s">
        <v>18449</v>
      </c>
      <c r="D4" s="19" t="s">
        <v>18450</v>
      </c>
      <c r="E4" s="19" t="s">
        <v>18451</v>
      </c>
      <c r="F4" s="15"/>
    </row>
    <row r="5" spans="1:6" ht="31.2" x14ac:dyDescent="0.3">
      <c r="A5" s="13" t="s">
        <v>18448</v>
      </c>
      <c r="B5" s="13" t="s">
        <v>9955</v>
      </c>
      <c r="C5" s="13" t="s">
        <v>18449</v>
      </c>
      <c r="D5" s="14" t="s">
        <v>18452</v>
      </c>
      <c r="E5" s="13" t="s">
        <v>18453</v>
      </c>
    </row>
    <row r="6" spans="1:6" ht="31.2" x14ac:dyDescent="0.3">
      <c r="A6" s="13" t="s">
        <v>18448</v>
      </c>
      <c r="B6" s="13" t="s">
        <v>11063</v>
      </c>
      <c r="C6" s="13" t="s">
        <v>18449</v>
      </c>
      <c r="D6" s="14" t="s">
        <v>18454</v>
      </c>
      <c r="E6" s="13" t="s">
        <v>18455</v>
      </c>
    </row>
    <row r="7" spans="1:6" ht="31.2" x14ac:dyDescent="0.3">
      <c r="A7" s="13" t="s">
        <v>18448</v>
      </c>
      <c r="B7" s="13" t="s">
        <v>10649</v>
      </c>
      <c r="C7" s="13" t="s">
        <v>18449</v>
      </c>
      <c r="D7" s="14" t="s">
        <v>18454</v>
      </c>
      <c r="E7" s="13" t="s">
        <v>18456</v>
      </c>
    </row>
    <row r="8" spans="1:6" ht="31.2" x14ac:dyDescent="0.3">
      <c r="A8" s="13" t="s">
        <v>18448</v>
      </c>
      <c r="B8" s="13" t="s">
        <v>9933</v>
      </c>
      <c r="C8" s="13" t="s">
        <v>18449</v>
      </c>
      <c r="D8" s="14" t="s">
        <v>18457</v>
      </c>
      <c r="E8" s="13" t="s">
        <v>18458</v>
      </c>
    </row>
    <row r="9" spans="1:6" ht="31.2" x14ac:dyDescent="0.3">
      <c r="A9" s="13" t="s">
        <v>18448</v>
      </c>
      <c r="B9" s="13" t="s">
        <v>10100</v>
      </c>
      <c r="C9" s="13" t="s">
        <v>18449</v>
      </c>
      <c r="D9" s="14" t="s">
        <v>18459</v>
      </c>
      <c r="E9" s="13" t="s">
        <v>18460</v>
      </c>
    </row>
    <row r="10" spans="1:6" ht="31.2" x14ac:dyDescent="0.3">
      <c r="A10" s="110" t="s">
        <v>18448</v>
      </c>
      <c r="B10" s="110" t="s">
        <v>10843</v>
      </c>
      <c r="C10" s="110" t="s">
        <v>18449</v>
      </c>
      <c r="D10" s="14" t="s">
        <v>18461</v>
      </c>
      <c r="E10" s="13" t="s">
        <v>18462</v>
      </c>
    </row>
    <row r="11" spans="1:6" ht="31.2" x14ac:dyDescent="0.3">
      <c r="A11" s="110" t="s">
        <v>18448</v>
      </c>
      <c r="B11" s="110" t="s">
        <v>9909</v>
      </c>
      <c r="C11" s="110" t="s">
        <v>18449</v>
      </c>
      <c r="D11" s="14" t="s">
        <v>18463</v>
      </c>
      <c r="E11" s="13" t="s">
        <v>18464</v>
      </c>
    </row>
    <row r="12" spans="1:6" ht="31.2" x14ac:dyDescent="0.3">
      <c r="A12" s="110" t="s">
        <v>18448</v>
      </c>
      <c r="B12" s="110" t="s">
        <v>11057</v>
      </c>
      <c r="C12" s="110" t="s">
        <v>18449</v>
      </c>
      <c r="D12" s="14" t="s">
        <v>18465</v>
      </c>
      <c r="E12" s="13" t="s">
        <v>18466</v>
      </c>
    </row>
    <row r="13" spans="1:6" ht="31.2" x14ac:dyDescent="0.3">
      <c r="A13" s="110" t="s">
        <v>18448</v>
      </c>
      <c r="B13" s="110" t="s">
        <v>9957</v>
      </c>
      <c r="C13" s="110" t="s">
        <v>18449</v>
      </c>
      <c r="D13" s="14" t="s">
        <v>18467</v>
      </c>
      <c r="E13" s="13" t="s">
        <v>18468</v>
      </c>
    </row>
    <row r="14" spans="1:6" ht="31.2" x14ac:dyDescent="0.3">
      <c r="A14" s="110" t="s">
        <v>18448</v>
      </c>
      <c r="B14" s="110" t="s">
        <v>9980</v>
      </c>
      <c r="C14" s="110" t="s">
        <v>18449</v>
      </c>
      <c r="D14" s="14" t="s">
        <v>18469</v>
      </c>
      <c r="E14" s="13" t="s">
        <v>18470</v>
      </c>
    </row>
    <row r="15" spans="1:6" ht="31.2" x14ac:dyDescent="0.3">
      <c r="A15" s="110" t="s">
        <v>18448</v>
      </c>
      <c r="B15" s="110" t="s">
        <v>9913</v>
      </c>
      <c r="C15" s="110" t="s">
        <v>18449</v>
      </c>
      <c r="D15" s="14" t="s">
        <v>18471</v>
      </c>
      <c r="E15" s="13" t="s">
        <v>18472</v>
      </c>
    </row>
    <row r="16" spans="1:6" ht="31.2" x14ac:dyDescent="0.3">
      <c r="A16" s="110" t="s">
        <v>18448</v>
      </c>
      <c r="B16" s="110" t="s">
        <v>10572</v>
      </c>
      <c r="C16" s="110" t="s">
        <v>18449</v>
      </c>
      <c r="D16" s="14" t="s">
        <v>18473</v>
      </c>
      <c r="E16" s="13" t="s">
        <v>18474</v>
      </c>
    </row>
    <row r="17" spans="1:5" ht="31.2" x14ac:dyDescent="0.3">
      <c r="A17" s="110" t="s">
        <v>18448</v>
      </c>
      <c r="B17" s="110" t="s">
        <v>10075</v>
      </c>
      <c r="C17" s="110" t="s">
        <v>18449</v>
      </c>
      <c r="D17" s="14" t="s">
        <v>18475</v>
      </c>
      <c r="E17" s="13" t="s">
        <v>18476</v>
      </c>
    </row>
    <row r="18" spans="1:5" ht="31.2" x14ac:dyDescent="0.3">
      <c r="A18" s="110" t="s">
        <v>18448</v>
      </c>
      <c r="B18" s="110" t="s">
        <v>9919</v>
      </c>
      <c r="C18" s="110" t="s">
        <v>18449</v>
      </c>
      <c r="D18" s="14" t="s">
        <v>18477</v>
      </c>
      <c r="E18" s="13" t="s">
        <v>18478</v>
      </c>
    </row>
    <row r="19" spans="1:5" ht="31.2" x14ac:dyDescent="0.3">
      <c r="A19" s="110" t="s">
        <v>18448</v>
      </c>
      <c r="B19" s="110" t="s">
        <v>11065</v>
      </c>
      <c r="C19" s="110" t="s">
        <v>18449</v>
      </c>
      <c r="D19" s="14" t="s">
        <v>18459</v>
      </c>
      <c r="E19" s="13" t="s">
        <v>18479</v>
      </c>
    </row>
    <row r="20" spans="1:5" ht="31.2" x14ac:dyDescent="0.3">
      <c r="A20" s="110" t="s">
        <v>18448</v>
      </c>
      <c r="B20" s="110" t="s">
        <v>10898</v>
      </c>
      <c r="C20" s="110" t="s">
        <v>18449</v>
      </c>
      <c r="D20" s="14" t="s">
        <v>18480</v>
      </c>
      <c r="E20" s="13" t="s">
        <v>18481</v>
      </c>
    </row>
    <row r="21" spans="1:5" ht="31.2" x14ac:dyDescent="0.3">
      <c r="A21" s="110" t="s">
        <v>18448</v>
      </c>
      <c r="B21" s="110" t="s">
        <v>9819</v>
      </c>
      <c r="C21" s="110" t="s">
        <v>18449</v>
      </c>
      <c r="D21" s="14" t="s">
        <v>18482</v>
      </c>
      <c r="E21" s="13" t="s">
        <v>18483</v>
      </c>
    </row>
    <row r="22" spans="1:5" ht="31.2" x14ac:dyDescent="0.3">
      <c r="A22" s="110" t="s">
        <v>18448</v>
      </c>
      <c r="B22" s="110" t="s">
        <v>10089</v>
      </c>
      <c r="C22" s="110" t="s">
        <v>18449</v>
      </c>
      <c r="D22" s="14" t="s">
        <v>18484</v>
      </c>
      <c r="E22" s="13" t="s">
        <v>18485</v>
      </c>
    </row>
    <row r="23" spans="1:5" ht="31.2" x14ac:dyDescent="0.3">
      <c r="A23" s="110" t="s">
        <v>18448</v>
      </c>
      <c r="B23" s="110" t="s">
        <v>11055</v>
      </c>
      <c r="C23" s="110" t="s">
        <v>18449</v>
      </c>
      <c r="D23" s="14" t="s">
        <v>18459</v>
      </c>
      <c r="E23" s="13" t="s">
        <v>18486</v>
      </c>
    </row>
    <row r="24" spans="1:5" ht="31.2" x14ac:dyDescent="0.3">
      <c r="A24" s="110" t="s">
        <v>18448</v>
      </c>
      <c r="B24" s="110" t="s">
        <v>10842</v>
      </c>
      <c r="C24" s="110" t="s">
        <v>18449</v>
      </c>
      <c r="D24" s="14" t="s">
        <v>18487</v>
      </c>
      <c r="E24" s="13" t="s">
        <v>18488</v>
      </c>
    </row>
    <row r="25" spans="1:5" ht="31.2" x14ac:dyDescent="0.3">
      <c r="A25" s="110" t="s">
        <v>18448</v>
      </c>
      <c r="B25" s="110" t="s">
        <v>10758</v>
      </c>
      <c r="C25" s="110" t="s">
        <v>18449</v>
      </c>
      <c r="D25" s="14" t="s">
        <v>18489</v>
      </c>
      <c r="E25" s="13" t="s">
        <v>18490</v>
      </c>
    </row>
    <row r="26" spans="1:5" ht="31.2" x14ac:dyDescent="0.3">
      <c r="A26" s="110" t="s">
        <v>18448</v>
      </c>
      <c r="B26" s="110" t="s">
        <v>10097</v>
      </c>
      <c r="C26" s="110" t="s">
        <v>18449</v>
      </c>
      <c r="D26" s="14" t="s">
        <v>18491</v>
      </c>
      <c r="E26" s="13" t="s">
        <v>18492</v>
      </c>
    </row>
    <row r="27" spans="1:5" ht="31.2" x14ac:dyDescent="0.3">
      <c r="A27" s="110" t="s">
        <v>18448</v>
      </c>
      <c r="B27" s="110" t="s">
        <v>10736</v>
      </c>
      <c r="C27" s="110" t="s">
        <v>18449</v>
      </c>
      <c r="D27" s="14" t="s">
        <v>18459</v>
      </c>
      <c r="E27" s="13" t="s">
        <v>18493</v>
      </c>
    </row>
    <row r="28" spans="1:5" ht="31.2" x14ac:dyDescent="0.3">
      <c r="A28" s="110" t="s">
        <v>18448</v>
      </c>
      <c r="B28" s="110" t="s">
        <v>1255</v>
      </c>
      <c r="C28" s="110" t="s">
        <v>18449</v>
      </c>
      <c r="D28" s="14" t="s">
        <v>18494</v>
      </c>
      <c r="E28" s="13" t="s">
        <v>18495</v>
      </c>
    </row>
    <row r="29" spans="1:5" ht="31.2" x14ac:dyDescent="0.3">
      <c r="A29" s="110" t="s">
        <v>18448</v>
      </c>
      <c r="B29" s="110" t="s">
        <v>11067</v>
      </c>
      <c r="C29" s="110" t="s">
        <v>18449</v>
      </c>
      <c r="D29" s="14" t="s">
        <v>18496</v>
      </c>
      <c r="E29" s="13" t="s">
        <v>18497</v>
      </c>
    </row>
    <row r="30" spans="1:5" ht="31.2" x14ac:dyDescent="0.3">
      <c r="A30" s="110" t="s">
        <v>18448</v>
      </c>
      <c r="B30" s="110" t="s">
        <v>10563</v>
      </c>
      <c r="C30" s="110" t="s">
        <v>18449</v>
      </c>
      <c r="D30" s="14" t="s">
        <v>18498</v>
      </c>
      <c r="E30" s="13" t="s">
        <v>18499</v>
      </c>
    </row>
    <row r="31" spans="1:5" ht="31.2" x14ac:dyDescent="0.3">
      <c r="A31" s="110" t="s">
        <v>18448</v>
      </c>
      <c r="B31" s="110" t="s">
        <v>10948</v>
      </c>
      <c r="C31" s="110" t="s">
        <v>18449</v>
      </c>
      <c r="D31" s="14" t="s">
        <v>18500</v>
      </c>
      <c r="E31" s="13" t="s">
        <v>18501</v>
      </c>
    </row>
    <row r="32" spans="1:5" ht="31.2" x14ac:dyDescent="0.3">
      <c r="A32" s="110" t="s">
        <v>18448</v>
      </c>
      <c r="B32" s="110" t="s">
        <v>10927</v>
      </c>
      <c r="C32" s="110" t="s">
        <v>18449</v>
      </c>
      <c r="D32" s="14" t="s">
        <v>18459</v>
      </c>
      <c r="E32" s="13" t="s">
        <v>18502</v>
      </c>
    </row>
    <row r="33" spans="1:5" ht="31.2" x14ac:dyDescent="0.3">
      <c r="A33" s="110" t="s">
        <v>18448</v>
      </c>
      <c r="B33" s="110" t="s">
        <v>11059</v>
      </c>
      <c r="C33" s="110" t="s">
        <v>18449</v>
      </c>
      <c r="D33" s="14" t="s">
        <v>18459</v>
      </c>
      <c r="E33" s="13" t="s">
        <v>18503</v>
      </c>
    </row>
    <row r="34" spans="1:5" ht="31.2" x14ac:dyDescent="0.3">
      <c r="A34" s="110" t="s">
        <v>18448</v>
      </c>
      <c r="B34" s="110" t="s">
        <v>11070</v>
      </c>
      <c r="C34" s="110" t="s">
        <v>18449</v>
      </c>
      <c r="D34" s="14" t="s">
        <v>18504</v>
      </c>
      <c r="E34" s="13" t="s">
        <v>18505</v>
      </c>
    </row>
    <row r="35" spans="1:5" ht="31.2" x14ac:dyDescent="0.3">
      <c r="A35" s="110" t="s">
        <v>18448</v>
      </c>
      <c r="B35" s="110" t="s">
        <v>9861</v>
      </c>
      <c r="C35" s="110" t="s">
        <v>18449</v>
      </c>
      <c r="D35" s="14" t="s">
        <v>18506</v>
      </c>
      <c r="E35" s="13" t="s">
        <v>18507</v>
      </c>
    </row>
    <row r="36" spans="1:5" ht="31.2" x14ac:dyDescent="0.3">
      <c r="A36" s="110" t="s">
        <v>18448</v>
      </c>
      <c r="B36" s="110" t="s">
        <v>10539</v>
      </c>
      <c r="C36" s="110" t="s">
        <v>18449</v>
      </c>
      <c r="D36" s="14" t="s">
        <v>18508</v>
      </c>
      <c r="E36" s="13" t="s">
        <v>18509</v>
      </c>
    </row>
    <row r="37" spans="1:5" ht="31.2" x14ac:dyDescent="0.3">
      <c r="A37" s="110" t="s">
        <v>18448</v>
      </c>
      <c r="B37" s="110" t="s">
        <v>1224</v>
      </c>
      <c r="C37" s="110" t="s">
        <v>18449</v>
      </c>
      <c r="D37" s="14" t="s">
        <v>18510</v>
      </c>
      <c r="E37" s="13" t="s">
        <v>18511</v>
      </c>
    </row>
    <row r="38" spans="1:5" ht="31.2" x14ac:dyDescent="0.3">
      <c r="A38" s="110" t="s">
        <v>18448</v>
      </c>
      <c r="B38" s="110" t="s">
        <v>10128</v>
      </c>
      <c r="C38" s="110" t="s">
        <v>18449</v>
      </c>
      <c r="D38" s="14" t="s">
        <v>18512</v>
      </c>
      <c r="E38" s="13" t="s">
        <v>18513</v>
      </c>
    </row>
    <row r="39" spans="1:5" ht="31.2" x14ac:dyDescent="0.3">
      <c r="A39" s="110" t="s">
        <v>18448</v>
      </c>
      <c r="B39" s="110" t="s">
        <v>11069</v>
      </c>
      <c r="C39" s="110" t="s">
        <v>18449</v>
      </c>
      <c r="D39" s="14" t="s">
        <v>18475</v>
      </c>
      <c r="E39" s="13" t="s">
        <v>18514</v>
      </c>
    </row>
    <row r="40" spans="1:5" ht="31.2" x14ac:dyDescent="0.3">
      <c r="A40" s="110" t="s">
        <v>18448</v>
      </c>
      <c r="B40" s="110" t="s">
        <v>9917</v>
      </c>
      <c r="C40" s="110" t="s">
        <v>18449</v>
      </c>
      <c r="D40" s="14" t="s">
        <v>18515</v>
      </c>
      <c r="E40" s="13" t="s">
        <v>18516</v>
      </c>
    </row>
    <row r="41" spans="1:5" ht="31.2" x14ac:dyDescent="0.3">
      <c r="A41" s="110" t="s">
        <v>18448</v>
      </c>
      <c r="B41" s="110" t="s">
        <v>990</v>
      </c>
      <c r="C41" s="110" t="s">
        <v>18449</v>
      </c>
      <c r="D41" s="14" t="s">
        <v>18517</v>
      </c>
      <c r="E41" s="13" t="s">
        <v>18518</v>
      </c>
    </row>
    <row r="42" spans="1:5" ht="31.2" x14ac:dyDescent="0.3">
      <c r="A42" s="110" t="s">
        <v>18448</v>
      </c>
      <c r="B42" s="110" t="s">
        <v>11061</v>
      </c>
      <c r="C42" s="110" t="s">
        <v>18449</v>
      </c>
      <c r="D42" s="14" t="s">
        <v>18459</v>
      </c>
      <c r="E42" s="13" t="s">
        <v>18519</v>
      </c>
    </row>
    <row r="43" spans="1:5" ht="31.2" x14ac:dyDescent="0.3">
      <c r="A43" s="110" t="s">
        <v>18448</v>
      </c>
      <c r="B43" s="110" t="s">
        <v>646</v>
      </c>
      <c r="C43" s="110" t="s">
        <v>18449</v>
      </c>
      <c r="D43" s="14" t="s">
        <v>18520</v>
      </c>
      <c r="E43" s="13" t="s">
        <v>18521</v>
      </c>
    </row>
    <row r="44" spans="1:5" ht="31.2" x14ac:dyDescent="0.3">
      <c r="A44" s="110" t="s">
        <v>18448</v>
      </c>
      <c r="B44" s="110" t="s">
        <v>1336</v>
      </c>
      <c r="C44" s="110" t="s">
        <v>18449</v>
      </c>
      <c r="D44" s="14" t="s">
        <v>18522</v>
      </c>
      <c r="E44" s="13" t="s">
        <v>18523</v>
      </c>
    </row>
    <row r="45" spans="1:5" ht="31.2" x14ac:dyDescent="0.3">
      <c r="A45" s="110" t="s">
        <v>18448</v>
      </c>
      <c r="B45" s="110" t="s">
        <v>10555</v>
      </c>
      <c r="C45" s="110" t="s">
        <v>18449</v>
      </c>
      <c r="D45" s="14" t="s">
        <v>18524</v>
      </c>
      <c r="E45" s="13" t="s">
        <v>18525</v>
      </c>
    </row>
    <row r="46" spans="1:5" ht="31.2" x14ac:dyDescent="0.3">
      <c r="A46" s="110" t="s">
        <v>18448</v>
      </c>
      <c r="B46" s="110" t="s">
        <v>10095</v>
      </c>
      <c r="C46" s="110" t="s">
        <v>18449</v>
      </c>
      <c r="D46" s="14" t="s">
        <v>18526</v>
      </c>
      <c r="E46" s="13" t="s">
        <v>18527</v>
      </c>
    </row>
    <row r="47" spans="1:5" ht="31.2" x14ac:dyDescent="0.3">
      <c r="A47" s="110" t="s">
        <v>18448</v>
      </c>
      <c r="B47" s="110" t="s">
        <v>10472</v>
      </c>
      <c r="C47" s="110" t="s">
        <v>18449</v>
      </c>
      <c r="D47" s="14" t="s">
        <v>18528</v>
      </c>
      <c r="E47" s="13" t="s">
        <v>18529</v>
      </c>
    </row>
    <row r="48" spans="1:5" ht="31.2" x14ac:dyDescent="0.3">
      <c r="A48" s="110" t="s">
        <v>18448</v>
      </c>
      <c r="B48" s="110" t="s">
        <v>10889</v>
      </c>
      <c r="C48" s="110" t="s">
        <v>18449</v>
      </c>
      <c r="D48" s="14" t="s">
        <v>18530</v>
      </c>
      <c r="E48" s="13" t="s">
        <v>18531</v>
      </c>
    </row>
    <row r="49" spans="1:5" ht="31.2" x14ac:dyDescent="0.3">
      <c r="A49" s="110" t="s">
        <v>18532</v>
      </c>
      <c r="B49" s="110" t="s">
        <v>10778</v>
      </c>
      <c r="C49" s="110" t="s">
        <v>18533</v>
      </c>
      <c r="D49" s="14" t="s">
        <v>18534</v>
      </c>
      <c r="E49" s="13" t="s">
        <v>18535</v>
      </c>
    </row>
    <row r="50" spans="1:5" ht="31.2" x14ac:dyDescent="0.3">
      <c r="A50" s="110" t="s">
        <v>18532</v>
      </c>
      <c r="B50" s="110" t="s">
        <v>10782</v>
      </c>
      <c r="C50" s="110" t="s">
        <v>18536</v>
      </c>
      <c r="D50" s="14" t="s">
        <v>18459</v>
      </c>
      <c r="E50" s="13" t="s">
        <v>18537</v>
      </c>
    </row>
    <row r="51" spans="1:5" ht="31.2" x14ac:dyDescent="0.3">
      <c r="A51" s="110" t="s">
        <v>18532</v>
      </c>
      <c r="B51" s="110" t="s">
        <v>565</v>
      </c>
      <c r="C51" s="110" t="s">
        <v>18536</v>
      </c>
      <c r="D51" s="14" t="s">
        <v>18538</v>
      </c>
      <c r="E51" s="13" t="s">
        <v>18539</v>
      </c>
    </row>
    <row r="52" spans="1:5" ht="31.2" x14ac:dyDescent="0.3">
      <c r="A52" s="110" t="s">
        <v>18532</v>
      </c>
      <c r="B52" s="110" t="s">
        <v>934</v>
      </c>
      <c r="C52" s="110" t="s">
        <v>18536</v>
      </c>
      <c r="D52" s="14" t="s">
        <v>18459</v>
      </c>
      <c r="E52" s="13" t="s">
        <v>18540</v>
      </c>
    </row>
    <row r="53" spans="1:5" ht="31.2" x14ac:dyDescent="0.3">
      <c r="A53" s="110" t="s">
        <v>18532</v>
      </c>
      <c r="B53" s="110" t="s">
        <v>5679</v>
      </c>
      <c r="C53" s="110" t="s">
        <v>18536</v>
      </c>
      <c r="D53" s="14" t="s">
        <v>18459</v>
      </c>
      <c r="E53" s="13" t="s">
        <v>18541</v>
      </c>
    </row>
    <row r="54" spans="1:5" ht="31.2" x14ac:dyDescent="0.3">
      <c r="A54" s="110" t="s">
        <v>18532</v>
      </c>
      <c r="B54" s="110" t="s">
        <v>10780</v>
      </c>
      <c r="C54" s="110" t="s">
        <v>18536</v>
      </c>
      <c r="D54" s="14" t="s">
        <v>18504</v>
      </c>
      <c r="E54" s="13" t="s">
        <v>18542</v>
      </c>
    </row>
    <row r="55" spans="1:5" ht="31.2" x14ac:dyDescent="0.3">
      <c r="A55" s="110" t="s">
        <v>18532</v>
      </c>
      <c r="B55" s="110" t="s">
        <v>10790</v>
      </c>
      <c r="C55" s="110" t="s">
        <v>18536</v>
      </c>
      <c r="D55" s="14" t="s">
        <v>18543</v>
      </c>
      <c r="E55" s="13" t="s">
        <v>18544</v>
      </c>
    </row>
    <row r="56" spans="1:5" ht="31.2" x14ac:dyDescent="0.3">
      <c r="A56" s="110" t="s">
        <v>18532</v>
      </c>
      <c r="B56" s="110" t="s">
        <v>9803</v>
      </c>
      <c r="C56" s="110" t="s">
        <v>18536</v>
      </c>
      <c r="D56" s="14" t="s">
        <v>18459</v>
      </c>
      <c r="E56" s="13" t="s">
        <v>18545</v>
      </c>
    </row>
    <row r="57" spans="1:5" ht="31.2" x14ac:dyDescent="0.3">
      <c r="A57" s="110" t="s">
        <v>18532</v>
      </c>
      <c r="B57" s="110" t="s">
        <v>9846</v>
      </c>
      <c r="C57" s="110" t="s">
        <v>18536</v>
      </c>
      <c r="D57" s="14" t="s">
        <v>18546</v>
      </c>
      <c r="E57" s="13" t="s">
        <v>18547</v>
      </c>
    </row>
    <row r="58" spans="1:5" ht="31.2" x14ac:dyDescent="0.3">
      <c r="A58" s="110" t="s">
        <v>18532</v>
      </c>
      <c r="B58" s="110" t="s">
        <v>10786</v>
      </c>
      <c r="C58" s="110" t="s">
        <v>18536</v>
      </c>
      <c r="D58" s="14" t="s">
        <v>18548</v>
      </c>
      <c r="E58" s="13" t="s">
        <v>18549</v>
      </c>
    </row>
    <row r="59" spans="1:5" ht="31.2" x14ac:dyDescent="0.3">
      <c r="A59" s="110" t="s">
        <v>18532</v>
      </c>
      <c r="B59" s="110" t="s">
        <v>204</v>
      </c>
      <c r="C59" s="110" t="s">
        <v>18536</v>
      </c>
      <c r="D59" s="14" t="s">
        <v>18459</v>
      </c>
      <c r="E59" s="13" t="s">
        <v>18550</v>
      </c>
    </row>
    <row r="60" spans="1:5" ht="31.2" x14ac:dyDescent="0.3">
      <c r="A60" s="110" t="s">
        <v>18532</v>
      </c>
      <c r="B60" s="110" t="s">
        <v>9834</v>
      </c>
      <c r="C60" s="110" t="s">
        <v>18536</v>
      </c>
      <c r="D60" s="14" t="s">
        <v>18459</v>
      </c>
      <c r="E60" s="13" t="s">
        <v>18551</v>
      </c>
    </row>
    <row r="61" spans="1:5" ht="31.2" x14ac:dyDescent="0.3">
      <c r="A61" s="110" t="s">
        <v>18532</v>
      </c>
      <c r="B61" s="110" t="s">
        <v>10788</v>
      </c>
      <c r="C61" s="110" t="s">
        <v>18536</v>
      </c>
      <c r="D61" s="14" t="s">
        <v>18552</v>
      </c>
      <c r="E61" s="13" t="s">
        <v>18553</v>
      </c>
    </row>
    <row r="62" spans="1:5" ht="31.2" x14ac:dyDescent="0.3">
      <c r="A62" s="110" t="s">
        <v>18532</v>
      </c>
      <c r="B62" s="110" t="s">
        <v>10784</v>
      </c>
      <c r="C62" s="110" t="s">
        <v>18536</v>
      </c>
      <c r="D62" s="14" t="s">
        <v>18554</v>
      </c>
      <c r="E62" s="13" t="s">
        <v>18555</v>
      </c>
    </row>
    <row r="63" spans="1:5" ht="31.2" x14ac:dyDescent="0.3">
      <c r="A63" s="110" t="s">
        <v>18556</v>
      </c>
      <c r="B63" s="110" t="s">
        <v>925</v>
      </c>
      <c r="C63" s="110" t="s">
        <v>18533</v>
      </c>
      <c r="D63" s="14" t="s">
        <v>18459</v>
      </c>
      <c r="E63" s="13" t="s">
        <v>18557</v>
      </c>
    </row>
    <row r="64" spans="1:5" ht="31.2" x14ac:dyDescent="0.3">
      <c r="A64" s="110" t="s">
        <v>18556</v>
      </c>
      <c r="B64" s="110" t="s">
        <v>10434</v>
      </c>
      <c r="C64" s="110" t="s">
        <v>18536</v>
      </c>
      <c r="D64" s="14" t="s">
        <v>18558</v>
      </c>
      <c r="E64" s="13" t="s">
        <v>18559</v>
      </c>
    </row>
    <row r="65" spans="1:5" ht="31.2" x14ac:dyDescent="0.3">
      <c r="A65" s="110" t="s">
        <v>18556</v>
      </c>
      <c r="B65" s="110" t="s">
        <v>672</v>
      </c>
      <c r="C65" s="110" t="s">
        <v>18536</v>
      </c>
      <c r="D65" s="14" t="s">
        <v>18459</v>
      </c>
      <c r="E65" s="13" t="s">
        <v>18560</v>
      </c>
    </row>
    <row r="66" spans="1:5" ht="31.2" x14ac:dyDescent="0.3">
      <c r="A66" s="110" t="s">
        <v>18556</v>
      </c>
      <c r="B66" s="110" t="s">
        <v>1739</v>
      </c>
      <c r="C66" s="110" t="s">
        <v>18536</v>
      </c>
      <c r="D66" s="14" t="s">
        <v>18459</v>
      </c>
      <c r="E66" s="13" t="s">
        <v>18561</v>
      </c>
    </row>
    <row r="67" spans="1:5" ht="31.2" x14ac:dyDescent="0.3">
      <c r="A67" s="110" t="s">
        <v>18556</v>
      </c>
      <c r="B67" s="110" t="s">
        <v>924</v>
      </c>
      <c r="C67" s="110" t="s">
        <v>18536</v>
      </c>
      <c r="D67" s="14" t="s">
        <v>18562</v>
      </c>
      <c r="E67" s="13" t="s">
        <v>18563</v>
      </c>
    </row>
    <row r="68" spans="1:5" ht="31.2" x14ac:dyDescent="0.3">
      <c r="A68" s="110" t="s">
        <v>18556</v>
      </c>
      <c r="B68" s="110" t="s">
        <v>934</v>
      </c>
      <c r="C68" s="110" t="s">
        <v>18536</v>
      </c>
      <c r="D68" s="14" t="s">
        <v>18564</v>
      </c>
      <c r="E68" s="13" t="s">
        <v>18565</v>
      </c>
    </row>
    <row r="69" spans="1:5" ht="31.2" x14ac:dyDescent="0.3">
      <c r="A69" s="110" t="s">
        <v>18556</v>
      </c>
      <c r="B69" s="110" t="s">
        <v>10381</v>
      </c>
      <c r="C69" s="110" t="s">
        <v>18536</v>
      </c>
      <c r="D69" s="14" t="s">
        <v>18459</v>
      </c>
      <c r="E69" s="13" t="s">
        <v>18566</v>
      </c>
    </row>
    <row r="70" spans="1:5" ht="31.2" x14ac:dyDescent="0.3">
      <c r="A70" s="110" t="s">
        <v>18556</v>
      </c>
      <c r="B70" s="110" t="s">
        <v>1332</v>
      </c>
      <c r="C70" s="110" t="s">
        <v>18536</v>
      </c>
      <c r="D70" s="14" t="s">
        <v>18459</v>
      </c>
      <c r="E70" s="13" t="s">
        <v>18567</v>
      </c>
    </row>
    <row r="71" spans="1:5" ht="31.2" x14ac:dyDescent="0.3">
      <c r="A71" s="110" t="s">
        <v>18556</v>
      </c>
      <c r="B71" s="110" t="s">
        <v>10431</v>
      </c>
      <c r="C71" s="110" t="s">
        <v>18536</v>
      </c>
      <c r="D71" s="14" t="s">
        <v>18504</v>
      </c>
      <c r="E71" s="13" t="s">
        <v>18568</v>
      </c>
    </row>
    <row r="72" spans="1:5" ht="31.2" x14ac:dyDescent="0.3">
      <c r="A72" s="110" t="s">
        <v>18556</v>
      </c>
      <c r="B72" s="110" t="s">
        <v>10397</v>
      </c>
      <c r="C72" s="110" t="s">
        <v>18536</v>
      </c>
      <c r="D72" s="14" t="s">
        <v>18569</v>
      </c>
      <c r="E72" s="13" t="s">
        <v>18570</v>
      </c>
    </row>
    <row r="73" spans="1:5" ht="31.2" x14ac:dyDescent="0.3">
      <c r="A73" s="110" t="s">
        <v>18556</v>
      </c>
      <c r="B73" s="110" t="s">
        <v>10405</v>
      </c>
      <c r="C73" s="110" t="s">
        <v>18536</v>
      </c>
      <c r="D73" s="14" t="s">
        <v>18571</v>
      </c>
      <c r="E73" s="13" t="s">
        <v>18572</v>
      </c>
    </row>
    <row r="74" spans="1:5" ht="31.2" x14ac:dyDescent="0.3">
      <c r="A74" s="110" t="s">
        <v>18556</v>
      </c>
      <c r="B74" s="110" t="s">
        <v>10426</v>
      </c>
      <c r="C74" s="110" t="s">
        <v>18536</v>
      </c>
      <c r="D74" s="14" t="s">
        <v>18459</v>
      </c>
      <c r="E74" s="13" t="s">
        <v>18573</v>
      </c>
    </row>
    <row r="75" spans="1:5" ht="31.2" x14ac:dyDescent="0.3">
      <c r="A75" s="110" t="s">
        <v>18574</v>
      </c>
      <c r="B75" s="110" t="s">
        <v>10747</v>
      </c>
      <c r="C75" s="110" t="s">
        <v>18536</v>
      </c>
      <c r="D75" s="14" t="s">
        <v>18575</v>
      </c>
      <c r="E75" s="13" t="s">
        <v>18576</v>
      </c>
    </row>
    <row r="76" spans="1:5" ht="31.2" x14ac:dyDescent="0.3">
      <c r="A76" s="110" t="s">
        <v>18574</v>
      </c>
      <c r="B76" s="110" t="s">
        <v>9832</v>
      </c>
      <c r="C76" s="110" t="s">
        <v>18536</v>
      </c>
      <c r="D76" s="14" t="s">
        <v>18577</v>
      </c>
      <c r="E76" s="13" t="s">
        <v>18578</v>
      </c>
    </row>
    <row r="77" spans="1:5" ht="31.2" x14ac:dyDescent="0.3">
      <c r="A77" s="110" t="s">
        <v>18574</v>
      </c>
      <c r="B77" s="110" t="s">
        <v>565</v>
      </c>
      <c r="C77" s="110" t="s">
        <v>18536</v>
      </c>
      <c r="D77" s="14" t="s">
        <v>18538</v>
      </c>
      <c r="E77" s="13" t="s">
        <v>18579</v>
      </c>
    </row>
    <row r="78" spans="1:5" ht="31.2" x14ac:dyDescent="0.3">
      <c r="A78" s="110" t="s">
        <v>18574</v>
      </c>
      <c r="B78" s="110" t="s">
        <v>2330</v>
      </c>
      <c r="C78" s="110" t="s">
        <v>18533</v>
      </c>
      <c r="D78" s="14" t="s">
        <v>18459</v>
      </c>
      <c r="E78" s="13" t="s">
        <v>18580</v>
      </c>
    </row>
    <row r="79" spans="1:5" ht="31.2" x14ac:dyDescent="0.3">
      <c r="A79" s="110" t="s">
        <v>18574</v>
      </c>
      <c r="B79" s="110" t="s">
        <v>9852</v>
      </c>
      <c r="C79" s="110" t="s">
        <v>18536</v>
      </c>
      <c r="D79" s="14" t="s">
        <v>18459</v>
      </c>
      <c r="E79" s="13" t="s">
        <v>18581</v>
      </c>
    </row>
    <row r="80" spans="1:5" ht="31.2" x14ac:dyDescent="0.3">
      <c r="A80" s="110" t="s">
        <v>18574</v>
      </c>
      <c r="B80" s="110" t="s">
        <v>447</v>
      </c>
      <c r="C80" s="110" t="s">
        <v>18536</v>
      </c>
      <c r="D80" s="14" t="s">
        <v>18459</v>
      </c>
      <c r="E80" s="13" t="s">
        <v>18582</v>
      </c>
    </row>
    <row r="81" spans="1:5" ht="31.2" x14ac:dyDescent="0.3">
      <c r="A81" s="110" t="s">
        <v>18583</v>
      </c>
      <c r="B81" s="110" t="s">
        <v>447</v>
      </c>
      <c r="C81" s="110" t="s">
        <v>18536</v>
      </c>
      <c r="D81" s="14" t="s">
        <v>18459</v>
      </c>
      <c r="E81" s="13" t="s">
        <v>18584</v>
      </c>
    </row>
    <row r="82" spans="1:5" ht="31.2" x14ac:dyDescent="0.3">
      <c r="A82" s="110" t="s">
        <v>18583</v>
      </c>
      <c r="B82" s="110" t="s">
        <v>9852</v>
      </c>
      <c r="C82" s="110" t="s">
        <v>18536</v>
      </c>
      <c r="D82" s="14" t="s">
        <v>18459</v>
      </c>
      <c r="E82" s="13" t="s">
        <v>18585</v>
      </c>
    </row>
    <row r="83" spans="1:5" ht="31.2" x14ac:dyDescent="0.3">
      <c r="A83" s="110" t="s">
        <v>18583</v>
      </c>
      <c r="B83" s="110" t="s">
        <v>10900</v>
      </c>
      <c r="C83" s="110" t="s">
        <v>18536</v>
      </c>
      <c r="D83" s="14" t="s">
        <v>18586</v>
      </c>
      <c r="E83" s="13" t="s">
        <v>18587</v>
      </c>
    </row>
    <row r="84" spans="1:5" ht="31.2" x14ac:dyDescent="0.3">
      <c r="A84" s="110" t="s">
        <v>18583</v>
      </c>
      <c r="B84" s="110" t="s">
        <v>565</v>
      </c>
      <c r="C84" s="110" t="s">
        <v>18536</v>
      </c>
      <c r="D84" s="14" t="s">
        <v>18588</v>
      </c>
      <c r="E84" s="13" t="s">
        <v>18589</v>
      </c>
    </row>
    <row r="85" spans="1:5" ht="31.2" x14ac:dyDescent="0.3">
      <c r="A85" s="110" t="s">
        <v>18583</v>
      </c>
      <c r="B85" s="110" t="s">
        <v>9805</v>
      </c>
      <c r="C85" s="110" t="s">
        <v>18536</v>
      </c>
      <c r="D85" s="14" t="s">
        <v>18590</v>
      </c>
      <c r="E85" s="13" t="s">
        <v>18591</v>
      </c>
    </row>
    <row r="86" spans="1:5" ht="31.2" x14ac:dyDescent="0.3">
      <c r="A86" s="110" t="s">
        <v>18583</v>
      </c>
      <c r="B86" s="110" t="s">
        <v>10490</v>
      </c>
      <c r="C86" s="110" t="s">
        <v>18536</v>
      </c>
      <c r="D86" s="14" t="s">
        <v>18592</v>
      </c>
      <c r="E86" s="13" t="s">
        <v>18593</v>
      </c>
    </row>
    <row r="87" spans="1:5" ht="31.2" x14ac:dyDescent="0.3">
      <c r="A87" s="110" t="s">
        <v>18583</v>
      </c>
      <c r="B87" s="110" t="s">
        <v>9803</v>
      </c>
      <c r="C87" s="110" t="s">
        <v>18536</v>
      </c>
      <c r="D87" s="14" t="s">
        <v>18594</v>
      </c>
      <c r="E87" s="13" t="s">
        <v>18595</v>
      </c>
    </row>
    <row r="88" spans="1:5" ht="31.2" x14ac:dyDescent="0.3">
      <c r="A88" s="110" t="s">
        <v>18583</v>
      </c>
      <c r="B88" s="110" t="s">
        <v>10071</v>
      </c>
      <c r="C88" s="110" t="s">
        <v>18536</v>
      </c>
      <c r="D88" s="14" t="s">
        <v>18596</v>
      </c>
      <c r="E88" s="13" t="s">
        <v>18597</v>
      </c>
    </row>
    <row r="89" spans="1:5" ht="31.2" x14ac:dyDescent="0.3">
      <c r="A89" s="110" t="s">
        <v>18583</v>
      </c>
      <c r="B89" s="110" t="s">
        <v>10904</v>
      </c>
      <c r="C89" s="110" t="s">
        <v>18536</v>
      </c>
      <c r="D89" s="14" t="s">
        <v>18598</v>
      </c>
      <c r="E89" s="13" t="s">
        <v>18599</v>
      </c>
    </row>
    <row r="90" spans="1:5" ht="31.2" x14ac:dyDescent="0.3">
      <c r="A90" s="110" t="s">
        <v>18583</v>
      </c>
      <c r="B90" s="110" t="s">
        <v>10906</v>
      </c>
      <c r="C90" s="110" t="s">
        <v>18536</v>
      </c>
      <c r="D90" s="14" t="s">
        <v>18600</v>
      </c>
      <c r="E90" s="13" t="s">
        <v>18601</v>
      </c>
    </row>
    <row r="91" spans="1:5" ht="31.2" x14ac:dyDescent="0.3">
      <c r="A91" s="110" t="s">
        <v>18583</v>
      </c>
      <c r="B91" s="110" t="s">
        <v>9832</v>
      </c>
      <c r="C91" s="110" t="s">
        <v>18536</v>
      </c>
      <c r="D91" s="14" t="s">
        <v>18602</v>
      </c>
      <c r="E91" s="13" t="s">
        <v>18603</v>
      </c>
    </row>
    <row r="92" spans="1:5" ht="31.2" x14ac:dyDescent="0.3">
      <c r="A92" s="110" t="s">
        <v>18583</v>
      </c>
      <c r="B92" s="110" t="s">
        <v>10902</v>
      </c>
      <c r="C92" s="110" t="s">
        <v>18536</v>
      </c>
      <c r="D92" s="14" t="s">
        <v>18459</v>
      </c>
      <c r="E92" s="13" t="s">
        <v>18604</v>
      </c>
    </row>
    <row r="93" spans="1:5" ht="31.2" x14ac:dyDescent="0.3">
      <c r="A93" s="110" t="s">
        <v>18583</v>
      </c>
      <c r="B93" s="110" t="s">
        <v>10150</v>
      </c>
      <c r="C93" s="110" t="s">
        <v>18536</v>
      </c>
      <c r="D93" s="14" t="s">
        <v>18605</v>
      </c>
      <c r="E93" s="13" t="s">
        <v>18606</v>
      </c>
    </row>
    <row r="94" spans="1:5" ht="31.2" x14ac:dyDescent="0.3">
      <c r="A94" s="110" t="s">
        <v>18583</v>
      </c>
      <c r="B94" s="110" t="s">
        <v>10439</v>
      </c>
      <c r="C94" s="110" t="s">
        <v>18536</v>
      </c>
      <c r="D94" s="14" t="s">
        <v>18607</v>
      </c>
      <c r="E94" s="13" t="s">
        <v>18608</v>
      </c>
    </row>
    <row r="95" spans="1:5" ht="31.2" x14ac:dyDescent="0.3">
      <c r="A95" s="110" t="s">
        <v>18583</v>
      </c>
      <c r="B95" s="110" t="s">
        <v>10908</v>
      </c>
      <c r="C95" s="110" t="s">
        <v>18536</v>
      </c>
      <c r="D95" s="14" t="s">
        <v>18459</v>
      </c>
      <c r="E95" s="13" t="s">
        <v>18609</v>
      </c>
    </row>
    <row r="96" spans="1:5" ht="31.2" x14ac:dyDescent="0.3">
      <c r="A96" s="110" t="s">
        <v>18610</v>
      </c>
      <c r="B96" s="110" t="s">
        <v>10666</v>
      </c>
      <c r="C96" s="110" t="s">
        <v>18533</v>
      </c>
      <c r="D96" s="14" t="s">
        <v>18611</v>
      </c>
      <c r="E96" s="13" t="s">
        <v>18612</v>
      </c>
    </row>
    <row r="97" spans="1:5" ht="31.2" x14ac:dyDescent="0.3">
      <c r="A97" s="110" t="s">
        <v>18610</v>
      </c>
      <c r="B97" s="110" t="s">
        <v>26</v>
      </c>
      <c r="C97" s="110" t="s">
        <v>18536</v>
      </c>
      <c r="D97" s="14" t="s">
        <v>18459</v>
      </c>
      <c r="E97" s="13" t="s">
        <v>18613</v>
      </c>
    </row>
    <row r="98" spans="1:5" ht="31.2" x14ac:dyDescent="0.3">
      <c r="A98" s="110" t="s">
        <v>18610</v>
      </c>
      <c r="B98" s="110" t="s">
        <v>228</v>
      </c>
      <c r="C98" s="110" t="s">
        <v>18536</v>
      </c>
      <c r="D98" s="14" t="s">
        <v>18614</v>
      </c>
      <c r="E98" s="13" t="s">
        <v>18615</v>
      </c>
    </row>
    <row r="99" spans="1:5" ht="31.2" x14ac:dyDescent="0.3">
      <c r="A99" s="110" t="s">
        <v>18610</v>
      </c>
      <c r="B99" s="110" t="s">
        <v>9813</v>
      </c>
      <c r="C99" s="110" t="s">
        <v>18536</v>
      </c>
      <c r="D99" s="14" t="s">
        <v>18459</v>
      </c>
      <c r="E99" s="13" t="s">
        <v>18616</v>
      </c>
    </row>
    <row r="100" spans="1:5" ht="31.2" x14ac:dyDescent="0.3">
      <c r="A100" s="110" t="s">
        <v>18610</v>
      </c>
      <c r="B100" s="110" t="s">
        <v>10182</v>
      </c>
      <c r="C100" s="110" t="s">
        <v>18536</v>
      </c>
      <c r="D100" s="14" t="s">
        <v>18459</v>
      </c>
      <c r="E100" s="13" t="s">
        <v>18617</v>
      </c>
    </row>
    <row r="101" spans="1:5" ht="31.2" x14ac:dyDescent="0.3">
      <c r="A101" s="110" t="s">
        <v>18610</v>
      </c>
      <c r="B101" s="110" t="s">
        <v>9898</v>
      </c>
      <c r="C101" s="110" t="s">
        <v>18536</v>
      </c>
      <c r="D101" s="14" t="s">
        <v>18459</v>
      </c>
      <c r="E101" s="13" t="s">
        <v>18618</v>
      </c>
    </row>
    <row r="102" spans="1:5" ht="31.2" x14ac:dyDescent="0.3">
      <c r="A102" s="110" t="s">
        <v>18610</v>
      </c>
      <c r="B102" s="110" t="s">
        <v>10670</v>
      </c>
      <c r="C102" s="110" t="s">
        <v>18536</v>
      </c>
      <c r="D102" s="14" t="s">
        <v>18619</v>
      </c>
      <c r="E102" s="13" t="s">
        <v>18620</v>
      </c>
    </row>
    <row r="103" spans="1:5" ht="31.2" x14ac:dyDescent="0.3">
      <c r="A103" s="110" t="s">
        <v>18610</v>
      </c>
      <c r="B103" s="110" t="s">
        <v>672</v>
      </c>
      <c r="C103" s="110" t="s">
        <v>18536</v>
      </c>
      <c r="D103" s="14" t="s">
        <v>18459</v>
      </c>
      <c r="E103" s="13" t="s">
        <v>18621</v>
      </c>
    </row>
    <row r="104" spans="1:5" ht="31.2" x14ac:dyDescent="0.3">
      <c r="A104" s="110" t="s">
        <v>18610</v>
      </c>
      <c r="B104" s="110" t="s">
        <v>1739</v>
      </c>
      <c r="C104" s="110" t="s">
        <v>18536</v>
      </c>
      <c r="D104" s="14" t="s">
        <v>18459</v>
      </c>
      <c r="E104" s="13" t="s">
        <v>18622</v>
      </c>
    </row>
    <row r="105" spans="1:5" ht="31.2" x14ac:dyDescent="0.3">
      <c r="A105" s="110" t="s">
        <v>18610</v>
      </c>
      <c r="B105" s="110" t="s">
        <v>10668</v>
      </c>
      <c r="C105" s="110" t="s">
        <v>18536</v>
      </c>
      <c r="D105" s="14" t="s">
        <v>18459</v>
      </c>
      <c r="E105" s="13" t="s">
        <v>18623</v>
      </c>
    </row>
    <row r="106" spans="1:5" ht="31.2" x14ac:dyDescent="0.3">
      <c r="A106" s="110" t="s">
        <v>18610</v>
      </c>
      <c r="B106" s="110" t="s">
        <v>10674</v>
      </c>
      <c r="C106" s="110" t="s">
        <v>18536</v>
      </c>
      <c r="D106" s="14" t="s">
        <v>18459</v>
      </c>
      <c r="E106" s="13" t="s">
        <v>18624</v>
      </c>
    </row>
    <row r="107" spans="1:5" ht="31.2" x14ac:dyDescent="0.3">
      <c r="A107" s="110" t="s">
        <v>18610</v>
      </c>
      <c r="B107" s="110" t="s">
        <v>10676</v>
      </c>
      <c r="C107" s="110" t="s">
        <v>18536</v>
      </c>
      <c r="D107" s="14" t="s">
        <v>18459</v>
      </c>
      <c r="E107" s="13" t="s">
        <v>18625</v>
      </c>
    </row>
    <row r="108" spans="1:5" ht="31.2" x14ac:dyDescent="0.3">
      <c r="A108" s="110" t="s">
        <v>18610</v>
      </c>
      <c r="B108" s="110" t="s">
        <v>10672</v>
      </c>
      <c r="C108" s="110" t="s">
        <v>18536</v>
      </c>
      <c r="D108" s="14" t="s">
        <v>18459</v>
      </c>
      <c r="E108" s="13" t="s">
        <v>18626</v>
      </c>
    </row>
    <row r="109" spans="1:5" ht="31.2" x14ac:dyDescent="0.3">
      <c r="A109" s="110" t="s">
        <v>18627</v>
      </c>
      <c r="B109" s="110" t="s">
        <v>10081</v>
      </c>
      <c r="C109" s="110" t="s">
        <v>18536</v>
      </c>
      <c r="D109" s="14" t="s">
        <v>18628</v>
      </c>
      <c r="E109" s="13" t="s">
        <v>18629</v>
      </c>
    </row>
    <row r="110" spans="1:5" ht="31.2" x14ac:dyDescent="0.3">
      <c r="A110" s="110" t="s">
        <v>18627</v>
      </c>
      <c r="B110" s="110" t="s">
        <v>10415</v>
      </c>
      <c r="C110" s="110" t="s">
        <v>18536</v>
      </c>
      <c r="D110" s="14" t="s">
        <v>18459</v>
      </c>
      <c r="E110" s="13" t="s">
        <v>18630</v>
      </c>
    </row>
    <row r="111" spans="1:5" ht="31.2" x14ac:dyDescent="0.3">
      <c r="A111" s="110" t="s">
        <v>18627</v>
      </c>
      <c r="B111" s="110" t="s">
        <v>10407</v>
      </c>
      <c r="C111" s="110" t="s">
        <v>18536</v>
      </c>
      <c r="D111" s="14" t="s">
        <v>18631</v>
      </c>
      <c r="E111" s="13" t="s">
        <v>18632</v>
      </c>
    </row>
    <row r="112" spans="1:5" ht="31.2" x14ac:dyDescent="0.3">
      <c r="A112" s="110" t="s">
        <v>18627</v>
      </c>
      <c r="B112" s="110" t="s">
        <v>721</v>
      </c>
      <c r="C112" s="110" t="s">
        <v>18536</v>
      </c>
      <c r="D112" s="14" t="s">
        <v>18633</v>
      </c>
      <c r="E112" s="13" t="s">
        <v>18634</v>
      </c>
    </row>
    <row r="113" spans="1:5" ht="31.2" x14ac:dyDescent="0.3">
      <c r="A113" s="110" t="s">
        <v>18627</v>
      </c>
      <c r="B113" s="110" t="s">
        <v>821</v>
      </c>
      <c r="C113" s="110" t="s">
        <v>18536</v>
      </c>
      <c r="D113" s="14" t="s">
        <v>18459</v>
      </c>
      <c r="E113" s="13" t="s">
        <v>18635</v>
      </c>
    </row>
    <row r="114" spans="1:5" ht="31.2" x14ac:dyDescent="0.3">
      <c r="A114" s="110" t="s">
        <v>18627</v>
      </c>
      <c r="B114" s="110" t="s">
        <v>10412</v>
      </c>
      <c r="C114" s="110" t="s">
        <v>18536</v>
      </c>
      <c r="D114" s="14" t="s">
        <v>18459</v>
      </c>
      <c r="E114" s="13" t="s">
        <v>18636</v>
      </c>
    </row>
    <row r="115" spans="1:5" ht="31.2" x14ac:dyDescent="0.3">
      <c r="A115" s="110" t="s">
        <v>18627</v>
      </c>
      <c r="B115" s="110" t="s">
        <v>722</v>
      </c>
      <c r="C115" s="110" t="s">
        <v>18536</v>
      </c>
      <c r="D115" s="14" t="s">
        <v>18546</v>
      </c>
      <c r="E115" s="13" t="s">
        <v>18637</v>
      </c>
    </row>
    <row r="116" spans="1:5" ht="31.2" x14ac:dyDescent="0.3">
      <c r="A116" s="110" t="s">
        <v>18627</v>
      </c>
      <c r="B116" s="110" t="s">
        <v>10054</v>
      </c>
      <c r="C116" s="110" t="s">
        <v>18536</v>
      </c>
      <c r="D116" s="14" t="s">
        <v>18638</v>
      </c>
      <c r="E116" s="13" t="s">
        <v>18639</v>
      </c>
    </row>
    <row r="117" spans="1:5" ht="31.2" x14ac:dyDescent="0.3">
      <c r="A117" s="110" t="s">
        <v>18627</v>
      </c>
      <c r="B117" s="110" t="s">
        <v>10221</v>
      </c>
      <c r="C117" s="110" t="s">
        <v>18536</v>
      </c>
      <c r="D117" s="14" t="s">
        <v>18459</v>
      </c>
      <c r="E117" s="13" t="s">
        <v>18640</v>
      </c>
    </row>
    <row r="118" spans="1:5" ht="31.2" x14ac:dyDescent="0.3">
      <c r="A118" s="110" t="s">
        <v>18627</v>
      </c>
      <c r="B118" s="110" t="s">
        <v>10410</v>
      </c>
      <c r="C118" s="110" t="s">
        <v>18533</v>
      </c>
      <c r="D118" s="14" t="s">
        <v>18459</v>
      </c>
      <c r="E118" s="13" t="s">
        <v>18641</v>
      </c>
    </row>
    <row r="119" spans="1:5" ht="31.2" x14ac:dyDescent="0.3">
      <c r="A119" s="110" t="s">
        <v>18627</v>
      </c>
      <c r="B119" s="110" t="s">
        <v>271</v>
      </c>
      <c r="C119" s="110" t="s">
        <v>18536</v>
      </c>
      <c r="D119" s="14" t="s">
        <v>18459</v>
      </c>
      <c r="E119" s="13" t="s">
        <v>18642</v>
      </c>
    </row>
    <row r="120" spans="1:5" ht="31.2" x14ac:dyDescent="0.3">
      <c r="A120" s="110" t="s">
        <v>18627</v>
      </c>
      <c r="B120" s="110" t="s">
        <v>10033</v>
      </c>
      <c r="C120" s="110" t="s">
        <v>18536</v>
      </c>
      <c r="D120" s="14" t="s">
        <v>18459</v>
      </c>
      <c r="E120" s="13" t="s">
        <v>18643</v>
      </c>
    </row>
    <row r="121" spans="1:5" ht="31.2" x14ac:dyDescent="0.3">
      <c r="A121" s="110" t="s">
        <v>18627</v>
      </c>
      <c r="B121" s="110" t="s">
        <v>10409</v>
      </c>
      <c r="C121" s="110" t="s">
        <v>18536</v>
      </c>
      <c r="D121" s="14" t="s">
        <v>18459</v>
      </c>
      <c r="E121" s="13" t="s">
        <v>18644</v>
      </c>
    </row>
    <row r="122" spans="1:5" ht="31.2" x14ac:dyDescent="0.3">
      <c r="A122" s="110" t="s">
        <v>18645</v>
      </c>
      <c r="B122" s="110" t="s">
        <v>10702</v>
      </c>
      <c r="C122" s="110" t="s">
        <v>18536</v>
      </c>
      <c r="D122" s="14" t="s">
        <v>18646</v>
      </c>
      <c r="E122" s="13" t="s">
        <v>18647</v>
      </c>
    </row>
    <row r="123" spans="1:5" ht="31.2" x14ac:dyDescent="0.3">
      <c r="A123" s="110" t="s">
        <v>18645</v>
      </c>
      <c r="B123" s="110" t="s">
        <v>930</v>
      </c>
      <c r="C123" s="110" t="s">
        <v>18536</v>
      </c>
      <c r="D123" s="14" t="s">
        <v>18648</v>
      </c>
      <c r="E123" s="13" t="s">
        <v>18649</v>
      </c>
    </row>
    <row r="124" spans="1:5" ht="31.2" x14ac:dyDescent="0.3">
      <c r="A124" s="110" t="s">
        <v>18645</v>
      </c>
      <c r="B124" s="110" t="s">
        <v>204</v>
      </c>
      <c r="C124" s="110" t="s">
        <v>18536</v>
      </c>
      <c r="D124" s="14" t="s">
        <v>18459</v>
      </c>
      <c r="E124" s="13" t="s">
        <v>18650</v>
      </c>
    </row>
    <row r="125" spans="1:5" ht="31.2" x14ac:dyDescent="0.3">
      <c r="A125" s="110" t="s">
        <v>18645</v>
      </c>
      <c r="B125" s="110" t="s">
        <v>9834</v>
      </c>
      <c r="C125" s="110" t="s">
        <v>18536</v>
      </c>
      <c r="D125" s="14" t="s">
        <v>18651</v>
      </c>
      <c r="E125" s="13" t="s">
        <v>18652</v>
      </c>
    </row>
    <row r="126" spans="1:5" ht="31.2" x14ac:dyDescent="0.3">
      <c r="A126" s="110" t="s">
        <v>18645</v>
      </c>
      <c r="B126" s="110" t="s">
        <v>10706</v>
      </c>
      <c r="C126" s="110" t="s">
        <v>18536</v>
      </c>
      <c r="D126" s="14" t="s">
        <v>18653</v>
      </c>
      <c r="E126" s="13" t="s">
        <v>18654</v>
      </c>
    </row>
    <row r="127" spans="1:5" ht="31.2" x14ac:dyDescent="0.3">
      <c r="A127" s="110" t="s">
        <v>18645</v>
      </c>
      <c r="B127" s="110" t="s">
        <v>10700</v>
      </c>
      <c r="C127" s="110" t="s">
        <v>18536</v>
      </c>
      <c r="D127" s="14" t="s">
        <v>18655</v>
      </c>
      <c r="E127" s="13" t="s">
        <v>18656</v>
      </c>
    </row>
    <row r="128" spans="1:5" ht="31.2" x14ac:dyDescent="0.3">
      <c r="A128" s="110" t="s">
        <v>18645</v>
      </c>
      <c r="B128" s="110" t="s">
        <v>10708</v>
      </c>
      <c r="C128" s="110" t="s">
        <v>18536</v>
      </c>
      <c r="D128" s="14" t="s">
        <v>18657</v>
      </c>
      <c r="E128" s="13" t="s">
        <v>18658</v>
      </c>
    </row>
    <row r="129" spans="1:5" ht="31.2" x14ac:dyDescent="0.3">
      <c r="A129" s="110" t="s">
        <v>18645</v>
      </c>
      <c r="B129" s="110" t="s">
        <v>10704</v>
      </c>
      <c r="C129" s="110" t="s">
        <v>18536</v>
      </c>
      <c r="D129" s="14" t="s">
        <v>18659</v>
      </c>
      <c r="E129" s="13" t="s">
        <v>18660</v>
      </c>
    </row>
    <row r="130" spans="1:5" ht="31.2" x14ac:dyDescent="0.3">
      <c r="A130" s="110" t="s">
        <v>18645</v>
      </c>
      <c r="B130" s="110" t="s">
        <v>565</v>
      </c>
      <c r="C130" s="110" t="s">
        <v>18536</v>
      </c>
      <c r="D130" s="14" t="s">
        <v>18538</v>
      </c>
      <c r="E130" s="13" t="s">
        <v>18661</v>
      </c>
    </row>
    <row r="131" spans="1:5" ht="31.2" x14ac:dyDescent="0.3">
      <c r="A131" s="110" t="s">
        <v>18662</v>
      </c>
      <c r="B131" s="110" t="s">
        <v>1739</v>
      </c>
      <c r="C131" s="110" t="s">
        <v>18536</v>
      </c>
      <c r="D131" s="14" t="s">
        <v>18663</v>
      </c>
      <c r="E131" s="13" t="s">
        <v>18664</v>
      </c>
    </row>
    <row r="132" spans="1:5" ht="31.2" x14ac:dyDescent="0.3">
      <c r="A132" s="110" t="s">
        <v>18662</v>
      </c>
      <c r="B132" s="110" t="s">
        <v>672</v>
      </c>
      <c r="C132" s="110" t="s">
        <v>18536</v>
      </c>
      <c r="D132" s="14" t="s">
        <v>18459</v>
      </c>
      <c r="E132" s="13" t="s">
        <v>18665</v>
      </c>
    </row>
    <row r="133" spans="1:5" ht="31.2" x14ac:dyDescent="0.3">
      <c r="A133" s="110" t="s">
        <v>18662</v>
      </c>
      <c r="B133" s="110" t="s">
        <v>565</v>
      </c>
      <c r="C133" s="110" t="s">
        <v>18536</v>
      </c>
      <c r="D133" s="14" t="s">
        <v>18666</v>
      </c>
      <c r="E133" s="13" t="s">
        <v>18667</v>
      </c>
    </row>
    <row r="134" spans="1:5" ht="31.2" x14ac:dyDescent="0.3">
      <c r="A134" s="110" t="s">
        <v>18662</v>
      </c>
      <c r="B134" s="110" t="s">
        <v>9817</v>
      </c>
      <c r="C134" s="110" t="s">
        <v>18536</v>
      </c>
      <c r="D134" s="14" t="s">
        <v>18459</v>
      </c>
      <c r="E134" s="13" t="s">
        <v>18668</v>
      </c>
    </row>
    <row r="135" spans="1:5" ht="31.2" x14ac:dyDescent="0.3">
      <c r="A135" s="110" t="s">
        <v>18662</v>
      </c>
      <c r="B135" s="110" t="s">
        <v>1332</v>
      </c>
      <c r="C135" s="110" t="s">
        <v>18536</v>
      </c>
      <c r="D135" s="14" t="s">
        <v>18669</v>
      </c>
      <c r="E135" s="13" t="s">
        <v>18670</v>
      </c>
    </row>
    <row r="136" spans="1:5" ht="31.2" x14ac:dyDescent="0.3">
      <c r="A136" s="110" t="s">
        <v>18662</v>
      </c>
      <c r="B136" s="110" t="s">
        <v>10957</v>
      </c>
      <c r="C136" s="110" t="s">
        <v>18536</v>
      </c>
      <c r="D136" s="14" t="s">
        <v>18459</v>
      </c>
      <c r="E136" s="13" t="s">
        <v>18671</v>
      </c>
    </row>
    <row r="137" spans="1:5" ht="31.2" x14ac:dyDescent="0.3">
      <c r="A137" s="110" t="s">
        <v>18662</v>
      </c>
      <c r="B137" s="110" t="s">
        <v>10077</v>
      </c>
      <c r="C137" s="110" t="s">
        <v>18536</v>
      </c>
      <c r="D137" s="14" t="s">
        <v>18672</v>
      </c>
      <c r="E137" s="13" t="s">
        <v>18673</v>
      </c>
    </row>
    <row r="138" spans="1:5" ht="31.2" x14ac:dyDescent="0.3">
      <c r="A138" s="110" t="s">
        <v>18662</v>
      </c>
      <c r="B138" s="110" t="s">
        <v>10778</v>
      </c>
      <c r="C138" s="110" t="s">
        <v>18536</v>
      </c>
      <c r="D138" s="14" t="s">
        <v>18459</v>
      </c>
      <c r="E138" s="13" t="s">
        <v>18674</v>
      </c>
    </row>
    <row r="139" spans="1:5" ht="31.2" x14ac:dyDescent="0.3">
      <c r="A139" s="110" t="s">
        <v>18662</v>
      </c>
      <c r="B139" s="110" t="s">
        <v>10955</v>
      </c>
      <c r="C139" s="110" t="s">
        <v>18536</v>
      </c>
      <c r="D139" s="14" t="s">
        <v>18675</v>
      </c>
      <c r="E139" s="13" t="s">
        <v>18676</v>
      </c>
    </row>
    <row r="140" spans="1:5" ht="31.2" x14ac:dyDescent="0.3">
      <c r="A140" s="110" t="s">
        <v>18662</v>
      </c>
      <c r="B140" s="110" t="s">
        <v>10581</v>
      </c>
      <c r="C140" s="110" t="s">
        <v>18536</v>
      </c>
      <c r="D140" s="14" t="s">
        <v>18459</v>
      </c>
      <c r="E140" s="13" t="s">
        <v>18677</v>
      </c>
    </row>
    <row r="141" spans="1:5" ht="31.2" x14ac:dyDescent="0.3">
      <c r="A141" s="110" t="s">
        <v>18662</v>
      </c>
      <c r="B141" s="110" t="s">
        <v>1333</v>
      </c>
      <c r="C141" s="110" t="s">
        <v>18536</v>
      </c>
      <c r="D141" s="14" t="s">
        <v>18459</v>
      </c>
      <c r="E141" s="13" t="s">
        <v>18678</v>
      </c>
    </row>
    <row r="142" spans="1:5" ht="31.2" x14ac:dyDescent="0.3">
      <c r="A142" s="110" t="s">
        <v>18662</v>
      </c>
      <c r="B142" s="110" t="s">
        <v>934</v>
      </c>
      <c r="C142" s="110" t="s">
        <v>18536</v>
      </c>
      <c r="D142" s="14" t="s">
        <v>18459</v>
      </c>
      <c r="E142" s="13" t="s">
        <v>18679</v>
      </c>
    </row>
    <row r="143" spans="1:5" ht="31.2" x14ac:dyDescent="0.3">
      <c r="A143" s="110" t="s">
        <v>18662</v>
      </c>
      <c r="B143" s="110" t="s">
        <v>10150</v>
      </c>
      <c r="C143" s="110" t="s">
        <v>18536</v>
      </c>
      <c r="D143" s="14" t="s">
        <v>18459</v>
      </c>
      <c r="E143" s="13" t="s">
        <v>18680</v>
      </c>
    </row>
    <row r="144" spans="1:5" ht="31.2" x14ac:dyDescent="0.3">
      <c r="A144" s="110" t="s">
        <v>18662</v>
      </c>
      <c r="B144" s="110" t="s">
        <v>924</v>
      </c>
      <c r="C144" s="110" t="s">
        <v>18536</v>
      </c>
      <c r="D144" s="14" t="s">
        <v>18459</v>
      </c>
      <c r="E144" s="13" t="s">
        <v>18681</v>
      </c>
    </row>
    <row r="145" spans="1:5" ht="31.2" x14ac:dyDescent="0.3">
      <c r="A145" s="110" t="s">
        <v>18662</v>
      </c>
      <c r="B145" s="110" t="s">
        <v>10579</v>
      </c>
      <c r="C145" s="110" t="s">
        <v>18536</v>
      </c>
      <c r="D145" s="14" t="s">
        <v>18682</v>
      </c>
      <c r="E145" s="13" t="s">
        <v>18683</v>
      </c>
    </row>
    <row r="146" spans="1:5" ht="31.2" x14ac:dyDescent="0.3">
      <c r="A146" s="110" t="s">
        <v>18684</v>
      </c>
      <c r="B146" s="110" t="s">
        <v>10405</v>
      </c>
      <c r="C146" s="110" t="s">
        <v>18533</v>
      </c>
      <c r="D146" s="14" t="s">
        <v>18571</v>
      </c>
      <c r="E146" s="13" t="s">
        <v>18685</v>
      </c>
    </row>
    <row r="147" spans="1:5" ht="31.2" x14ac:dyDescent="0.3">
      <c r="A147" s="110" t="s">
        <v>18684</v>
      </c>
      <c r="B147" s="110" t="s">
        <v>536</v>
      </c>
      <c r="C147" s="110" t="s">
        <v>18536</v>
      </c>
      <c r="D147" s="14" t="s">
        <v>18686</v>
      </c>
      <c r="E147" s="13" t="s">
        <v>18687</v>
      </c>
    </row>
    <row r="148" spans="1:5" ht="31.2" x14ac:dyDescent="0.3">
      <c r="A148" s="110" t="s">
        <v>18684</v>
      </c>
      <c r="B148" s="110" t="s">
        <v>204</v>
      </c>
      <c r="C148" s="110" t="s">
        <v>18536</v>
      </c>
      <c r="D148" s="14" t="s">
        <v>18459</v>
      </c>
      <c r="E148" s="13" t="s">
        <v>18688</v>
      </c>
    </row>
    <row r="149" spans="1:5" ht="31.2" x14ac:dyDescent="0.3">
      <c r="A149" s="110" t="s">
        <v>18684</v>
      </c>
      <c r="B149" s="110" t="s">
        <v>9834</v>
      </c>
      <c r="C149" s="110" t="s">
        <v>18536</v>
      </c>
      <c r="D149" s="14" t="s">
        <v>18459</v>
      </c>
      <c r="E149" s="13" t="s">
        <v>18689</v>
      </c>
    </row>
    <row r="150" spans="1:5" ht="31.2" x14ac:dyDescent="0.3">
      <c r="A150" s="110" t="s">
        <v>18684</v>
      </c>
      <c r="B150" s="110" t="s">
        <v>934</v>
      </c>
      <c r="C150" s="110" t="s">
        <v>18536</v>
      </c>
      <c r="D150" s="14" t="s">
        <v>18459</v>
      </c>
      <c r="E150" s="13" t="s">
        <v>18690</v>
      </c>
    </row>
    <row r="151" spans="1:5" ht="31.2" x14ac:dyDescent="0.3">
      <c r="A151" s="110" t="s">
        <v>18684</v>
      </c>
      <c r="B151" s="110" t="s">
        <v>10401</v>
      </c>
      <c r="C151" s="110" t="s">
        <v>18536</v>
      </c>
      <c r="D151" s="14" t="s">
        <v>18633</v>
      </c>
      <c r="E151" s="13" t="s">
        <v>18691</v>
      </c>
    </row>
    <row r="152" spans="1:5" ht="31.2" x14ac:dyDescent="0.3">
      <c r="A152" s="110" t="s">
        <v>18692</v>
      </c>
      <c r="B152" s="110" t="s">
        <v>934</v>
      </c>
      <c r="C152" s="110" t="s">
        <v>18536</v>
      </c>
      <c r="D152" s="14" t="s">
        <v>18693</v>
      </c>
      <c r="E152" s="13" t="s">
        <v>18694</v>
      </c>
    </row>
    <row r="153" spans="1:5" ht="31.2" x14ac:dyDescent="0.3">
      <c r="A153" s="110" t="s">
        <v>18692</v>
      </c>
      <c r="B153" s="110" t="s">
        <v>9803</v>
      </c>
      <c r="C153" s="110" t="s">
        <v>18536</v>
      </c>
      <c r="D153" s="14" t="s">
        <v>18459</v>
      </c>
      <c r="E153" s="13" t="s">
        <v>18695</v>
      </c>
    </row>
    <row r="154" spans="1:5" ht="31.2" x14ac:dyDescent="0.3">
      <c r="A154" s="110" t="s">
        <v>18692</v>
      </c>
      <c r="B154" s="110" t="s">
        <v>1570</v>
      </c>
      <c r="C154" s="110" t="s">
        <v>18536</v>
      </c>
      <c r="D154" s="14" t="s">
        <v>18696</v>
      </c>
      <c r="E154" s="13" t="s">
        <v>18697</v>
      </c>
    </row>
    <row r="155" spans="1:5" ht="31.2" x14ac:dyDescent="0.3">
      <c r="A155" s="110" t="s">
        <v>18692</v>
      </c>
      <c r="B155" s="110" t="s">
        <v>447</v>
      </c>
      <c r="C155" s="110" t="s">
        <v>18536</v>
      </c>
      <c r="D155" s="14" t="s">
        <v>18459</v>
      </c>
      <c r="E155" s="13" t="s">
        <v>18698</v>
      </c>
    </row>
    <row r="156" spans="1:5" ht="31.2" x14ac:dyDescent="0.3">
      <c r="A156" s="110" t="s">
        <v>18692</v>
      </c>
      <c r="B156" s="110" t="s">
        <v>565</v>
      </c>
      <c r="C156" s="110" t="s">
        <v>18536</v>
      </c>
      <c r="D156" s="14" t="s">
        <v>18538</v>
      </c>
      <c r="E156" s="13" t="s">
        <v>18699</v>
      </c>
    </row>
    <row r="157" spans="1:5" ht="31.2" x14ac:dyDescent="0.3">
      <c r="A157" s="110" t="s">
        <v>18692</v>
      </c>
      <c r="B157" s="110" t="s">
        <v>10443</v>
      </c>
      <c r="C157" s="110" t="s">
        <v>18536</v>
      </c>
      <c r="D157" s="14" t="s">
        <v>18500</v>
      </c>
      <c r="E157" s="13" t="s">
        <v>18700</v>
      </c>
    </row>
    <row r="158" spans="1:5" ht="31.2" x14ac:dyDescent="0.3">
      <c r="A158" s="110" t="s">
        <v>18692</v>
      </c>
      <c r="B158" s="110" t="s">
        <v>9852</v>
      </c>
      <c r="C158" s="110" t="s">
        <v>18536</v>
      </c>
      <c r="D158" s="14" t="s">
        <v>18701</v>
      </c>
      <c r="E158" s="13" t="s">
        <v>18702</v>
      </c>
    </row>
    <row r="159" spans="1:5" ht="31.2" x14ac:dyDescent="0.3">
      <c r="A159" s="110" t="s">
        <v>18692</v>
      </c>
      <c r="B159" s="110" t="s">
        <v>10678</v>
      </c>
      <c r="C159" s="110" t="s">
        <v>18533</v>
      </c>
      <c r="D159" s="14" t="s">
        <v>18703</v>
      </c>
      <c r="E159" s="13" t="s">
        <v>18704</v>
      </c>
    </row>
    <row r="160" spans="1:5" ht="31.2" x14ac:dyDescent="0.3">
      <c r="A160" s="110" t="s">
        <v>18692</v>
      </c>
      <c r="B160" s="110" t="s">
        <v>10405</v>
      </c>
      <c r="C160" s="110" t="s">
        <v>18536</v>
      </c>
      <c r="D160" s="14" t="s">
        <v>18571</v>
      </c>
      <c r="E160" s="13" t="s">
        <v>18705</v>
      </c>
    </row>
    <row r="161" spans="1:5" ht="31.2" x14ac:dyDescent="0.3">
      <c r="A161" s="110" t="s">
        <v>18692</v>
      </c>
      <c r="B161" s="110" t="s">
        <v>228</v>
      </c>
      <c r="C161" s="110" t="s">
        <v>18536</v>
      </c>
      <c r="D161" s="14" t="s">
        <v>18706</v>
      </c>
      <c r="E161" s="13" t="s">
        <v>18707</v>
      </c>
    </row>
    <row r="162" spans="1:5" ht="31.2" x14ac:dyDescent="0.3">
      <c r="A162" s="110" t="s">
        <v>18708</v>
      </c>
      <c r="B162" s="110" t="s">
        <v>153</v>
      </c>
      <c r="C162" s="110" t="s">
        <v>18536</v>
      </c>
      <c r="D162" s="14" t="s">
        <v>18459</v>
      </c>
      <c r="E162" s="13" t="s">
        <v>18709</v>
      </c>
    </row>
    <row r="163" spans="1:5" ht="31.2" x14ac:dyDescent="0.3">
      <c r="A163" s="110" t="s">
        <v>18708</v>
      </c>
      <c r="B163" s="110" t="s">
        <v>9817</v>
      </c>
      <c r="C163" s="110" t="s">
        <v>18536</v>
      </c>
      <c r="D163" s="14" t="s">
        <v>18459</v>
      </c>
      <c r="E163" s="13" t="s">
        <v>18710</v>
      </c>
    </row>
    <row r="164" spans="1:5" ht="31.2" x14ac:dyDescent="0.3">
      <c r="A164" s="110" t="s">
        <v>18708</v>
      </c>
      <c r="B164" s="110" t="s">
        <v>9813</v>
      </c>
      <c r="C164" s="110" t="s">
        <v>18536</v>
      </c>
      <c r="D164" s="14" t="s">
        <v>18459</v>
      </c>
      <c r="E164" s="13" t="s">
        <v>18711</v>
      </c>
    </row>
    <row r="165" spans="1:5" ht="31.2" x14ac:dyDescent="0.3">
      <c r="A165" s="110" t="s">
        <v>18708</v>
      </c>
      <c r="B165" s="110" t="s">
        <v>10835</v>
      </c>
      <c r="C165" s="110" t="s">
        <v>18536</v>
      </c>
      <c r="D165" s="14" t="s">
        <v>18712</v>
      </c>
      <c r="E165" s="13" t="s">
        <v>18713</v>
      </c>
    </row>
    <row r="166" spans="1:5" ht="31.2" x14ac:dyDescent="0.3">
      <c r="A166" s="110" t="s">
        <v>18708</v>
      </c>
      <c r="B166" s="110" t="s">
        <v>9883</v>
      </c>
      <c r="C166" s="110" t="s">
        <v>18536</v>
      </c>
      <c r="D166" s="14" t="s">
        <v>18714</v>
      </c>
      <c r="E166" s="13" t="s">
        <v>18715</v>
      </c>
    </row>
    <row r="167" spans="1:5" ht="31.2" x14ac:dyDescent="0.3">
      <c r="A167" s="110" t="s">
        <v>18708</v>
      </c>
      <c r="B167" s="110" t="s">
        <v>10829</v>
      </c>
      <c r="C167" s="110" t="s">
        <v>18536</v>
      </c>
      <c r="D167" s="14" t="s">
        <v>18716</v>
      </c>
      <c r="E167" s="13" t="s">
        <v>18717</v>
      </c>
    </row>
    <row r="168" spans="1:5" ht="31.2" x14ac:dyDescent="0.3">
      <c r="A168" s="110" t="s">
        <v>18708</v>
      </c>
      <c r="B168" s="110" t="s">
        <v>10370</v>
      </c>
      <c r="C168" s="110" t="s">
        <v>18533</v>
      </c>
      <c r="D168" s="14" t="s">
        <v>18718</v>
      </c>
      <c r="E168" s="13" t="s">
        <v>18719</v>
      </c>
    </row>
    <row r="169" spans="1:5" ht="31.2" x14ac:dyDescent="0.3">
      <c r="A169" s="110" t="s">
        <v>18708</v>
      </c>
      <c r="B169" s="110" t="s">
        <v>204</v>
      </c>
      <c r="C169" s="110" t="s">
        <v>18536</v>
      </c>
      <c r="D169" s="14" t="s">
        <v>18459</v>
      </c>
      <c r="E169" s="13" t="s">
        <v>18720</v>
      </c>
    </row>
    <row r="170" spans="1:5" ht="31.2" x14ac:dyDescent="0.3">
      <c r="A170" s="110" t="s">
        <v>18708</v>
      </c>
      <c r="B170" s="110" t="s">
        <v>9967</v>
      </c>
      <c r="C170" s="110" t="s">
        <v>18536</v>
      </c>
      <c r="D170" s="14" t="s">
        <v>18721</v>
      </c>
      <c r="E170" s="13" t="s">
        <v>18722</v>
      </c>
    </row>
    <row r="171" spans="1:5" ht="31.2" x14ac:dyDescent="0.3">
      <c r="A171" s="110" t="s">
        <v>18708</v>
      </c>
      <c r="B171" s="110" t="s">
        <v>10837</v>
      </c>
      <c r="C171" s="110" t="s">
        <v>18536</v>
      </c>
      <c r="D171" s="14" t="s">
        <v>18723</v>
      </c>
      <c r="E171" s="13" t="s">
        <v>18724</v>
      </c>
    </row>
    <row r="172" spans="1:5" ht="31.2" x14ac:dyDescent="0.3">
      <c r="A172" s="110" t="s">
        <v>18708</v>
      </c>
      <c r="B172" s="110" t="s">
        <v>9834</v>
      </c>
      <c r="C172" s="110" t="s">
        <v>18536</v>
      </c>
      <c r="D172" s="14" t="s">
        <v>18459</v>
      </c>
      <c r="E172" s="13" t="s">
        <v>18725</v>
      </c>
    </row>
    <row r="173" spans="1:5" ht="31.2" x14ac:dyDescent="0.3">
      <c r="A173" s="110" t="s">
        <v>18708</v>
      </c>
      <c r="B173" s="110" t="s">
        <v>10833</v>
      </c>
      <c r="C173" s="110" t="s">
        <v>18536</v>
      </c>
      <c r="D173" s="14" t="s">
        <v>18726</v>
      </c>
      <c r="E173" s="13" t="s">
        <v>18727</v>
      </c>
    </row>
    <row r="174" spans="1:5" ht="31.2" x14ac:dyDescent="0.3">
      <c r="A174" s="110" t="s">
        <v>18708</v>
      </c>
      <c r="B174" s="110" t="s">
        <v>10831</v>
      </c>
      <c r="C174" s="110" t="s">
        <v>18536</v>
      </c>
      <c r="D174" s="14" t="s">
        <v>18728</v>
      </c>
      <c r="E174" s="13" t="s">
        <v>18729</v>
      </c>
    </row>
    <row r="175" spans="1:5" ht="31.2" x14ac:dyDescent="0.3">
      <c r="A175" s="110" t="s">
        <v>18708</v>
      </c>
      <c r="B175" s="110" t="s">
        <v>9980</v>
      </c>
      <c r="C175" s="110" t="s">
        <v>18536</v>
      </c>
      <c r="D175" s="14" t="s">
        <v>18469</v>
      </c>
      <c r="E175" s="13" t="s">
        <v>18730</v>
      </c>
    </row>
    <row r="176" spans="1:5" ht="31.2" x14ac:dyDescent="0.3">
      <c r="A176" s="110" t="s">
        <v>18731</v>
      </c>
      <c r="B176" s="110" t="s">
        <v>447</v>
      </c>
      <c r="C176" s="110" t="s">
        <v>18536</v>
      </c>
      <c r="D176" s="14" t="s">
        <v>18459</v>
      </c>
      <c r="E176" s="13" t="s">
        <v>18732</v>
      </c>
    </row>
    <row r="177" spans="1:5" ht="31.2" x14ac:dyDescent="0.3">
      <c r="A177" s="110" t="s">
        <v>18731</v>
      </c>
      <c r="B177" s="110" t="s">
        <v>10696</v>
      </c>
      <c r="C177" s="110" t="s">
        <v>18536</v>
      </c>
      <c r="D177" s="14" t="s">
        <v>18530</v>
      </c>
      <c r="E177" s="13" t="s">
        <v>18733</v>
      </c>
    </row>
    <row r="178" spans="1:5" ht="31.2" x14ac:dyDescent="0.3">
      <c r="A178" s="110" t="s">
        <v>18731</v>
      </c>
      <c r="B178" s="110" t="s">
        <v>10033</v>
      </c>
      <c r="C178" s="110" t="s">
        <v>18536</v>
      </c>
      <c r="D178" s="14" t="s">
        <v>18459</v>
      </c>
      <c r="E178" s="13" t="s">
        <v>18734</v>
      </c>
    </row>
    <row r="179" spans="1:5" ht="31.2" x14ac:dyDescent="0.3">
      <c r="A179" s="110" t="s">
        <v>18731</v>
      </c>
      <c r="B179" s="110" t="s">
        <v>10694</v>
      </c>
      <c r="C179" s="110" t="s">
        <v>18536</v>
      </c>
      <c r="D179" s="14" t="s">
        <v>18459</v>
      </c>
      <c r="E179" s="13" t="s">
        <v>18735</v>
      </c>
    </row>
    <row r="180" spans="1:5" ht="31.2" x14ac:dyDescent="0.3">
      <c r="A180" s="110" t="s">
        <v>18731</v>
      </c>
      <c r="B180" s="110" t="s">
        <v>10692</v>
      </c>
      <c r="C180" s="110" t="s">
        <v>18536</v>
      </c>
      <c r="D180" s="14" t="s">
        <v>18736</v>
      </c>
      <c r="E180" s="13" t="s">
        <v>18737</v>
      </c>
    </row>
    <row r="181" spans="1:5" ht="31.2" x14ac:dyDescent="0.3">
      <c r="A181" s="110" t="s">
        <v>18731</v>
      </c>
      <c r="B181" s="110" t="s">
        <v>9852</v>
      </c>
      <c r="C181" s="110" t="s">
        <v>18536</v>
      </c>
      <c r="D181" s="14" t="s">
        <v>18459</v>
      </c>
      <c r="E181" s="13" t="s">
        <v>18738</v>
      </c>
    </row>
    <row r="182" spans="1:5" ht="31.2" x14ac:dyDescent="0.3">
      <c r="A182" s="110" t="s">
        <v>18731</v>
      </c>
      <c r="B182" s="110" t="s">
        <v>9817</v>
      </c>
      <c r="C182" s="110" t="s">
        <v>18536</v>
      </c>
      <c r="D182" s="14" t="s">
        <v>18459</v>
      </c>
      <c r="E182" s="13" t="s">
        <v>18739</v>
      </c>
    </row>
    <row r="183" spans="1:5" ht="31.2" x14ac:dyDescent="0.3">
      <c r="A183" s="110" t="s">
        <v>18731</v>
      </c>
      <c r="B183" s="110" t="s">
        <v>153</v>
      </c>
      <c r="C183" s="110" t="s">
        <v>18536</v>
      </c>
      <c r="D183" s="14" t="s">
        <v>18459</v>
      </c>
      <c r="E183" s="13" t="s">
        <v>18740</v>
      </c>
    </row>
    <row r="184" spans="1:5" ht="31.2" x14ac:dyDescent="0.3">
      <c r="A184" s="110" t="s">
        <v>18731</v>
      </c>
      <c r="B184" s="110" t="s">
        <v>677</v>
      </c>
      <c r="C184" s="110" t="s">
        <v>18533</v>
      </c>
      <c r="D184" s="14" t="s">
        <v>18459</v>
      </c>
      <c r="E184" s="13" t="s">
        <v>18741</v>
      </c>
    </row>
    <row r="185" spans="1:5" ht="31.2" x14ac:dyDescent="0.3">
      <c r="A185" s="110" t="s">
        <v>18742</v>
      </c>
      <c r="B185" s="110" t="s">
        <v>934</v>
      </c>
      <c r="C185" s="110" t="s">
        <v>18536</v>
      </c>
      <c r="D185" s="14" t="s">
        <v>18459</v>
      </c>
      <c r="E185" s="13" t="s">
        <v>18743</v>
      </c>
    </row>
    <row r="186" spans="1:5" ht="31.2" x14ac:dyDescent="0.3">
      <c r="A186" s="110" t="s">
        <v>18742</v>
      </c>
      <c r="B186" s="110" t="s">
        <v>2809</v>
      </c>
      <c r="C186" s="110" t="s">
        <v>18536</v>
      </c>
      <c r="D186" s="14" t="s">
        <v>18744</v>
      </c>
      <c r="E186" s="13" t="s">
        <v>18745</v>
      </c>
    </row>
    <row r="187" spans="1:5" ht="31.2" x14ac:dyDescent="0.3">
      <c r="A187" s="110" t="s">
        <v>18742</v>
      </c>
      <c r="B187" s="110" t="s">
        <v>10401</v>
      </c>
      <c r="C187" s="110" t="s">
        <v>18536</v>
      </c>
      <c r="D187" s="14" t="s">
        <v>18459</v>
      </c>
      <c r="E187" s="13" t="s">
        <v>18746</v>
      </c>
    </row>
    <row r="188" spans="1:5" ht="31.2" x14ac:dyDescent="0.3">
      <c r="A188" s="110" t="s">
        <v>18742</v>
      </c>
      <c r="B188" s="110" t="s">
        <v>10687</v>
      </c>
      <c r="C188" s="110" t="s">
        <v>18536</v>
      </c>
      <c r="D188" s="14" t="s">
        <v>18747</v>
      </c>
      <c r="E188" s="13" t="s">
        <v>18748</v>
      </c>
    </row>
    <row r="189" spans="1:5" ht="31.2" x14ac:dyDescent="0.3">
      <c r="A189" s="110" t="s">
        <v>18742</v>
      </c>
      <c r="B189" s="110" t="s">
        <v>10682</v>
      </c>
      <c r="C189" s="110" t="s">
        <v>18536</v>
      </c>
      <c r="D189" s="14" t="s">
        <v>18749</v>
      </c>
      <c r="E189" s="13" t="s">
        <v>18750</v>
      </c>
    </row>
    <row r="190" spans="1:5" ht="31.2" x14ac:dyDescent="0.3">
      <c r="A190" s="110" t="s">
        <v>18742</v>
      </c>
      <c r="B190" s="110" t="s">
        <v>2250</v>
      </c>
      <c r="C190" s="110" t="s">
        <v>18536</v>
      </c>
      <c r="D190" s="14" t="s">
        <v>18751</v>
      </c>
      <c r="E190" s="13" t="s">
        <v>18752</v>
      </c>
    </row>
    <row r="191" spans="1:5" ht="31.2" x14ac:dyDescent="0.3">
      <c r="A191" s="110" t="s">
        <v>18742</v>
      </c>
      <c r="B191" s="110" t="s">
        <v>10397</v>
      </c>
      <c r="C191" s="110" t="s">
        <v>18536</v>
      </c>
      <c r="D191" s="14" t="s">
        <v>18753</v>
      </c>
      <c r="E191" s="13" t="s">
        <v>18754</v>
      </c>
    </row>
    <row r="192" spans="1:5" ht="31.2" x14ac:dyDescent="0.3">
      <c r="A192" s="110" t="s">
        <v>18742</v>
      </c>
      <c r="B192" s="110" t="s">
        <v>10395</v>
      </c>
      <c r="C192" s="110" t="s">
        <v>18536</v>
      </c>
      <c r="D192" s="14" t="s">
        <v>18755</v>
      </c>
      <c r="E192" s="13" t="s">
        <v>18756</v>
      </c>
    </row>
    <row r="193" spans="1:5" ht="31.2" x14ac:dyDescent="0.3">
      <c r="A193" s="110" t="s">
        <v>18742</v>
      </c>
      <c r="B193" s="110" t="s">
        <v>10381</v>
      </c>
      <c r="C193" s="110" t="s">
        <v>18536</v>
      </c>
      <c r="D193" s="14" t="s">
        <v>18459</v>
      </c>
      <c r="E193" s="13" t="s">
        <v>18757</v>
      </c>
    </row>
    <row r="194" spans="1:5" ht="31.2" x14ac:dyDescent="0.3">
      <c r="A194" s="110" t="s">
        <v>18742</v>
      </c>
      <c r="B194" s="110" t="s">
        <v>10680</v>
      </c>
      <c r="C194" s="110" t="s">
        <v>18536</v>
      </c>
      <c r="D194" s="14" t="s">
        <v>18758</v>
      </c>
      <c r="E194" s="13" t="s">
        <v>18759</v>
      </c>
    </row>
    <row r="195" spans="1:5" ht="31.2" x14ac:dyDescent="0.3">
      <c r="A195" s="110" t="s">
        <v>18742</v>
      </c>
      <c r="B195" s="110" t="s">
        <v>10393</v>
      </c>
      <c r="C195" s="110" t="s">
        <v>18536</v>
      </c>
      <c r="D195" s="14" t="s">
        <v>18760</v>
      </c>
      <c r="E195" s="13" t="s">
        <v>18761</v>
      </c>
    </row>
    <row r="196" spans="1:5" ht="31.2" x14ac:dyDescent="0.3">
      <c r="A196" s="110" t="s">
        <v>18742</v>
      </c>
      <c r="B196" s="110" t="s">
        <v>10391</v>
      </c>
      <c r="C196" s="110" t="s">
        <v>18536</v>
      </c>
      <c r="D196" s="14" t="s">
        <v>18762</v>
      </c>
      <c r="E196" s="13" t="s">
        <v>18763</v>
      </c>
    </row>
    <row r="197" spans="1:5" ht="31.2" x14ac:dyDescent="0.3">
      <c r="A197" s="110" t="s">
        <v>18742</v>
      </c>
      <c r="B197" s="110" t="s">
        <v>9817</v>
      </c>
      <c r="C197" s="110" t="s">
        <v>18536</v>
      </c>
      <c r="D197" s="14" t="s">
        <v>18764</v>
      </c>
      <c r="E197" s="13" t="s">
        <v>18765</v>
      </c>
    </row>
    <row r="198" spans="1:5" ht="31.2" x14ac:dyDescent="0.3">
      <c r="A198" s="110" t="s">
        <v>18742</v>
      </c>
      <c r="B198" s="110" t="s">
        <v>10385</v>
      </c>
      <c r="C198" s="110" t="s">
        <v>18536</v>
      </c>
      <c r="D198" s="14" t="s">
        <v>18766</v>
      </c>
      <c r="E198" s="13" t="s">
        <v>18767</v>
      </c>
    </row>
    <row r="199" spans="1:5" ht="31.2" x14ac:dyDescent="0.3">
      <c r="A199" s="110" t="s">
        <v>18742</v>
      </c>
      <c r="B199" s="110" t="s">
        <v>10405</v>
      </c>
      <c r="C199" s="110" t="s">
        <v>18536</v>
      </c>
      <c r="D199" s="14" t="s">
        <v>18768</v>
      </c>
      <c r="E199" s="13" t="s">
        <v>18769</v>
      </c>
    </row>
    <row r="200" spans="1:5" ht="31.2" x14ac:dyDescent="0.3">
      <c r="A200" s="110" t="s">
        <v>18742</v>
      </c>
      <c r="B200" s="110" t="s">
        <v>10399</v>
      </c>
      <c r="C200" s="110" t="s">
        <v>18536</v>
      </c>
      <c r="D200" s="14" t="s">
        <v>18459</v>
      </c>
      <c r="E200" s="13" t="s">
        <v>18770</v>
      </c>
    </row>
    <row r="201" spans="1:5" ht="31.2" x14ac:dyDescent="0.3">
      <c r="A201" s="110" t="s">
        <v>18742</v>
      </c>
      <c r="B201" s="110" t="s">
        <v>10685</v>
      </c>
      <c r="C201" s="110" t="s">
        <v>18536</v>
      </c>
      <c r="D201" s="14" t="s">
        <v>18771</v>
      </c>
      <c r="E201" s="13" t="s">
        <v>18772</v>
      </c>
    </row>
    <row r="202" spans="1:5" ht="31.2" x14ac:dyDescent="0.3">
      <c r="A202" s="110" t="s">
        <v>18742</v>
      </c>
      <c r="B202" s="110" t="s">
        <v>9857</v>
      </c>
      <c r="C202" s="110" t="s">
        <v>18536</v>
      </c>
      <c r="D202" s="14" t="s">
        <v>18459</v>
      </c>
      <c r="E202" s="13" t="s">
        <v>18773</v>
      </c>
    </row>
    <row r="203" spans="1:5" ht="31.2" x14ac:dyDescent="0.3">
      <c r="A203" s="110" t="s">
        <v>18742</v>
      </c>
      <c r="B203" s="110" t="s">
        <v>10310</v>
      </c>
      <c r="C203" s="110" t="s">
        <v>18536</v>
      </c>
      <c r="D203" s="14" t="s">
        <v>18774</v>
      </c>
      <c r="E203" s="13" t="s">
        <v>18775</v>
      </c>
    </row>
    <row r="204" spans="1:5" ht="31.2" x14ac:dyDescent="0.3">
      <c r="A204" s="110" t="s">
        <v>18742</v>
      </c>
      <c r="B204" s="110" t="s">
        <v>10684</v>
      </c>
      <c r="C204" s="110" t="s">
        <v>18536</v>
      </c>
      <c r="D204" s="14" t="s">
        <v>18459</v>
      </c>
      <c r="E204" s="13" t="s">
        <v>18776</v>
      </c>
    </row>
    <row r="205" spans="1:5" ht="39" x14ac:dyDescent="0.3">
      <c r="A205" s="110" t="s">
        <v>18777</v>
      </c>
      <c r="B205" s="110" t="s">
        <v>388</v>
      </c>
      <c r="C205" s="110" t="s">
        <v>18536</v>
      </c>
      <c r="D205" s="14" t="s">
        <v>18459</v>
      </c>
      <c r="E205" s="13" t="s">
        <v>18778</v>
      </c>
    </row>
    <row r="206" spans="1:5" ht="39" x14ac:dyDescent="0.3">
      <c r="A206" s="110" t="s">
        <v>18777</v>
      </c>
      <c r="B206" s="110" t="s">
        <v>10689</v>
      </c>
      <c r="C206" s="110" t="s">
        <v>18536</v>
      </c>
      <c r="D206" s="14" t="s">
        <v>18459</v>
      </c>
      <c r="E206" s="13" t="s">
        <v>18779</v>
      </c>
    </row>
    <row r="207" spans="1:5" ht="39" x14ac:dyDescent="0.3">
      <c r="A207" s="110" t="s">
        <v>18777</v>
      </c>
      <c r="B207" s="110" t="s">
        <v>10064</v>
      </c>
      <c r="C207" s="110" t="s">
        <v>18536</v>
      </c>
      <c r="D207" s="14" t="s">
        <v>18459</v>
      </c>
      <c r="E207" s="13" t="s">
        <v>18780</v>
      </c>
    </row>
    <row r="208" spans="1:5" ht="39" x14ac:dyDescent="0.3">
      <c r="A208" s="110" t="s">
        <v>18777</v>
      </c>
      <c r="B208" s="110" t="s">
        <v>1237</v>
      </c>
      <c r="C208" s="110" t="s">
        <v>18536</v>
      </c>
      <c r="D208" s="14" t="s">
        <v>18781</v>
      </c>
      <c r="E208" s="13" t="s">
        <v>18782</v>
      </c>
    </row>
    <row r="209" spans="1:5" ht="39" x14ac:dyDescent="0.3">
      <c r="A209" s="110" t="s">
        <v>18777</v>
      </c>
      <c r="B209" s="110" t="s">
        <v>1236</v>
      </c>
      <c r="C209" s="110" t="s">
        <v>18533</v>
      </c>
      <c r="D209" s="14" t="s">
        <v>18459</v>
      </c>
      <c r="E209" s="13" t="s">
        <v>18783</v>
      </c>
    </row>
    <row r="210" spans="1:5" ht="31.2" x14ac:dyDescent="0.3">
      <c r="A210" s="110" t="s">
        <v>18784</v>
      </c>
      <c r="B210" s="110" t="s">
        <v>204</v>
      </c>
      <c r="C210" s="110" t="s">
        <v>18536</v>
      </c>
      <c r="D210" s="14" t="s">
        <v>18459</v>
      </c>
      <c r="E210" s="13" t="s">
        <v>18785</v>
      </c>
    </row>
    <row r="211" spans="1:5" ht="31.2" x14ac:dyDescent="0.3">
      <c r="A211" s="110" t="s">
        <v>18784</v>
      </c>
      <c r="B211" s="110" t="s">
        <v>944</v>
      </c>
      <c r="C211" s="110" t="s">
        <v>18536</v>
      </c>
      <c r="D211" s="14" t="s">
        <v>18786</v>
      </c>
      <c r="E211" s="13" t="s">
        <v>18787</v>
      </c>
    </row>
    <row r="212" spans="1:5" ht="31.2" x14ac:dyDescent="0.3">
      <c r="A212" s="110" t="s">
        <v>18784</v>
      </c>
      <c r="B212" s="110" t="s">
        <v>565</v>
      </c>
      <c r="C212" s="110" t="s">
        <v>18536</v>
      </c>
      <c r="D212" s="14" t="s">
        <v>18452</v>
      </c>
      <c r="E212" s="13" t="s">
        <v>18788</v>
      </c>
    </row>
    <row r="213" spans="1:5" ht="31.2" x14ac:dyDescent="0.3">
      <c r="A213" s="110" t="s">
        <v>18784</v>
      </c>
      <c r="B213" s="110" t="s">
        <v>330</v>
      </c>
      <c r="C213" s="110" t="s">
        <v>18536</v>
      </c>
      <c r="D213" s="14" t="s">
        <v>18459</v>
      </c>
      <c r="E213" s="13" t="s">
        <v>18789</v>
      </c>
    </row>
    <row r="214" spans="1:5" ht="31.2" x14ac:dyDescent="0.3">
      <c r="A214" s="110" t="s">
        <v>18784</v>
      </c>
      <c r="B214" s="110" t="s">
        <v>9834</v>
      </c>
      <c r="C214" s="110" t="s">
        <v>18536</v>
      </c>
      <c r="D214" s="14" t="s">
        <v>18459</v>
      </c>
      <c r="E214" s="13" t="s">
        <v>18790</v>
      </c>
    </row>
    <row r="215" spans="1:5" ht="31.2" x14ac:dyDescent="0.3">
      <c r="A215" s="110" t="s">
        <v>18784</v>
      </c>
      <c r="B215" s="110" t="s">
        <v>945</v>
      </c>
      <c r="C215" s="110" t="s">
        <v>18533</v>
      </c>
      <c r="D215" s="14" t="s">
        <v>18791</v>
      </c>
      <c r="E215" s="13" t="s">
        <v>18792</v>
      </c>
    </row>
    <row r="216" spans="1:5" ht="31.2" x14ac:dyDescent="0.3">
      <c r="A216" s="110" t="s">
        <v>18784</v>
      </c>
      <c r="B216" s="110" t="s">
        <v>818</v>
      </c>
      <c r="C216" s="110" t="s">
        <v>18536</v>
      </c>
      <c r="D216" s="14" t="s">
        <v>18793</v>
      </c>
      <c r="E216" s="13" t="s">
        <v>18794</v>
      </c>
    </row>
    <row r="217" spans="1:5" ht="31.2" x14ac:dyDescent="0.3">
      <c r="A217" s="110" t="s">
        <v>18784</v>
      </c>
      <c r="B217" s="110" t="s">
        <v>548</v>
      </c>
      <c r="C217" s="110" t="s">
        <v>18536</v>
      </c>
      <c r="D217" s="14" t="s">
        <v>18459</v>
      </c>
      <c r="E217" s="13" t="s">
        <v>18795</v>
      </c>
    </row>
    <row r="218" spans="1:5" ht="31.2" x14ac:dyDescent="0.3">
      <c r="A218" s="110" t="s">
        <v>18784</v>
      </c>
      <c r="B218" s="110" t="s">
        <v>10054</v>
      </c>
      <c r="C218" s="110" t="s">
        <v>18536</v>
      </c>
      <c r="D218" s="14" t="s">
        <v>18796</v>
      </c>
      <c r="E218" s="13" t="s">
        <v>18797</v>
      </c>
    </row>
    <row r="219" spans="1:5" ht="31.2" x14ac:dyDescent="0.3">
      <c r="A219" s="110" t="s">
        <v>18784</v>
      </c>
      <c r="B219" s="110" t="s">
        <v>10424</v>
      </c>
      <c r="C219" s="110" t="s">
        <v>18536</v>
      </c>
      <c r="D219" s="14" t="s">
        <v>18552</v>
      </c>
      <c r="E219" s="13" t="s">
        <v>18798</v>
      </c>
    </row>
    <row r="220" spans="1:5" ht="31.2" x14ac:dyDescent="0.3">
      <c r="A220" s="110" t="s">
        <v>18784</v>
      </c>
      <c r="B220" s="110" t="s">
        <v>9803</v>
      </c>
      <c r="C220" s="110" t="s">
        <v>18536</v>
      </c>
      <c r="D220" s="14" t="s">
        <v>18459</v>
      </c>
      <c r="E220" s="13" t="s">
        <v>18799</v>
      </c>
    </row>
    <row r="221" spans="1:5" ht="31.2" x14ac:dyDescent="0.3">
      <c r="A221" s="110" t="s">
        <v>18784</v>
      </c>
      <c r="B221" s="110" t="s">
        <v>10146</v>
      </c>
      <c r="C221" s="110" t="s">
        <v>18536</v>
      </c>
      <c r="D221" s="14" t="s">
        <v>18459</v>
      </c>
      <c r="E221" s="13" t="s">
        <v>18800</v>
      </c>
    </row>
    <row r="222" spans="1:5" ht="31.2" x14ac:dyDescent="0.3">
      <c r="A222" s="110" t="s">
        <v>18784</v>
      </c>
      <c r="B222" s="110" t="s">
        <v>2621</v>
      </c>
      <c r="C222" s="110" t="s">
        <v>18536</v>
      </c>
      <c r="D222" s="14" t="s">
        <v>18459</v>
      </c>
      <c r="E222" s="13" t="s">
        <v>18801</v>
      </c>
    </row>
    <row r="223" spans="1:5" ht="31.2" x14ac:dyDescent="0.3">
      <c r="A223" s="110" t="s">
        <v>18784</v>
      </c>
      <c r="B223" s="110" t="s">
        <v>821</v>
      </c>
      <c r="C223" s="110" t="s">
        <v>18536</v>
      </c>
      <c r="D223" s="14" t="s">
        <v>18459</v>
      </c>
      <c r="E223" s="13" t="s">
        <v>18802</v>
      </c>
    </row>
    <row r="224" spans="1:5" ht="31.2" x14ac:dyDescent="0.3">
      <c r="A224" s="110" t="s">
        <v>18784</v>
      </c>
      <c r="B224" s="110" t="s">
        <v>10419</v>
      </c>
      <c r="C224" s="110" t="s">
        <v>18536</v>
      </c>
      <c r="D224" s="14" t="s">
        <v>18459</v>
      </c>
      <c r="E224" s="13" t="s">
        <v>18803</v>
      </c>
    </row>
    <row r="225" spans="1:5" ht="31.2" x14ac:dyDescent="0.3">
      <c r="A225" s="110" t="s">
        <v>18784</v>
      </c>
      <c r="B225" s="110" t="s">
        <v>10077</v>
      </c>
      <c r="C225" s="110" t="s">
        <v>18536</v>
      </c>
      <c r="D225" s="14" t="s">
        <v>18672</v>
      </c>
      <c r="E225" s="13" t="s">
        <v>18804</v>
      </c>
    </row>
    <row r="226" spans="1:5" ht="31.2" x14ac:dyDescent="0.3">
      <c r="A226" s="110" t="s">
        <v>18805</v>
      </c>
      <c r="B226" s="110" t="s">
        <v>1739</v>
      </c>
      <c r="C226" s="110" t="s">
        <v>18536</v>
      </c>
      <c r="D226" s="14" t="s">
        <v>18459</v>
      </c>
      <c r="E226" s="13" t="s">
        <v>18806</v>
      </c>
    </row>
    <row r="227" spans="1:5" ht="31.2" x14ac:dyDescent="0.3">
      <c r="A227" s="110" t="s">
        <v>18805</v>
      </c>
      <c r="B227" s="110" t="s">
        <v>934</v>
      </c>
      <c r="C227" s="110" t="s">
        <v>18536</v>
      </c>
      <c r="D227" s="14" t="s">
        <v>18807</v>
      </c>
      <c r="E227" s="13" t="s">
        <v>18808</v>
      </c>
    </row>
    <row r="228" spans="1:5" ht="31.2" x14ac:dyDescent="0.3">
      <c r="A228" s="110" t="s">
        <v>18805</v>
      </c>
      <c r="B228" s="110" t="s">
        <v>10651</v>
      </c>
      <c r="C228" s="110" t="s">
        <v>18536</v>
      </c>
      <c r="D228" s="14" t="s">
        <v>18648</v>
      </c>
      <c r="E228" s="13" t="s">
        <v>18809</v>
      </c>
    </row>
    <row r="229" spans="1:5" ht="31.2" x14ac:dyDescent="0.3">
      <c r="A229" s="110" t="s">
        <v>18805</v>
      </c>
      <c r="B229" s="110" t="s">
        <v>672</v>
      </c>
      <c r="C229" s="110" t="s">
        <v>18536</v>
      </c>
      <c r="D229" s="14" t="s">
        <v>18810</v>
      </c>
      <c r="E229" s="13" t="s">
        <v>18811</v>
      </c>
    </row>
    <row r="230" spans="1:5" ht="31.2" x14ac:dyDescent="0.3">
      <c r="A230" s="110" t="s">
        <v>18805</v>
      </c>
      <c r="B230" s="110" t="s">
        <v>488</v>
      </c>
      <c r="C230" s="110" t="s">
        <v>18533</v>
      </c>
      <c r="D230" s="14" t="s">
        <v>18459</v>
      </c>
      <c r="E230" s="13" t="s">
        <v>18812</v>
      </c>
    </row>
    <row r="231" spans="1:5" ht="31.2" x14ac:dyDescent="0.3">
      <c r="A231" s="110" t="s">
        <v>18805</v>
      </c>
      <c r="B231" s="110" t="s">
        <v>9817</v>
      </c>
      <c r="C231" s="110" t="s">
        <v>18536</v>
      </c>
      <c r="D231" s="14" t="s">
        <v>18459</v>
      </c>
      <c r="E231" s="13" t="s">
        <v>18813</v>
      </c>
    </row>
    <row r="232" spans="1:5" ht="31.2" x14ac:dyDescent="0.3">
      <c r="A232" s="110" t="s">
        <v>18805</v>
      </c>
      <c r="B232" s="110" t="s">
        <v>26</v>
      </c>
      <c r="C232" s="110" t="s">
        <v>18536</v>
      </c>
      <c r="D232" s="14" t="s">
        <v>18459</v>
      </c>
      <c r="E232" s="13" t="s">
        <v>18814</v>
      </c>
    </row>
    <row r="233" spans="1:5" ht="31.2" x14ac:dyDescent="0.3">
      <c r="A233" s="110" t="s">
        <v>18805</v>
      </c>
      <c r="B233" s="110" t="s">
        <v>1010</v>
      </c>
      <c r="C233" s="110" t="s">
        <v>18536</v>
      </c>
      <c r="D233" s="14" t="s">
        <v>18459</v>
      </c>
      <c r="E233" s="13" t="s">
        <v>18815</v>
      </c>
    </row>
    <row r="234" spans="1:5" ht="31.2" x14ac:dyDescent="0.3">
      <c r="A234" s="110" t="s">
        <v>18805</v>
      </c>
      <c r="B234" s="110" t="s">
        <v>10443</v>
      </c>
      <c r="C234" s="110" t="s">
        <v>18536</v>
      </c>
      <c r="D234" s="14" t="s">
        <v>18500</v>
      </c>
      <c r="E234" s="13" t="s">
        <v>18816</v>
      </c>
    </row>
    <row r="235" spans="1:5" ht="31.2" x14ac:dyDescent="0.3">
      <c r="A235" s="110" t="s">
        <v>18817</v>
      </c>
      <c r="B235" s="110" t="s">
        <v>10622</v>
      </c>
      <c r="C235" s="110" t="s">
        <v>18536</v>
      </c>
      <c r="D235" s="14" t="s">
        <v>18459</v>
      </c>
      <c r="E235" s="13" t="s">
        <v>18818</v>
      </c>
    </row>
    <row r="236" spans="1:5" ht="31.2" x14ac:dyDescent="0.3">
      <c r="A236" s="110" t="s">
        <v>18817</v>
      </c>
      <c r="B236" s="110" t="s">
        <v>10624</v>
      </c>
      <c r="C236" s="110" t="s">
        <v>18536</v>
      </c>
      <c r="D236" s="14" t="s">
        <v>18819</v>
      </c>
      <c r="E236" s="13" t="s">
        <v>18820</v>
      </c>
    </row>
    <row r="237" spans="1:5" ht="31.2" x14ac:dyDescent="0.3">
      <c r="A237" s="110" t="s">
        <v>18817</v>
      </c>
      <c r="B237" s="110" t="s">
        <v>9840</v>
      </c>
      <c r="C237" s="110" t="s">
        <v>18536</v>
      </c>
      <c r="D237" s="14" t="s">
        <v>18459</v>
      </c>
      <c r="E237" s="13" t="s">
        <v>18821</v>
      </c>
    </row>
    <row r="238" spans="1:5" ht="31.2" x14ac:dyDescent="0.3">
      <c r="A238" s="110" t="s">
        <v>18817</v>
      </c>
      <c r="B238" s="110" t="s">
        <v>10631</v>
      </c>
      <c r="C238" s="110" t="s">
        <v>18536</v>
      </c>
      <c r="D238" s="14" t="s">
        <v>18822</v>
      </c>
      <c r="E238" s="13" t="s">
        <v>18823</v>
      </c>
    </row>
    <row r="239" spans="1:5" ht="31.2" x14ac:dyDescent="0.3">
      <c r="A239" s="110" t="s">
        <v>18817</v>
      </c>
      <c r="B239" s="110" t="s">
        <v>10620</v>
      </c>
      <c r="C239" s="110" t="s">
        <v>18536</v>
      </c>
      <c r="D239" s="14" t="s">
        <v>18824</v>
      </c>
      <c r="E239" s="13" t="s">
        <v>18825</v>
      </c>
    </row>
    <row r="240" spans="1:5" ht="31.2" x14ac:dyDescent="0.3">
      <c r="A240" s="110" t="s">
        <v>18817</v>
      </c>
      <c r="B240" s="110" t="s">
        <v>10639</v>
      </c>
      <c r="C240" s="110" t="s">
        <v>18536</v>
      </c>
      <c r="D240" s="14" t="s">
        <v>18826</v>
      </c>
      <c r="E240" s="13" t="s">
        <v>18827</v>
      </c>
    </row>
    <row r="241" spans="1:5" ht="31.2" x14ac:dyDescent="0.3">
      <c r="A241" s="110" t="s">
        <v>18817</v>
      </c>
      <c r="B241" s="110" t="s">
        <v>10508</v>
      </c>
      <c r="C241" s="110" t="s">
        <v>18536</v>
      </c>
      <c r="D241" s="14" t="s">
        <v>18828</v>
      </c>
      <c r="E241" s="13" t="s">
        <v>18829</v>
      </c>
    </row>
    <row r="242" spans="1:5" ht="31.2" x14ac:dyDescent="0.3">
      <c r="A242" s="110" t="s">
        <v>18817</v>
      </c>
      <c r="B242" s="110" t="s">
        <v>10629</v>
      </c>
      <c r="C242" s="110" t="s">
        <v>18536</v>
      </c>
      <c r="D242" s="14" t="s">
        <v>18830</v>
      </c>
      <c r="E242" s="13" t="s">
        <v>18831</v>
      </c>
    </row>
    <row r="243" spans="1:5" ht="31.2" x14ac:dyDescent="0.3">
      <c r="A243" s="110" t="s">
        <v>18817</v>
      </c>
      <c r="B243" s="110" t="s">
        <v>10626</v>
      </c>
      <c r="C243" s="110" t="s">
        <v>18533</v>
      </c>
      <c r="D243" s="14" t="s">
        <v>18832</v>
      </c>
      <c r="E243" s="13" t="s">
        <v>18833</v>
      </c>
    </row>
    <row r="244" spans="1:5" ht="31.2" x14ac:dyDescent="0.3">
      <c r="A244" s="110" t="s">
        <v>18817</v>
      </c>
      <c r="B244" s="110" t="s">
        <v>10633</v>
      </c>
      <c r="C244" s="110" t="s">
        <v>18536</v>
      </c>
      <c r="D244" s="14" t="s">
        <v>18834</v>
      </c>
      <c r="E244" s="13" t="s">
        <v>18835</v>
      </c>
    </row>
    <row r="245" spans="1:5" ht="31.2" x14ac:dyDescent="0.3">
      <c r="A245" s="110" t="s">
        <v>18817</v>
      </c>
      <c r="B245" s="110" t="s">
        <v>10628</v>
      </c>
      <c r="C245" s="110" t="s">
        <v>18536</v>
      </c>
      <c r="D245" s="14" t="s">
        <v>18836</v>
      </c>
      <c r="E245" s="13" t="s">
        <v>18837</v>
      </c>
    </row>
    <row r="246" spans="1:5" ht="31.2" x14ac:dyDescent="0.3">
      <c r="A246" s="110" t="s">
        <v>18817</v>
      </c>
      <c r="B246" s="110" t="s">
        <v>165</v>
      </c>
      <c r="C246" s="110" t="s">
        <v>18536</v>
      </c>
      <c r="D246" s="14" t="s">
        <v>18459</v>
      </c>
      <c r="E246" s="13" t="s">
        <v>18838</v>
      </c>
    </row>
    <row r="247" spans="1:5" ht="31.2" x14ac:dyDescent="0.3">
      <c r="A247" s="110" t="s">
        <v>18817</v>
      </c>
      <c r="B247" s="110" t="s">
        <v>10618</v>
      </c>
      <c r="C247" s="110" t="s">
        <v>18536</v>
      </c>
      <c r="D247" s="14" t="s">
        <v>18839</v>
      </c>
      <c r="E247" s="13" t="s">
        <v>18840</v>
      </c>
    </row>
    <row r="248" spans="1:5" ht="31.2" x14ac:dyDescent="0.3">
      <c r="A248" s="110" t="s">
        <v>18817</v>
      </c>
      <c r="B248" s="110" t="s">
        <v>9817</v>
      </c>
      <c r="C248" s="110" t="s">
        <v>18536</v>
      </c>
      <c r="D248" s="14" t="s">
        <v>18459</v>
      </c>
      <c r="E248" s="13" t="s">
        <v>18841</v>
      </c>
    </row>
    <row r="249" spans="1:5" ht="31.2" x14ac:dyDescent="0.3">
      <c r="A249" s="110" t="s">
        <v>18817</v>
      </c>
      <c r="B249" s="110" t="s">
        <v>10500</v>
      </c>
      <c r="C249" s="110" t="s">
        <v>18536</v>
      </c>
      <c r="D249" s="14" t="s">
        <v>18842</v>
      </c>
      <c r="E249" s="13" t="s">
        <v>18843</v>
      </c>
    </row>
    <row r="250" spans="1:5" ht="31.2" x14ac:dyDescent="0.3">
      <c r="A250" s="110" t="s">
        <v>18817</v>
      </c>
      <c r="B250" s="110" t="s">
        <v>10637</v>
      </c>
      <c r="C250" s="110" t="s">
        <v>18536</v>
      </c>
      <c r="D250" s="14" t="s">
        <v>18844</v>
      </c>
      <c r="E250" s="13" t="s">
        <v>18845</v>
      </c>
    </row>
    <row r="251" spans="1:5" ht="31.2" x14ac:dyDescent="0.3">
      <c r="A251" s="110" t="s">
        <v>18817</v>
      </c>
      <c r="B251" s="110" t="s">
        <v>10635</v>
      </c>
      <c r="C251" s="110" t="s">
        <v>18536</v>
      </c>
      <c r="D251" s="14" t="s">
        <v>18846</v>
      </c>
      <c r="E251" s="13" t="s">
        <v>18847</v>
      </c>
    </row>
    <row r="252" spans="1:5" ht="31.2" x14ac:dyDescent="0.3">
      <c r="A252" s="110" t="s">
        <v>18817</v>
      </c>
      <c r="B252" s="110" t="s">
        <v>10498</v>
      </c>
      <c r="C252" s="110" t="s">
        <v>18536</v>
      </c>
      <c r="D252" s="14" t="s">
        <v>18848</v>
      </c>
      <c r="E252" s="13" t="s">
        <v>18849</v>
      </c>
    </row>
    <row r="253" spans="1:5" ht="31.2" x14ac:dyDescent="0.3">
      <c r="A253" s="110" t="s">
        <v>18850</v>
      </c>
      <c r="B253" s="110" t="s">
        <v>9817</v>
      </c>
      <c r="C253" s="110" t="s">
        <v>18536</v>
      </c>
      <c r="D253" s="14" t="s">
        <v>18764</v>
      </c>
      <c r="E253" s="13" t="s">
        <v>18765</v>
      </c>
    </row>
    <row r="254" spans="1:5" ht="31.2" x14ac:dyDescent="0.3">
      <c r="A254" s="110" t="s">
        <v>18850</v>
      </c>
      <c r="B254" s="110" t="s">
        <v>10385</v>
      </c>
      <c r="C254" s="110" t="s">
        <v>18536</v>
      </c>
      <c r="D254" s="14" t="s">
        <v>18766</v>
      </c>
      <c r="E254" s="13" t="s">
        <v>18767</v>
      </c>
    </row>
    <row r="255" spans="1:5" ht="31.2" x14ac:dyDescent="0.3">
      <c r="A255" s="110" t="s">
        <v>18850</v>
      </c>
      <c r="B255" s="110" t="s">
        <v>10389</v>
      </c>
      <c r="C255" s="110" t="s">
        <v>18536</v>
      </c>
      <c r="D255" s="14" t="s">
        <v>18851</v>
      </c>
      <c r="E255" s="13" t="s">
        <v>18852</v>
      </c>
    </row>
    <row r="256" spans="1:5" ht="31.2" x14ac:dyDescent="0.3">
      <c r="A256" s="110" t="s">
        <v>18850</v>
      </c>
      <c r="B256" s="110" t="s">
        <v>10381</v>
      </c>
      <c r="C256" s="110" t="s">
        <v>18536</v>
      </c>
      <c r="D256" s="14" t="s">
        <v>18459</v>
      </c>
      <c r="E256" s="13" t="s">
        <v>18853</v>
      </c>
    </row>
    <row r="257" spans="1:5" ht="31.2" x14ac:dyDescent="0.3">
      <c r="A257" s="110" t="s">
        <v>18850</v>
      </c>
      <c r="B257" s="110" t="s">
        <v>934</v>
      </c>
      <c r="C257" s="110" t="s">
        <v>18536</v>
      </c>
      <c r="D257" s="14" t="s">
        <v>18459</v>
      </c>
      <c r="E257" s="13" t="s">
        <v>18743</v>
      </c>
    </row>
    <row r="258" spans="1:5" ht="31.2" x14ac:dyDescent="0.3">
      <c r="A258" s="110" t="s">
        <v>18850</v>
      </c>
      <c r="B258" s="110" t="s">
        <v>10395</v>
      </c>
      <c r="C258" s="110" t="s">
        <v>18536</v>
      </c>
      <c r="D258" s="14" t="s">
        <v>18755</v>
      </c>
      <c r="E258" s="13" t="s">
        <v>18756</v>
      </c>
    </row>
    <row r="259" spans="1:5" ht="31.2" x14ac:dyDescent="0.3">
      <c r="A259" s="110" t="s">
        <v>18850</v>
      </c>
      <c r="B259" s="110" t="s">
        <v>10310</v>
      </c>
      <c r="C259" s="110" t="s">
        <v>18536</v>
      </c>
      <c r="D259" s="14" t="s">
        <v>18774</v>
      </c>
      <c r="E259" s="13" t="s">
        <v>18775</v>
      </c>
    </row>
    <row r="260" spans="1:5" ht="31.2" x14ac:dyDescent="0.3">
      <c r="A260" s="110" t="s">
        <v>18850</v>
      </c>
      <c r="B260" s="110" t="s">
        <v>383</v>
      </c>
      <c r="C260" s="110" t="s">
        <v>18536</v>
      </c>
      <c r="D260" s="14" t="s">
        <v>18459</v>
      </c>
      <c r="E260" s="13" t="s">
        <v>18776</v>
      </c>
    </row>
    <row r="261" spans="1:5" ht="31.2" x14ac:dyDescent="0.3">
      <c r="A261" s="110" t="s">
        <v>18850</v>
      </c>
      <c r="B261" s="110" t="s">
        <v>10387</v>
      </c>
      <c r="C261" s="110" t="s">
        <v>18536</v>
      </c>
      <c r="D261" s="14" t="s">
        <v>18854</v>
      </c>
      <c r="E261" s="13" t="s">
        <v>18855</v>
      </c>
    </row>
    <row r="262" spans="1:5" ht="31.2" x14ac:dyDescent="0.3">
      <c r="A262" s="110" t="s">
        <v>18850</v>
      </c>
      <c r="B262" s="110" t="s">
        <v>9857</v>
      </c>
      <c r="C262" s="110" t="s">
        <v>18536</v>
      </c>
      <c r="D262" s="14" t="s">
        <v>18459</v>
      </c>
      <c r="E262" s="13" t="s">
        <v>18773</v>
      </c>
    </row>
    <row r="263" spans="1:5" ht="31.2" x14ac:dyDescent="0.3">
      <c r="A263" s="110" t="s">
        <v>18850</v>
      </c>
      <c r="B263" s="110" t="s">
        <v>10399</v>
      </c>
      <c r="C263" s="110" t="s">
        <v>18536</v>
      </c>
      <c r="D263" s="14" t="s">
        <v>18459</v>
      </c>
      <c r="E263" s="13" t="s">
        <v>18770</v>
      </c>
    </row>
    <row r="264" spans="1:5" ht="31.2" x14ac:dyDescent="0.3">
      <c r="A264" s="110" t="s">
        <v>18850</v>
      </c>
      <c r="B264" s="110" t="s">
        <v>10403</v>
      </c>
      <c r="C264" s="110" t="s">
        <v>18533</v>
      </c>
      <c r="D264" s="14" t="s">
        <v>18856</v>
      </c>
      <c r="E264" s="13" t="s">
        <v>18857</v>
      </c>
    </row>
    <row r="265" spans="1:5" ht="31.2" x14ac:dyDescent="0.3">
      <c r="A265" s="110" t="s">
        <v>18850</v>
      </c>
      <c r="B265" s="110" t="s">
        <v>10383</v>
      </c>
      <c r="C265" s="110" t="s">
        <v>18536</v>
      </c>
      <c r="D265" s="14" t="s">
        <v>18858</v>
      </c>
      <c r="E265" s="13" t="s">
        <v>18859</v>
      </c>
    </row>
    <row r="266" spans="1:5" ht="31.2" x14ac:dyDescent="0.3">
      <c r="A266" s="110" t="s">
        <v>18850</v>
      </c>
      <c r="B266" s="110" t="s">
        <v>2809</v>
      </c>
      <c r="C266" s="110" t="s">
        <v>18536</v>
      </c>
      <c r="D266" s="14" t="s">
        <v>18744</v>
      </c>
      <c r="E266" s="13" t="s">
        <v>18860</v>
      </c>
    </row>
    <row r="267" spans="1:5" ht="31.2" x14ac:dyDescent="0.3">
      <c r="A267" s="110" t="s">
        <v>18850</v>
      </c>
      <c r="B267" s="110" t="s">
        <v>2250</v>
      </c>
      <c r="C267" s="110" t="s">
        <v>18536</v>
      </c>
      <c r="D267" s="14" t="s">
        <v>18751</v>
      </c>
      <c r="E267" s="13" t="s">
        <v>18752</v>
      </c>
    </row>
    <row r="268" spans="1:5" ht="31.2" x14ac:dyDescent="0.3">
      <c r="A268" s="110" t="s">
        <v>18850</v>
      </c>
      <c r="B268" s="110" t="s">
        <v>10393</v>
      </c>
      <c r="C268" s="110" t="s">
        <v>18536</v>
      </c>
      <c r="D268" s="14" t="s">
        <v>18760</v>
      </c>
      <c r="E268" s="13" t="s">
        <v>18761</v>
      </c>
    </row>
    <row r="269" spans="1:5" ht="31.2" x14ac:dyDescent="0.3">
      <c r="A269" s="110" t="s">
        <v>18850</v>
      </c>
      <c r="B269" s="110" t="s">
        <v>10391</v>
      </c>
      <c r="C269" s="110" t="s">
        <v>18536</v>
      </c>
      <c r="D269" s="14" t="s">
        <v>18762</v>
      </c>
      <c r="E269" s="13" t="s">
        <v>18763</v>
      </c>
    </row>
    <row r="270" spans="1:5" ht="31.2" x14ac:dyDescent="0.3">
      <c r="A270" s="110" t="s">
        <v>18850</v>
      </c>
      <c r="B270" s="110" t="s">
        <v>10397</v>
      </c>
      <c r="C270" s="110" t="s">
        <v>18536</v>
      </c>
      <c r="D270" s="14" t="s">
        <v>18753</v>
      </c>
      <c r="E270" s="13" t="s">
        <v>18754</v>
      </c>
    </row>
    <row r="271" spans="1:5" ht="31.2" x14ac:dyDescent="0.3">
      <c r="A271" s="110" t="s">
        <v>18850</v>
      </c>
      <c r="B271" s="110" t="s">
        <v>10405</v>
      </c>
      <c r="C271" s="110" t="s">
        <v>18536</v>
      </c>
      <c r="D271" s="14" t="s">
        <v>18768</v>
      </c>
      <c r="E271" s="13" t="s">
        <v>18769</v>
      </c>
    </row>
    <row r="272" spans="1:5" ht="31.2" x14ac:dyDescent="0.3">
      <c r="A272" s="110" t="s">
        <v>18850</v>
      </c>
      <c r="B272" s="110" t="s">
        <v>10401</v>
      </c>
      <c r="C272" s="110" t="s">
        <v>18536</v>
      </c>
      <c r="D272" s="14" t="s">
        <v>18459</v>
      </c>
      <c r="E272" s="13" t="s">
        <v>18746</v>
      </c>
    </row>
    <row r="273" spans="1:5" ht="39" x14ac:dyDescent="0.3">
      <c r="A273" s="110" t="s">
        <v>18861</v>
      </c>
      <c r="B273" s="110" t="s">
        <v>733</v>
      </c>
      <c r="C273" s="110" t="s">
        <v>18536</v>
      </c>
      <c r="D273" s="14" t="s">
        <v>18498</v>
      </c>
      <c r="E273" s="13" t="s">
        <v>18862</v>
      </c>
    </row>
    <row r="274" spans="1:5" ht="39" x14ac:dyDescent="0.3">
      <c r="A274" s="110" t="s">
        <v>18861</v>
      </c>
      <c r="B274" s="110" t="s">
        <v>2809</v>
      </c>
      <c r="C274" s="110" t="s">
        <v>18533</v>
      </c>
      <c r="D274" s="14" t="s">
        <v>18459</v>
      </c>
      <c r="E274" s="13" t="s">
        <v>18863</v>
      </c>
    </row>
    <row r="275" spans="1:5" ht="39" x14ac:dyDescent="0.3">
      <c r="A275" s="110" t="s">
        <v>18861</v>
      </c>
      <c r="B275" s="110" t="s">
        <v>302</v>
      </c>
      <c r="C275" s="110" t="s">
        <v>18536</v>
      </c>
      <c r="D275" s="14" t="s">
        <v>18459</v>
      </c>
      <c r="E275" s="13" t="s">
        <v>18864</v>
      </c>
    </row>
    <row r="276" spans="1:5" ht="39" x14ac:dyDescent="0.3">
      <c r="A276" s="110" t="s">
        <v>18861</v>
      </c>
      <c r="B276" s="110" t="s">
        <v>10116</v>
      </c>
      <c r="C276" s="110" t="s">
        <v>18536</v>
      </c>
      <c r="D276" s="14" t="s">
        <v>18459</v>
      </c>
      <c r="E276" s="13" t="s">
        <v>18865</v>
      </c>
    </row>
    <row r="277" spans="1:5" ht="39" x14ac:dyDescent="0.3">
      <c r="A277" s="110" t="s">
        <v>18866</v>
      </c>
      <c r="B277" s="110" t="s">
        <v>10368</v>
      </c>
      <c r="C277" s="110" t="s">
        <v>18536</v>
      </c>
      <c r="D277" s="14" t="s">
        <v>18867</v>
      </c>
      <c r="E277" s="13" t="s">
        <v>18868</v>
      </c>
    </row>
    <row r="278" spans="1:5" ht="39" x14ac:dyDescent="0.3">
      <c r="A278" s="110" t="s">
        <v>18866</v>
      </c>
      <c r="B278" s="110" t="s">
        <v>10064</v>
      </c>
      <c r="C278" s="110" t="s">
        <v>18536</v>
      </c>
      <c r="D278" s="14" t="s">
        <v>18869</v>
      </c>
      <c r="E278" s="13" t="s">
        <v>18870</v>
      </c>
    </row>
    <row r="279" spans="1:5" ht="39" x14ac:dyDescent="0.3">
      <c r="A279" s="110" t="s">
        <v>18866</v>
      </c>
      <c r="B279" s="110" t="s">
        <v>599</v>
      </c>
      <c r="C279" s="110" t="s">
        <v>18536</v>
      </c>
      <c r="D279" s="14" t="s">
        <v>18871</v>
      </c>
      <c r="E279" s="13" t="s">
        <v>18872</v>
      </c>
    </row>
    <row r="280" spans="1:5" ht="39" x14ac:dyDescent="0.3">
      <c r="A280" s="110" t="s">
        <v>18866</v>
      </c>
      <c r="B280" s="110" t="s">
        <v>388</v>
      </c>
      <c r="C280" s="110" t="s">
        <v>18536</v>
      </c>
      <c r="D280" s="14" t="s">
        <v>18459</v>
      </c>
      <c r="E280" s="13" t="s">
        <v>18873</v>
      </c>
    </row>
    <row r="281" spans="1:5" ht="39" x14ac:dyDescent="0.3">
      <c r="A281" s="110" t="s">
        <v>18866</v>
      </c>
      <c r="B281" s="110" t="s">
        <v>10372</v>
      </c>
      <c r="C281" s="110" t="s">
        <v>18533</v>
      </c>
      <c r="D281" s="14" t="s">
        <v>18874</v>
      </c>
      <c r="E281" s="13" t="s">
        <v>18875</v>
      </c>
    </row>
    <row r="282" spans="1:5" ht="39" x14ac:dyDescent="0.3">
      <c r="A282" s="110" t="s">
        <v>18866</v>
      </c>
      <c r="B282" s="110" t="s">
        <v>600</v>
      </c>
      <c r="C282" s="110" t="s">
        <v>18536</v>
      </c>
      <c r="D282" s="14" t="s">
        <v>18876</v>
      </c>
      <c r="E282" s="13" t="s">
        <v>18877</v>
      </c>
    </row>
    <row r="283" spans="1:5" ht="39" x14ac:dyDescent="0.3">
      <c r="A283" s="110" t="s">
        <v>18866</v>
      </c>
      <c r="B283" s="110" t="s">
        <v>10481</v>
      </c>
      <c r="C283" s="110" t="s">
        <v>18536</v>
      </c>
      <c r="D283" s="14" t="s">
        <v>18771</v>
      </c>
      <c r="E283" s="13" t="s">
        <v>18878</v>
      </c>
    </row>
    <row r="284" spans="1:5" ht="39" x14ac:dyDescent="0.3">
      <c r="A284" s="110" t="s">
        <v>18866</v>
      </c>
      <c r="B284" s="110" t="s">
        <v>9817</v>
      </c>
      <c r="C284" s="110" t="s">
        <v>18536</v>
      </c>
      <c r="D284" s="14" t="s">
        <v>18459</v>
      </c>
      <c r="E284" s="13" t="s">
        <v>18879</v>
      </c>
    </row>
    <row r="285" spans="1:5" ht="39" x14ac:dyDescent="0.3">
      <c r="A285" s="110" t="s">
        <v>18866</v>
      </c>
      <c r="B285" s="110" t="s">
        <v>153</v>
      </c>
      <c r="C285" s="110" t="s">
        <v>18536</v>
      </c>
      <c r="D285" s="14" t="s">
        <v>18459</v>
      </c>
      <c r="E285" s="13" t="s">
        <v>18880</v>
      </c>
    </row>
    <row r="286" spans="1:5" ht="31.2" x14ac:dyDescent="0.3">
      <c r="A286" s="110" t="s">
        <v>18881</v>
      </c>
      <c r="B286" s="110" t="s">
        <v>210</v>
      </c>
      <c r="C286" s="110" t="s">
        <v>18536</v>
      </c>
      <c r="D286" s="14" t="s">
        <v>18459</v>
      </c>
      <c r="E286" s="13" t="s">
        <v>18882</v>
      </c>
    </row>
    <row r="287" spans="1:5" ht="31.2" x14ac:dyDescent="0.3">
      <c r="A287" s="110" t="s">
        <v>18881</v>
      </c>
      <c r="B287" s="110" t="s">
        <v>330</v>
      </c>
      <c r="C287" s="110" t="s">
        <v>18536</v>
      </c>
      <c r="D287" s="14" t="s">
        <v>18883</v>
      </c>
      <c r="E287" s="13" t="s">
        <v>18884</v>
      </c>
    </row>
    <row r="288" spans="1:5" ht="31.2" x14ac:dyDescent="0.3">
      <c r="A288" s="110" t="s">
        <v>18881</v>
      </c>
      <c r="B288" s="110" t="s">
        <v>10597</v>
      </c>
      <c r="C288" s="110" t="s">
        <v>18536</v>
      </c>
      <c r="D288" s="14" t="s">
        <v>18885</v>
      </c>
      <c r="E288" s="13" t="s">
        <v>18886</v>
      </c>
    </row>
    <row r="289" spans="1:5" ht="31.2" x14ac:dyDescent="0.3">
      <c r="A289" s="110" t="s">
        <v>18881</v>
      </c>
      <c r="B289" s="110" t="s">
        <v>153</v>
      </c>
      <c r="C289" s="110" t="s">
        <v>18536</v>
      </c>
      <c r="D289" s="14" t="s">
        <v>18459</v>
      </c>
      <c r="E289" s="13" t="s">
        <v>18887</v>
      </c>
    </row>
    <row r="290" spans="1:5" ht="31.2" x14ac:dyDescent="0.3">
      <c r="A290" s="110" t="s">
        <v>18881</v>
      </c>
      <c r="B290" s="110" t="s">
        <v>9817</v>
      </c>
      <c r="C290" s="110" t="s">
        <v>18536</v>
      </c>
      <c r="D290" s="14" t="s">
        <v>18459</v>
      </c>
      <c r="E290" s="13" t="s">
        <v>18888</v>
      </c>
    </row>
    <row r="291" spans="1:5" ht="31.2" x14ac:dyDescent="0.3">
      <c r="A291" s="110" t="s">
        <v>18881</v>
      </c>
      <c r="B291" s="110" t="s">
        <v>9936</v>
      </c>
      <c r="C291" s="110" t="s">
        <v>18536</v>
      </c>
      <c r="D291" s="14" t="s">
        <v>18889</v>
      </c>
      <c r="E291" s="13" t="s">
        <v>18890</v>
      </c>
    </row>
    <row r="292" spans="1:5" ht="31.2" x14ac:dyDescent="0.3">
      <c r="A292" s="110" t="s">
        <v>18881</v>
      </c>
      <c r="B292" s="110" t="s">
        <v>9927</v>
      </c>
      <c r="C292" s="110" t="s">
        <v>18536</v>
      </c>
      <c r="D292" s="14" t="s">
        <v>18891</v>
      </c>
      <c r="E292" s="13" t="s">
        <v>18892</v>
      </c>
    </row>
    <row r="293" spans="1:5" ht="31.2" x14ac:dyDescent="0.3">
      <c r="A293" s="110" t="s">
        <v>18881</v>
      </c>
      <c r="B293" s="110" t="s">
        <v>818</v>
      </c>
      <c r="C293" s="110" t="s">
        <v>18536</v>
      </c>
      <c r="D293" s="14" t="s">
        <v>18459</v>
      </c>
      <c r="E293" s="13" t="s">
        <v>18893</v>
      </c>
    </row>
    <row r="294" spans="1:5" ht="31.2" x14ac:dyDescent="0.3">
      <c r="A294" s="110" t="s">
        <v>18881</v>
      </c>
      <c r="B294" s="110" t="s">
        <v>10593</v>
      </c>
      <c r="C294" s="110" t="s">
        <v>18536</v>
      </c>
      <c r="D294" s="14" t="s">
        <v>18450</v>
      </c>
      <c r="E294" s="13" t="s">
        <v>18894</v>
      </c>
    </row>
    <row r="295" spans="1:5" ht="31.2" x14ac:dyDescent="0.3">
      <c r="A295" s="110" t="s">
        <v>18881</v>
      </c>
      <c r="B295" s="110" t="s">
        <v>9803</v>
      </c>
      <c r="C295" s="110" t="s">
        <v>18536</v>
      </c>
      <c r="D295" s="14" t="s">
        <v>18594</v>
      </c>
      <c r="E295" s="13" t="s">
        <v>18895</v>
      </c>
    </row>
    <row r="296" spans="1:5" ht="31.2" x14ac:dyDescent="0.3">
      <c r="A296" s="110" t="s">
        <v>18881</v>
      </c>
      <c r="B296" s="110" t="s">
        <v>10077</v>
      </c>
      <c r="C296" s="110" t="s">
        <v>18533</v>
      </c>
      <c r="D296" s="14" t="s">
        <v>18672</v>
      </c>
      <c r="E296" s="13" t="s">
        <v>18896</v>
      </c>
    </row>
    <row r="297" spans="1:5" ht="31.2" x14ac:dyDescent="0.3">
      <c r="A297" s="110" t="s">
        <v>18881</v>
      </c>
      <c r="B297" s="110" t="s">
        <v>10033</v>
      </c>
      <c r="C297" s="110" t="s">
        <v>18536</v>
      </c>
      <c r="D297" s="14" t="s">
        <v>18897</v>
      </c>
      <c r="E297" s="13" t="s">
        <v>18898</v>
      </c>
    </row>
    <row r="298" spans="1:5" ht="31.2" x14ac:dyDescent="0.3">
      <c r="A298" s="110" t="s">
        <v>18881</v>
      </c>
      <c r="B298" s="110" t="s">
        <v>10069</v>
      </c>
      <c r="C298" s="110" t="s">
        <v>18536</v>
      </c>
      <c r="D298" s="14" t="s">
        <v>18459</v>
      </c>
      <c r="E298" s="13" t="s">
        <v>18899</v>
      </c>
    </row>
    <row r="299" spans="1:5" ht="31.2" x14ac:dyDescent="0.3">
      <c r="A299" s="110" t="s">
        <v>18881</v>
      </c>
      <c r="B299" s="110" t="s">
        <v>821</v>
      </c>
      <c r="C299" s="110" t="s">
        <v>18536</v>
      </c>
      <c r="D299" s="14" t="s">
        <v>18454</v>
      </c>
      <c r="E299" s="13" t="s">
        <v>18900</v>
      </c>
    </row>
    <row r="300" spans="1:5" ht="31.2" x14ac:dyDescent="0.3">
      <c r="A300" s="110" t="s">
        <v>18881</v>
      </c>
      <c r="B300" s="110" t="s">
        <v>10146</v>
      </c>
      <c r="C300" s="110" t="s">
        <v>18536</v>
      </c>
      <c r="D300" s="14" t="s">
        <v>18459</v>
      </c>
      <c r="E300" s="13" t="s">
        <v>18901</v>
      </c>
    </row>
    <row r="301" spans="1:5" ht="31.2" x14ac:dyDescent="0.3">
      <c r="A301" s="110" t="s">
        <v>18881</v>
      </c>
      <c r="B301" s="110" t="s">
        <v>10361</v>
      </c>
      <c r="C301" s="110" t="s">
        <v>18536</v>
      </c>
      <c r="D301" s="14" t="s">
        <v>18459</v>
      </c>
      <c r="E301" s="13" t="s">
        <v>18902</v>
      </c>
    </row>
    <row r="302" spans="1:5" ht="31.2" x14ac:dyDescent="0.3">
      <c r="A302" s="110" t="s">
        <v>18881</v>
      </c>
      <c r="B302" s="110" t="s">
        <v>11050</v>
      </c>
      <c r="C302" s="110" t="s">
        <v>18536</v>
      </c>
      <c r="D302" s="14" t="s">
        <v>18459</v>
      </c>
      <c r="E302" s="13" t="s">
        <v>18903</v>
      </c>
    </row>
    <row r="303" spans="1:5" ht="31.2" x14ac:dyDescent="0.3">
      <c r="A303" s="110" t="s">
        <v>18881</v>
      </c>
      <c r="B303" s="110" t="s">
        <v>11052</v>
      </c>
      <c r="C303" s="110" t="s">
        <v>18536</v>
      </c>
      <c r="D303" s="14" t="s">
        <v>18655</v>
      </c>
      <c r="E303" s="13" t="s">
        <v>18904</v>
      </c>
    </row>
    <row r="304" spans="1:5" ht="31.2" x14ac:dyDescent="0.3">
      <c r="A304" s="110" t="s">
        <v>18881</v>
      </c>
      <c r="B304" s="110" t="s">
        <v>10415</v>
      </c>
      <c r="C304" s="110" t="s">
        <v>18536</v>
      </c>
      <c r="D304" s="14" t="s">
        <v>18459</v>
      </c>
      <c r="E304" s="13" t="s">
        <v>18905</v>
      </c>
    </row>
    <row r="305" spans="1:5" ht="31.2" x14ac:dyDescent="0.3">
      <c r="A305" s="110" t="s">
        <v>18881</v>
      </c>
      <c r="B305" s="110" t="s">
        <v>10104</v>
      </c>
      <c r="C305" s="110" t="s">
        <v>18536</v>
      </c>
      <c r="D305" s="14" t="s">
        <v>18459</v>
      </c>
      <c r="E305" s="13" t="s">
        <v>18906</v>
      </c>
    </row>
    <row r="306" spans="1:5" ht="31.2" x14ac:dyDescent="0.3">
      <c r="A306" s="110" t="s">
        <v>18881</v>
      </c>
      <c r="B306" s="110" t="s">
        <v>822</v>
      </c>
      <c r="C306" s="110" t="s">
        <v>18536</v>
      </c>
      <c r="D306" s="14" t="s">
        <v>18454</v>
      </c>
      <c r="E306" s="13" t="s">
        <v>18907</v>
      </c>
    </row>
    <row r="307" spans="1:5" ht="31.2" x14ac:dyDescent="0.3">
      <c r="A307" s="110" t="s">
        <v>18881</v>
      </c>
      <c r="B307" s="110" t="s">
        <v>10955</v>
      </c>
      <c r="C307" s="110" t="s">
        <v>18536</v>
      </c>
      <c r="D307" s="14" t="s">
        <v>18675</v>
      </c>
      <c r="E307" s="13" t="s">
        <v>18908</v>
      </c>
    </row>
    <row r="308" spans="1:5" ht="31.2" x14ac:dyDescent="0.3">
      <c r="A308" s="110" t="s">
        <v>18909</v>
      </c>
      <c r="B308" s="110" t="s">
        <v>10526</v>
      </c>
      <c r="C308" s="110" t="s">
        <v>18536</v>
      </c>
      <c r="D308" s="14" t="s">
        <v>18459</v>
      </c>
      <c r="E308" s="13" t="s">
        <v>18910</v>
      </c>
    </row>
    <row r="309" spans="1:5" ht="31.2" x14ac:dyDescent="0.3">
      <c r="A309" s="110" t="s">
        <v>18909</v>
      </c>
      <c r="B309" s="110" t="s">
        <v>10810</v>
      </c>
      <c r="C309" s="110" t="s">
        <v>18536</v>
      </c>
      <c r="D309" s="14" t="s">
        <v>18911</v>
      </c>
      <c r="E309" s="13" t="s">
        <v>18912</v>
      </c>
    </row>
    <row r="310" spans="1:5" ht="31.2" x14ac:dyDescent="0.3">
      <c r="A310" s="110" t="s">
        <v>18909</v>
      </c>
      <c r="B310" s="110" t="s">
        <v>10813</v>
      </c>
      <c r="C310" s="110" t="s">
        <v>18536</v>
      </c>
      <c r="D310" s="14" t="s">
        <v>18913</v>
      </c>
      <c r="E310" s="13" t="s">
        <v>18914</v>
      </c>
    </row>
    <row r="311" spans="1:5" ht="31.2" x14ac:dyDescent="0.3">
      <c r="A311" s="110" t="s">
        <v>18909</v>
      </c>
      <c r="B311" s="110" t="s">
        <v>10819</v>
      </c>
      <c r="C311" s="110" t="s">
        <v>18536</v>
      </c>
      <c r="D311" s="14" t="s">
        <v>18915</v>
      </c>
      <c r="E311" s="13" t="s">
        <v>18916</v>
      </c>
    </row>
    <row r="312" spans="1:5" ht="31.2" x14ac:dyDescent="0.3">
      <c r="A312" s="110" t="s">
        <v>18909</v>
      </c>
      <c r="B312" s="110" t="s">
        <v>165</v>
      </c>
      <c r="C312" s="110" t="s">
        <v>18536</v>
      </c>
      <c r="D312" s="14" t="s">
        <v>18459</v>
      </c>
      <c r="E312" s="13" t="s">
        <v>18917</v>
      </c>
    </row>
    <row r="313" spans="1:5" ht="31.2" x14ac:dyDescent="0.3">
      <c r="A313" s="110" t="s">
        <v>18909</v>
      </c>
      <c r="B313" s="110" t="s">
        <v>10815</v>
      </c>
      <c r="C313" s="110" t="s">
        <v>18536</v>
      </c>
      <c r="D313" s="14" t="s">
        <v>18918</v>
      </c>
      <c r="E313" s="13" t="s">
        <v>18919</v>
      </c>
    </row>
    <row r="314" spans="1:5" ht="31.2" x14ac:dyDescent="0.3">
      <c r="A314" s="110" t="s">
        <v>18909</v>
      </c>
      <c r="B314" s="110" t="s">
        <v>9817</v>
      </c>
      <c r="C314" s="110" t="s">
        <v>18536</v>
      </c>
      <c r="D314" s="14" t="s">
        <v>18459</v>
      </c>
      <c r="E314" s="13" t="s">
        <v>18920</v>
      </c>
    </row>
    <row r="315" spans="1:5" ht="31.2" x14ac:dyDescent="0.3">
      <c r="A315" s="110" t="s">
        <v>18909</v>
      </c>
      <c r="B315" s="110" t="s">
        <v>1739</v>
      </c>
      <c r="C315" s="110" t="s">
        <v>18536</v>
      </c>
      <c r="D315" s="14" t="s">
        <v>18921</v>
      </c>
      <c r="E315" s="13" t="s">
        <v>18922</v>
      </c>
    </row>
    <row r="316" spans="1:5" ht="31.2" x14ac:dyDescent="0.3">
      <c r="A316" s="110" t="s">
        <v>18909</v>
      </c>
      <c r="B316" s="110" t="s">
        <v>10821</v>
      </c>
      <c r="C316" s="110" t="s">
        <v>18536</v>
      </c>
      <c r="D316" s="14" t="s">
        <v>18459</v>
      </c>
      <c r="E316" s="13" t="s">
        <v>18923</v>
      </c>
    </row>
    <row r="317" spans="1:5" ht="31.2" x14ac:dyDescent="0.3">
      <c r="A317" s="110" t="s">
        <v>18909</v>
      </c>
      <c r="B317" s="110" t="s">
        <v>565</v>
      </c>
      <c r="C317" s="110" t="s">
        <v>18536</v>
      </c>
      <c r="D317" s="14" t="s">
        <v>18564</v>
      </c>
      <c r="E317" s="13" t="s">
        <v>18924</v>
      </c>
    </row>
    <row r="318" spans="1:5" ht="31.2" x14ac:dyDescent="0.3">
      <c r="A318" s="110" t="s">
        <v>18909</v>
      </c>
      <c r="B318" s="110" t="s">
        <v>10527</v>
      </c>
      <c r="C318" s="110" t="s">
        <v>18536</v>
      </c>
      <c r="D318" s="14" t="s">
        <v>18459</v>
      </c>
      <c r="E318" s="13" t="s">
        <v>18925</v>
      </c>
    </row>
    <row r="319" spans="1:5" ht="31.2" x14ac:dyDescent="0.3">
      <c r="A319" s="110" t="s">
        <v>18909</v>
      </c>
      <c r="B319" s="110" t="s">
        <v>10081</v>
      </c>
      <c r="C319" s="110" t="s">
        <v>18536</v>
      </c>
      <c r="D319" s="14" t="s">
        <v>18628</v>
      </c>
      <c r="E319" s="13" t="s">
        <v>18926</v>
      </c>
    </row>
    <row r="320" spans="1:5" ht="31.2" x14ac:dyDescent="0.3">
      <c r="A320" s="110" t="s">
        <v>18909</v>
      </c>
      <c r="B320" s="110" t="s">
        <v>904</v>
      </c>
      <c r="C320" s="110" t="s">
        <v>18536</v>
      </c>
      <c r="D320" s="14" t="s">
        <v>18489</v>
      </c>
      <c r="E320" s="13" t="s">
        <v>18927</v>
      </c>
    </row>
    <row r="321" spans="1:5" ht="31.2" x14ac:dyDescent="0.3">
      <c r="A321" s="110" t="s">
        <v>18909</v>
      </c>
      <c r="B321" s="110" t="s">
        <v>10015</v>
      </c>
      <c r="C321" s="110" t="s">
        <v>18533</v>
      </c>
      <c r="D321" s="14" t="s">
        <v>18928</v>
      </c>
      <c r="E321" s="13" t="s">
        <v>18929</v>
      </c>
    </row>
    <row r="322" spans="1:5" ht="31.2" x14ac:dyDescent="0.3">
      <c r="A322" s="110" t="s">
        <v>18909</v>
      </c>
      <c r="B322" s="110" t="s">
        <v>10146</v>
      </c>
      <c r="C322" s="110" t="s">
        <v>18536</v>
      </c>
      <c r="D322" s="14" t="s">
        <v>18930</v>
      </c>
      <c r="E322" s="13" t="s">
        <v>18931</v>
      </c>
    </row>
    <row r="323" spans="1:5" ht="31.2" x14ac:dyDescent="0.3">
      <c r="A323" s="110" t="s">
        <v>18909</v>
      </c>
      <c r="B323" s="110" t="s">
        <v>10817</v>
      </c>
      <c r="C323" s="110" t="s">
        <v>18536</v>
      </c>
      <c r="D323" s="14" t="s">
        <v>18932</v>
      </c>
      <c r="E323" s="13" t="s">
        <v>18933</v>
      </c>
    </row>
    <row r="324" spans="1:5" ht="31.2" x14ac:dyDescent="0.3">
      <c r="A324" s="110" t="s">
        <v>18909</v>
      </c>
      <c r="B324" s="110" t="s">
        <v>447</v>
      </c>
      <c r="C324" s="110" t="s">
        <v>18536</v>
      </c>
      <c r="D324" s="14" t="s">
        <v>18459</v>
      </c>
      <c r="E324" s="13" t="s">
        <v>18934</v>
      </c>
    </row>
    <row r="325" spans="1:5" ht="31.2" x14ac:dyDescent="0.3">
      <c r="A325" s="110" t="s">
        <v>18909</v>
      </c>
      <c r="B325" s="110" t="s">
        <v>10824</v>
      </c>
      <c r="C325" s="110" t="s">
        <v>18536</v>
      </c>
      <c r="D325" s="14" t="s">
        <v>18935</v>
      </c>
      <c r="E325" s="13" t="s">
        <v>18936</v>
      </c>
    </row>
    <row r="326" spans="1:5" ht="31.2" x14ac:dyDescent="0.3">
      <c r="A326" s="110" t="s">
        <v>18909</v>
      </c>
      <c r="B326" s="110" t="s">
        <v>380</v>
      </c>
      <c r="C326" s="110" t="s">
        <v>18536</v>
      </c>
      <c r="D326" s="14" t="s">
        <v>18937</v>
      </c>
      <c r="E326" s="13" t="s">
        <v>18938</v>
      </c>
    </row>
    <row r="327" spans="1:5" ht="31.2" x14ac:dyDescent="0.3">
      <c r="A327" s="110" t="s">
        <v>18939</v>
      </c>
      <c r="B327" s="110" t="s">
        <v>995</v>
      </c>
      <c r="C327" s="110" t="s">
        <v>18533</v>
      </c>
      <c r="D327" s="14" t="s">
        <v>18459</v>
      </c>
      <c r="E327" s="13" t="s">
        <v>18940</v>
      </c>
    </row>
    <row r="328" spans="1:5" ht="31.2" x14ac:dyDescent="0.3">
      <c r="A328" s="110" t="s">
        <v>18939</v>
      </c>
      <c r="B328" s="110" t="s">
        <v>10443</v>
      </c>
      <c r="C328" s="110" t="s">
        <v>18536</v>
      </c>
      <c r="D328" s="14" t="s">
        <v>18500</v>
      </c>
      <c r="E328" s="13" t="s">
        <v>18941</v>
      </c>
    </row>
    <row r="329" spans="1:5" ht="31.2" x14ac:dyDescent="0.3">
      <c r="A329" s="110" t="s">
        <v>18939</v>
      </c>
      <c r="B329" s="110" t="s">
        <v>9857</v>
      </c>
      <c r="C329" s="110" t="s">
        <v>18536</v>
      </c>
      <c r="D329" s="14" t="s">
        <v>18459</v>
      </c>
      <c r="E329" s="13" t="s">
        <v>18942</v>
      </c>
    </row>
    <row r="330" spans="1:5" ht="31.2" x14ac:dyDescent="0.3">
      <c r="A330" s="110" t="s">
        <v>18939</v>
      </c>
      <c r="B330" s="110" t="s">
        <v>10545</v>
      </c>
      <c r="C330" s="110" t="s">
        <v>18536</v>
      </c>
      <c r="D330" s="14" t="s">
        <v>18450</v>
      </c>
      <c r="E330" s="13" t="s">
        <v>18943</v>
      </c>
    </row>
    <row r="331" spans="1:5" ht="31.2" x14ac:dyDescent="0.3">
      <c r="A331" s="110" t="s">
        <v>18939</v>
      </c>
      <c r="B331" s="110" t="s">
        <v>2250</v>
      </c>
      <c r="C331" s="110" t="s">
        <v>18536</v>
      </c>
      <c r="D331" s="14" t="s">
        <v>18459</v>
      </c>
      <c r="E331" s="13" t="s">
        <v>18944</v>
      </c>
    </row>
    <row r="332" spans="1:5" ht="31.2" x14ac:dyDescent="0.3">
      <c r="A332" s="110" t="s">
        <v>18939</v>
      </c>
      <c r="B332" s="110" t="s">
        <v>2809</v>
      </c>
      <c r="C332" s="110" t="s">
        <v>18536</v>
      </c>
      <c r="D332" s="14" t="s">
        <v>18459</v>
      </c>
      <c r="E332" s="13" t="s">
        <v>18945</v>
      </c>
    </row>
    <row r="333" spans="1:5" ht="31.2" x14ac:dyDescent="0.3">
      <c r="A333" s="110" t="s">
        <v>18939</v>
      </c>
      <c r="B333" s="110" t="s">
        <v>10543</v>
      </c>
      <c r="C333" s="110" t="s">
        <v>18536</v>
      </c>
      <c r="D333" s="14" t="s">
        <v>18946</v>
      </c>
      <c r="E333" s="13" t="s">
        <v>18947</v>
      </c>
    </row>
    <row r="334" spans="1:5" ht="31.2" x14ac:dyDescent="0.3">
      <c r="A334" s="110" t="s">
        <v>18939</v>
      </c>
      <c r="B334" s="110" t="s">
        <v>10024</v>
      </c>
      <c r="C334" s="110" t="s">
        <v>18536</v>
      </c>
      <c r="D334" s="14" t="s">
        <v>18459</v>
      </c>
      <c r="E334" s="13" t="s">
        <v>18948</v>
      </c>
    </row>
    <row r="335" spans="1:5" ht="31.2" x14ac:dyDescent="0.3">
      <c r="A335" s="110" t="s">
        <v>18949</v>
      </c>
      <c r="B335" s="110" t="s">
        <v>10077</v>
      </c>
      <c r="C335" s="110" t="s">
        <v>18536</v>
      </c>
      <c r="D335" s="14" t="s">
        <v>18672</v>
      </c>
      <c r="E335" s="13" t="s">
        <v>18950</v>
      </c>
    </row>
    <row r="336" spans="1:5" ht="31.2" x14ac:dyDescent="0.3">
      <c r="A336" s="110" t="s">
        <v>18949</v>
      </c>
      <c r="B336" s="110" t="s">
        <v>325</v>
      </c>
      <c r="C336" s="110" t="s">
        <v>18536</v>
      </c>
      <c r="D336" s="14" t="s">
        <v>18459</v>
      </c>
      <c r="E336" s="13" t="s">
        <v>18951</v>
      </c>
    </row>
    <row r="337" spans="1:5" ht="31.2" x14ac:dyDescent="0.3">
      <c r="A337" s="110" t="s">
        <v>18949</v>
      </c>
      <c r="B337" s="110" t="s">
        <v>10457</v>
      </c>
      <c r="C337" s="110" t="s">
        <v>18536</v>
      </c>
      <c r="D337" s="14" t="s">
        <v>18952</v>
      </c>
      <c r="E337" s="13" t="s">
        <v>18953</v>
      </c>
    </row>
    <row r="338" spans="1:5" ht="31.2" x14ac:dyDescent="0.3">
      <c r="A338" s="110" t="s">
        <v>18949</v>
      </c>
      <c r="B338" s="110" t="s">
        <v>204</v>
      </c>
      <c r="C338" s="110" t="s">
        <v>18536</v>
      </c>
      <c r="D338" s="14" t="s">
        <v>18459</v>
      </c>
      <c r="E338" s="13" t="s">
        <v>18954</v>
      </c>
    </row>
    <row r="339" spans="1:5" ht="31.2" x14ac:dyDescent="0.3">
      <c r="A339" s="110" t="s">
        <v>18949</v>
      </c>
      <c r="B339" s="110" t="s">
        <v>10451</v>
      </c>
      <c r="C339" s="110" t="s">
        <v>18536</v>
      </c>
      <c r="D339" s="14" t="s">
        <v>18955</v>
      </c>
      <c r="E339" s="13" t="s">
        <v>18956</v>
      </c>
    </row>
    <row r="340" spans="1:5" ht="31.2" x14ac:dyDescent="0.3">
      <c r="A340" s="110" t="s">
        <v>18949</v>
      </c>
      <c r="B340" s="110" t="s">
        <v>10459</v>
      </c>
      <c r="C340" s="110" t="s">
        <v>18536</v>
      </c>
      <c r="D340" s="14" t="s">
        <v>18459</v>
      </c>
      <c r="E340" s="13" t="s">
        <v>18957</v>
      </c>
    </row>
    <row r="341" spans="1:5" ht="31.2" x14ac:dyDescent="0.3">
      <c r="A341" s="110" t="s">
        <v>18949</v>
      </c>
      <c r="B341" s="110" t="s">
        <v>9898</v>
      </c>
      <c r="C341" s="110" t="s">
        <v>18536</v>
      </c>
      <c r="D341" s="14" t="s">
        <v>18459</v>
      </c>
      <c r="E341" s="13" t="s">
        <v>18958</v>
      </c>
    </row>
    <row r="342" spans="1:5" ht="31.2" x14ac:dyDescent="0.3">
      <c r="A342" s="110" t="s">
        <v>18949</v>
      </c>
      <c r="B342" s="110" t="s">
        <v>10455</v>
      </c>
      <c r="C342" s="110" t="s">
        <v>18536</v>
      </c>
      <c r="D342" s="14" t="s">
        <v>18959</v>
      </c>
      <c r="E342" s="13" t="s">
        <v>18960</v>
      </c>
    </row>
    <row r="343" spans="1:5" ht="31.2" x14ac:dyDescent="0.3">
      <c r="A343" s="110" t="s">
        <v>18949</v>
      </c>
      <c r="B343" s="110" t="s">
        <v>10468</v>
      </c>
      <c r="C343" s="110" t="s">
        <v>18536</v>
      </c>
      <c r="D343" s="14" t="s">
        <v>18961</v>
      </c>
      <c r="E343" s="13" t="s">
        <v>18962</v>
      </c>
    </row>
    <row r="344" spans="1:5" ht="31.2" x14ac:dyDescent="0.3">
      <c r="A344" s="110" t="s">
        <v>18949</v>
      </c>
      <c r="B344" s="110" t="s">
        <v>10447</v>
      </c>
      <c r="C344" s="110" t="s">
        <v>18536</v>
      </c>
      <c r="D344" s="14" t="s">
        <v>18963</v>
      </c>
      <c r="E344" s="13" t="s">
        <v>18964</v>
      </c>
    </row>
    <row r="345" spans="1:5" ht="31.2" x14ac:dyDescent="0.3">
      <c r="A345" s="110" t="s">
        <v>18949</v>
      </c>
      <c r="B345" s="110" t="s">
        <v>10458</v>
      </c>
      <c r="C345" s="110" t="s">
        <v>18536</v>
      </c>
      <c r="D345" s="14" t="s">
        <v>18965</v>
      </c>
      <c r="E345" s="13" t="s">
        <v>18966</v>
      </c>
    </row>
    <row r="346" spans="1:5" ht="31.2" x14ac:dyDescent="0.3">
      <c r="A346" s="110" t="s">
        <v>18949</v>
      </c>
      <c r="B346" s="110" t="s">
        <v>10466</v>
      </c>
      <c r="C346" s="110" t="s">
        <v>18536</v>
      </c>
      <c r="D346" s="14" t="s">
        <v>18605</v>
      </c>
      <c r="E346" s="13" t="s">
        <v>18967</v>
      </c>
    </row>
    <row r="347" spans="1:5" ht="31.2" x14ac:dyDescent="0.3">
      <c r="A347" s="110" t="s">
        <v>18949</v>
      </c>
      <c r="B347" s="110" t="s">
        <v>10470</v>
      </c>
      <c r="C347" s="110" t="s">
        <v>18536</v>
      </c>
      <c r="D347" s="14" t="s">
        <v>18968</v>
      </c>
      <c r="E347" s="13" t="s">
        <v>18969</v>
      </c>
    </row>
    <row r="348" spans="1:5" ht="31.2" x14ac:dyDescent="0.3">
      <c r="A348" s="110" t="s">
        <v>18949</v>
      </c>
      <c r="B348" s="110" t="s">
        <v>9927</v>
      </c>
      <c r="C348" s="110" t="s">
        <v>18536</v>
      </c>
      <c r="D348" s="14" t="s">
        <v>18891</v>
      </c>
      <c r="E348" s="13" t="s">
        <v>18970</v>
      </c>
    </row>
    <row r="349" spans="1:5" ht="31.2" x14ac:dyDescent="0.3">
      <c r="A349" s="110" t="s">
        <v>18949</v>
      </c>
      <c r="B349" s="110" t="s">
        <v>10472</v>
      </c>
      <c r="C349" s="110" t="s">
        <v>18536</v>
      </c>
      <c r="D349" s="14" t="s">
        <v>18971</v>
      </c>
      <c r="E349" s="13" t="s">
        <v>18972</v>
      </c>
    </row>
    <row r="350" spans="1:5" ht="31.2" x14ac:dyDescent="0.3">
      <c r="A350" s="110" t="s">
        <v>18949</v>
      </c>
      <c r="B350" s="110" t="s">
        <v>326</v>
      </c>
      <c r="C350" s="110" t="s">
        <v>18533</v>
      </c>
      <c r="D350" s="14" t="s">
        <v>18973</v>
      </c>
      <c r="E350" s="13" t="s">
        <v>18974</v>
      </c>
    </row>
    <row r="351" spans="1:5" ht="31.2" x14ac:dyDescent="0.3">
      <c r="A351" s="110" t="s">
        <v>18949</v>
      </c>
      <c r="B351" s="110" t="s">
        <v>10462</v>
      </c>
      <c r="C351" s="110" t="s">
        <v>18536</v>
      </c>
      <c r="D351" s="14" t="s">
        <v>18459</v>
      </c>
      <c r="E351" s="13" t="s">
        <v>18975</v>
      </c>
    </row>
    <row r="352" spans="1:5" ht="31.2" x14ac:dyDescent="0.3">
      <c r="A352" s="110" t="s">
        <v>18949</v>
      </c>
      <c r="B352" s="110" t="s">
        <v>10474</v>
      </c>
      <c r="C352" s="110" t="s">
        <v>18536</v>
      </c>
      <c r="D352" s="14" t="s">
        <v>18459</v>
      </c>
      <c r="E352" s="13" t="s">
        <v>18976</v>
      </c>
    </row>
    <row r="353" spans="1:5" ht="31.2" x14ac:dyDescent="0.3">
      <c r="A353" s="110" t="s">
        <v>18949</v>
      </c>
      <c r="B353" s="110" t="s">
        <v>9936</v>
      </c>
      <c r="C353" s="110" t="s">
        <v>18536</v>
      </c>
      <c r="D353" s="14" t="s">
        <v>18889</v>
      </c>
      <c r="E353" s="13" t="s">
        <v>18977</v>
      </c>
    </row>
    <row r="354" spans="1:5" ht="31.2" x14ac:dyDescent="0.3">
      <c r="A354" s="110" t="s">
        <v>18949</v>
      </c>
      <c r="B354" s="110" t="s">
        <v>10464</v>
      </c>
      <c r="C354" s="110" t="s">
        <v>18536</v>
      </c>
      <c r="D354" s="14" t="s">
        <v>18978</v>
      </c>
      <c r="E354" s="13" t="s">
        <v>18979</v>
      </c>
    </row>
    <row r="355" spans="1:5" ht="31.2" x14ac:dyDescent="0.3">
      <c r="A355" s="110" t="s">
        <v>18949</v>
      </c>
      <c r="B355" s="110" t="s">
        <v>1336</v>
      </c>
      <c r="C355" s="110" t="s">
        <v>18536</v>
      </c>
      <c r="D355" s="14" t="s">
        <v>18980</v>
      </c>
      <c r="E355" s="13" t="s">
        <v>18981</v>
      </c>
    </row>
    <row r="356" spans="1:5" ht="31.2" x14ac:dyDescent="0.3">
      <c r="A356" s="110" t="s">
        <v>18949</v>
      </c>
      <c r="B356" s="110" t="s">
        <v>10449</v>
      </c>
      <c r="C356" s="110" t="s">
        <v>18536</v>
      </c>
      <c r="D356" s="14" t="s">
        <v>18982</v>
      </c>
      <c r="E356" s="13" t="s">
        <v>18983</v>
      </c>
    </row>
    <row r="357" spans="1:5" ht="39" x14ac:dyDescent="0.3">
      <c r="A357" s="110" t="s">
        <v>18984</v>
      </c>
      <c r="B357" s="110" t="s">
        <v>447</v>
      </c>
      <c r="C357" s="110" t="s">
        <v>18536</v>
      </c>
      <c r="D357" s="14" t="s">
        <v>18985</v>
      </c>
      <c r="E357" s="13" t="s">
        <v>18986</v>
      </c>
    </row>
    <row r="358" spans="1:5" ht="39" x14ac:dyDescent="0.3">
      <c r="A358" s="110" t="s">
        <v>18984</v>
      </c>
      <c r="B358" s="110" t="s">
        <v>9852</v>
      </c>
      <c r="C358" s="110" t="s">
        <v>18536</v>
      </c>
      <c r="D358" s="14" t="s">
        <v>18459</v>
      </c>
      <c r="E358" s="13" t="s">
        <v>18987</v>
      </c>
    </row>
    <row r="359" spans="1:5" ht="39" x14ac:dyDescent="0.3">
      <c r="A359" s="110" t="s">
        <v>18984</v>
      </c>
      <c r="B359" s="110" t="s">
        <v>10071</v>
      </c>
      <c r="C359" s="110" t="s">
        <v>18533</v>
      </c>
      <c r="D359" s="14" t="s">
        <v>18596</v>
      </c>
      <c r="E359" s="13" t="s">
        <v>18988</v>
      </c>
    </row>
    <row r="360" spans="1:5" ht="39" x14ac:dyDescent="0.3">
      <c r="A360" s="110" t="s">
        <v>18984</v>
      </c>
      <c r="B360" s="110" t="s">
        <v>10437</v>
      </c>
      <c r="C360" s="110" t="s">
        <v>18536</v>
      </c>
      <c r="D360" s="14" t="s">
        <v>18989</v>
      </c>
      <c r="E360" s="13" t="s">
        <v>18990</v>
      </c>
    </row>
    <row r="361" spans="1:5" ht="39" x14ac:dyDescent="0.3">
      <c r="A361" s="110" t="s">
        <v>18984</v>
      </c>
      <c r="B361" s="110" t="s">
        <v>10439</v>
      </c>
      <c r="C361" s="110" t="s">
        <v>18536</v>
      </c>
      <c r="D361" s="14" t="s">
        <v>18991</v>
      </c>
      <c r="E361" s="13" t="s">
        <v>18992</v>
      </c>
    </row>
    <row r="362" spans="1:5" ht="39" x14ac:dyDescent="0.3">
      <c r="A362" s="110" t="s">
        <v>18984</v>
      </c>
      <c r="B362" s="110" t="s">
        <v>565</v>
      </c>
      <c r="C362" s="110" t="s">
        <v>18536</v>
      </c>
      <c r="D362" s="14" t="s">
        <v>18993</v>
      </c>
      <c r="E362" s="13" t="s">
        <v>18994</v>
      </c>
    </row>
    <row r="363" spans="1:5" ht="39" x14ac:dyDescent="0.3">
      <c r="A363" s="110" t="s">
        <v>18984</v>
      </c>
      <c r="B363" s="110" t="s">
        <v>9803</v>
      </c>
      <c r="C363" s="110" t="s">
        <v>18536</v>
      </c>
      <c r="D363" s="14" t="s">
        <v>18594</v>
      </c>
      <c r="E363" s="13" t="s">
        <v>18995</v>
      </c>
    </row>
    <row r="364" spans="1:5" ht="39" x14ac:dyDescent="0.3">
      <c r="A364" s="110" t="s">
        <v>18984</v>
      </c>
      <c r="B364" s="110" t="s">
        <v>9805</v>
      </c>
      <c r="C364" s="110" t="s">
        <v>18536</v>
      </c>
      <c r="D364" s="14" t="s">
        <v>18590</v>
      </c>
      <c r="E364" s="13" t="s">
        <v>18996</v>
      </c>
    </row>
    <row r="365" spans="1:5" ht="39" x14ac:dyDescent="0.3">
      <c r="A365" s="110" t="s">
        <v>18984</v>
      </c>
      <c r="B365" s="110" t="s">
        <v>10150</v>
      </c>
      <c r="C365" s="110" t="s">
        <v>18536</v>
      </c>
      <c r="D365" s="14" t="s">
        <v>18605</v>
      </c>
      <c r="E365" s="13" t="s">
        <v>18997</v>
      </c>
    </row>
    <row r="366" spans="1:5" ht="39" x14ac:dyDescent="0.3">
      <c r="A366" s="110" t="s">
        <v>18984</v>
      </c>
      <c r="B366" s="110" t="s">
        <v>9832</v>
      </c>
      <c r="C366" s="110" t="s">
        <v>18536</v>
      </c>
      <c r="D366" s="14" t="s">
        <v>18998</v>
      </c>
      <c r="E366" s="13" t="s">
        <v>18999</v>
      </c>
    </row>
    <row r="367" spans="1:5" ht="39" x14ac:dyDescent="0.3">
      <c r="A367" s="110" t="s">
        <v>18984</v>
      </c>
      <c r="B367" s="110" t="s">
        <v>10077</v>
      </c>
      <c r="C367" s="110" t="s">
        <v>18536</v>
      </c>
      <c r="D367" s="14" t="s">
        <v>18672</v>
      </c>
      <c r="E367" s="13" t="s">
        <v>19000</v>
      </c>
    </row>
    <row r="368" spans="1:5" ht="39" x14ac:dyDescent="0.3">
      <c r="A368" s="110" t="s">
        <v>18984</v>
      </c>
      <c r="B368" s="110" t="s">
        <v>818</v>
      </c>
      <c r="C368" s="110" t="s">
        <v>18536</v>
      </c>
      <c r="D368" s="14" t="s">
        <v>18459</v>
      </c>
      <c r="E368" s="13" t="s">
        <v>19001</v>
      </c>
    </row>
    <row r="369" spans="1:5" ht="39" x14ac:dyDescent="0.3">
      <c r="A369" s="110" t="s">
        <v>18984</v>
      </c>
      <c r="B369" s="110" t="s">
        <v>9900</v>
      </c>
      <c r="C369" s="110" t="s">
        <v>18536</v>
      </c>
      <c r="D369" s="14" t="s">
        <v>19002</v>
      </c>
      <c r="E369" s="13" t="s">
        <v>19003</v>
      </c>
    </row>
    <row r="370" spans="1:5" ht="31.2" x14ac:dyDescent="0.3">
      <c r="A370" s="110" t="s">
        <v>19004</v>
      </c>
      <c r="B370" s="110" t="s">
        <v>10431</v>
      </c>
      <c r="C370" s="110" t="s">
        <v>18536</v>
      </c>
      <c r="D370" s="14" t="s">
        <v>18504</v>
      </c>
      <c r="E370" s="13" t="s">
        <v>19005</v>
      </c>
    </row>
    <row r="371" spans="1:5" ht="31.2" x14ac:dyDescent="0.3">
      <c r="A371" s="110" t="s">
        <v>19004</v>
      </c>
      <c r="B371" s="110" t="s">
        <v>10177</v>
      </c>
      <c r="C371" s="110" t="s">
        <v>18536</v>
      </c>
      <c r="D371" s="14" t="s">
        <v>18459</v>
      </c>
      <c r="E371" s="13" t="s">
        <v>19006</v>
      </c>
    </row>
    <row r="372" spans="1:5" ht="31.2" x14ac:dyDescent="0.3">
      <c r="A372" s="110" t="s">
        <v>19004</v>
      </c>
      <c r="B372" s="110" t="s">
        <v>10426</v>
      </c>
      <c r="C372" s="110" t="s">
        <v>18533</v>
      </c>
      <c r="D372" s="14" t="s">
        <v>19007</v>
      </c>
      <c r="E372" s="13" t="s">
        <v>19008</v>
      </c>
    </row>
    <row r="373" spans="1:5" ht="31.2" x14ac:dyDescent="0.3">
      <c r="A373" s="110" t="s">
        <v>19004</v>
      </c>
      <c r="B373" s="110" t="s">
        <v>934</v>
      </c>
      <c r="C373" s="110" t="s">
        <v>18536</v>
      </c>
      <c r="D373" s="14" t="s">
        <v>18459</v>
      </c>
      <c r="E373" s="13" t="s">
        <v>19009</v>
      </c>
    </row>
    <row r="374" spans="1:5" ht="31.2" x14ac:dyDescent="0.3">
      <c r="A374" s="110" t="s">
        <v>19004</v>
      </c>
      <c r="B374" s="110" t="s">
        <v>9857</v>
      </c>
      <c r="C374" s="110" t="s">
        <v>18536</v>
      </c>
      <c r="D374" s="14" t="s">
        <v>18459</v>
      </c>
      <c r="E374" s="13" t="s">
        <v>19010</v>
      </c>
    </row>
    <row r="375" spans="1:5" ht="31.2" x14ac:dyDescent="0.3">
      <c r="A375" s="110" t="s">
        <v>19004</v>
      </c>
      <c r="B375" s="110" t="s">
        <v>10405</v>
      </c>
      <c r="C375" s="110" t="s">
        <v>18536</v>
      </c>
      <c r="D375" s="14" t="s">
        <v>18571</v>
      </c>
      <c r="E375" s="13" t="s">
        <v>19011</v>
      </c>
    </row>
    <row r="376" spans="1:5" ht="31.2" x14ac:dyDescent="0.3">
      <c r="A376" s="110" t="s">
        <v>19004</v>
      </c>
      <c r="B376" s="110" t="s">
        <v>10434</v>
      </c>
      <c r="C376" s="110" t="s">
        <v>18536</v>
      </c>
      <c r="D376" s="14" t="s">
        <v>18558</v>
      </c>
      <c r="E376" s="13" t="s">
        <v>19012</v>
      </c>
    </row>
    <row r="377" spans="1:5" ht="31.2" x14ac:dyDescent="0.3">
      <c r="A377" s="110" t="s">
        <v>19004</v>
      </c>
      <c r="B377" s="110" t="s">
        <v>925</v>
      </c>
      <c r="C377" s="110" t="s">
        <v>18536</v>
      </c>
      <c r="D377" s="14" t="s">
        <v>18459</v>
      </c>
      <c r="E377" s="13" t="s">
        <v>19013</v>
      </c>
    </row>
    <row r="378" spans="1:5" ht="31.2" x14ac:dyDescent="0.3">
      <c r="A378" s="110" t="s">
        <v>19004</v>
      </c>
      <c r="B378" s="110" t="s">
        <v>10170</v>
      </c>
      <c r="C378" s="110" t="s">
        <v>18536</v>
      </c>
      <c r="D378" s="14" t="s">
        <v>19014</v>
      </c>
      <c r="E378" s="13" t="s">
        <v>19015</v>
      </c>
    </row>
    <row r="379" spans="1:5" ht="31.2" x14ac:dyDescent="0.3">
      <c r="A379" s="110" t="s">
        <v>19004</v>
      </c>
      <c r="B379" s="110" t="s">
        <v>10381</v>
      </c>
      <c r="C379" s="110" t="s">
        <v>18536</v>
      </c>
      <c r="D379" s="14" t="s">
        <v>18459</v>
      </c>
      <c r="E379" s="13" t="s">
        <v>19016</v>
      </c>
    </row>
    <row r="380" spans="1:5" ht="31.2" x14ac:dyDescent="0.3">
      <c r="A380" s="110" t="s">
        <v>19004</v>
      </c>
      <c r="B380" s="110" t="s">
        <v>924</v>
      </c>
      <c r="C380" s="110" t="s">
        <v>18536</v>
      </c>
      <c r="D380" s="14" t="s">
        <v>18562</v>
      </c>
      <c r="E380" s="13" t="s">
        <v>19017</v>
      </c>
    </row>
    <row r="381" spans="1:5" ht="31.2" x14ac:dyDescent="0.3">
      <c r="A381" s="110" t="s">
        <v>19004</v>
      </c>
      <c r="B381" s="110" t="s">
        <v>10429</v>
      </c>
      <c r="C381" s="110" t="s">
        <v>18536</v>
      </c>
      <c r="D381" s="14" t="s">
        <v>18459</v>
      </c>
      <c r="E381" s="13" t="s">
        <v>19018</v>
      </c>
    </row>
    <row r="382" spans="1:5" ht="31.2" x14ac:dyDescent="0.3">
      <c r="A382" s="110" t="s">
        <v>19004</v>
      </c>
      <c r="B382" s="110" t="s">
        <v>10024</v>
      </c>
      <c r="C382" s="110" t="s">
        <v>18536</v>
      </c>
      <c r="D382" s="14" t="s">
        <v>18459</v>
      </c>
      <c r="E382" s="13" t="s">
        <v>19019</v>
      </c>
    </row>
    <row r="383" spans="1:5" ht="31.2" x14ac:dyDescent="0.3">
      <c r="A383" s="110" t="s">
        <v>19004</v>
      </c>
      <c r="B383" s="110" t="s">
        <v>10425</v>
      </c>
      <c r="C383" s="110" t="s">
        <v>18536</v>
      </c>
      <c r="D383" s="14" t="s">
        <v>18952</v>
      </c>
      <c r="E383" s="13" t="s">
        <v>19020</v>
      </c>
    </row>
    <row r="384" spans="1:5" ht="31.2" x14ac:dyDescent="0.3">
      <c r="A384" s="110" t="s">
        <v>19004</v>
      </c>
      <c r="B384" s="110" t="s">
        <v>9817</v>
      </c>
      <c r="C384" s="110" t="s">
        <v>18536</v>
      </c>
      <c r="D384" s="14" t="s">
        <v>18459</v>
      </c>
      <c r="E384" s="13" t="s">
        <v>19021</v>
      </c>
    </row>
    <row r="385" spans="1:5" ht="31.2" x14ac:dyDescent="0.3">
      <c r="A385" s="110" t="s">
        <v>19004</v>
      </c>
      <c r="B385" s="110" t="s">
        <v>2250</v>
      </c>
      <c r="C385" s="110" t="s">
        <v>18536</v>
      </c>
      <c r="D385" s="14" t="s">
        <v>18459</v>
      </c>
      <c r="E385" s="13" t="s">
        <v>19022</v>
      </c>
    </row>
    <row r="386" spans="1:5" ht="31.2" x14ac:dyDescent="0.3">
      <c r="A386" s="110" t="s">
        <v>19004</v>
      </c>
      <c r="B386" s="110" t="s">
        <v>488</v>
      </c>
      <c r="C386" s="110" t="s">
        <v>18536</v>
      </c>
      <c r="D386" s="14" t="s">
        <v>18459</v>
      </c>
      <c r="E386" s="13" t="s">
        <v>19023</v>
      </c>
    </row>
    <row r="387" spans="1:5" ht="31.2" x14ac:dyDescent="0.3">
      <c r="A387" s="110" t="s">
        <v>19004</v>
      </c>
      <c r="B387" s="110" t="s">
        <v>10397</v>
      </c>
      <c r="C387" s="110" t="s">
        <v>18536</v>
      </c>
      <c r="D387" s="14" t="s">
        <v>18569</v>
      </c>
      <c r="E387" s="13" t="s">
        <v>19024</v>
      </c>
    </row>
    <row r="388" spans="1:5" ht="31.2" x14ac:dyDescent="0.3">
      <c r="A388" s="110" t="s">
        <v>19025</v>
      </c>
      <c r="B388" s="110" t="s">
        <v>165</v>
      </c>
      <c r="C388" s="110" t="s">
        <v>18536</v>
      </c>
      <c r="D388" s="14" t="s">
        <v>19026</v>
      </c>
      <c r="E388" s="13" t="s">
        <v>19027</v>
      </c>
    </row>
    <row r="389" spans="1:5" ht="31.2" x14ac:dyDescent="0.3">
      <c r="A389" s="110" t="s">
        <v>19025</v>
      </c>
      <c r="B389" s="110" t="s">
        <v>489</v>
      </c>
      <c r="C389" s="110" t="s">
        <v>18536</v>
      </c>
      <c r="D389" s="14" t="s">
        <v>18703</v>
      </c>
      <c r="E389" s="13" t="s">
        <v>19028</v>
      </c>
    </row>
    <row r="390" spans="1:5" ht="31.2" x14ac:dyDescent="0.3">
      <c r="A390" s="110" t="s">
        <v>19025</v>
      </c>
      <c r="B390" s="110" t="s">
        <v>934</v>
      </c>
      <c r="C390" s="110" t="s">
        <v>18536</v>
      </c>
      <c r="D390" s="14" t="s">
        <v>18459</v>
      </c>
      <c r="E390" s="13" t="s">
        <v>19029</v>
      </c>
    </row>
    <row r="391" spans="1:5" ht="31.2" x14ac:dyDescent="0.3">
      <c r="A391" s="110" t="s">
        <v>19025</v>
      </c>
      <c r="B391" s="110" t="s">
        <v>9840</v>
      </c>
      <c r="C391" s="110" t="s">
        <v>18536</v>
      </c>
      <c r="D391" s="14" t="s">
        <v>18459</v>
      </c>
      <c r="E391" s="13" t="s">
        <v>19030</v>
      </c>
    </row>
    <row r="392" spans="1:5" ht="31.2" x14ac:dyDescent="0.3">
      <c r="A392" s="110" t="s">
        <v>19025</v>
      </c>
      <c r="B392" s="110" t="s">
        <v>10441</v>
      </c>
      <c r="C392" s="110" t="s">
        <v>18536</v>
      </c>
      <c r="D392" s="14" t="s">
        <v>19031</v>
      </c>
      <c r="E392" s="13" t="s">
        <v>19032</v>
      </c>
    </row>
    <row r="393" spans="1:5" ht="31.2" x14ac:dyDescent="0.3">
      <c r="A393" s="110" t="s">
        <v>19025</v>
      </c>
      <c r="B393" s="110" t="s">
        <v>1010</v>
      </c>
      <c r="C393" s="110" t="s">
        <v>18536</v>
      </c>
      <c r="D393" s="14" t="s">
        <v>18459</v>
      </c>
      <c r="E393" s="13" t="s">
        <v>19033</v>
      </c>
    </row>
    <row r="394" spans="1:5" ht="31.2" x14ac:dyDescent="0.3">
      <c r="A394" s="110" t="s">
        <v>19025</v>
      </c>
      <c r="B394" s="110" t="s">
        <v>10443</v>
      </c>
      <c r="C394" s="110" t="s">
        <v>18536</v>
      </c>
      <c r="D394" s="14" t="s">
        <v>18500</v>
      </c>
      <c r="E394" s="13" t="s">
        <v>19034</v>
      </c>
    </row>
    <row r="395" spans="1:5" ht="31.2" x14ac:dyDescent="0.3">
      <c r="A395" s="110" t="s">
        <v>19025</v>
      </c>
      <c r="B395" s="110" t="s">
        <v>488</v>
      </c>
      <c r="C395" s="110" t="s">
        <v>18533</v>
      </c>
      <c r="D395" s="14" t="s">
        <v>18459</v>
      </c>
      <c r="E395" s="13" t="s">
        <v>19035</v>
      </c>
    </row>
    <row r="396" spans="1:5" ht="31.2" x14ac:dyDescent="0.3">
      <c r="A396" s="110" t="s">
        <v>19036</v>
      </c>
      <c r="B396" s="110" t="s">
        <v>10476</v>
      </c>
      <c r="C396" s="110" t="s">
        <v>18536</v>
      </c>
      <c r="D396" s="14" t="s">
        <v>18867</v>
      </c>
      <c r="E396" s="13" t="s">
        <v>19037</v>
      </c>
    </row>
    <row r="397" spans="1:5" ht="31.2" x14ac:dyDescent="0.3">
      <c r="A397" s="110" t="s">
        <v>19036</v>
      </c>
      <c r="B397" s="110" t="s">
        <v>657</v>
      </c>
      <c r="C397" s="110" t="s">
        <v>18536</v>
      </c>
      <c r="D397" s="14" t="s">
        <v>18706</v>
      </c>
      <c r="E397" s="13" t="s">
        <v>19038</v>
      </c>
    </row>
    <row r="398" spans="1:5" ht="31.2" x14ac:dyDescent="0.3">
      <c r="A398" s="110" t="s">
        <v>19036</v>
      </c>
      <c r="B398" s="110" t="s">
        <v>388</v>
      </c>
      <c r="C398" s="110" t="s">
        <v>18536</v>
      </c>
      <c r="D398" s="14" t="s">
        <v>18459</v>
      </c>
      <c r="E398" s="13" t="s">
        <v>19039</v>
      </c>
    </row>
    <row r="399" spans="1:5" ht="31.2" x14ac:dyDescent="0.3">
      <c r="A399" s="110" t="s">
        <v>19036</v>
      </c>
      <c r="B399" s="110" t="s">
        <v>10104</v>
      </c>
      <c r="C399" s="110" t="s">
        <v>18536</v>
      </c>
      <c r="D399" s="14" t="s">
        <v>18459</v>
      </c>
      <c r="E399" s="13" t="s">
        <v>19040</v>
      </c>
    </row>
    <row r="400" spans="1:5" ht="31.2" x14ac:dyDescent="0.3">
      <c r="A400" s="110" t="s">
        <v>19036</v>
      </c>
      <c r="B400" s="110" t="s">
        <v>10064</v>
      </c>
      <c r="C400" s="110" t="s">
        <v>18536</v>
      </c>
      <c r="D400" s="14" t="s">
        <v>18459</v>
      </c>
      <c r="E400" s="13" t="s">
        <v>19041</v>
      </c>
    </row>
    <row r="401" spans="1:5" ht="31.2" x14ac:dyDescent="0.3">
      <c r="A401" s="110" t="s">
        <v>19036</v>
      </c>
      <c r="B401" s="110" t="s">
        <v>822</v>
      </c>
      <c r="C401" s="110" t="s">
        <v>18533</v>
      </c>
      <c r="D401" s="14" t="s">
        <v>18454</v>
      </c>
      <c r="E401" s="13" t="s">
        <v>19042</v>
      </c>
    </row>
    <row r="402" spans="1:5" ht="31.2" x14ac:dyDescent="0.3">
      <c r="A402" s="110" t="s">
        <v>19036</v>
      </c>
      <c r="B402" s="110" t="s">
        <v>9817</v>
      </c>
      <c r="C402" s="110" t="s">
        <v>18536</v>
      </c>
      <c r="D402" s="14" t="s">
        <v>18463</v>
      </c>
      <c r="E402" s="13" t="s">
        <v>19043</v>
      </c>
    </row>
    <row r="403" spans="1:5" ht="31.2" x14ac:dyDescent="0.3">
      <c r="A403" s="110" t="s">
        <v>19036</v>
      </c>
      <c r="B403" s="110" t="s">
        <v>821</v>
      </c>
      <c r="C403" s="110" t="s">
        <v>18536</v>
      </c>
      <c r="D403" s="14" t="s">
        <v>19044</v>
      </c>
      <c r="E403" s="13" t="s">
        <v>19045</v>
      </c>
    </row>
    <row r="404" spans="1:5" ht="31.2" x14ac:dyDescent="0.3">
      <c r="A404" s="110" t="s">
        <v>19036</v>
      </c>
      <c r="B404" s="110" t="s">
        <v>1236</v>
      </c>
      <c r="C404" s="110" t="s">
        <v>18536</v>
      </c>
      <c r="D404" s="14" t="s">
        <v>19046</v>
      </c>
      <c r="E404" s="13" t="s">
        <v>19047</v>
      </c>
    </row>
    <row r="405" spans="1:5" ht="31.2" x14ac:dyDescent="0.3">
      <c r="A405" s="110" t="s">
        <v>19036</v>
      </c>
      <c r="B405" s="110" t="s">
        <v>10478</v>
      </c>
      <c r="C405" s="110" t="s">
        <v>18536</v>
      </c>
      <c r="D405" s="14" t="s">
        <v>19048</v>
      </c>
      <c r="E405" s="13" t="s">
        <v>19049</v>
      </c>
    </row>
    <row r="406" spans="1:5" ht="31.2" x14ac:dyDescent="0.3">
      <c r="A406" s="110" t="s">
        <v>19036</v>
      </c>
      <c r="B406" s="110" t="s">
        <v>153</v>
      </c>
      <c r="C406" s="110" t="s">
        <v>18536</v>
      </c>
      <c r="D406" s="14" t="s">
        <v>18459</v>
      </c>
      <c r="E406" s="13" t="s">
        <v>19050</v>
      </c>
    </row>
    <row r="407" spans="1:5" ht="31.2" x14ac:dyDescent="0.3">
      <c r="A407" s="110" t="s">
        <v>19036</v>
      </c>
      <c r="B407" s="110" t="s">
        <v>9803</v>
      </c>
      <c r="C407" s="110" t="s">
        <v>18536</v>
      </c>
      <c r="D407" s="14" t="s">
        <v>18459</v>
      </c>
      <c r="E407" s="13" t="s">
        <v>19051</v>
      </c>
    </row>
    <row r="408" spans="1:5" ht="31.2" x14ac:dyDescent="0.3">
      <c r="A408" s="110" t="s">
        <v>19036</v>
      </c>
      <c r="B408" s="110" t="s">
        <v>1136</v>
      </c>
      <c r="C408" s="110" t="s">
        <v>18536</v>
      </c>
      <c r="D408" s="14" t="s">
        <v>19052</v>
      </c>
      <c r="E408" s="13" t="s">
        <v>18995</v>
      </c>
    </row>
    <row r="409" spans="1:5" ht="31.2" x14ac:dyDescent="0.3">
      <c r="A409" s="110" t="s">
        <v>19053</v>
      </c>
      <c r="B409" s="110" t="s">
        <v>934</v>
      </c>
      <c r="C409" s="110" t="s">
        <v>18536</v>
      </c>
      <c r="D409" s="14" t="s">
        <v>19054</v>
      </c>
      <c r="E409" s="13" t="s">
        <v>19055</v>
      </c>
    </row>
    <row r="410" spans="1:5" ht="31.2" x14ac:dyDescent="0.3">
      <c r="A410" s="110" t="s">
        <v>19053</v>
      </c>
      <c r="B410" s="110" t="s">
        <v>9857</v>
      </c>
      <c r="C410" s="110" t="s">
        <v>18536</v>
      </c>
      <c r="D410" s="14" t="s">
        <v>18459</v>
      </c>
      <c r="E410" s="13" t="s">
        <v>19056</v>
      </c>
    </row>
    <row r="411" spans="1:5" ht="31.2" x14ac:dyDescent="0.3">
      <c r="A411" s="110" t="s">
        <v>19053</v>
      </c>
      <c r="B411" s="110" t="s">
        <v>10405</v>
      </c>
      <c r="C411" s="110" t="s">
        <v>18536</v>
      </c>
      <c r="D411" s="14" t="s">
        <v>19057</v>
      </c>
      <c r="E411" s="13" t="s">
        <v>19058</v>
      </c>
    </row>
    <row r="412" spans="1:5" ht="31.2" x14ac:dyDescent="0.3">
      <c r="A412" s="110" t="s">
        <v>19053</v>
      </c>
      <c r="B412" s="110" t="s">
        <v>10794</v>
      </c>
      <c r="C412" s="110" t="s">
        <v>18536</v>
      </c>
      <c r="D412" s="14" t="s">
        <v>18848</v>
      </c>
      <c r="E412" s="13" t="s">
        <v>19059</v>
      </c>
    </row>
    <row r="413" spans="1:5" ht="31.2" x14ac:dyDescent="0.3">
      <c r="A413" s="110" t="s">
        <v>19053</v>
      </c>
      <c r="B413" s="110" t="s">
        <v>2250</v>
      </c>
      <c r="C413" s="110" t="s">
        <v>18536</v>
      </c>
      <c r="D413" s="14" t="s">
        <v>18459</v>
      </c>
      <c r="E413" s="13" t="s">
        <v>19060</v>
      </c>
    </row>
    <row r="414" spans="1:5" ht="31.2" x14ac:dyDescent="0.3">
      <c r="A414" s="110" t="s">
        <v>19053</v>
      </c>
      <c r="B414" s="110" t="s">
        <v>10024</v>
      </c>
      <c r="C414" s="110" t="s">
        <v>18536</v>
      </c>
      <c r="D414" s="14" t="s">
        <v>18459</v>
      </c>
      <c r="E414" s="13" t="s">
        <v>19061</v>
      </c>
    </row>
    <row r="415" spans="1:5" ht="31.2" x14ac:dyDescent="0.3">
      <c r="A415" s="110" t="s">
        <v>19053</v>
      </c>
      <c r="B415" s="110" t="s">
        <v>2809</v>
      </c>
      <c r="C415" s="110" t="s">
        <v>18536</v>
      </c>
      <c r="D415" s="14" t="s">
        <v>18459</v>
      </c>
      <c r="E415" s="13" t="s">
        <v>19062</v>
      </c>
    </row>
    <row r="416" spans="1:5" ht="31.2" x14ac:dyDescent="0.3">
      <c r="A416" s="110" t="s">
        <v>19053</v>
      </c>
      <c r="B416" s="110" t="s">
        <v>10401</v>
      </c>
      <c r="C416" s="110" t="s">
        <v>18536</v>
      </c>
      <c r="D416" s="14" t="s">
        <v>18978</v>
      </c>
      <c r="E416" s="13" t="s">
        <v>19063</v>
      </c>
    </row>
    <row r="417" spans="1:5" ht="31.2" x14ac:dyDescent="0.3">
      <c r="A417" s="110" t="s">
        <v>19053</v>
      </c>
      <c r="B417" s="110" t="s">
        <v>1010</v>
      </c>
      <c r="C417" s="110" t="s">
        <v>18536</v>
      </c>
      <c r="D417" s="14" t="s">
        <v>18459</v>
      </c>
      <c r="E417" s="13" t="s">
        <v>19064</v>
      </c>
    </row>
    <row r="418" spans="1:5" ht="31.2" x14ac:dyDescent="0.3">
      <c r="A418" s="110" t="s">
        <v>19053</v>
      </c>
      <c r="B418" s="110" t="s">
        <v>10426</v>
      </c>
      <c r="C418" s="110" t="s">
        <v>18536</v>
      </c>
      <c r="D418" s="14" t="s">
        <v>18459</v>
      </c>
      <c r="E418" s="13" t="s">
        <v>19065</v>
      </c>
    </row>
    <row r="419" spans="1:5" ht="31.2" x14ac:dyDescent="0.3">
      <c r="A419" s="110" t="s">
        <v>19053</v>
      </c>
      <c r="B419" s="110" t="s">
        <v>10742</v>
      </c>
      <c r="C419" s="110" t="s">
        <v>18536</v>
      </c>
      <c r="D419" s="14" t="s">
        <v>18554</v>
      </c>
      <c r="E419" s="13" t="s">
        <v>19066</v>
      </c>
    </row>
    <row r="420" spans="1:5" ht="31.2" x14ac:dyDescent="0.3">
      <c r="A420" s="110" t="s">
        <v>19053</v>
      </c>
      <c r="B420" s="110" t="s">
        <v>10397</v>
      </c>
      <c r="C420" s="110" t="s">
        <v>18536</v>
      </c>
      <c r="D420" s="14" t="s">
        <v>18569</v>
      </c>
      <c r="E420" s="13" t="s">
        <v>19067</v>
      </c>
    </row>
    <row r="421" spans="1:5" ht="31.2" x14ac:dyDescent="0.3">
      <c r="A421" s="110" t="s">
        <v>19053</v>
      </c>
      <c r="B421" s="110" t="s">
        <v>9817</v>
      </c>
      <c r="C421" s="110" t="s">
        <v>18536</v>
      </c>
      <c r="D421" s="14" t="s">
        <v>18459</v>
      </c>
      <c r="E421" s="13" t="s">
        <v>19068</v>
      </c>
    </row>
    <row r="422" spans="1:5" ht="31.2" x14ac:dyDescent="0.3">
      <c r="A422" s="110" t="s">
        <v>19053</v>
      </c>
      <c r="B422" s="110" t="s">
        <v>10381</v>
      </c>
      <c r="C422" s="110" t="s">
        <v>18536</v>
      </c>
      <c r="D422" s="14" t="s">
        <v>18459</v>
      </c>
      <c r="E422" s="13" t="s">
        <v>19069</v>
      </c>
    </row>
    <row r="423" spans="1:5" ht="31.2" x14ac:dyDescent="0.3">
      <c r="A423" s="110" t="s">
        <v>19053</v>
      </c>
      <c r="B423" s="110" t="s">
        <v>2330</v>
      </c>
      <c r="C423" s="110" t="s">
        <v>18536</v>
      </c>
      <c r="D423" s="14" t="s">
        <v>18459</v>
      </c>
      <c r="E423" s="13" t="s">
        <v>19070</v>
      </c>
    </row>
    <row r="424" spans="1:5" ht="31.2" x14ac:dyDescent="0.3">
      <c r="A424" s="110" t="s">
        <v>19053</v>
      </c>
      <c r="B424" s="110" t="s">
        <v>488</v>
      </c>
      <c r="C424" s="110" t="s">
        <v>18536</v>
      </c>
      <c r="D424" s="14" t="s">
        <v>18459</v>
      </c>
      <c r="E424" s="13" t="s">
        <v>19071</v>
      </c>
    </row>
    <row r="425" spans="1:5" ht="31.2" x14ac:dyDescent="0.3">
      <c r="A425" s="110" t="s">
        <v>19053</v>
      </c>
      <c r="B425" s="110" t="s">
        <v>10792</v>
      </c>
      <c r="C425" s="110" t="s">
        <v>18536</v>
      </c>
      <c r="D425" s="14" t="s">
        <v>18459</v>
      </c>
      <c r="E425" s="13" t="s">
        <v>19072</v>
      </c>
    </row>
    <row r="426" spans="1:5" ht="31.2" x14ac:dyDescent="0.3">
      <c r="A426" s="110" t="s">
        <v>19053</v>
      </c>
      <c r="B426" s="110" t="s">
        <v>10431</v>
      </c>
      <c r="C426" s="110" t="s">
        <v>18536</v>
      </c>
      <c r="D426" s="14" t="s">
        <v>18504</v>
      </c>
      <c r="E426" s="13" t="s">
        <v>19073</v>
      </c>
    </row>
    <row r="427" spans="1:5" ht="31.2" x14ac:dyDescent="0.3">
      <c r="A427" s="110" t="s">
        <v>19053</v>
      </c>
      <c r="B427" s="110" t="s">
        <v>925</v>
      </c>
      <c r="C427" s="110" t="s">
        <v>18536</v>
      </c>
      <c r="D427" s="14" t="s">
        <v>18459</v>
      </c>
      <c r="E427" s="13" t="s">
        <v>19074</v>
      </c>
    </row>
    <row r="428" spans="1:5" ht="31.2" x14ac:dyDescent="0.3">
      <c r="A428" s="110" t="s">
        <v>19053</v>
      </c>
      <c r="B428" s="110" t="s">
        <v>924</v>
      </c>
      <c r="C428" s="110" t="s">
        <v>18536</v>
      </c>
      <c r="D428" s="14" t="s">
        <v>18459</v>
      </c>
      <c r="E428" s="13" t="s">
        <v>19075</v>
      </c>
    </row>
    <row r="429" spans="1:5" ht="39" x14ac:dyDescent="0.3">
      <c r="A429" s="110" t="s">
        <v>19076</v>
      </c>
      <c r="B429" s="110" t="s">
        <v>10579</v>
      </c>
      <c r="C429" s="110" t="s">
        <v>18536</v>
      </c>
      <c r="D429" s="14" t="s">
        <v>18682</v>
      </c>
      <c r="E429" s="13" t="s">
        <v>19077</v>
      </c>
    </row>
    <row r="430" spans="1:5" ht="39" x14ac:dyDescent="0.3">
      <c r="A430" s="110" t="s">
        <v>19076</v>
      </c>
      <c r="B430" s="110" t="s">
        <v>10581</v>
      </c>
      <c r="C430" s="110" t="s">
        <v>18533</v>
      </c>
      <c r="D430" s="14" t="s">
        <v>19078</v>
      </c>
      <c r="E430" s="13" t="s">
        <v>19079</v>
      </c>
    </row>
    <row r="431" spans="1:5" ht="39" x14ac:dyDescent="0.3">
      <c r="A431" s="110" t="s">
        <v>19076</v>
      </c>
      <c r="B431" s="110" t="s">
        <v>565</v>
      </c>
      <c r="C431" s="110" t="s">
        <v>18536</v>
      </c>
      <c r="D431" s="14" t="s">
        <v>18538</v>
      </c>
      <c r="E431" s="13" t="s">
        <v>19080</v>
      </c>
    </row>
    <row r="432" spans="1:5" ht="39" x14ac:dyDescent="0.3">
      <c r="A432" s="110" t="s">
        <v>19076</v>
      </c>
      <c r="B432" s="110" t="s">
        <v>10583</v>
      </c>
      <c r="C432" s="110" t="s">
        <v>18536</v>
      </c>
      <c r="D432" s="14" t="s">
        <v>19081</v>
      </c>
      <c r="E432" s="13" t="s">
        <v>19082</v>
      </c>
    </row>
    <row r="433" spans="1:5" ht="39" x14ac:dyDescent="0.3">
      <c r="A433" s="110" t="s">
        <v>19076</v>
      </c>
      <c r="B433" s="110" t="s">
        <v>10587</v>
      </c>
      <c r="C433" s="110" t="s">
        <v>18536</v>
      </c>
      <c r="D433" s="14" t="s">
        <v>19083</v>
      </c>
      <c r="E433" s="13" t="s">
        <v>19084</v>
      </c>
    </row>
    <row r="434" spans="1:5" ht="39" x14ac:dyDescent="0.3">
      <c r="A434" s="110" t="s">
        <v>19076</v>
      </c>
      <c r="B434" s="110" t="s">
        <v>934</v>
      </c>
      <c r="C434" s="110" t="s">
        <v>18536</v>
      </c>
      <c r="D434" s="14" t="s">
        <v>18459</v>
      </c>
      <c r="E434" s="13" t="s">
        <v>19085</v>
      </c>
    </row>
    <row r="435" spans="1:5" ht="39" x14ac:dyDescent="0.3">
      <c r="A435" s="110" t="s">
        <v>19076</v>
      </c>
      <c r="B435" s="110" t="s">
        <v>9832</v>
      </c>
      <c r="C435" s="110" t="s">
        <v>18536</v>
      </c>
      <c r="D435" s="14" t="s">
        <v>18577</v>
      </c>
      <c r="E435" s="13" t="s">
        <v>19086</v>
      </c>
    </row>
    <row r="436" spans="1:5" ht="39" x14ac:dyDescent="0.3">
      <c r="A436" s="110" t="s">
        <v>19076</v>
      </c>
      <c r="B436" s="110" t="s">
        <v>9834</v>
      </c>
      <c r="C436" s="110" t="s">
        <v>18536</v>
      </c>
      <c r="D436" s="14" t="s">
        <v>18459</v>
      </c>
      <c r="E436" s="13" t="s">
        <v>19087</v>
      </c>
    </row>
    <row r="437" spans="1:5" ht="39" x14ac:dyDescent="0.3">
      <c r="A437" s="110" t="s">
        <v>19076</v>
      </c>
      <c r="B437" s="110" t="s">
        <v>9803</v>
      </c>
      <c r="C437" s="110" t="s">
        <v>18536</v>
      </c>
      <c r="D437" s="14" t="s">
        <v>18459</v>
      </c>
      <c r="E437" s="13" t="s">
        <v>19088</v>
      </c>
    </row>
    <row r="438" spans="1:5" ht="39" x14ac:dyDescent="0.3">
      <c r="A438" s="110" t="s">
        <v>19076</v>
      </c>
      <c r="B438" s="110" t="s">
        <v>204</v>
      </c>
      <c r="C438" s="110" t="s">
        <v>18536</v>
      </c>
      <c r="D438" s="14" t="s">
        <v>18459</v>
      </c>
      <c r="E438" s="13" t="s">
        <v>19089</v>
      </c>
    </row>
    <row r="439" spans="1:5" ht="39" x14ac:dyDescent="0.3">
      <c r="A439" s="110" t="s">
        <v>19076</v>
      </c>
      <c r="B439" s="110" t="s">
        <v>652</v>
      </c>
      <c r="C439" s="110" t="s">
        <v>18536</v>
      </c>
      <c r="D439" s="14" t="s">
        <v>18459</v>
      </c>
      <c r="E439" s="13" t="s">
        <v>19090</v>
      </c>
    </row>
    <row r="440" spans="1:5" ht="39" x14ac:dyDescent="0.3">
      <c r="A440" s="110" t="s">
        <v>19076</v>
      </c>
      <c r="B440" s="110" t="s">
        <v>10585</v>
      </c>
      <c r="C440" s="110" t="s">
        <v>18536</v>
      </c>
      <c r="D440" s="14" t="s">
        <v>19091</v>
      </c>
      <c r="E440" s="13" t="s">
        <v>19092</v>
      </c>
    </row>
    <row r="441" spans="1:5" ht="31.2" x14ac:dyDescent="0.3">
      <c r="A441" s="110" t="s">
        <v>19093</v>
      </c>
      <c r="B441" s="110" t="s">
        <v>10983</v>
      </c>
      <c r="C441" s="110" t="s">
        <v>18536</v>
      </c>
      <c r="D441" s="14" t="s">
        <v>19094</v>
      </c>
      <c r="E441" s="13" t="s">
        <v>19095</v>
      </c>
    </row>
    <row r="442" spans="1:5" ht="31.2" x14ac:dyDescent="0.3">
      <c r="A442" s="110" t="s">
        <v>19093</v>
      </c>
      <c r="B442" s="110" t="s">
        <v>10987</v>
      </c>
      <c r="C442" s="110" t="s">
        <v>18536</v>
      </c>
      <c r="D442" s="14" t="s">
        <v>19096</v>
      </c>
      <c r="E442" s="13" t="s">
        <v>19097</v>
      </c>
    </row>
    <row r="443" spans="1:5" ht="31.2" x14ac:dyDescent="0.3">
      <c r="A443" s="110" t="s">
        <v>19093</v>
      </c>
      <c r="B443" s="110" t="s">
        <v>10975</v>
      </c>
      <c r="C443" s="110" t="s">
        <v>18536</v>
      </c>
      <c r="D443" s="14" t="s">
        <v>18819</v>
      </c>
      <c r="E443" s="13" t="s">
        <v>19098</v>
      </c>
    </row>
    <row r="444" spans="1:5" ht="31.2" x14ac:dyDescent="0.3">
      <c r="A444" s="110" t="s">
        <v>19093</v>
      </c>
      <c r="B444" s="110" t="s">
        <v>10971</v>
      </c>
      <c r="C444" s="110" t="s">
        <v>18536</v>
      </c>
      <c r="D444" s="14" t="s">
        <v>18459</v>
      </c>
      <c r="E444" s="13" t="s">
        <v>19099</v>
      </c>
    </row>
    <row r="445" spans="1:5" ht="31.2" x14ac:dyDescent="0.3">
      <c r="A445" s="110" t="s">
        <v>19093</v>
      </c>
      <c r="B445" s="110" t="s">
        <v>10279</v>
      </c>
      <c r="C445" s="110" t="s">
        <v>18536</v>
      </c>
      <c r="D445" s="14" t="s">
        <v>19100</v>
      </c>
      <c r="E445" s="13" t="s">
        <v>19101</v>
      </c>
    </row>
    <row r="446" spans="1:5" ht="31.2" x14ac:dyDescent="0.3">
      <c r="A446" s="110" t="s">
        <v>19093</v>
      </c>
      <c r="B446" s="110" t="s">
        <v>10981</v>
      </c>
      <c r="C446" s="110" t="s">
        <v>18536</v>
      </c>
      <c r="D446" s="14" t="s">
        <v>19007</v>
      </c>
      <c r="E446" s="13" t="s">
        <v>19102</v>
      </c>
    </row>
    <row r="447" spans="1:5" ht="31.2" x14ac:dyDescent="0.3">
      <c r="A447" s="110" t="s">
        <v>19093</v>
      </c>
      <c r="B447" s="110" t="s">
        <v>9857</v>
      </c>
      <c r="C447" s="110" t="s">
        <v>18536</v>
      </c>
      <c r="D447" s="14" t="s">
        <v>18459</v>
      </c>
      <c r="E447" s="13" t="s">
        <v>19103</v>
      </c>
    </row>
    <row r="448" spans="1:5" ht="31.2" x14ac:dyDescent="0.3">
      <c r="A448" s="110" t="s">
        <v>19093</v>
      </c>
      <c r="B448" s="110" t="s">
        <v>10993</v>
      </c>
      <c r="C448" s="110" t="s">
        <v>18536</v>
      </c>
      <c r="D448" s="14" t="s">
        <v>19104</v>
      </c>
      <c r="E448" s="13" t="s">
        <v>19105</v>
      </c>
    </row>
    <row r="449" spans="1:5" ht="31.2" x14ac:dyDescent="0.3">
      <c r="A449" s="110" t="s">
        <v>19093</v>
      </c>
      <c r="B449" s="110" t="s">
        <v>10989</v>
      </c>
      <c r="C449" s="110" t="s">
        <v>18536</v>
      </c>
      <c r="D449" s="14" t="s">
        <v>19106</v>
      </c>
      <c r="E449" s="13" t="s">
        <v>19107</v>
      </c>
    </row>
    <row r="450" spans="1:5" ht="31.2" x14ac:dyDescent="0.3">
      <c r="A450" s="110" t="s">
        <v>19093</v>
      </c>
      <c r="B450" s="110" t="s">
        <v>10979</v>
      </c>
      <c r="C450" s="110" t="s">
        <v>18536</v>
      </c>
      <c r="D450" s="14" t="s">
        <v>18459</v>
      </c>
      <c r="E450" s="13" t="s">
        <v>19108</v>
      </c>
    </row>
    <row r="451" spans="1:5" ht="31.2" x14ac:dyDescent="0.3">
      <c r="A451" s="110" t="s">
        <v>19093</v>
      </c>
      <c r="B451" s="110" t="s">
        <v>2250</v>
      </c>
      <c r="C451" s="110" t="s">
        <v>18536</v>
      </c>
      <c r="D451" s="14" t="s">
        <v>18459</v>
      </c>
      <c r="E451" s="13" t="s">
        <v>19109</v>
      </c>
    </row>
    <row r="452" spans="1:5" ht="31.2" x14ac:dyDescent="0.3">
      <c r="A452" s="110" t="s">
        <v>19093</v>
      </c>
      <c r="B452" s="110" t="s">
        <v>10985</v>
      </c>
      <c r="C452" s="110" t="s">
        <v>18533</v>
      </c>
      <c r="D452" s="14" t="s">
        <v>19110</v>
      </c>
      <c r="E452" s="13" t="s">
        <v>19111</v>
      </c>
    </row>
    <row r="453" spans="1:5" ht="31.2" x14ac:dyDescent="0.3">
      <c r="A453" s="110" t="s">
        <v>19093</v>
      </c>
      <c r="B453" s="110" t="s">
        <v>10977</v>
      </c>
      <c r="C453" s="110" t="s">
        <v>18536</v>
      </c>
      <c r="D453" s="14" t="s">
        <v>19112</v>
      </c>
      <c r="E453" s="13" t="s">
        <v>19113</v>
      </c>
    </row>
    <row r="454" spans="1:5" ht="31.2" x14ac:dyDescent="0.3">
      <c r="A454" s="110" t="s">
        <v>19093</v>
      </c>
      <c r="B454" s="110" t="s">
        <v>10973</v>
      </c>
      <c r="C454" s="110" t="s">
        <v>18536</v>
      </c>
      <c r="D454" s="14" t="s">
        <v>19114</v>
      </c>
      <c r="E454" s="13" t="s">
        <v>19115</v>
      </c>
    </row>
    <row r="455" spans="1:5" ht="31.2" x14ac:dyDescent="0.3">
      <c r="A455" s="110" t="s">
        <v>19093</v>
      </c>
      <c r="B455" s="110" t="s">
        <v>10281</v>
      </c>
      <c r="C455" s="110" t="s">
        <v>18536</v>
      </c>
      <c r="D455" s="14" t="s">
        <v>18459</v>
      </c>
      <c r="E455" s="13" t="s">
        <v>19116</v>
      </c>
    </row>
    <row r="456" spans="1:5" ht="31.2" x14ac:dyDescent="0.3">
      <c r="A456" s="110" t="s">
        <v>19093</v>
      </c>
      <c r="B456" s="110" t="s">
        <v>153</v>
      </c>
      <c r="C456" s="110" t="s">
        <v>18536</v>
      </c>
      <c r="D456" s="14" t="s">
        <v>18459</v>
      </c>
      <c r="E456" s="13" t="s">
        <v>19117</v>
      </c>
    </row>
    <row r="457" spans="1:5" ht="31.2" x14ac:dyDescent="0.3">
      <c r="A457" s="110" t="s">
        <v>19093</v>
      </c>
      <c r="B457" s="110" t="s">
        <v>10991</v>
      </c>
      <c r="C457" s="110" t="s">
        <v>18536</v>
      </c>
      <c r="D457" s="14" t="s">
        <v>18526</v>
      </c>
      <c r="E457" s="13" t="s">
        <v>19118</v>
      </c>
    </row>
    <row r="458" spans="1:5" ht="31.2" x14ac:dyDescent="0.3">
      <c r="A458" s="110" t="s">
        <v>19119</v>
      </c>
      <c r="B458" s="110" t="s">
        <v>228</v>
      </c>
      <c r="C458" s="110" t="s">
        <v>18536</v>
      </c>
      <c r="D458" s="14" t="s">
        <v>18459</v>
      </c>
      <c r="E458" s="13" t="s">
        <v>19120</v>
      </c>
    </row>
    <row r="459" spans="1:5" ht="31.2" x14ac:dyDescent="0.3">
      <c r="A459" s="110" t="s">
        <v>19119</v>
      </c>
      <c r="B459" s="110" t="s">
        <v>10670</v>
      </c>
      <c r="C459" s="110" t="s">
        <v>18536</v>
      </c>
      <c r="D459" s="14" t="s">
        <v>19121</v>
      </c>
      <c r="E459" s="13" t="s">
        <v>19122</v>
      </c>
    </row>
    <row r="460" spans="1:5" ht="31.2" x14ac:dyDescent="0.3">
      <c r="A460" s="110" t="s">
        <v>19119</v>
      </c>
      <c r="B460" s="110" t="s">
        <v>330</v>
      </c>
      <c r="C460" s="110" t="s">
        <v>18536</v>
      </c>
      <c r="D460" s="14" t="s">
        <v>18459</v>
      </c>
      <c r="E460" s="13" t="s">
        <v>19123</v>
      </c>
    </row>
    <row r="461" spans="1:5" ht="31.2" x14ac:dyDescent="0.3">
      <c r="A461" s="110" t="s">
        <v>19119</v>
      </c>
      <c r="B461" s="110" t="s">
        <v>9990</v>
      </c>
      <c r="C461" s="110" t="s">
        <v>18536</v>
      </c>
      <c r="D461" s="14" t="s">
        <v>18459</v>
      </c>
      <c r="E461" s="13" t="s">
        <v>19124</v>
      </c>
    </row>
    <row r="462" spans="1:5" ht="31.2" x14ac:dyDescent="0.3">
      <c r="A462" s="110" t="s">
        <v>19119</v>
      </c>
      <c r="B462" s="110" t="s">
        <v>10997</v>
      </c>
      <c r="C462" s="110" t="s">
        <v>18536</v>
      </c>
      <c r="D462" s="14" t="s">
        <v>18459</v>
      </c>
      <c r="E462" s="13" t="s">
        <v>19125</v>
      </c>
    </row>
    <row r="463" spans="1:5" ht="31.2" x14ac:dyDescent="0.3">
      <c r="A463" s="110" t="s">
        <v>19119</v>
      </c>
      <c r="B463" s="110" t="s">
        <v>26</v>
      </c>
      <c r="C463" s="110" t="s">
        <v>18536</v>
      </c>
      <c r="D463" s="14" t="s">
        <v>18459</v>
      </c>
      <c r="E463" s="13" t="s">
        <v>19126</v>
      </c>
    </row>
    <row r="464" spans="1:5" ht="31.2" x14ac:dyDescent="0.3">
      <c r="A464" s="110" t="s">
        <v>19119</v>
      </c>
      <c r="B464" s="110" t="s">
        <v>672</v>
      </c>
      <c r="C464" s="110" t="s">
        <v>18536</v>
      </c>
      <c r="D464" s="14" t="s">
        <v>18459</v>
      </c>
      <c r="E464" s="13" t="s">
        <v>19127</v>
      </c>
    </row>
    <row r="465" spans="1:5" ht="31.2" x14ac:dyDescent="0.3">
      <c r="A465" s="110" t="s">
        <v>19119</v>
      </c>
      <c r="B465" s="110" t="s">
        <v>10182</v>
      </c>
      <c r="C465" s="110" t="s">
        <v>18536</v>
      </c>
      <c r="D465" s="14" t="s">
        <v>18459</v>
      </c>
      <c r="E465" s="13" t="s">
        <v>19128</v>
      </c>
    </row>
    <row r="466" spans="1:5" ht="31.2" x14ac:dyDescent="0.3">
      <c r="A466" s="110" t="s">
        <v>19119</v>
      </c>
      <c r="B466" s="110" t="s">
        <v>10995</v>
      </c>
      <c r="C466" s="110" t="s">
        <v>18533</v>
      </c>
      <c r="D466" s="14" t="s">
        <v>18459</v>
      </c>
      <c r="E466" s="13" t="s">
        <v>19129</v>
      </c>
    </row>
    <row r="467" spans="1:5" ht="31.2" x14ac:dyDescent="0.3">
      <c r="A467" s="110" t="s">
        <v>19119</v>
      </c>
      <c r="B467" s="110" t="s">
        <v>1739</v>
      </c>
      <c r="C467" s="110" t="s">
        <v>18536</v>
      </c>
      <c r="D467" s="14" t="s">
        <v>18459</v>
      </c>
      <c r="E467" s="13" t="s">
        <v>19130</v>
      </c>
    </row>
    <row r="468" spans="1:5" ht="31.2" x14ac:dyDescent="0.3">
      <c r="A468" s="110" t="s">
        <v>19131</v>
      </c>
      <c r="B468" s="110" t="s">
        <v>292</v>
      </c>
      <c r="C468" s="110" t="s">
        <v>18536</v>
      </c>
      <c r="D468" s="14" t="s">
        <v>18459</v>
      </c>
      <c r="E468" s="13" t="s">
        <v>19132</v>
      </c>
    </row>
    <row r="469" spans="1:5" ht="31.2" x14ac:dyDescent="0.3">
      <c r="A469" s="110" t="s">
        <v>19131</v>
      </c>
      <c r="B469" s="110" t="s">
        <v>9861</v>
      </c>
      <c r="C469" s="110" t="s">
        <v>18536</v>
      </c>
      <c r="D469" s="14" t="s">
        <v>19133</v>
      </c>
      <c r="E469" s="13" t="s">
        <v>19134</v>
      </c>
    </row>
    <row r="470" spans="1:5" ht="31.2" x14ac:dyDescent="0.3">
      <c r="A470" s="110" t="s">
        <v>19131</v>
      </c>
      <c r="B470" s="110" t="s">
        <v>330</v>
      </c>
      <c r="C470" s="110" t="s">
        <v>18536</v>
      </c>
      <c r="D470" s="14" t="s">
        <v>18459</v>
      </c>
      <c r="E470" s="13" t="s">
        <v>19135</v>
      </c>
    </row>
    <row r="471" spans="1:5" ht="31.2" x14ac:dyDescent="0.3">
      <c r="A471" s="110" t="s">
        <v>19131</v>
      </c>
      <c r="B471" s="110" t="s">
        <v>291</v>
      </c>
      <c r="C471" s="110" t="s">
        <v>18536</v>
      </c>
      <c r="D471" s="14" t="s">
        <v>19136</v>
      </c>
      <c r="E471" s="13" t="s">
        <v>19137</v>
      </c>
    </row>
    <row r="472" spans="1:5" ht="31.2" x14ac:dyDescent="0.3">
      <c r="A472" s="110" t="s">
        <v>19131</v>
      </c>
      <c r="B472" s="110" t="s">
        <v>10763</v>
      </c>
      <c r="C472" s="110" t="s">
        <v>18536</v>
      </c>
      <c r="D472" s="14" t="s">
        <v>18465</v>
      </c>
      <c r="E472" s="13" t="s">
        <v>19138</v>
      </c>
    </row>
    <row r="473" spans="1:5" ht="31.2" x14ac:dyDescent="0.3">
      <c r="A473" s="110" t="s">
        <v>19131</v>
      </c>
      <c r="B473" s="110" t="s">
        <v>9813</v>
      </c>
      <c r="C473" s="110" t="s">
        <v>18536</v>
      </c>
      <c r="D473" s="14" t="s">
        <v>19139</v>
      </c>
      <c r="E473" s="13" t="s">
        <v>19140</v>
      </c>
    </row>
    <row r="474" spans="1:5" ht="31.2" x14ac:dyDescent="0.3">
      <c r="A474" s="110" t="s">
        <v>19131</v>
      </c>
      <c r="B474" s="110" t="s">
        <v>9803</v>
      </c>
      <c r="C474" s="110" t="s">
        <v>18536</v>
      </c>
      <c r="D474" s="14" t="s">
        <v>18459</v>
      </c>
      <c r="E474" s="13" t="s">
        <v>19141</v>
      </c>
    </row>
    <row r="475" spans="1:5" ht="31.2" x14ac:dyDescent="0.3">
      <c r="A475" s="110" t="s">
        <v>19131</v>
      </c>
      <c r="B475" s="110" t="s">
        <v>646</v>
      </c>
      <c r="C475" s="110" t="s">
        <v>18536</v>
      </c>
      <c r="D475" s="14" t="s">
        <v>19142</v>
      </c>
      <c r="E475" s="13" t="s">
        <v>19143</v>
      </c>
    </row>
    <row r="476" spans="1:5" ht="31.2" x14ac:dyDescent="0.3">
      <c r="A476" s="110" t="s">
        <v>19131</v>
      </c>
      <c r="B476" s="110" t="s">
        <v>9919</v>
      </c>
      <c r="C476" s="110" t="s">
        <v>18536</v>
      </c>
      <c r="D476" s="14" t="s">
        <v>19144</v>
      </c>
      <c r="E476" s="13" t="s">
        <v>19145</v>
      </c>
    </row>
    <row r="477" spans="1:5" ht="31.2" x14ac:dyDescent="0.3">
      <c r="A477" s="110" t="s">
        <v>19131</v>
      </c>
      <c r="B477" s="110" t="s">
        <v>9909</v>
      </c>
      <c r="C477" s="110" t="s">
        <v>18536</v>
      </c>
      <c r="D477" s="14" t="s">
        <v>19146</v>
      </c>
      <c r="E477" s="13" t="s">
        <v>19147</v>
      </c>
    </row>
    <row r="478" spans="1:5" ht="31.2" x14ac:dyDescent="0.3">
      <c r="A478" s="110" t="s">
        <v>19131</v>
      </c>
      <c r="B478" s="110" t="s">
        <v>9917</v>
      </c>
      <c r="C478" s="110" t="s">
        <v>18536</v>
      </c>
      <c r="D478" s="14" t="s">
        <v>18734</v>
      </c>
      <c r="E478" s="13" t="s">
        <v>19148</v>
      </c>
    </row>
    <row r="479" spans="1:5" ht="31.2" x14ac:dyDescent="0.3">
      <c r="A479" s="110" t="s">
        <v>19131</v>
      </c>
      <c r="B479" s="110" t="s">
        <v>9913</v>
      </c>
      <c r="C479" s="110" t="s">
        <v>18536</v>
      </c>
      <c r="D479" s="14" t="s">
        <v>19149</v>
      </c>
      <c r="E479" s="13" t="s">
        <v>19150</v>
      </c>
    </row>
    <row r="480" spans="1:5" ht="31.2" x14ac:dyDescent="0.3">
      <c r="A480" s="110" t="s">
        <v>19131</v>
      </c>
      <c r="B480" s="110" t="s">
        <v>10770</v>
      </c>
      <c r="C480" s="110" t="s">
        <v>18536</v>
      </c>
      <c r="D480" s="14" t="s">
        <v>19151</v>
      </c>
      <c r="E480" s="13" t="s">
        <v>19152</v>
      </c>
    </row>
    <row r="481" spans="1:5" ht="31.2" x14ac:dyDescent="0.3">
      <c r="A481" s="110" t="s">
        <v>19131</v>
      </c>
      <c r="B481" s="110" t="s">
        <v>10766</v>
      </c>
      <c r="C481" s="110" t="s">
        <v>18536</v>
      </c>
      <c r="D481" s="14" t="s">
        <v>19153</v>
      </c>
      <c r="E481" s="13" t="s">
        <v>19154</v>
      </c>
    </row>
    <row r="482" spans="1:5" ht="31.2" x14ac:dyDescent="0.3">
      <c r="A482" s="110" t="s">
        <v>19131</v>
      </c>
      <c r="B482" s="110" t="s">
        <v>9980</v>
      </c>
      <c r="C482" s="110" t="s">
        <v>18536</v>
      </c>
      <c r="D482" s="14" t="s">
        <v>19155</v>
      </c>
      <c r="E482" s="13" t="s">
        <v>19156</v>
      </c>
    </row>
    <row r="483" spans="1:5" ht="31.2" x14ac:dyDescent="0.3">
      <c r="A483" s="110" t="s">
        <v>19131</v>
      </c>
      <c r="B483" s="110" t="s">
        <v>10774</v>
      </c>
      <c r="C483" s="110" t="s">
        <v>18536</v>
      </c>
      <c r="D483" s="14" t="s">
        <v>19157</v>
      </c>
      <c r="E483" s="13" t="s">
        <v>19158</v>
      </c>
    </row>
    <row r="484" spans="1:5" ht="31.2" x14ac:dyDescent="0.3">
      <c r="A484" s="110" t="s">
        <v>19131</v>
      </c>
      <c r="B484" s="110" t="s">
        <v>9984</v>
      </c>
      <c r="C484" s="110" t="s">
        <v>18536</v>
      </c>
      <c r="D484" s="14" t="s">
        <v>19159</v>
      </c>
      <c r="E484" s="13" t="s">
        <v>19160</v>
      </c>
    </row>
    <row r="485" spans="1:5" ht="31.2" x14ac:dyDescent="0.3">
      <c r="A485" s="110" t="s">
        <v>19131</v>
      </c>
      <c r="B485" s="110" t="s">
        <v>10768</v>
      </c>
      <c r="C485" s="110" t="s">
        <v>18536</v>
      </c>
      <c r="D485" s="14" t="s">
        <v>18459</v>
      </c>
      <c r="E485" s="13" t="s">
        <v>19161</v>
      </c>
    </row>
    <row r="486" spans="1:5" ht="31.2" x14ac:dyDescent="0.3">
      <c r="A486" s="110" t="s">
        <v>19131</v>
      </c>
      <c r="B486" s="110" t="s">
        <v>9805</v>
      </c>
      <c r="C486" s="110" t="s">
        <v>18536</v>
      </c>
      <c r="D486" s="14" t="s">
        <v>19162</v>
      </c>
      <c r="E486" s="13" t="s">
        <v>19163</v>
      </c>
    </row>
    <row r="487" spans="1:5" ht="31.2" x14ac:dyDescent="0.3">
      <c r="A487" s="110" t="s">
        <v>19131</v>
      </c>
      <c r="B487" s="110" t="s">
        <v>10355</v>
      </c>
      <c r="C487" s="110" t="s">
        <v>18536</v>
      </c>
      <c r="D487" s="14" t="s">
        <v>19164</v>
      </c>
      <c r="E487" s="13" t="s">
        <v>19165</v>
      </c>
    </row>
    <row r="488" spans="1:5" ht="31.2" x14ac:dyDescent="0.3">
      <c r="A488" s="110" t="s">
        <v>19131</v>
      </c>
      <c r="B488" s="110" t="s">
        <v>10772</v>
      </c>
      <c r="C488" s="110" t="s">
        <v>18536</v>
      </c>
      <c r="D488" s="14" t="s">
        <v>19166</v>
      </c>
      <c r="E488" s="13" t="s">
        <v>19167</v>
      </c>
    </row>
    <row r="489" spans="1:5" ht="31.2" x14ac:dyDescent="0.3">
      <c r="A489" s="110" t="s">
        <v>19131</v>
      </c>
      <c r="B489" s="110" t="s">
        <v>9949</v>
      </c>
      <c r="C489" s="110" t="s">
        <v>18536</v>
      </c>
      <c r="D489" s="14" t="s">
        <v>19168</v>
      </c>
      <c r="E489" s="13" t="s">
        <v>19169</v>
      </c>
    </row>
    <row r="490" spans="1:5" ht="31.2" x14ac:dyDescent="0.3">
      <c r="A490" s="110" t="s">
        <v>19131</v>
      </c>
      <c r="B490" s="110" t="s">
        <v>9944</v>
      </c>
      <c r="C490" s="110" t="s">
        <v>18536</v>
      </c>
      <c r="D490" s="14" t="s">
        <v>19170</v>
      </c>
      <c r="E490" s="13" t="s">
        <v>19171</v>
      </c>
    </row>
    <row r="491" spans="1:5" ht="31.2" x14ac:dyDescent="0.3">
      <c r="A491" s="110" t="s">
        <v>19131</v>
      </c>
      <c r="B491" s="110" t="s">
        <v>9915</v>
      </c>
      <c r="C491" s="110" t="s">
        <v>18536</v>
      </c>
      <c r="D491" s="14" t="s">
        <v>19172</v>
      </c>
      <c r="E491" s="13" t="s">
        <v>19173</v>
      </c>
    </row>
    <row r="492" spans="1:5" ht="31.2" x14ac:dyDescent="0.3">
      <c r="A492" s="110" t="s">
        <v>19131</v>
      </c>
      <c r="B492" s="110" t="s">
        <v>9940</v>
      </c>
      <c r="C492" s="110" t="s">
        <v>18536</v>
      </c>
      <c r="D492" s="14" t="s">
        <v>19174</v>
      </c>
      <c r="E492" s="13" t="s">
        <v>19175</v>
      </c>
    </row>
    <row r="493" spans="1:5" ht="31.2" x14ac:dyDescent="0.3">
      <c r="A493" s="110" t="s">
        <v>19131</v>
      </c>
      <c r="B493" s="110" t="s">
        <v>9942</v>
      </c>
      <c r="C493" s="110" t="s">
        <v>18536</v>
      </c>
      <c r="D493" s="14" t="s">
        <v>19176</v>
      </c>
      <c r="E493" s="13" t="s">
        <v>19177</v>
      </c>
    </row>
    <row r="494" spans="1:5" ht="31.2" x14ac:dyDescent="0.3">
      <c r="A494" s="110" t="s">
        <v>19131</v>
      </c>
      <c r="B494" s="110" t="s">
        <v>9967</v>
      </c>
      <c r="C494" s="110" t="s">
        <v>18536</v>
      </c>
      <c r="D494" s="14" t="s">
        <v>19178</v>
      </c>
      <c r="E494" s="13" t="s">
        <v>19179</v>
      </c>
    </row>
    <row r="495" spans="1:5" ht="31.2" x14ac:dyDescent="0.3">
      <c r="A495" s="110" t="s">
        <v>19131</v>
      </c>
      <c r="B495" s="110" t="s">
        <v>9976</v>
      </c>
      <c r="C495" s="110" t="s">
        <v>18536</v>
      </c>
      <c r="D495" s="14" t="s">
        <v>19180</v>
      </c>
      <c r="E495" s="13" t="s">
        <v>19181</v>
      </c>
    </row>
    <row r="496" spans="1:5" ht="31.2" x14ac:dyDescent="0.3">
      <c r="A496" s="110" t="s">
        <v>19131</v>
      </c>
      <c r="B496" s="110" t="s">
        <v>9972</v>
      </c>
      <c r="C496" s="110" t="s">
        <v>18536</v>
      </c>
      <c r="D496" s="14" t="s">
        <v>19182</v>
      </c>
      <c r="E496" s="13" t="s">
        <v>19183</v>
      </c>
    </row>
    <row r="497" spans="1:5" ht="31.2" x14ac:dyDescent="0.3">
      <c r="A497" s="110" t="s">
        <v>19131</v>
      </c>
      <c r="B497" s="110" t="s">
        <v>10776</v>
      </c>
      <c r="C497" s="110" t="s">
        <v>18533</v>
      </c>
      <c r="D497" s="14" t="s">
        <v>19184</v>
      </c>
      <c r="E497" s="13" t="s">
        <v>19185</v>
      </c>
    </row>
    <row r="498" spans="1:5" ht="31.2" x14ac:dyDescent="0.3">
      <c r="A498" s="110" t="s">
        <v>19131</v>
      </c>
      <c r="B498" s="110" t="s">
        <v>210</v>
      </c>
      <c r="C498" s="110" t="s">
        <v>18536</v>
      </c>
      <c r="D498" s="14" t="s">
        <v>18459</v>
      </c>
      <c r="E498" s="13" t="s">
        <v>19186</v>
      </c>
    </row>
    <row r="499" spans="1:5" ht="31.2" x14ac:dyDescent="0.3">
      <c r="A499" s="110" t="s">
        <v>19131</v>
      </c>
      <c r="B499" s="110" t="s">
        <v>9896</v>
      </c>
      <c r="C499" s="110" t="s">
        <v>18536</v>
      </c>
      <c r="D499" s="14" t="s">
        <v>19187</v>
      </c>
      <c r="E499" s="13" t="s">
        <v>19188</v>
      </c>
    </row>
    <row r="500" spans="1:5" ht="39" x14ac:dyDescent="0.3">
      <c r="A500" s="110" t="s">
        <v>19189</v>
      </c>
      <c r="B500" s="110" t="s">
        <v>204</v>
      </c>
      <c r="C500" s="110" t="s">
        <v>18536</v>
      </c>
      <c r="D500" s="14" t="s">
        <v>18459</v>
      </c>
      <c r="E500" s="13" t="s">
        <v>19190</v>
      </c>
    </row>
    <row r="501" spans="1:5" ht="39" x14ac:dyDescent="0.3">
      <c r="A501" s="110" t="s">
        <v>19189</v>
      </c>
      <c r="B501" s="110" t="s">
        <v>10744</v>
      </c>
      <c r="C501" s="110" t="s">
        <v>18536</v>
      </c>
      <c r="D501" s="14" t="s">
        <v>19191</v>
      </c>
      <c r="E501" s="13" t="s">
        <v>19192</v>
      </c>
    </row>
    <row r="502" spans="1:5" ht="39" x14ac:dyDescent="0.3">
      <c r="A502" s="110" t="s">
        <v>19189</v>
      </c>
      <c r="B502" s="110" t="s">
        <v>652</v>
      </c>
      <c r="C502" s="110" t="s">
        <v>18536</v>
      </c>
      <c r="D502" s="14" t="s">
        <v>19193</v>
      </c>
      <c r="E502" s="13" t="s">
        <v>19194</v>
      </c>
    </row>
    <row r="503" spans="1:5" ht="39" x14ac:dyDescent="0.3">
      <c r="A503" s="110" t="s">
        <v>19189</v>
      </c>
      <c r="B503" s="110" t="s">
        <v>9834</v>
      </c>
      <c r="C503" s="110" t="s">
        <v>18536</v>
      </c>
      <c r="D503" s="14" t="s">
        <v>18459</v>
      </c>
      <c r="E503" s="13" t="s">
        <v>19195</v>
      </c>
    </row>
    <row r="504" spans="1:5" ht="39" x14ac:dyDescent="0.3">
      <c r="A504" s="110" t="s">
        <v>19189</v>
      </c>
      <c r="B504" s="110" t="s">
        <v>10587</v>
      </c>
      <c r="C504" s="110" t="s">
        <v>18533</v>
      </c>
      <c r="D504" s="14" t="s">
        <v>19196</v>
      </c>
      <c r="E504" s="13" t="s">
        <v>19197</v>
      </c>
    </row>
    <row r="505" spans="1:5" ht="39" x14ac:dyDescent="0.3">
      <c r="A505" s="110" t="s">
        <v>19189</v>
      </c>
      <c r="B505" s="110" t="s">
        <v>9817</v>
      </c>
      <c r="C505" s="110" t="s">
        <v>18536</v>
      </c>
      <c r="D505" s="14" t="s">
        <v>18459</v>
      </c>
      <c r="E505" s="13" t="s">
        <v>19198</v>
      </c>
    </row>
    <row r="506" spans="1:5" ht="31.2" x14ac:dyDescent="0.3">
      <c r="A506" s="110" t="s">
        <v>19199</v>
      </c>
      <c r="B506" s="110" t="s">
        <v>10522</v>
      </c>
      <c r="C506" s="110" t="s">
        <v>18536</v>
      </c>
      <c r="D506" s="14" t="s">
        <v>19200</v>
      </c>
      <c r="E506" s="13" t="s">
        <v>19201</v>
      </c>
    </row>
    <row r="507" spans="1:5" ht="31.2" x14ac:dyDescent="0.3">
      <c r="A507" s="110" t="s">
        <v>19199</v>
      </c>
      <c r="B507" s="110" t="s">
        <v>10520</v>
      </c>
      <c r="C507" s="110" t="s">
        <v>18536</v>
      </c>
      <c r="D507" s="14" t="s">
        <v>19202</v>
      </c>
      <c r="E507" s="13" t="s">
        <v>19203</v>
      </c>
    </row>
    <row r="508" spans="1:5" ht="31.2" x14ac:dyDescent="0.3">
      <c r="A508" s="110" t="s">
        <v>19199</v>
      </c>
      <c r="B508" s="110" t="s">
        <v>10146</v>
      </c>
      <c r="C508" s="110" t="s">
        <v>18536</v>
      </c>
      <c r="D508" s="14" t="s">
        <v>19204</v>
      </c>
      <c r="E508" s="13" t="s">
        <v>19205</v>
      </c>
    </row>
    <row r="509" spans="1:5" ht="31.2" x14ac:dyDescent="0.3">
      <c r="A509" s="110" t="s">
        <v>19199</v>
      </c>
      <c r="B509" s="110" t="s">
        <v>9840</v>
      </c>
      <c r="C509" s="110" t="s">
        <v>18536</v>
      </c>
      <c r="D509" s="14" t="s">
        <v>18459</v>
      </c>
      <c r="E509" s="13" t="s">
        <v>19206</v>
      </c>
    </row>
    <row r="510" spans="1:5" ht="31.2" x14ac:dyDescent="0.3">
      <c r="A510" s="110" t="s">
        <v>19199</v>
      </c>
      <c r="B510" s="110" t="s">
        <v>10529</v>
      </c>
      <c r="C510" s="110" t="s">
        <v>18533</v>
      </c>
      <c r="D510" s="14" t="s">
        <v>19207</v>
      </c>
      <c r="E510" s="13" t="s">
        <v>19208</v>
      </c>
    </row>
    <row r="511" spans="1:5" ht="31.2" x14ac:dyDescent="0.3">
      <c r="A511" s="110" t="s">
        <v>19199</v>
      </c>
      <c r="B511" s="110" t="s">
        <v>10514</v>
      </c>
      <c r="C511" s="110" t="s">
        <v>18536</v>
      </c>
      <c r="D511" s="14" t="s">
        <v>19209</v>
      </c>
      <c r="E511" s="13" t="s">
        <v>19210</v>
      </c>
    </row>
    <row r="512" spans="1:5" ht="31.2" x14ac:dyDescent="0.3">
      <c r="A512" s="110" t="s">
        <v>19199</v>
      </c>
      <c r="B512" s="110" t="s">
        <v>9803</v>
      </c>
      <c r="C512" s="110" t="s">
        <v>18536</v>
      </c>
      <c r="D512" s="14" t="s">
        <v>19211</v>
      </c>
      <c r="E512" s="13" t="s">
        <v>19212</v>
      </c>
    </row>
    <row r="513" spans="1:5" ht="31.2" x14ac:dyDescent="0.3">
      <c r="A513" s="110" t="s">
        <v>19199</v>
      </c>
      <c r="B513" s="110" t="s">
        <v>565</v>
      </c>
      <c r="C513" s="110" t="s">
        <v>18536</v>
      </c>
      <c r="D513" s="14" t="s">
        <v>18546</v>
      </c>
      <c r="E513" s="13" t="s">
        <v>19213</v>
      </c>
    </row>
    <row r="514" spans="1:5" ht="31.2" x14ac:dyDescent="0.3">
      <c r="A514" s="110" t="s">
        <v>19199</v>
      </c>
      <c r="B514" s="110" t="s">
        <v>9817</v>
      </c>
      <c r="C514" s="110" t="s">
        <v>18536</v>
      </c>
      <c r="D514" s="14" t="s">
        <v>18459</v>
      </c>
      <c r="E514" s="13" t="s">
        <v>19214</v>
      </c>
    </row>
    <row r="515" spans="1:5" ht="31.2" x14ac:dyDescent="0.3">
      <c r="A515" s="110" t="s">
        <v>19199</v>
      </c>
      <c r="B515" s="110" t="s">
        <v>10518</v>
      </c>
      <c r="C515" s="110" t="s">
        <v>18536</v>
      </c>
      <c r="D515" s="14" t="s">
        <v>19215</v>
      </c>
      <c r="E515" s="13" t="s">
        <v>19216</v>
      </c>
    </row>
    <row r="516" spans="1:5" ht="31.2" x14ac:dyDescent="0.3">
      <c r="A516" s="110" t="s">
        <v>19199</v>
      </c>
      <c r="B516" s="110" t="s">
        <v>228</v>
      </c>
      <c r="C516" s="110" t="s">
        <v>18536</v>
      </c>
      <c r="D516" s="14" t="s">
        <v>18706</v>
      </c>
      <c r="E516" s="13" t="s">
        <v>19217</v>
      </c>
    </row>
    <row r="517" spans="1:5" ht="31.2" x14ac:dyDescent="0.3">
      <c r="A517" s="110" t="s">
        <v>19199</v>
      </c>
      <c r="B517" s="110" t="s">
        <v>10533</v>
      </c>
      <c r="C517" s="110" t="s">
        <v>18536</v>
      </c>
      <c r="D517" s="14" t="s">
        <v>18459</v>
      </c>
      <c r="E517" s="13" t="s">
        <v>19218</v>
      </c>
    </row>
    <row r="518" spans="1:5" ht="31.2" x14ac:dyDescent="0.3">
      <c r="A518" s="110" t="s">
        <v>19199</v>
      </c>
      <c r="B518" s="110" t="s">
        <v>1236</v>
      </c>
      <c r="C518" s="110" t="s">
        <v>18536</v>
      </c>
      <c r="D518" s="14" t="s">
        <v>18459</v>
      </c>
      <c r="E518" s="13" t="s">
        <v>19219</v>
      </c>
    </row>
    <row r="519" spans="1:5" ht="31.2" x14ac:dyDescent="0.3">
      <c r="A519" s="110" t="s">
        <v>19199</v>
      </c>
      <c r="B519" s="110" t="s">
        <v>9803</v>
      </c>
      <c r="C519" s="110" t="s">
        <v>18536</v>
      </c>
      <c r="D519" s="14" t="s">
        <v>19211</v>
      </c>
      <c r="E519" s="13" t="s">
        <v>19220</v>
      </c>
    </row>
    <row r="520" spans="1:5" ht="31.2" x14ac:dyDescent="0.3">
      <c r="A520" s="110" t="s">
        <v>19199</v>
      </c>
      <c r="B520" s="110" t="s">
        <v>10516</v>
      </c>
      <c r="C520" s="110" t="s">
        <v>18536</v>
      </c>
      <c r="D520" s="14" t="s">
        <v>19221</v>
      </c>
      <c r="E520" s="13" t="s">
        <v>19222</v>
      </c>
    </row>
    <row r="521" spans="1:5" ht="31.2" x14ac:dyDescent="0.3">
      <c r="A521" s="110" t="s">
        <v>19199</v>
      </c>
      <c r="B521" s="110" t="s">
        <v>10531</v>
      </c>
      <c r="C521" s="110" t="s">
        <v>18536</v>
      </c>
      <c r="D521" s="14" t="s">
        <v>18459</v>
      </c>
      <c r="E521" s="13" t="s">
        <v>19223</v>
      </c>
    </row>
    <row r="522" spans="1:5" ht="31.2" x14ac:dyDescent="0.3">
      <c r="A522" s="110" t="s">
        <v>19199</v>
      </c>
      <c r="B522" s="110" t="s">
        <v>9890</v>
      </c>
      <c r="C522" s="110" t="s">
        <v>18536</v>
      </c>
      <c r="D522" s="14" t="s">
        <v>19224</v>
      </c>
      <c r="E522" s="13" t="s">
        <v>19225</v>
      </c>
    </row>
    <row r="523" spans="1:5" ht="31.2" x14ac:dyDescent="0.3">
      <c r="A523" s="110" t="s">
        <v>19199</v>
      </c>
      <c r="B523" s="110" t="s">
        <v>10527</v>
      </c>
      <c r="C523" s="110" t="s">
        <v>18536</v>
      </c>
      <c r="D523" s="14" t="s">
        <v>18459</v>
      </c>
      <c r="E523" s="13" t="s">
        <v>19226</v>
      </c>
    </row>
    <row r="524" spans="1:5" ht="31.2" x14ac:dyDescent="0.3">
      <c r="A524" s="110" t="s">
        <v>19199</v>
      </c>
      <c r="B524" s="110" t="s">
        <v>10526</v>
      </c>
      <c r="C524" s="110" t="s">
        <v>18536</v>
      </c>
      <c r="D524" s="14" t="s">
        <v>18459</v>
      </c>
      <c r="E524" s="13" t="s">
        <v>19227</v>
      </c>
    </row>
    <row r="525" spans="1:5" ht="31.2" x14ac:dyDescent="0.3">
      <c r="A525" s="110" t="s">
        <v>19199</v>
      </c>
      <c r="B525" s="110" t="s">
        <v>1195</v>
      </c>
      <c r="C525" s="110" t="s">
        <v>18536</v>
      </c>
      <c r="D525" s="14" t="s">
        <v>19228</v>
      </c>
      <c r="E525" s="13" t="s">
        <v>19229</v>
      </c>
    </row>
    <row r="526" spans="1:5" ht="31.2" x14ac:dyDescent="0.3">
      <c r="A526" s="110" t="s">
        <v>19199</v>
      </c>
      <c r="B526" s="110" t="s">
        <v>10077</v>
      </c>
      <c r="C526" s="110" t="s">
        <v>18536</v>
      </c>
      <c r="D526" s="14" t="s">
        <v>18672</v>
      </c>
      <c r="E526" s="13" t="s">
        <v>19230</v>
      </c>
    </row>
    <row r="527" spans="1:5" ht="31.2" x14ac:dyDescent="0.3">
      <c r="A527" s="110" t="s">
        <v>19231</v>
      </c>
      <c r="B527" s="110" t="s">
        <v>204</v>
      </c>
      <c r="C527" s="110" t="s">
        <v>18536</v>
      </c>
      <c r="D527" s="14" t="s">
        <v>18459</v>
      </c>
      <c r="E527" s="13" t="s">
        <v>19232</v>
      </c>
    </row>
    <row r="528" spans="1:5" ht="31.2" x14ac:dyDescent="0.3">
      <c r="A528" s="110" t="s">
        <v>19231</v>
      </c>
      <c r="B528" s="110" t="s">
        <v>9834</v>
      </c>
      <c r="C528" s="110" t="s">
        <v>18536</v>
      </c>
      <c r="D528" s="14" t="s">
        <v>19233</v>
      </c>
      <c r="E528" s="13" t="s">
        <v>19234</v>
      </c>
    </row>
    <row r="529" spans="1:5" ht="31.2" x14ac:dyDescent="0.3">
      <c r="A529" s="110" t="s">
        <v>19231</v>
      </c>
      <c r="B529" s="110" t="s">
        <v>565</v>
      </c>
      <c r="C529" s="110" t="s">
        <v>18536</v>
      </c>
      <c r="D529" s="14" t="s">
        <v>18538</v>
      </c>
      <c r="E529" s="13" t="s">
        <v>19235</v>
      </c>
    </row>
    <row r="530" spans="1:5" ht="31.2" x14ac:dyDescent="0.3">
      <c r="A530" s="110" t="s">
        <v>19231</v>
      </c>
      <c r="B530" s="110" t="s">
        <v>460</v>
      </c>
      <c r="C530" s="110" t="s">
        <v>18536</v>
      </c>
      <c r="D530" s="14" t="s">
        <v>19236</v>
      </c>
      <c r="E530" s="13" t="s">
        <v>19237</v>
      </c>
    </row>
    <row r="531" spans="1:5" ht="31.2" x14ac:dyDescent="0.3">
      <c r="A531" s="110" t="s">
        <v>19231</v>
      </c>
      <c r="B531" s="110" t="s">
        <v>1919</v>
      </c>
      <c r="C531" s="110" t="s">
        <v>18536</v>
      </c>
      <c r="D531" s="14" t="s">
        <v>19238</v>
      </c>
      <c r="E531" s="13" t="s">
        <v>19239</v>
      </c>
    </row>
    <row r="532" spans="1:5" ht="31.2" x14ac:dyDescent="0.3">
      <c r="A532" s="110" t="s">
        <v>19231</v>
      </c>
      <c r="B532" s="110" t="s">
        <v>10536</v>
      </c>
      <c r="C532" s="110" t="s">
        <v>18536</v>
      </c>
      <c r="D532" s="14" t="s">
        <v>19240</v>
      </c>
      <c r="E532" s="13" t="s">
        <v>19241</v>
      </c>
    </row>
    <row r="533" spans="1:5" ht="31.2" x14ac:dyDescent="0.3">
      <c r="A533" s="110" t="s">
        <v>19231</v>
      </c>
      <c r="B533" s="110" t="s">
        <v>517</v>
      </c>
      <c r="C533" s="110" t="s">
        <v>18536</v>
      </c>
      <c r="D533" s="14" t="s">
        <v>18932</v>
      </c>
      <c r="E533" s="13" t="s">
        <v>19242</v>
      </c>
    </row>
    <row r="534" spans="1:5" ht="31.2" x14ac:dyDescent="0.3">
      <c r="A534" s="110" t="s">
        <v>19231</v>
      </c>
      <c r="B534" s="110" t="s">
        <v>461</v>
      </c>
      <c r="C534" s="110" t="s">
        <v>18533</v>
      </c>
      <c r="D534" s="14" t="s">
        <v>19243</v>
      </c>
      <c r="E534" s="13" t="s">
        <v>19244</v>
      </c>
    </row>
    <row r="535" spans="1:5" ht="31.2" x14ac:dyDescent="0.3">
      <c r="A535" s="110" t="s">
        <v>19231</v>
      </c>
      <c r="B535" s="110" t="s">
        <v>10077</v>
      </c>
      <c r="C535" s="110" t="s">
        <v>18536</v>
      </c>
      <c r="D535" s="14" t="s">
        <v>18672</v>
      </c>
      <c r="E535" s="13" t="s">
        <v>19245</v>
      </c>
    </row>
    <row r="536" spans="1:5" ht="31.2" x14ac:dyDescent="0.3">
      <c r="A536" s="110" t="s">
        <v>19231</v>
      </c>
      <c r="B536" s="110" t="s">
        <v>10071</v>
      </c>
      <c r="C536" s="110" t="s">
        <v>18536</v>
      </c>
      <c r="D536" s="14" t="s">
        <v>19246</v>
      </c>
      <c r="E536" s="13" t="s">
        <v>19247</v>
      </c>
    </row>
    <row r="537" spans="1:5" ht="31.2" x14ac:dyDescent="0.3">
      <c r="A537" s="110" t="s">
        <v>19231</v>
      </c>
      <c r="B537" s="110" t="s">
        <v>10539</v>
      </c>
      <c r="C537" s="110" t="s">
        <v>18536</v>
      </c>
      <c r="D537" s="14" t="s">
        <v>19248</v>
      </c>
      <c r="E537" s="13" t="s">
        <v>19249</v>
      </c>
    </row>
    <row r="538" spans="1:5" ht="31.2" x14ac:dyDescent="0.3">
      <c r="A538" s="110" t="s">
        <v>19250</v>
      </c>
      <c r="B538" s="110" t="s">
        <v>745</v>
      </c>
      <c r="C538" s="110" t="s">
        <v>18536</v>
      </c>
      <c r="D538" s="14" t="s">
        <v>19251</v>
      </c>
      <c r="E538" s="13" t="s">
        <v>19252</v>
      </c>
    </row>
    <row r="539" spans="1:5" ht="31.2" x14ac:dyDescent="0.3">
      <c r="A539" s="110" t="s">
        <v>19250</v>
      </c>
      <c r="B539" s="110" t="s">
        <v>9805</v>
      </c>
      <c r="C539" s="110" t="s">
        <v>18536</v>
      </c>
      <c r="D539" s="14" t="s">
        <v>18459</v>
      </c>
      <c r="E539" s="13" t="s">
        <v>19253</v>
      </c>
    </row>
    <row r="540" spans="1:5" ht="31.2" x14ac:dyDescent="0.3">
      <c r="A540" s="110" t="s">
        <v>19250</v>
      </c>
      <c r="B540" s="110" t="s">
        <v>11037</v>
      </c>
      <c r="C540" s="110" t="s">
        <v>18536</v>
      </c>
      <c r="D540" s="14" t="s">
        <v>18459</v>
      </c>
      <c r="E540" s="13" t="s">
        <v>19254</v>
      </c>
    </row>
    <row r="541" spans="1:5" ht="31.2" x14ac:dyDescent="0.3">
      <c r="A541" s="110" t="s">
        <v>19250</v>
      </c>
      <c r="B541" s="110" t="s">
        <v>11031</v>
      </c>
      <c r="C541" s="110" t="s">
        <v>18536</v>
      </c>
      <c r="D541" s="14" t="s">
        <v>19255</v>
      </c>
      <c r="E541" s="13" t="s">
        <v>19256</v>
      </c>
    </row>
    <row r="542" spans="1:5" ht="31.2" x14ac:dyDescent="0.3">
      <c r="A542" s="110" t="s">
        <v>19250</v>
      </c>
      <c r="B542" s="110" t="s">
        <v>11035</v>
      </c>
      <c r="C542" s="110" t="s">
        <v>18536</v>
      </c>
      <c r="D542" s="14" t="s">
        <v>18459</v>
      </c>
      <c r="E542" s="13" t="s">
        <v>19257</v>
      </c>
    </row>
    <row r="543" spans="1:5" ht="31.2" x14ac:dyDescent="0.3">
      <c r="A543" s="110" t="s">
        <v>19250</v>
      </c>
      <c r="B543" s="110" t="s">
        <v>11039</v>
      </c>
      <c r="C543" s="110" t="s">
        <v>18533</v>
      </c>
      <c r="D543" s="14" t="s">
        <v>19251</v>
      </c>
      <c r="E543" s="13" t="s">
        <v>19258</v>
      </c>
    </row>
    <row r="544" spans="1:5" ht="31.2" x14ac:dyDescent="0.3">
      <c r="A544" s="110" t="s">
        <v>19250</v>
      </c>
      <c r="B544" s="110" t="s">
        <v>388</v>
      </c>
      <c r="C544" s="110" t="s">
        <v>18536</v>
      </c>
      <c r="D544" s="14" t="s">
        <v>18459</v>
      </c>
      <c r="E544" s="13" t="s">
        <v>19259</v>
      </c>
    </row>
    <row r="545" spans="1:5" ht="31.2" x14ac:dyDescent="0.3">
      <c r="A545" s="110" t="s">
        <v>19250</v>
      </c>
      <c r="B545" s="110" t="s">
        <v>10443</v>
      </c>
      <c r="C545" s="110" t="s">
        <v>18536</v>
      </c>
      <c r="D545" s="14" t="s">
        <v>18500</v>
      </c>
      <c r="E545" s="13" t="s">
        <v>19260</v>
      </c>
    </row>
    <row r="546" spans="1:5" ht="31.2" x14ac:dyDescent="0.3">
      <c r="A546" s="110" t="s">
        <v>19250</v>
      </c>
      <c r="B546" s="110" t="s">
        <v>11029</v>
      </c>
      <c r="C546" s="110" t="s">
        <v>18536</v>
      </c>
      <c r="D546" s="14" t="s">
        <v>19261</v>
      </c>
      <c r="E546" s="13" t="s">
        <v>19262</v>
      </c>
    </row>
    <row r="547" spans="1:5" ht="31.2" x14ac:dyDescent="0.3">
      <c r="A547" s="110" t="s">
        <v>19250</v>
      </c>
      <c r="B547" s="110" t="s">
        <v>9803</v>
      </c>
      <c r="C547" s="110" t="s">
        <v>18536</v>
      </c>
      <c r="D547" s="14" t="s">
        <v>18459</v>
      </c>
      <c r="E547" s="13" t="s">
        <v>19263</v>
      </c>
    </row>
    <row r="548" spans="1:5" ht="31.2" x14ac:dyDescent="0.3">
      <c r="A548" s="110" t="s">
        <v>19250</v>
      </c>
      <c r="B548" s="110" t="s">
        <v>10064</v>
      </c>
      <c r="C548" s="110" t="s">
        <v>18536</v>
      </c>
      <c r="D548" s="14" t="s">
        <v>18459</v>
      </c>
      <c r="E548" s="13" t="s">
        <v>19264</v>
      </c>
    </row>
    <row r="549" spans="1:5" ht="31.2" x14ac:dyDescent="0.3">
      <c r="A549" s="110" t="s">
        <v>19250</v>
      </c>
      <c r="B549" s="110" t="s">
        <v>11042</v>
      </c>
      <c r="C549" s="110" t="s">
        <v>18536</v>
      </c>
      <c r="D549" s="14" t="s">
        <v>18500</v>
      </c>
      <c r="E549" s="13" t="s">
        <v>19265</v>
      </c>
    </row>
    <row r="550" spans="1:5" ht="31.2" x14ac:dyDescent="0.3">
      <c r="A550" s="110" t="s">
        <v>19250</v>
      </c>
      <c r="B550" s="110" t="s">
        <v>11040</v>
      </c>
      <c r="C550" s="110" t="s">
        <v>18536</v>
      </c>
      <c r="D550" s="14" t="s">
        <v>19266</v>
      </c>
      <c r="E550" s="13" t="s">
        <v>19267</v>
      </c>
    </row>
    <row r="551" spans="1:5" ht="31.2" x14ac:dyDescent="0.3">
      <c r="A551" s="110" t="s">
        <v>19250</v>
      </c>
      <c r="B551" s="110" t="s">
        <v>11048</v>
      </c>
      <c r="C551" s="110" t="s">
        <v>18536</v>
      </c>
      <c r="D551" s="14" t="s">
        <v>19268</v>
      </c>
      <c r="E551" s="13" t="s">
        <v>19269</v>
      </c>
    </row>
    <row r="552" spans="1:5" ht="31.2" x14ac:dyDescent="0.3">
      <c r="A552" s="110" t="s">
        <v>19250</v>
      </c>
      <c r="B552" s="110" t="s">
        <v>10033</v>
      </c>
      <c r="C552" s="110" t="s">
        <v>18536</v>
      </c>
      <c r="D552" s="14" t="s">
        <v>18459</v>
      </c>
      <c r="E552" s="13" t="s">
        <v>19270</v>
      </c>
    </row>
    <row r="553" spans="1:5" ht="31.2" x14ac:dyDescent="0.3">
      <c r="A553" s="110" t="s">
        <v>19250</v>
      </c>
      <c r="B553" s="110" t="s">
        <v>1236</v>
      </c>
      <c r="C553" s="110" t="s">
        <v>18536</v>
      </c>
      <c r="D553" s="14" t="s">
        <v>18459</v>
      </c>
      <c r="E553" s="13" t="s">
        <v>19271</v>
      </c>
    </row>
    <row r="554" spans="1:5" ht="31.2" x14ac:dyDescent="0.3">
      <c r="A554" s="110" t="s">
        <v>19250</v>
      </c>
      <c r="B554" s="110" t="s">
        <v>11046</v>
      </c>
      <c r="C554" s="110" t="s">
        <v>18536</v>
      </c>
      <c r="D554" s="14" t="s">
        <v>18510</v>
      </c>
      <c r="E554" s="13" t="s">
        <v>19272</v>
      </c>
    </row>
    <row r="555" spans="1:5" ht="31.2" x14ac:dyDescent="0.3">
      <c r="A555" s="110" t="s">
        <v>19250</v>
      </c>
      <c r="B555" s="110" t="s">
        <v>11044</v>
      </c>
      <c r="C555" s="110" t="s">
        <v>18536</v>
      </c>
      <c r="D555" s="14" t="s">
        <v>19273</v>
      </c>
      <c r="E555" s="13" t="s">
        <v>19274</v>
      </c>
    </row>
    <row r="556" spans="1:5" ht="31.2" x14ac:dyDescent="0.3">
      <c r="A556" s="110" t="s">
        <v>19250</v>
      </c>
      <c r="B556" s="110" t="s">
        <v>11033</v>
      </c>
      <c r="C556" s="110" t="s">
        <v>18536</v>
      </c>
      <c r="D556" s="14" t="s">
        <v>19275</v>
      </c>
      <c r="E556" s="13" t="s">
        <v>19276</v>
      </c>
    </row>
    <row r="557" spans="1:5" ht="31.2" x14ac:dyDescent="0.3">
      <c r="A557" s="110" t="s">
        <v>19277</v>
      </c>
      <c r="B557" s="110" t="s">
        <v>10045</v>
      </c>
      <c r="C557" s="110" t="s">
        <v>18536</v>
      </c>
      <c r="D557" s="14" t="s">
        <v>19278</v>
      </c>
      <c r="E557" s="13" t="s">
        <v>19279</v>
      </c>
    </row>
    <row r="558" spans="1:5" ht="31.2" x14ac:dyDescent="0.3">
      <c r="A558" s="110" t="s">
        <v>19277</v>
      </c>
      <c r="B558" s="110" t="s">
        <v>10029</v>
      </c>
      <c r="C558" s="110" t="s">
        <v>18536</v>
      </c>
      <c r="D558" s="14" t="s">
        <v>19280</v>
      </c>
      <c r="E558" s="13" t="s">
        <v>19281</v>
      </c>
    </row>
    <row r="559" spans="1:5" ht="31.2" x14ac:dyDescent="0.3">
      <c r="A559" s="110" t="s">
        <v>19277</v>
      </c>
      <c r="B559" s="110" t="s">
        <v>10041</v>
      </c>
      <c r="C559" s="110" t="s">
        <v>18536</v>
      </c>
      <c r="D559" s="14" t="s">
        <v>19282</v>
      </c>
      <c r="E559" s="13" t="s">
        <v>19283</v>
      </c>
    </row>
    <row r="560" spans="1:5" ht="31.2" x14ac:dyDescent="0.3">
      <c r="A560" s="110" t="s">
        <v>19277</v>
      </c>
      <c r="B560" s="110" t="s">
        <v>904</v>
      </c>
      <c r="C560" s="110" t="s">
        <v>18533</v>
      </c>
      <c r="D560" s="14" t="s">
        <v>18489</v>
      </c>
      <c r="E560" s="13" t="s">
        <v>19284</v>
      </c>
    </row>
    <row r="561" spans="1:5" ht="31.2" x14ac:dyDescent="0.3">
      <c r="A561" s="110" t="s">
        <v>19277</v>
      </c>
      <c r="B561" s="110" t="s">
        <v>420</v>
      </c>
      <c r="C561" s="110" t="s">
        <v>18536</v>
      </c>
      <c r="D561" s="14" t="s">
        <v>18459</v>
      </c>
      <c r="E561" s="13" t="s">
        <v>19285</v>
      </c>
    </row>
    <row r="562" spans="1:5" ht="31.2" x14ac:dyDescent="0.3">
      <c r="A562" s="110" t="s">
        <v>19277</v>
      </c>
      <c r="B562" s="110" t="s">
        <v>10027</v>
      </c>
      <c r="C562" s="110" t="s">
        <v>18536</v>
      </c>
      <c r="D562" s="14" t="s">
        <v>18459</v>
      </c>
      <c r="E562" s="13" t="s">
        <v>19286</v>
      </c>
    </row>
    <row r="563" spans="1:5" ht="31.2" x14ac:dyDescent="0.3">
      <c r="A563" s="110" t="s">
        <v>19277</v>
      </c>
      <c r="B563" s="110" t="s">
        <v>10037</v>
      </c>
      <c r="C563" s="110" t="s">
        <v>18536</v>
      </c>
      <c r="D563" s="14" t="s">
        <v>18459</v>
      </c>
      <c r="E563" s="13" t="s">
        <v>19226</v>
      </c>
    </row>
    <row r="564" spans="1:5" ht="31.2" x14ac:dyDescent="0.3">
      <c r="A564" s="110" t="s">
        <v>19277</v>
      </c>
      <c r="B564" s="110" t="s">
        <v>10051</v>
      </c>
      <c r="C564" s="110" t="s">
        <v>18536</v>
      </c>
      <c r="D564" s="14" t="s">
        <v>18459</v>
      </c>
      <c r="E564" s="13" t="s">
        <v>19287</v>
      </c>
    </row>
    <row r="565" spans="1:5" ht="31.2" x14ac:dyDescent="0.3">
      <c r="A565" s="110" t="s">
        <v>19277</v>
      </c>
      <c r="B565" s="110" t="s">
        <v>10049</v>
      </c>
      <c r="C565" s="110" t="s">
        <v>18536</v>
      </c>
      <c r="D565" s="14" t="s">
        <v>19288</v>
      </c>
      <c r="E565" s="13" t="s">
        <v>19289</v>
      </c>
    </row>
    <row r="566" spans="1:5" ht="31.2" x14ac:dyDescent="0.3">
      <c r="A566" s="110" t="s">
        <v>19277</v>
      </c>
      <c r="B566" s="110" t="s">
        <v>10033</v>
      </c>
      <c r="C566" s="110" t="s">
        <v>18536</v>
      </c>
      <c r="D566" s="14" t="s">
        <v>18459</v>
      </c>
      <c r="E566" s="13" t="s">
        <v>19290</v>
      </c>
    </row>
    <row r="567" spans="1:5" ht="31.2" x14ac:dyDescent="0.3">
      <c r="A567" s="110" t="s">
        <v>19277</v>
      </c>
      <c r="B567" s="110" t="s">
        <v>10826</v>
      </c>
      <c r="C567" s="110" t="s">
        <v>18536</v>
      </c>
      <c r="D567" s="14" t="s">
        <v>19291</v>
      </c>
      <c r="E567" s="13" t="s">
        <v>19292</v>
      </c>
    </row>
    <row r="568" spans="1:5" ht="31.2" x14ac:dyDescent="0.3">
      <c r="A568" s="110" t="s">
        <v>19277</v>
      </c>
      <c r="B568" s="110" t="s">
        <v>10035</v>
      </c>
      <c r="C568" s="110" t="s">
        <v>18536</v>
      </c>
      <c r="D568" s="14" t="s">
        <v>19202</v>
      </c>
      <c r="E568" s="13" t="s">
        <v>19293</v>
      </c>
    </row>
    <row r="569" spans="1:5" ht="31.2" x14ac:dyDescent="0.3">
      <c r="A569" s="110" t="s">
        <v>19277</v>
      </c>
      <c r="B569" s="110" t="s">
        <v>10039</v>
      </c>
      <c r="C569" s="110" t="s">
        <v>18536</v>
      </c>
      <c r="D569" s="14" t="s">
        <v>19294</v>
      </c>
      <c r="E569" s="13" t="s">
        <v>19295</v>
      </c>
    </row>
    <row r="570" spans="1:5" ht="31.2" x14ac:dyDescent="0.3">
      <c r="A570" s="110" t="s">
        <v>19277</v>
      </c>
      <c r="B570" s="110" t="s">
        <v>10043</v>
      </c>
      <c r="C570" s="110" t="s">
        <v>18536</v>
      </c>
      <c r="D570" s="14" t="s">
        <v>18459</v>
      </c>
      <c r="E570" s="13" t="s">
        <v>19296</v>
      </c>
    </row>
    <row r="571" spans="1:5" ht="31.2" x14ac:dyDescent="0.3">
      <c r="A571" s="110" t="s">
        <v>19277</v>
      </c>
      <c r="B571" s="110" t="s">
        <v>10047</v>
      </c>
      <c r="C571" s="110" t="s">
        <v>18536</v>
      </c>
      <c r="D571" s="14" t="s">
        <v>19297</v>
      </c>
      <c r="E571" s="13" t="s">
        <v>19298</v>
      </c>
    </row>
    <row r="572" spans="1:5" ht="31.2" x14ac:dyDescent="0.3">
      <c r="A572" s="110" t="s">
        <v>19277</v>
      </c>
      <c r="B572" s="110" t="s">
        <v>447</v>
      </c>
      <c r="C572" s="110" t="s">
        <v>18536</v>
      </c>
      <c r="D572" s="14" t="s">
        <v>18459</v>
      </c>
      <c r="E572" s="13" t="s">
        <v>19299</v>
      </c>
    </row>
    <row r="573" spans="1:5" ht="31.2" x14ac:dyDescent="0.3">
      <c r="A573" s="110" t="s">
        <v>19277</v>
      </c>
      <c r="B573" s="110" t="s">
        <v>10054</v>
      </c>
      <c r="C573" s="110" t="s">
        <v>18536</v>
      </c>
      <c r="D573" s="14" t="s">
        <v>19300</v>
      </c>
      <c r="E573" s="13" t="s">
        <v>19301</v>
      </c>
    </row>
    <row r="574" spans="1:5" ht="39" x14ac:dyDescent="0.3">
      <c r="A574" s="110" t="s">
        <v>19302</v>
      </c>
      <c r="B574" s="110" t="s">
        <v>10730</v>
      </c>
      <c r="C574" s="110" t="s">
        <v>18536</v>
      </c>
      <c r="D574" s="14" t="s">
        <v>19303</v>
      </c>
      <c r="E574" s="13" t="s">
        <v>19304</v>
      </c>
    </row>
    <row r="575" spans="1:5" ht="39" x14ac:dyDescent="0.3">
      <c r="A575" s="110" t="s">
        <v>19302</v>
      </c>
      <c r="B575" s="110" t="s">
        <v>10728</v>
      </c>
      <c r="C575" s="110" t="s">
        <v>18536</v>
      </c>
      <c r="D575" s="14" t="s">
        <v>19305</v>
      </c>
      <c r="E575" s="13" t="s">
        <v>19306</v>
      </c>
    </row>
    <row r="576" spans="1:5" ht="39" x14ac:dyDescent="0.3">
      <c r="A576" s="110" t="s">
        <v>19302</v>
      </c>
      <c r="B576" s="110" t="s">
        <v>818</v>
      </c>
      <c r="C576" s="110" t="s">
        <v>18536</v>
      </c>
      <c r="D576" s="14" t="s">
        <v>18459</v>
      </c>
      <c r="E576" s="13" t="s">
        <v>19307</v>
      </c>
    </row>
    <row r="577" spans="1:5" ht="39" x14ac:dyDescent="0.3">
      <c r="A577" s="110" t="s">
        <v>19302</v>
      </c>
      <c r="B577" s="110" t="s">
        <v>10721</v>
      </c>
      <c r="C577" s="110" t="s">
        <v>18533</v>
      </c>
      <c r="D577" s="14" t="s">
        <v>19308</v>
      </c>
      <c r="E577" s="13" t="s">
        <v>19309</v>
      </c>
    </row>
    <row r="578" spans="1:5" ht="39" x14ac:dyDescent="0.3">
      <c r="A578" s="110" t="s">
        <v>19302</v>
      </c>
      <c r="B578" s="110" t="s">
        <v>565</v>
      </c>
      <c r="C578" s="110" t="s">
        <v>18536</v>
      </c>
      <c r="D578" s="14" t="s">
        <v>19130</v>
      </c>
      <c r="E578" s="13" t="s">
        <v>19310</v>
      </c>
    </row>
    <row r="579" spans="1:5" ht="39" x14ac:dyDescent="0.3">
      <c r="A579" s="110" t="s">
        <v>19302</v>
      </c>
      <c r="B579" s="110" t="s">
        <v>10733</v>
      </c>
      <c r="C579" s="110" t="s">
        <v>18536</v>
      </c>
      <c r="D579" s="14" t="s">
        <v>19311</v>
      </c>
      <c r="E579" s="13" t="s">
        <v>19312</v>
      </c>
    </row>
    <row r="580" spans="1:5" ht="39" x14ac:dyDescent="0.3">
      <c r="A580" s="110" t="s">
        <v>19302</v>
      </c>
      <c r="B580" s="110" t="s">
        <v>2809</v>
      </c>
      <c r="C580" s="110" t="s">
        <v>18536</v>
      </c>
      <c r="D580" s="14" t="s">
        <v>19313</v>
      </c>
      <c r="E580" s="13" t="s">
        <v>19314</v>
      </c>
    </row>
    <row r="581" spans="1:5" ht="39" x14ac:dyDescent="0.3">
      <c r="A581" s="110" t="s">
        <v>19302</v>
      </c>
      <c r="B581" s="110" t="s">
        <v>888</v>
      </c>
      <c r="C581" s="110" t="s">
        <v>18536</v>
      </c>
      <c r="D581" s="14" t="s">
        <v>19315</v>
      </c>
      <c r="E581" s="13" t="s">
        <v>19316</v>
      </c>
    </row>
    <row r="582" spans="1:5" ht="39" x14ac:dyDescent="0.3">
      <c r="A582" s="110" t="s">
        <v>19302</v>
      </c>
      <c r="B582" s="110" t="s">
        <v>9817</v>
      </c>
      <c r="C582" s="110" t="s">
        <v>18536</v>
      </c>
      <c r="D582" s="14" t="s">
        <v>18459</v>
      </c>
      <c r="E582" s="13" t="s">
        <v>19317</v>
      </c>
    </row>
    <row r="583" spans="1:5" ht="39" x14ac:dyDescent="0.3">
      <c r="A583" s="110" t="s">
        <v>19302</v>
      </c>
      <c r="B583" s="110" t="s">
        <v>9805</v>
      </c>
      <c r="C583" s="110" t="s">
        <v>18536</v>
      </c>
      <c r="D583" s="14" t="s">
        <v>19318</v>
      </c>
      <c r="E583" s="13" t="s">
        <v>19319</v>
      </c>
    </row>
    <row r="584" spans="1:5" ht="39" x14ac:dyDescent="0.3">
      <c r="A584" s="110" t="s">
        <v>19302</v>
      </c>
      <c r="B584" s="110" t="s">
        <v>10735</v>
      </c>
      <c r="C584" s="110" t="s">
        <v>18536</v>
      </c>
      <c r="D584" s="14" t="s">
        <v>18848</v>
      </c>
      <c r="E584" s="13" t="s">
        <v>19320</v>
      </c>
    </row>
    <row r="585" spans="1:5" ht="39" x14ac:dyDescent="0.3">
      <c r="A585" s="110" t="s">
        <v>19302</v>
      </c>
      <c r="B585" s="110" t="s">
        <v>210</v>
      </c>
      <c r="C585" s="110" t="s">
        <v>18536</v>
      </c>
      <c r="D585" s="14" t="s">
        <v>18459</v>
      </c>
      <c r="E585" s="13" t="s">
        <v>19321</v>
      </c>
    </row>
    <row r="586" spans="1:5" ht="39" x14ac:dyDescent="0.3">
      <c r="A586" s="110" t="s">
        <v>19302</v>
      </c>
      <c r="B586" s="110" t="s">
        <v>10726</v>
      </c>
      <c r="C586" s="110" t="s">
        <v>18536</v>
      </c>
      <c r="D586" s="14" t="s">
        <v>18459</v>
      </c>
      <c r="E586" s="13" t="s">
        <v>19322</v>
      </c>
    </row>
    <row r="587" spans="1:5" ht="39" x14ac:dyDescent="0.3">
      <c r="A587" s="110" t="s">
        <v>19302</v>
      </c>
      <c r="B587" s="110" t="s">
        <v>10736</v>
      </c>
      <c r="C587" s="110" t="s">
        <v>18536</v>
      </c>
      <c r="D587" s="14" t="s">
        <v>18459</v>
      </c>
      <c r="E587" s="13" t="s">
        <v>19323</v>
      </c>
    </row>
    <row r="588" spans="1:5" ht="39" x14ac:dyDescent="0.3">
      <c r="A588" s="110" t="s">
        <v>19302</v>
      </c>
      <c r="B588" s="110" t="s">
        <v>9803</v>
      </c>
      <c r="C588" s="110" t="s">
        <v>18536</v>
      </c>
      <c r="D588" s="14" t="s">
        <v>18459</v>
      </c>
      <c r="E588" s="13" t="s">
        <v>19324</v>
      </c>
    </row>
    <row r="589" spans="1:5" ht="39" x14ac:dyDescent="0.3">
      <c r="A589" s="110" t="s">
        <v>19302</v>
      </c>
      <c r="B589" s="110" t="s">
        <v>330</v>
      </c>
      <c r="C589" s="110" t="s">
        <v>18536</v>
      </c>
      <c r="D589" s="14" t="s">
        <v>19325</v>
      </c>
      <c r="E589" s="13" t="s">
        <v>19326</v>
      </c>
    </row>
    <row r="590" spans="1:5" ht="39" x14ac:dyDescent="0.3">
      <c r="A590" s="110" t="s">
        <v>19302</v>
      </c>
      <c r="B590" s="110" t="s">
        <v>10725</v>
      </c>
      <c r="C590" s="110" t="s">
        <v>18536</v>
      </c>
      <c r="D590" s="14" t="s">
        <v>19327</v>
      </c>
      <c r="E590" s="13" t="s">
        <v>19328</v>
      </c>
    </row>
    <row r="591" spans="1:5" ht="39" x14ac:dyDescent="0.3">
      <c r="A591" s="110" t="s">
        <v>19302</v>
      </c>
      <c r="B591" s="110" t="s">
        <v>10210</v>
      </c>
      <c r="C591" s="110" t="s">
        <v>18536</v>
      </c>
      <c r="D591" s="14" t="s">
        <v>19329</v>
      </c>
      <c r="E591" s="13" t="s">
        <v>19330</v>
      </c>
    </row>
    <row r="592" spans="1:5" ht="39" x14ac:dyDescent="0.3">
      <c r="A592" s="110" t="s">
        <v>19302</v>
      </c>
      <c r="B592" s="110" t="s">
        <v>153</v>
      </c>
      <c r="C592" s="110" t="s">
        <v>18536</v>
      </c>
      <c r="D592" s="14" t="s">
        <v>18459</v>
      </c>
      <c r="E592" s="13" t="s">
        <v>19331</v>
      </c>
    </row>
    <row r="593" spans="1:5" ht="39" x14ac:dyDescent="0.3">
      <c r="A593" s="110" t="s">
        <v>19302</v>
      </c>
      <c r="B593" s="110" t="s">
        <v>10055</v>
      </c>
      <c r="C593" s="110" t="s">
        <v>18536</v>
      </c>
      <c r="D593" s="14" t="s">
        <v>19332</v>
      </c>
      <c r="E593" s="13" t="s">
        <v>19333</v>
      </c>
    </row>
    <row r="594" spans="1:5" ht="31.2" x14ac:dyDescent="0.3">
      <c r="A594" s="110" t="s">
        <v>19334</v>
      </c>
      <c r="B594" s="110" t="s">
        <v>10742</v>
      </c>
      <c r="C594" s="110" t="s">
        <v>18536</v>
      </c>
      <c r="D594" s="14" t="s">
        <v>18554</v>
      </c>
      <c r="E594" s="13" t="s">
        <v>19335</v>
      </c>
    </row>
    <row r="595" spans="1:5" ht="31.2" x14ac:dyDescent="0.3">
      <c r="A595" s="110" t="s">
        <v>19334</v>
      </c>
      <c r="B595" s="110" t="s">
        <v>10738</v>
      </c>
      <c r="C595" s="110" t="s">
        <v>18533</v>
      </c>
      <c r="D595" s="14" t="s">
        <v>19112</v>
      </c>
      <c r="E595" s="13" t="s">
        <v>19336</v>
      </c>
    </row>
    <row r="596" spans="1:5" ht="31.2" x14ac:dyDescent="0.3">
      <c r="A596" s="110" t="s">
        <v>19334</v>
      </c>
      <c r="B596" s="110" t="s">
        <v>10116</v>
      </c>
      <c r="C596" s="110" t="s">
        <v>18536</v>
      </c>
      <c r="D596" s="14" t="s">
        <v>19337</v>
      </c>
      <c r="E596" s="13" t="s">
        <v>19338</v>
      </c>
    </row>
    <row r="597" spans="1:5" ht="31.2" x14ac:dyDescent="0.3">
      <c r="A597" s="110" t="s">
        <v>19334</v>
      </c>
      <c r="B597" s="110" t="s">
        <v>10316</v>
      </c>
      <c r="C597" s="110" t="s">
        <v>18536</v>
      </c>
      <c r="D597" s="14" t="s">
        <v>19337</v>
      </c>
      <c r="E597" s="13" t="s">
        <v>19339</v>
      </c>
    </row>
    <row r="598" spans="1:5" ht="31.2" x14ac:dyDescent="0.3">
      <c r="A598" s="110" t="s">
        <v>19334</v>
      </c>
      <c r="B598" s="110" t="s">
        <v>10740</v>
      </c>
      <c r="C598" s="110" t="s">
        <v>18536</v>
      </c>
      <c r="D598" s="14" t="s">
        <v>18459</v>
      </c>
      <c r="E598" s="13" t="s">
        <v>19340</v>
      </c>
    </row>
    <row r="599" spans="1:5" ht="31.2" x14ac:dyDescent="0.3">
      <c r="A599" s="110" t="s">
        <v>19334</v>
      </c>
      <c r="B599" s="110" t="s">
        <v>934</v>
      </c>
      <c r="C599" s="110" t="s">
        <v>18536</v>
      </c>
      <c r="D599" s="14" t="s">
        <v>18459</v>
      </c>
      <c r="E599" s="13" t="s">
        <v>19341</v>
      </c>
    </row>
    <row r="600" spans="1:5" ht="31.2" x14ac:dyDescent="0.3">
      <c r="A600" s="110" t="s">
        <v>19334</v>
      </c>
      <c r="B600" s="110" t="s">
        <v>302</v>
      </c>
      <c r="C600" s="110" t="s">
        <v>18536</v>
      </c>
      <c r="D600" s="14" t="s">
        <v>18459</v>
      </c>
      <c r="E600" s="13" t="s">
        <v>19342</v>
      </c>
    </row>
    <row r="601" spans="1:5" ht="31.2" x14ac:dyDescent="0.3">
      <c r="A601" s="110" t="s">
        <v>19343</v>
      </c>
      <c r="B601" s="110" t="s">
        <v>10510</v>
      </c>
      <c r="C601" s="110" t="s">
        <v>18536</v>
      </c>
      <c r="D601" s="14" t="s">
        <v>19344</v>
      </c>
      <c r="E601" s="13" t="s">
        <v>19345</v>
      </c>
    </row>
    <row r="602" spans="1:5" ht="31.2" x14ac:dyDescent="0.3">
      <c r="A602" s="110" t="s">
        <v>19343</v>
      </c>
      <c r="B602" s="110" t="s">
        <v>10506</v>
      </c>
      <c r="C602" s="110" t="s">
        <v>18536</v>
      </c>
      <c r="D602" s="14" t="s">
        <v>19346</v>
      </c>
      <c r="E602" s="13" t="s">
        <v>19347</v>
      </c>
    </row>
    <row r="603" spans="1:5" ht="31.2" x14ac:dyDescent="0.3">
      <c r="A603" s="110" t="s">
        <v>19343</v>
      </c>
      <c r="B603" s="110" t="s">
        <v>10081</v>
      </c>
      <c r="C603" s="110" t="s">
        <v>18536</v>
      </c>
      <c r="D603" s="14" t="s">
        <v>18628</v>
      </c>
      <c r="E603" s="13" t="s">
        <v>19348</v>
      </c>
    </row>
    <row r="604" spans="1:5" ht="31.2" x14ac:dyDescent="0.3">
      <c r="A604" s="110" t="s">
        <v>19343</v>
      </c>
      <c r="B604" s="110" t="s">
        <v>10498</v>
      </c>
      <c r="C604" s="110" t="s">
        <v>18536</v>
      </c>
      <c r="D604" s="14" t="s">
        <v>19349</v>
      </c>
      <c r="E604" s="13" t="s">
        <v>19350</v>
      </c>
    </row>
    <row r="605" spans="1:5" ht="31.2" x14ac:dyDescent="0.3">
      <c r="A605" s="110" t="s">
        <v>19343</v>
      </c>
      <c r="B605" s="110" t="s">
        <v>10500</v>
      </c>
      <c r="C605" s="110" t="s">
        <v>18536</v>
      </c>
      <c r="D605" s="14" t="s">
        <v>19351</v>
      </c>
      <c r="E605" s="13" t="s">
        <v>19352</v>
      </c>
    </row>
    <row r="606" spans="1:5" ht="31.2" x14ac:dyDescent="0.3">
      <c r="A606" s="110" t="s">
        <v>19343</v>
      </c>
      <c r="B606" s="110" t="s">
        <v>10504</v>
      </c>
      <c r="C606" s="110" t="s">
        <v>18536</v>
      </c>
      <c r="D606" s="14" t="s">
        <v>18459</v>
      </c>
      <c r="E606" s="13" t="s">
        <v>19353</v>
      </c>
    </row>
    <row r="607" spans="1:5" ht="31.2" x14ac:dyDescent="0.3">
      <c r="A607" s="110" t="s">
        <v>19343</v>
      </c>
      <c r="B607" s="110" t="s">
        <v>10502</v>
      </c>
      <c r="C607" s="110" t="s">
        <v>18533</v>
      </c>
      <c r="D607" s="14" t="s">
        <v>19354</v>
      </c>
      <c r="E607" s="13" t="s">
        <v>19355</v>
      </c>
    </row>
    <row r="608" spans="1:5" ht="31.2" x14ac:dyDescent="0.3">
      <c r="A608" s="110" t="s">
        <v>19343</v>
      </c>
      <c r="B608" s="110" t="s">
        <v>10508</v>
      </c>
      <c r="C608" s="110" t="s">
        <v>18536</v>
      </c>
      <c r="D608" s="14" t="s">
        <v>19356</v>
      </c>
      <c r="E608" s="13" t="s">
        <v>19357</v>
      </c>
    </row>
    <row r="609" spans="1:5" ht="31.2" x14ac:dyDescent="0.3">
      <c r="A609" s="110" t="s">
        <v>19343</v>
      </c>
      <c r="B609" s="110" t="s">
        <v>9817</v>
      </c>
      <c r="C609" s="110" t="s">
        <v>18536</v>
      </c>
      <c r="D609" s="14" t="s">
        <v>18459</v>
      </c>
      <c r="E609" s="13" t="s">
        <v>19358</v>
      </c>
    </row>
    <row r="610" spans="1:5" ht="31.2" x14ac:dyDescent="0.3">
      <c r="A610" s="110" t="s">
        <v>19359</v>
      </c>
      <c r="B610" s="110" t="s">
        <v>10647</v>
      </c>
      <c r="C610" s="110" t="s">
        <v>18533</v>
      </c>
      <c r="D610" s="14" t="s">
        <v>19360</v>
      </c>
      <c r="E610" s="13" t="s">
        <v>19361</v>
      </c>
    </row>
    <row r="611" spans="1:5" ht="31.2" x14ac:dyDescent="0.3">
      <c r="A611" s="110" t="s">
        <v>19359</v>
      </c>
      <c r="B611" s="110" t="s">
        <v>9813</v>
      </c>
      <c r="C611" s="110" t="s">
        <v>18536</v>
      </c>
      <c r="D611" s="14" t="s">
        <v>19362</v>
      </c>
      <c r="E611" s="13" t="s">
        <v>19363</v>
      </c>
    </row>
    <row r="612" spans="1:5" ht="31.2" x14ac:dyDescent="0.3">
      <c r="A612" s="110" t="s">
        <v>19359</v>
      </c>
      <c r="B612" s="110" t="s">
        <v>9942</v>
      </c>
      <c r="C612" s="110" t="s">
        <v>18536</v>
      </c>
      <c r="D612" s="14" t="s">
        <v>19176</v>
      </c>
      <c r="E612" s="13" t="s">
        <v>19364</v>
      </c>
    </row>
    <row r="613" spans="1:5" ht="31.2" x14ac:dyDescent="0.3">
      <c r="A613" s="110" t="s">
        <v>19359</v>
      </c>
      <c r="B613" s="110" t="s">
        <v>10641</v>
      </c>
      <c r="C613" s="110" t="s">
        <v>18536</v>
      </c>
      <c r="D613" s="14" t="s">
        <v>19365</v>
      </c>
      <c r="E613" s="13" t="s">
        <v>19366</v>
      </c>
    </row>
    <row r="614" spans="1:5" ht="31.2" x14ac:dyDescent="0.3">
      <c r="A614" s="110" t="s">
        <v>19359</v>
      </c>
      <c r="B614" s="110" t="s">
        <v>228</v>
      </c>
      <c r="C614" s="110" t="s">
        <v>18536</v>
      </c>
      <c r="D614" s="14" t="s">
        <v>18459</v>
      </c>
      <c r="E614" s="13" t="s">
        <v>19367</v>
      </c>
    </row>
    <row r="615" spans="1:5" ht="31.2" x14ac:dyDescent="0.3">
      <c r="A615" s="110" t="s">
        <v>19359</v>
      </c>
      <c r="B615" s="110" t="s">
        <v>9900</v>
      </c>
      <c r="C615" s="110" t="s">
        <v>18536</v>
      </c>
      <c r="D615" s="14" t="s">
        <v>19368</v>
      </c>
      <c r="E615" s="13" t="s">
        <v>19369</v>
      </c>
    </row>
    <row r="616" spans="1:5" ht="31.2" x14ac:dyDescent="0.3">
      <c r="A616" s="110" t="s">
        <v>19359</v>
      </c>
      <c r="B616" s="110" t="s">
        <v>9969</v>
      </c>
      <c r="C616" s="110" t="s">
        <v>18536</v>
      </c>
      <c r="D616" s="14" t="s">
        <v>19370</v>
      </c>
      <c r="E616" s="13" t="s">
        <v>19371</v>
      </c>
    </row>
    <row r="617" spans="1:5" ht="31.2" x14ac:dyDescent="0.3">
      <c r="A617" s="110" t="s">
        <v>19359</v>
      </c>
      <c r="B617" s="110" t="s">
        <v>10643</v>
      </c>
      <c r="C617" s="110" t="s">
        <v>18536</v>
      </c>
      <c r="D617" s="14" t="s">
        <v>19372</v>
      </c>
      <c r="E617" s="13" t="s">
        <v>19373</v>
      </c>
    </row>
    <row r="618" spans="1:5" ht="31.2" x14ac:dyDescent="0.3">
      <c r="A618" s="110" t="s">
        <v>19359</v>
      </c>
      <c r="B618" s="110" t="s">
        <v>10466</v>
      </c>
      <c r="C618" s="110" t="s">
        <v>18536</v>
      </c>
      <c r="D618" s="14" t="s">
        <v>18459</v>
      </c>
      <c r="E618" s="13" t="s">
        <v>19374</v>
      </c>
    </row>
    <row r="619" spans="1:5" ht="31.2" x14ac:dyDescent="0.3">
      <c r="A619" s="110" t="s">
        <v>19359</v>
      </c>
      <c r="B619" s="110" t="s">
        <v>10645</v>
      </c>
      <c r="C619" s="110" t="s">
        <v>18536</v>
      </c>
      <c r="D619" s="14" t="s">
        <v>18876</v>
      </c>
      <c r="E619" s="13" t="s">
        <v>19375</v>
      </c>
    </row>
    <row r="620" spans="1:5" ht="31.2" x14ac:dyDescent="0.3">
      <c r="A620" s="110" t="s">
        <v>19359</v>
      </c>
      <c r="B620" s="110" t="s">
        <v>9971</v>
      </c>
      <c r="C620" s="110" t="s">
        <v>18536</v>
      </c>
      <c r="D620" s="14" t="s">
        <v>19376</v>
      </c>
      <c r="E620" s="13" t="s">
        <v>19377</v>
      </c>
    </row>
    <row r="621" spans="1:5" ht="31.2" x14ac:dyDescent="0.3">
      <c r="A621" s="110" t="s">
        <v>19359</v>
      </c>
      <c r="B621" s="110" t="s">
        <v>9903</v>
      </c>
      <c r="C621" s="110" t="s">
        <v>18536</v>
      </c>
      <c r="D621" s="14" t="s">
        <v>19378</v>
      </c>
      <c r="E621" s="13" t="s">
        <v>19379</v>
      </c>
    </row>
    <row r="622" spans="1:5" ht="31.2" x14ac:dyDescent="0.3">
      <c r="A622" s="110" t="s">
        <v>19359</v>
      </c>
      <c r="B622" s="110" t="s">
        <v>10649</v>
      </c>
      <c r="C622" s="110" t="s">
        <v>18536</v>
      </c>
      <c r="D622" s="14" t="s">
        <v>19380</v>
      </c>
      <c r="E622" s="13" t="s">
        <v>19381</v>
      </c>
    </row>
    <row r="623" spans="1:5" ht="31.2" x14ac:dyDescent="0.3">
      <c r="A623" s="110" t="s">
        <v>19359</v>
      </c>
      <c r="B623" s="110" t="s">
        <v>9967</v>
      </c>
      <c r="C623" s="110" t="s">
        <v>18536</v>
      </c>
      <c r="D623" s="14" t="s">
        <v>19382</v>
      </c>
      <c r="E623" s="13" t="s">
        <v>19383</v>
      </c>
    </row>
    <row r="624" spans="1:5" ht="31.2" x14ac:dyDescent="0.3">
      <c r="A624" s="110" t="s">
        <v>19359</v>
      </c>
      <c r="B624" s="110" t="s">
        <v>9905</v>
      </c>
      <c r="C624" s="110" t="s">
        <v>18536</v>
      </c>
      <c r="D624" s="14" t="s">
        <v>19384</v>
      </c>
      <c r="E624" s="13" t="s">
        <v>19385</v>
      </c>
    </row>
    <row r="625" spans="1:5" ht="39" x14ac:dyDescent="0.3">
      <c r="A625" s="110" t="s">
        <v>19386</v>
      </c>
      <c r="B625" s="110" t="s">
        <v>564</v>
      </c>
      <c r="C625" s="110" t="s">
        <v>18533</v>
      </c>
      <c r="D625" s="14" t="s">
        <v>19387</v>
      </c>
      <c r="E625" s="13" t="s">
        <v>19388</v>
      </c>
    </row>
    <row r="626" spans="1:5" ht="39" x14ac:dyDescent="0.3">
      <c r="A626" s="110" t="s">
        <v>19386</v>
      </c>
      <c r="B626" s="110" t="s">
        <v>565</v>
      </c>
      <c r="C626" s="110" t="s">
        <v>18536</v>
      </c>
      <c r="D626" s="14" t="s">
        <v>19389</v>
      </c>
      <c r="E626" s="13" t="s">
        <v>19390</v>
      </c>
    </row>
    <row r="627" spans="1:5" ht="39" x14ac:dyDescent="0.3">
      <c r="A627" s="110" t="s">
        <v>19386</v>
      </c>
      <c r="B627" s="110" t="s">
        <v>10490</v>
      </c>
      <c r="C627" s="110" t="s">
        <v>18536</v>
      </c>
      <c r="D627" s="14" t="s">
        <v>18459</v>
      </c>
      <c r="E627" s="13" t="s">
        <v>19391</v>
      </c>
    </row>
    <row r="628" spans="1:5" ht="39" x14ac:dyDescent="0.3">
      <c r="A628" s="110" t="s">
        <v>19386</v>
      </c>
      <c r="B628" s="110" t="s">
        <v>10487</v>
      </c>
      <c r="C628" s="110" t="s">
        <v>18536</v>
      </c>
      <c r="D628" s="14" t="s">
        <v>18459</v>
      </c>
      <c r="E628" s="13" t="s">
        <v>19392</v>
      </c>
    </row>
    <row r="629" spans="1:5" ht="39" x14ac:dyDescent="0.3">
      <c r="A629" s="110" t="s">
        <v>19386</v>
      </c>
      <c r="B629" s="110" t="s">
        <v>10146</v>
      </c>
      <c r="C629" s="110" t="s">
        <v>18536</v>
      </c>
      <c r="D629" s="14" t="s">
        <v>18930</v>
      </c>
      <c r="E629" s="13" t="s">
        <v>19393</v>
      </c>
    </row>
    <row r="630" spans="1:5" ht="39" x14ac:dyDescent="0.3">
      <c r="A630" s="110" t="s">
        <v>19386</v>
      </c>
      <c r="B630" s="110" t="s">
        <v>172</v>
      </c>
      <c r="C630" s="110" t="s">
        <v>18536</v>
      </c>
      <c r="D630" s="14" t="s">
        <v>18459</v>
      </c>
      <c r="E630" s="13" t="s">
        <v>19394</v>
      </c>
    </row>
    <row r="631" spans="1:5" ht="39" x14ac:dyDescent="0.3">
      <c r="A631" s="110" t="s">
        <v>19386</v>
      </c>
      <c r="B631" s="110" t="s">
        <v>9832</v>
      </c>
      <c r="C631" s="110" t="s">
        <v>18536</v>
      </c>
      <c r="D631" s="14" t="s">
        <v>18602</v>
      </c>
      <c r="E631" s="13" t="s">
        <v>19395</v>
      </c>
    </row>
    <row r="632" spans="1:5" ht="39" x14ac:dyDescent="0.3">
      <c r="A632" s="110" t="s">
        <v>19386</v>
      </c>
      <c r="B632" s="110" t="s">
        <v>10494</v>
      </c>
      <c r="C632" s="110" t="s">
        <v>18536</v>
      </c>
      <c r="D632" s="14" t="s">
        <v>18459</v>
      </c>
      <c r="E632" s="13" t="s">
        <v>19396</v>
      </c>
    </row>
    <row r="633" spans="1:5" ht="39" x14ac:dyDescent="0.3">
      <c r="A633" s="110" t="s">
        <v>19386</v>
      </c>
      <c r="B633" s="110" t="s">
        <v>10485</v>
      </c>
      <c r="C633" s="110" t="s">
        <v>18536</v>
      </c>
      <c r="D633" s="14" t="s">
        <v>19397</v>
      </c>
      <c r="E633" s="13" t="s">
        <v>19398</v>
      </c>
    </row>
    <row r="634" spans="1:5" ht="39" x14ac:dyDescent="0.3">
      <c r="A634" s="110" t="s">
        <v>19386</v>
      </c>
      <c r="B634" s="110" t="s">
        <v>10492</v>
      </c>
      <c r="C634" s="110" t="s">
        <v>18536</v>
      </c>
      <c r="D634" s="14" t="s">
        <v>18771</v>
      </c>
      <c r="E634" s="13" t="s">
        <v>19399</v>
      </c>
    </row>
    <row r="635" spans="1:5" ht="39" x14ac:dyDescent="0.3">
      <c r="A635" s="110" t="s">
        <v>19386</v>
      </c>
      <c r="B635" s="110" t="s">
        <v>934</v>
      </c>
      <c r="C635" s="110" t="s">
        <v>18536</v>
      </c>
      <c r="D635" s="14" t="s">
        <v>18693</v>
      </c>
      <c r="E635" s="13" t="s">
        <v>19400</v>
      </c>
    </row>
    <row r="636" spans="1:5" ht="39" x14ac:dyDescent="0.3">
      <c r="A636" s="110" t="s">
        <v>19386</v>
      </c>
      <c r="B636" s="110" t="s">
        <v>10496</v>
      </c>
      <c r="C636" s="110" t="s">
        <v>18536</v>
      </c>
      <c r="D636" s="14" t="s">
        <v>19401</v>
      </c>
      <c r="E636" s="13" t="s">
        <v>19402</v>
      </c>
    </row>
    <row r="637" spans="1:5" ht="39" x14ac:dyDescent="0.3">
      <c r="A637" s="110" t="s">
        <v>19386</v>
      </c>
      <c r="B637" s="110" t="s">
        <v>9817</v>
      </c>
      <c r="C637" s="110" t="s">
        <v>18536</v>
      </c>
      <c r="D637" s="14" t="s">
        <v>18459</v>
      </c>
      <c r="E637" s="13" t="s">
        <v>19403</v>
      </c>
    </row>
    <row r="638" spans="1:5" ht="39" x14ac:dyDescent="0.3">
      <c r="A638" s="110" t="s">
        <v>19386</v>
      </c>
      <c r="B638" s="110" t="s">
        <v>10071</v>
      </c>
      <c r="C638" s="110" t="s">
        <v>18536</v>
      </c>
      <c r="D638" s="14" t="s">
        <v>18596</v>
      </c>
      <c r="E638" s="13" t="s">
        <v>19404</v>
      </c>
    </row>
    <row r="639" spans="1:5" ht="39" x14ac:dyDescent="0.3">
      <c r="A639" s="110" t="s">
        <v>19386</v>
      </c>
      <c r="B639" s="110" t="s">
        <v>153</v>
      </c>
      <c r="C639" s="110" t="s">
        <v>18536</v>
      </c>
      <c r="D639" s="14" t="s">
        <v>19405</v>
      </c>
      <c r="E639" s="13" t="s">
        <v>19406</v>
      </c>
    </row>
    <row r="640" spans="1:5" ht="39" x14ac:dyDescent="0.3">
      <c r="A640" s="110" t="s">
        <v>19386</v>
      </c>
      <c r="B640" s="110" t="s">
        <v>652</v>
      </c>
      <c r="C640" s="110" t="s">
        <v>18536</v>
      </c>
      <c r="D640" s="14" t="s">
        <v>18459</v>
      </c>
      <c r="E640" s="13" t="s">
        <v>19407</v>
      </c>
    </row>
    <row r="641" spans="1:5" ht="31.2" x14ac:dyDescent="0.3">
      <c r="A641" s="110" t="s">
        <v>19408</v>
      </c>
      <c r="B641" s="110" t="s">
        <v>565</v>
      </c>
      <c r="C641" s="110" t="s">
        <v>18536</v>
      </c>
      <c r="D641" s="14" t="s">
        <v>18538</v>
      </c>
      <c r="E641" s="13" t="s">
        <v>19409</v>
      </c>
    </row>
    <row r="642" spans="1:5" ht="31.2" x14ac:dyDescent="0.3">
      <c r="A642" s="110" t="s">
        <v>19408</v>
      </c>
      <c r="B642" s="110" t="s">
        <v>652</v>
      </c>
      <c r="C642" s="110" t="s">
        <v>18536</v>
      </c>
      <c r="D642" s="14" t="s">
        <v>19410</v>
      </c>
      <c r="E642" s="13" t="s">
        <v>19411</v>
      </c>
    </row>
    <row r="643" spans="1:5" ht="31.2" x14ac:dyDescent="0.3">
      <c r="A643" s="110" t="s">
        <v>19408</v>
      </c>
      <c r="B643" s="110" t="s">
        <v>330</v>
      </c>
      <c r="C643" s="110" t="s">
        <v>18536</v>
      </c>
      <c r="D643" s="14" t="s">
        <v>19325</v>
      </c>
      <c r="E643" s="13" t="s">
        <v>19412</v>
      </c>
    </row>
    <row r="644" spans="1:5" ht="31.2" x14ac:dyDescent="0.3">
      <c r="A644" s="110" t="s">
        <v>19408</v>
      </c>
      <c r="B644" s="110" t="s">
        <v>210</v>
      </c>
      <c r="C644" s="110" t="s">
        <v>18536</v>
      </c>
      <c r="D644" s="14" t="s">
        <v>18459</v>
      </c>
      <c r="E644" s="13" t="s">
        <v>19413</v>
      </c>
    </row>
    <row r="645" spans="1:5" ht="31.2" x14ac:dyDescent="0.3">
      <c r="A645" s="110" t="s">
        <v>19408</v>
      </c>
      <c r="B645" s="110" t="s">
        <v>9832</v>
      </c>
      <c r="C645" s="110" t="s">
        <v>18536</v>
      </c>
      <c r="D645" s="14" t="s">
        <v>18998</v>
      </c>
      <c r="E645" s="13" t="s">
        <v>19414</v>
      </c>
    </row>
    <row r="646" spans="1:5" ht="31.2" x14ac:dyDescent="0.3">
      <c r="A646" s="110" t="s">
        <v>19408</v>
      </c>
      <c r="B646" s="110" t="s">
        <v>818</v>
      </c>
      <c r="C646" s="110" t="s">
        <v>18533</v>
      </c>
      <c r="D646" s="14" t="s">
        <v>18459</v>
      </c>
      <c r="E646" s="13" t="s">
        <v>19415</v>
      </c>
    </row>
    <row r="647" spans="1:5" ht="31.2" x14ac:dyDescent="0.3">
      <c r="A647" s="110" t="s">
        <v>19408</v>
      </c>
      <c r="B647" s="110" t="s">
        <v>10077</v>
      </c>
      <c r="C647" s="110" t="s">
        <v>18536</v>
      </c>
      <c r="D647" s="14" t="s">
        <v>18672</v>
      </c>
      <c r="E647" s="13" t="s">
        <v>19416</v>
      </c>
    </row>
    <row r="648" spans="1:5" ht="31.2" x14ac:dyDescent="0.3">
      <c r="A648" s="110" t="s">
        <v>19417</v>
      </c>
      <c r="B648" s="110" t="s">
        <v>9890</v>
      </c>
      <c r="C648" s="110" t="s">
        <v>18536</v>
      </c>
      <c r="D648" s="14" t="s">
        <v>19418</v>
      </c>
      <c r="E648" s="13" t="s">
        <v>19419</v>
      </c>
    </row>
    <row r="649" spans="1:5" ht="31.2" x14ac:dyDescent="0.3">
      <c r="A649" s="110" t="s">
        <v>19417</v>
      </c>
      <c r="B649" s="110" t="s">
        <v>440</v>
      </c>
      <c r="C649" s="110" t="s">
        <v>18536</v>
      </c>
      <c r="D649" s="14" t="s">
        <v>19420</v>
      </c>
      <c r="E649" s="13" t="s">
        <v>19421</v>
      </c>
    </row>
    <row r="650" spans="1:5" ht="31.2" x14ac:dyDescent="0.3">
      <c r="A650" s="110" t="s">
        <v>19417</v>
      </c>
      <c r="B650" s="110" t="s">
        <v>10148</v>
      </c>
      <c r="C650" s="110" t="s">
        <v>18536</v>
      </c>
      <c r="D650" s="14" t="s">
        <v>18459</v>
      </c>
      <c r="E650" s="13" t="s">
        <v>19422</v>
      </c>
    </row>
    <row r="651" spans="1:5" ht="31.2" x14ac:dyDescent="0.3">
      <c r="A651" s="110" t="s">
        <v>19417</v>
      </c>
      <c r="B651" s="110" t="s">
        <v>1768</v>
      </c>
      <c r="C651" s="110" t="s">
        <v>18536</v>
      </c>
      <c r="D651" s="14" t="s">
        <v>18562</v>
      </c>
      <c r="E651" s="13" t="s">
        <v>19423</v>
      </c>
    </row>
    <row r="652" spans="1:5" ht="31.2" x14ac:dyDescent="0.3">
      <c r="A652" s="110" t="s">
        <v>19417</v>
      </c>
      <c r="B652" s="110" t="s">
        <v>11026</v>
      </c>
      <c r="C652" s="110" t="s">
        <v>18536</v>
      </c>
      <c r="D652" s="14" t="s">
        <v>19424</v>
      </c>
      <c r="E652" s="13" t="s">
        <v>19425</v>
      </c>
    </row>
    <row r="653" spans="1:5" ht="31.2" x14ac:dyDescent="0.3">
      <c r="A653" s="110" t="s">
        <v>19417</v>
      </c>
      <c r="B653" s="110" t="s">
        <v>360</v>
      </c>
      <c r="C653" s="110" t="s">
        <v>18536</v>
      </c>
      <c r="D653" s="14" t="s">
        <v>18459</v>
      </c>
      <c r="E653" s="13" t="s">
        <v>19426</v>
      </c>
    </row>
    <row r="654" spans="1:5" ht="31.2" x14ac:dyDescent="0.3">
      <c r="A654" s="110" t="s">
        <v>19417</v>
      </c>
      <c r="B654" s="110" t="s">
        <v>442</v>
      </c>
      <c r="C654" s="110" t="s">
        <v>18533</v>
      </c>
      <c r="D654" s="14" t="s">
        <v>19427</v>
      </c>
      <c r="E654" s="13" t="s">
        <v>19428</v>
      </c>
    </row>
    <row r="655" spans="1:5" ht="31.2" x14ac:dyDescent="0.3">
      <c r="A655" s="110" t="s">
        <v>19429</v>
      </c>
      <c r="B655" s="110" t="s">
        <v>1336</v>
      </c>
      <c r="C655" s="110" t="s">
        <v>18536</v>
      </c>
      <c r="D655" s="14" t="s">
        <v>18980</v>
      </c>
      <c r="E655" s="13" t="s">
        <v>19430</v>
      </c>
    </row>
    <row r="656" spans="1:5" ht="31.2" x14ac:dyDescent="0.3">
      <c r="A656" s="110" t="s">
        <v>19429</v>
      </c>
      <c r="B656" s="110" t="s">
        <v>330</v>
      </c>
      <c r="C656" s="110" t="s">
        <v>18536</v>
      </c>
      <c r="D656" s="14" t="s">
        <v>18459</v>
      </c>
      <c r="E656" s="13" t="s">
        <v>19431</v>
      </c>
    </row>
    <row r="657" spans="1:5" ht="31.2" x14ac:dyDescent="0.3">
      <c r="A657" s="110" t="s">
        <v>19429</v>
      </c>
      <c r="B657" s="110" t="s">
        <v>9805</v>
      </c>
      <c r="C657" s="110" t="s">
        <v>18536</v>
      </c>
      <c r="D657" s="14" t="s">
        <v>19162</v>
      </c>
      <c r="E657" s="13" t="s">
        <v>19432</v>
      </c>
    </row>
    <row r="658" spans="1:5" ht="31.2" x14ac:dyDescent="0.3">
      <c r="A658" s="110" t="s">
        <v>19429</v>
      </c>
      <c r="B658" s="110" t="s">
        <v>1334</v>
      </c>
      <c r="C658" s="110" t="s">
        <v>18536</v>
      </c>
      <c r="D658" s="14" t="s">
        <v>18459</v>
      </c>
      <c r="E658" s="13" t="s">
        <v>19433</v>
      </c>
    </row>
    <row r="659" spans="1:5" ht="31.2" x14ac:dyDescent="0.3">
      <c r="A659" s="110" t="s">
        <v>19429</v>
      </c>
      <c r="B659" s="110" t="s">
        <v>10464</v>
      </c>
      <c r="C659" s="110" t="s">
        <v>18536</v>
      </c>
      <c r="D659" s="14" t="s">
        <v>18459</v>
      </c>
      <c r="E659" s="13" t="s">
        <v>19434</v>
      </c>
    </row>
    <row r="660" spans="1:5" ht="31.2" x14ac:dyDescent="0.3">
      <c r="A660" s="110" t="s">
        <v>19429</v>
      </c>
      <c r="B660" s="110" t="s">
        <v>9803</v>
      </c>
      <c r="C660" s="110" t="s">
        <v>18536</v>
      </c>
      <c r="D660" s="14" t="s">
        <v>18459</v>
      </c>
      <c r="E660" s="13" t="s">
        <v>19435</v>
      </c>
    </row>
    <row r="661" spans="1:5" ht="31.2" x14ac:dyDescent="0.3">
      <c r="A661" s="110" t="s">
        <v>19429</v>
      </c>
      <c r="B661" s="110" t="s">
        <v>10146</v>
      </c>
      <c r="C661" s="110" t="s">
        <v>18536</v>
      </c>
      <c r="D661" s="14" t="s">
        <v>18459</v>
      </c>
      <c r="E661" s="13" t="s">
        <v>19436</v>
      </c>
    </row>
    <row r="662" spans="1:5" ht="31.2" x14ac:dyDescent="0.3">
      <c r="A662" s="110" t="s">
        <v>19429</v>
      </c>
      <c r="B662" s="110" t="s">
        <v>9813</v>
      </c>
      <c r="C662" s="110" t="s">
        <v>18536</v>
      </c>
      <c r="D662" s="14" t="s">
        <v>18459</v>
      </c>
      <c r="E662" s="13" t="s">
        <v>19437</v>
      </c>
    </row>
    <row r="663" spans="1:5" ht="31.2" x14ac:dyDescent="0.3">
      <c r="A663" s="110" t="s">
        <v>19429</v>
      </c>
      <c r="B663" s="110" t="s">
        <v>10711</v>
      </c>
      <c r="C663" s="110" t="s">
        <v>18536</v>
      </c>
      <c r="D663" s="14" t="s">
        <v>19438</v>
      </c>
      <c r="E663" s="13" t="s">
        <v>19439</v>
      </c>
    </row>
    <row r="664" spans="1:5" ht="31.2" x14ac:dyDescent="0.3">
      <c r="A664" s="110" t="s">
        <v>19429</v>
      </c>
      <c r="B664" s="110" t="s">
        <v>818</v>
      </c>
      <c r="C664" s="110" t="s">
        <v>18536</v>
      </c>
      <c r="D664" s="14" t="s">
        <v>18459</v>
      </c>
      <c r="E664" s="13" t="s">
        <v>19440</v>
      </c>
    </row>
    <row r="665" spans="1:5" ht="31.2" x14ac:dyDescent="0.3">
      <c r="A665" s="110" t="s">
        <v>19429</v>
      </c>
      <c r="B665" s="110" t="s">
        <v>565</v>
      </c>
      <c r="C665" s="110" t="s">
        <v>18536</v>
      </c>
      <c r="D665" s="14" t="s">
        <v>18538</v>
      </c>
      <c r="E665" s="13" t="s">
        <v>19441</v>
      </c>
    </row>
    <row r="666" spans="1:5" ht="31.2" x14ac:dyDescent="0.3">
      <c r="A666" s="110" t="s">
        <v>19429</v>
      </c>
      <c r="B666" s="110" t="s">
        <v>10472</v>
      </c>
      <c r="C666" s="110" t="s">
        <v>18536</v>
      </c>
      <c r="D666" s="14" t="s">
        <v>19191</v>
      </c>
      <c r="E666" s="13" t="s">
        <v>19442</v>
      </c>
    </row>
    <row r="667" spans="1:5" ht="31.2" x14ac:dyDescent="0.3">
      <c r="A667" s="110" t="s">
        <v>19429</v>
      </c>
      <c r="B667" s="110" t="s">
        <v>9940</v>
      </c>
      <c r="C667" s="110" t="s">
        <v>18536</v>
      </c>
      <c r="D667" s="14" t="s">
        <v>19443</v>
      </c>
      <c r="E667" s="13" t="s">
        <v>19444</v>
      </c>
    </row>
    <row r="668" spans="1:5" ht="31.2" x14ac:dyDescent="0.3">
      <c r="A668" s="110" t="s">
        <v>19429</v>
      </c>
      <c r="B668" s="110" t="s">
        <v>10419</v>
      </c>
      <c r="C668" s="110" t="s">
        <v>18536</v>
      </c>
      <c r="D668" s="14" t="s">
        <v>18459</v>
      </c>
      <c r="E668" s="13" t="s">
        <v>19445</v>
      </c>
    </row>
    <row r="669" spans="1:5" ht="31.2" x14ac:dyDescent="0.3">
      <c r="A669" s="110" t="s">
        <v>19429</v>
      </c>
      <c r="B669" s="110" t="s">
        <v>10466</v>
      </c>
      <c r="C669" s="110" t="s">
        <v>18533</v>
      </c>
      <c r="D669" s="14" t="s">
        <v>18605</v>
      </c>
      <c r="E669" s="13" t="s">
        <v>19446</v>
      </c>
    </row>
    <row r="670" spans="1:5" ht="31.2" x14ac:dyDescent="0.3">
      <c r="A670" s="110" t="s">
        <v>19429</v>
      </c>
      <c r="B670" s="110" t="s">
        <v>9915</v>
      </c>
      <c r="C670" s="110" t="s">
        <v>18536</v>
      </c>
      <c r="D670" s="14" t="s">
        <v>19172</v>
      </c>
      <c r="E670" s="13" t="s">
        <v>19447</v>
      </c>
    </row>
    <row r="671" spans="1:5" ht="31.2" x14ac:dyDescent="0.3">
      <c r="A671" s="110" t="s">
        <v>19429</v>
      </c>
      <c r="B671" s="110" t="s">
        <v>9917</v>
      </c>
      <c r="C671" s="110" t="s">
        <v>18536</v>
      </c>
      <c r="D671" s="14" t="s">
        <v>19448</v>
      </c>
      <c r="E671" s="13" t="s">
        <v>19449</v>
      </c>
    </row>
    <row r="672" spans="1:5" ht="31.2" x14ac:dyDescent="0.3">
      <c r="A672" s="110" t="s">
        <v>19429</v>
      </c>
      <c r="B672" s="110" t="s">
        <v>10647</v>
      </c>
      <c r="C672" s="110" t="s">
        <v>18536</v>
      </c>
      <c r="D672" s="14" t="s">
        <v>19365</v>
      </c>
      <c r="E672" s="13" t="s">
        <v>19450</v>
      </c>
    </row>
    <row r="673" spans="1:5" ht="31.2" x14ac:dyDescent="0.3">
      <c r="A673" s="110" t="s">
        <v>19429</v>
      </c>
      <c r="B673" s="110" t="s">
        <v>9949</v>
      </c>
      <c r="C673" s="110" t="s">
        <v>18536</v>
      </c>
      <c r="D673" s="14" t="s">
        <v>19451</v>
      </c>
      <c r="E673" s="13" t="s">
        <v>19452</v>
      </c>
    </row>
    <row r="674" spans="1:5" ht="31.2" x14ac:dyDescent="0.3">
      <c r="A674" s="110" t="s">
        <v>19429</v>
      </c>
      <c r="B674" s="110" t="s">
        <v>10649</v>
      </c>
      <c r="C674" s="110" t="s">
        <v>18536</v>
      </c>
      <c r="D674" s="14" t="s">
        <v>19365</v>
      </c>
      <c r="E674" s="13" t="s">
        <v>19453</v>
      </c>
    </row>
    <row r="675" spans="1:5" ht="31.2" x14ac:dyDescent="0.3">
      <c r="A675" s="110" t="s">
        <v>19429</v>
      </c>
      <c r="B675" s="110" t="s">
        <v>9909</v>
      </c>
      <c r="C675" s="110" t="s">
        <v>18536</v>
      </c>
      <c r="D675" s="14" t="s">
        <v>19146</v>
      </c>
      <c r="E675" s="13" t="s">
        <v>19454</v>
      </c>
    </row>
    <row r="676" spans="1:5" ht="31.2" x14ac:dyDescent="0.3">
      <c r="A676" s="110" t="s">
        <v>19429</v>
      </c>
      <c r="B676" s="110" t="s">
        <v>9861</v>
      </c>
      <c r="C676" s="110" t="s">
        <v>18536</v>
      </c>
      <c r="D676" s="14" t="s">
        <v>19455</v>
      </c>
      <c r="E676" s="13" t="s">
        <v>19456</v>
      </c>
    </row>
    <row r="677" spans="1:5" ht="31.2" x14ac:dyDescent="0.3">
      <c r="A677" s="110" t="s">
        <v>19429</v>
      </c>
      <c r="B677" s="110" t="s">
        <v>9942</v>
      </c>
      <c r="C677" s="110" t="s">
        <v>18536</v>
      </c>
      <c r="D677" s="14" t="s">
        <v>19176</v>
      </c>
      <c r="E677" s="13" t="s">
        <v>19457</v>
      </c>
    </row>
    <row r="678" spans="1:5" ht="31.2" x14ac:dyDescent="0.3">
      <c r="A678" s="110" t="s">
        <v>19429</v>
      </c>
      <c r="B678" s="110" t="s">
        <v>9976</v>
      </c>
      <c r="C678" s="110" t="s">
        <v>18536</v>
      </c>
      <c r="D678" s="14" t="s">
        <v>19180</v>
      </c>
      <c r="E678" s="13" t="s">
        <v>19458</v>
      </c>
    </row>
    <row r="679" spans="1:5" ht="31.2" x14ac:dyDescent="0.3">
      <c r="A679" s="110" t="s">
        <v>19429</v>
      </c>
      <c r="B679" s="110" t="s">
        <v>10470</v>
      </c>
      <c r="C679" s="110" t="s">
        <v>18536</v>
      </c>
      <c r="D679" s="14" t="s">
        <v>18968</v>
      </c>
      <c r="E679" s="13" t="s">
        <v>19459</v>
      </c>
    </row>
    <row r="680" spans="1:5" ht="31.2" x14ac:dyDescent="0.3">
      <c r="A680" s="110" t="s">
        <v>19429</v>
      </c>
      <c r="B680" s="110" t="s">
        <v>10713</v>
      </c>
      <c r="C680" s="110" t="s">
        <v>18536</v>
      </c>
      <c r="D680" s="14" t="s">
        <v>19460</v>
      </c>
      <c r="E680" s="13" t="s">
        <v>19461</v>
      </c>
    </row>
    <row r="681" spans="1:5" ht="31.2" x14ac:dyDescent="0.3">
      <c r="A681" s="110" t="s">
        <v>19429</v>
      </c>
      <c r="B681" s="110" t="s">
        <v>9967</v>
      </c>
      <c r="C681" s="110" t="s">
        <v>18536</v>
      </c>
      <c r="D681" s="14" t="s">
        <v>19382</v>
      </c>
      <c r="E681" s="13" t="s">
        <v>19462</v>
      </c>
    </row>
    <row r="682" spans="1:5" ht="31.2" x14ac:dyDescent="0.3">
      <c r="A682" s="110" t="s">
        <v>19429</v>
      </c>
      <c r="B682" s="110" t="s">
        <v>10455</v>
      </c>
      <c r="C682" s="110" t="s">
        <v>18536</v>
      </c>
      <c r="D682" s="14" t="s">
        <v>18959</v>
      </c>
      <c r="E682" s="13" t="s">
        <v>19463</v>
      </c>
    </row>
    <row r="683" spans="1:5" ht="31.2" x14ac:dyDescent="0.3">
      <c r="A683" s="110" t="s">
        <v>19464</v>
      </c>
      <c r="B683" s="110" t="s">
        <v>722</v>
      </c>
      <c r="C683" s="110" t="s">
        <v>18536</v>
      </c>
      <c r="D683" s="14" t="s">
        <v>18546</v>
      </c>
      <c r="E683" s="13" t="s">
        <v>19465</v>
      </c>
    </row>
    <row r="684" spans="1:5" ht="31.2" x14ac:dyDescent="0.3">
      <c r="A684" s="110" t="s">
        <v>19464</v>
      </c>
      <c r="B684" s="110" t="s">
        <v>10033</v>
      </c>
      <c r="C684" s="110" t="s">
        <v>18536</v>
      </c>
      <c r="D684" s="14" t="s">
        <v>18459</v>
      </c>
      <c r="E684" s="13" t="s">
        <v>19466</v>
      </c>
    </row>
    <row r="685" spans="1:5" ht="31.2" x14ac:dyDescent="0.3">
      <c r="A685" s="110" t="s">
        <v>19464</v>
      </c>
      <c r="B685" s="110" t="s">
        <v>10054</v>
      </c>
      <c r="C685" s="110" t="s">
        <v>18533</v>
      </c>
      <c r="D685" s="14" t="s">
        <v>18796</v>
      </c>
      <c r="E685" s="13" t="s">
        <v>19467</v>
      </c>
    </row>
    <row r="686" spans="1:5" ht="31.2" x14ac:dyDescent="0.3">
      <c r="A686" s="110" t="s">
        <v>19464</v>
      </c>
      <c r="B686" s="110" t="s">
        <v>9852</v>
      </c>
      <c r="C686" s="110" t="s">
        <v>18536</v>
      </c>
      <c r="D686" s="14" t="s">
        <v>18459</v>
      </c>
      <c r="E686" s="13" t="s">
        <v>19468</v>
      </c>
    </row>
    <row r="687" spans="1:5" ht="31.2" x14ac:dyDescent="0.3">
      <c r="A687" s="110" t="s">
        <v>19464</v>
      </c>
      <c r="B687" s="110" t="s">
        <v>10410</v>
      </c>
      <c r="C687" s="110" t="s">
        <v>18536</v>
      </c>
      <c r="D687" s="14" t="s">
        <v>18459</v>
      </c>
      <c r="E687" s="13" t="s">
        <v>19469</v>
      </c>
    </row>
    <row r="688" spans="1:5" ht="31.2" x14ac:dyDescent="0.3">
      <c r="A688" s="110" t="s">
        <v>19464</v>
      </c>
      <c r="B688" s="110" t="s">
        <v>10415</v>
      </c>
      <c r="C688" s="110" t="s">
        <v>18536</v>
      </c>
      <c r="D688" s="14" t="s">
        <v>18638</v>
      </c>
      <c r="E688" s="13" t="s">
        <v>19470</v>
      </c>
    </row>
    <row r="689" spans="1:5" ht="31.2" x14ac:dyDescent="0.3">
      <c r="A689" s="110" t="s">
        <v>19464</v>
      </c>
      <c r="B689" s="110" t="s">
        <v>447</v>
      </c>
      <c r="C689" s="110" t="s">
        <v>18536</v>
      </c>
      <c r="D689" s="14" t="s">
        <v>18459</v>
      </c>
      <c r="E689" s="13" t="s">
        <v>19471</v>
      </c>
    </row>
    <row r="690" spans="1:5" ht="31.2" x14ac:dyDescent="0.3">
      <c r="A690" s="110" t="s">
        <v>19464</v>
      </c>
      <c r="B690" s="110" t="s">
        <v>9817</v>
      </c>
      <c r="C690" s="110" t="s">
        <v>18536</v>
      </c>
      <c r="D690" s="14" t="s">
        <v>18459</v>
      </c>
      <c r="E690" s="13" t="s">
        <v>19472</v>
      </c>
    </row>
    <row r="691" spans="1:5" ht="31.2" x14ac:dyDescent="0.3">
      <c r="A691" s="110" t="s">
        <v>19464</v>
      </c>
      <c r="B691" s="110" t="s">
        <v>153</v>
      </c>
      <c r="C691" s="110" t="s">
        <v>18536</v>
      </c>
      <c r="D691" s="14" t="s">
        <v>18459</v>
      </c>
      <c r="E691" s="13" t="s">
        <v>19473</v>
      </c>
    </row>
    <row r="692" spans="1:5" ht="31.2" x14ac:dyDescent="0.3">
      <c r="A692" s="110" t="s">
        <v>19464</v>
      </c>
      <c r="B692" s="110" t="s">
        <v>10246</v>
      </c>
      <c r="C692" s="110" t="s">
        <v>18536</v>
      </c>
      <c r="D692" s="14" t="s">
        <v>18459</v>
      </c>
      <c r="E692" s="13" t="s">
        <v>19474</v>
      </c>
    </row>
    <row r="693" spans="1:5" ht="31.2" x14ac:dyDescent="0.3">
      <c r="A693" s="110" t="s">
        <v>19464</v>
      </c>
      <c r="B693" s="110" t="s">
        <v>10407</v>
      </c>
      <c r="C693" s="110" t="s">
        <v>18536</v>
      </c>
      <c r="D693" s="14" t="s">
        <v>19475</v>
      </c>
      <c r="E693" s="13" t="s">
        <v>19476</v>
      </c>
    </row>
    <row r="694" spans="1:5" ht="31.2" x14ac:dyDescent="0.3">
      <c r="A694" s="110" t="s">
        <v>19477</v>
      </c>
      <c r="B694" s="110" t="s">
        <v>9834</v>
      </c>
      <c r="C694" s="110" t="s">
        <v>18536</v>
      </c>
      <c r="D694" s="14" t="s">
        <v>18459</v>
      </c>
      <c r="E694" s="13" t="s">
        <v>19478</v>
      </c>
    </row>
    <row r="695" spans="1:5" ht="31.2" x14ac:dyDescent="0.3">
      <c r="A695" s="110" t="s">
        <v>19477</v>
      </c>
      <c r="B695" s="110" t="s">
        <v>9967</v>
      </c>
      <c r="C695" s="110" t="s">
        <v>18536</v>
      </c>
      <c r="D695" s="14" t="s">
        <v>19479</v>
      </c>
      <c r="E695" s="13" t="s">
        <v>19480</v>
      </c>
    </row>
    <row r="696" spans="1:5" ht="31.2" x14ac:dyDescent="0.3">
      <c r="A696" s="110" t="s">
        <v>19477</v>
      </c>
      <c r="B696" s="110" t="s">
        <v>836</v>
      </c>
      <c r="C696" s="110" t="s">
        <v>18536</v>
      </c>
      <c r="D696" s="14" t="s">
        <v>19481</v>
      </c>
      <c r="E696" s="13" t="s">
        <v>19482</v>
      </c>
    </row>
    <row r="697" spans="1:5" ht="31.2" x14ac:dyDescent="0.3">
      <c r="A697" s="110" t="s">
        <v>19477</v>
      </c>
      <c r="B697" s="110" t="s">
        <v>10796</v>
      </c>
      <c r="C697" s="110" t="s">
        <v>18536</v>
      </c>
      <c r="D697" s="14" t="s">
        <v>19483</v>
      </c>
      <c r="E697" s="13" t="s">
        <v>19484</v>
      </c>
    </row>
    <row r="698" spans="1:5" ht="31.2" x14ac:dyDescent="0.3">
      <c r="A698" s="110" t="s">
        <v>19477</v>
      </c>
      <c r="B698" s="110" t="s">
        <v>9903</v>
      </c>
      <c r="C698" s="110" t="s">
        <v>18536</v>
      </c>
      <c r="D698" s="14" t="s">
        <v>19485</v>
      </c>
      <c r="E698" s="13" t="s">
        <v>19486</v>
      </c>
    </row>
    <row r="699" spans="1:5" ht="31.2" x14ac:dyDescent="0.3">
      <c r="A699" s="110" t="s">
        <v>19477</v>
      </c>
      <c r="B699" s="110" t="s">
        <v>9813</v>
      </c>
      <c r="C699" s="110" t="s">
        <v>18536</v>
      </c>
      <c r="D699" s="14" t="s">
        <v>19487</v>
      </c>
      <c r="E699" s="13" t="s">
        <v>19488</v>
      </c>
    </row>
    <row r="700" spans="1:5" ht="31.2" x14ac:dyDescent="0.3">
      <c r="A700" s="110" t="s">
        <v>19477</v>
      </c>
      <c r="B700" s="110" t="s">
        <v>10797</v>
      </c>
      <c r="C700" s="110" t="s">
        <v>18536</v>
      </c>
      <c r="D700" s="14" t="s">
        <v>19489</v>
      </c>
      <c r="E700" s="13" t="s">
        <v>19490</v>
      </c>
    </row>
    <row r="701" spans="1:5" ht="31.2" x14ac:dyDescent="0.3">
      <c r="A701" s="110" t="s">
        <v>19477</v>
      </c>
      <c r="B701" s="110" t="s">
        <v>10367</v>
      </c>
      <c r="C701" s="110" t="s">
        <v>18536</v>
      </c>
      <c r="D701" s="14" t="s">
        <v>18982</v>
      </c>
      <c r="E701" s="13" t="s">
        <v>19491</v>
      </c>
    </row>
    <row r="702" spans="1:5" ht="31.2" x14ac:dyDescent="0.3">
      <c r="A702" s="110" t="s">
        <v>19477</v>
      </c>
      <c r="B702" s="110" t="s">
        <v>9905</v>
      </c>
      <c r="C702" s="110" t="s">
        <v>18536</v>
      </c>
      <c r="D702" s="14" t="s">
        <v>19492</v>
      </c>
      <c r="E702" s="13" t="s">
        <v>19493</v>
      </c>
    </row>
    <row r="703" spans="1:5" ht="31.2" x14ac:dyDescent="0.3">
      <c r="A703" s="110" t="s">
        <v>19477</v>
      </c>
      <c r="B703" s="110" t="s">
        <v>10804</v>
      </c>
      <c r="C703" s="110" t="s">
        <v>18536</v>
      </c>
      <c r="D703" s="14" t="s">
        <v>18459</v>
      </c>
      <c r="E703" s="13" t="s">
        <v>19494</v>
      </c>
    </row>
    <row r="704" spans="1:5" ht="31.2" x14ac:dyDescent="0.3">
      <c r="A704" s="110" t="s">
        <v>19477</v>
      </c>
      <c r="B704" s="110" t="s">
        <v>2250</v>
      </c>
      <c r="C704" s="110" t="s">
        <v>18536</v>
      </c>
      <c r="D704" s="14" t="s">
        <v>18751</v>
      </c>
      <c r="E704" s="13" t="s">
        <v>19495</v>
      </c>
    </row>
    <row r="705" spans="1:5" ht="31.2" x14ac:dyDescent="0.3">
      <c r="A705" s="110" t="s">
        <v>19477</v>
      </c>
      <c r="B705" s="110" t="s">
        <v>10374</v>
      </c>
      <c r="C705" s="110" t="s">
        <v>18536</v>
      </c>
      <c r="D705" s="14" t="s">
        <v>19496</v>
      </c>
      <c r="E705" s="13" t="s">
        <v>19497</v>
      </c>
    </row>
    <row r="706" spans="1:5" ht="31.2" x14ac:dyDescent="0.3">
      <c r="A706" s="110" t="s">
        <v>19477</v>
      </c>
      <c r="B706" s="110" t="s">
        <v>204</v>
      </c>
      <c r="C706" s="110" t="s">
        <v>18536</v>
      </c>
      <c r="D706" s="14" t="s">
        <v>18459</v>
      </c>
      <c r="E706" s="13" t="s">
        <v>19498</v>
      </c>
    </row>
    <row r="707" spans="1:5" ht="31.2" x14ac:dyDescent="0.3">
      <c r="A707" s="110" t="s">
        <v>19477</v>
      </c>
      <c r="B707" s="110" t="s">
        <v>9857</v>
      </c>
      <c r="C707" s="110" t="s">
        <v>18536</v>
      </c>
      <c r="D707" s="14" t="s">
        <v>19499</v>
      </c>
      <c r="E707" s="13" t="s">
        <v>19500</v>
      </c>
    </row>
    <row r="708" spans="1:5" ht="31.2" x14ac:dyDescent="0.3">
      <c r="A708" s="110" t="s">
        <v>19477</v>
      </c>
      <c r="B708" s="110" t="s">
        <v>10800</v>
      </c>
      <c r="C708" s="110" t="s">
        <v>18536</v>
      </c>
      <c r="D708" s="14" t="s">
        <v>18571</v>
      </c>
      <c r="E708" s="13" t="s">
        <v>19501</v>
      </c>
    </row>
    <row r="709" spans="1:5" ht="31.2" x14ac:dyDescent="0.3">
      <c r="A709" s="110" t="s">
        <v>19477</v>
      </c>
      <c r="B709" s="110" t="s">
        <v>10806</v>
      </c>
      <c r="C709" s="110" t="s">
        <v>18536</v>
      </c>
      <c r="D709" s="14" t="s">
        <v>18781</v>
      </c>
      <c r="E709" s="13" t="s">
        <v>19502</v>
      </c>
    </row>
    <row r="710" spans="1:5" ht="31.2" x14ac:dyDescent="0.3">
      <c r="A710" s="110" t="s">
        <v>19477</v>
      </c>
      <c r="B710" s="110" t="s">
        <v>10799</v>
      </c>
      <c r="C710" s="110" t="s">
        <v>18536</v>
      </c>
      <c r="D710" s="14" t="s">
        <v>19503</v>
      </c>
      <c r="E710" s="13" t="s">
        <v>19504</v>
      </c>
    </row>
    <row r="711" spans="1:5" ht="31.2" x14ac:dyDescent="0.3">
      <c r="A711" s="110" t="s">
        <v>19477</v>
      </c>
      <c r="B711" s="110" t="s">
        <v>10802</v>
      </c>
      <c r="C711" s="110" t="s">
        <v>18536</v>
      </c>
      <c r="D711" s="14" t="s">
        <v>18736</v>
      </c>
      <c r="E711" s="13" t="s">
        <v>19505</v>
      </c>
    </row>
    <row r="712" spans="1:5" ht="31.2" x14ac:dyDescent="0.3">
      <c r="A712" s="110" t="s">
        <v>19477</v>
      </c>
      <c r="B712" s="110" t="s">
        <v>9969</v>
      </c>
      <c r="C712" s="110" t="s">
        <v>18536</v>
      </c>
      <c r="D712" s="14" t="s">
        <v>19370</v>
      </c>
      <c r="E712" s="13" t="s">
        <v>19506</v>
      </c>
    </row>
    <row r="713" spans="1:5" ht="31.2" x14ac:dyDescent="0.3">
      <c r="A713" s="110" t="s">
        <v>19477</v>
      </c>
      <c r="B713" s="110" t="s">
        <v>9893</v>
      </c>
      <c r="C713" s="110" t="s">
        <v>18536</v>
      </c>
      <c r="D713" s="14" t="s">
        <v>19507</v>
      </c>
      <c r="E713" s="13" t="s">
        <v>19508</v>
      </c>
    </row>
    <row r="714" spans="1:5" ht="31.2" x14ac:dyDescent="0.3">
      <c r="A714" s="110" t="s">
        <v>19477</v>
      </c>
      <c r="B714" s="110" t="s">
        <v>9942</v>
      </c>
      <c r="C714" s="110" t="s">
        <v>18533</v>
      </c>
      <c r="D714" s="14" t="s">
        <v>19509</v>
      </c>
      <c r="E714" s="13" t="s">
        <v>19510</v>
      </c>
    </row>
    <row r="715" spans="1:5" ht="31.2" x14ac:dyDescent="0.3">
      <c r="A715" s="110" t="s">
        <v>19477</v>
      </c>
      <c r="B715" s="110" t="s">
        <v>10808</v>
      </c>
      <c r="C715" s="110" t="s">
        <v>18536</v>
      </c>
      <c r="D715" s="14" t="s">
        <v>19511</v>
      </c>
      <c r="E715" s="13" t="s">
        <v>19512</v>
      </c>
    </row>
    <row r="716" spans="1:5" ht="31.2" x14ac:dyDescent="0.3">
      <c r="A716" s="110" t="s">
        <v>19477</v>
      </c>
      <c r="B716" s="110" t="s">
        <v>9971</v>
      </c>
      <c r="C716" s="110" t="s">
        <v>18536</v>
      </c>
      <c r="D716" s="14" t="s">
        <v>19376</v>
      </c>
      <c r="E716" s="13" t="s">
        <v>19513</v>
      </c>
    </row>
    <row r="717" spans="1:5" ht="31.2" x14ac:dyDescent="0.3">
      <c r="A717" s="110" t="s">
        <v>19477</v>
      </c>
      <c r="B717" s="110" t="s">
        <v>9900</v>
      </c>
      <c r="C717" s="110" t="s">
        <v>18536</v>
      </c>
      <c r="D717" s="14" t="s">
        <v>19368</v>
      </c>
      <c r="E717" s="13" t="s">
        <v>19514</v>
      </c>
    </row>
    <row r="718" spans="1:5" ht="31.2" x14ac:dyDescent="0.3">
      <c r="A718" s="110" t="s">
        <v>19515</v>
      </c>
      <c r="B718" s="110" t="s">
        <v>10077</v>
      </c>
      <c r="C718" s="110" t="s">
        <v>18536</v>
      </c>
      <c r="D718" s="14" t="s">
        <v>18672</v>
      </c>
      <c r="E718" s="13" t="s">
        <v>19516</v>
      </c>
    </row>
    <row r="719" spans="1:5" ht="31.2" x14ac:dyDescent="0.3">
      <c r="A719" s="110" t="s">
        <v>19515</v>
      </c>
      <c r="B719" s="110" t="s">
        <v>9969</v>
      </c>
      <c r="C719" s="110" t="s">
        <v>18536</v>
      </c>
      <c r="D719" s="14" t="s">
        <v>19517</v>
      </c>
      <c r="E719" s="13" t="s">
        <v>19518</v>
      </c>
    </row>
    <row r="720" spans="1:5" ht="31.2" x14ac:dyDescent="0.3">
      <c r="A720" s="110" t="s">
        <v>19515</v>
      </c>
      <c r="B720" s="110" t="s">
        <v>10370</v>
      </c>
      <c r="C720" s="110" t="s">
        <v>18536</v>
      </c>
      <c r="D720" s="14" t="s">
        <v>19519</v>
      </c>
      <c r="E720" s="13" t="s">
        <v>19520</v>
      </c>
    </row>
    <row r="721" spans="1:5" ht="31.2" x14ac:dyDescent="0.3">
      <c r="A721" s="110" t="s">
        <v>19515</v>
      </c>
      <c r="B721" s="110" t="s">
        <v>10365</v>
      </c>
      <c r="C721" s="110" t="s">
        <v>18536</v>
      </c>
      <c r="D721" s="14" t="s">
        <v>18459</v>
      </c>
      <c r="E721" s="13" t="s">
        <v>19521</v>
      </c>
    </row>
    <row r="722" spans="1:5" ht="31.2" x14ac:dyDescent="0.3">
      <c r="A722" s="110" t="s">
        <v>19515</v>
      </c>
      <c r="B722" s="110" t="s">
        <v>153</v>
      </c>
      <c r="C722" s="110" t="s">
        <v>18536</v>
      </c>
      <c r="D722" s="14" t="s">
        <v>19522</v>
      </c>
      <c r="E722" s="13" t="s">
        <v>19523</v>
      </c>
    </row>
    <row r="723" spans="1:5" ht="31.2" x14ac:dyDescent="0.3">
      <c r="A723" s="110" t="s">
        <v>19515</v>
      </c>
      <c r="B723" s="110" t="s">
        <v>9817</v>
      </c>
      <c r="C723" s="110" t="s">
        <v>18536</v>
      </c>
      <c r="D723" s="14" t="s">
        <v>18459</v>
      </c>
      <c r="E723" s="13" t="s">
        <v>19524</v>
      </c>
    </row>
    <row r="724" spans="1:5" ht="31.2" x14ac:dyDescent="0.3">
      <c r="A724" s="110" t="s">
        <v>19515</v>
      </c>
      <c r="B724" s="110" t="s">
        <v>10305</v>
      </c>
      <c r="C724" s="110" t="s">
        <v>18536</v>
      </c>
      <c r="D724" s="14" t="s">
        <v>19525</v>
      </c>
      <c r="E724" s="13" t="s">
        <v>19526</v>
      </c>
    </row>
    <row r="725" spans="1:5" ht="31.2" x14ac:dyDescent="0.3">
      <c r="A725" s="110" t="s">
        <v>19515</v>
      </c>
      <c r="B725" s="110" t="s">
        <v>10378</v>
      </c>
      <c r="C725" s="110" t="s">
        <v>18533</v>
      </c>
      <c r="D725" s="14" t="s">
        <v>19151</v>
      </c>
      <c r="E725" s="13" t="s">
        <v>19527</v>
      </c>
    </row>
    <row r="726" spans="1:5" ht="31.2" x14ac:dyDescent="0.3">
      <c r="A726" s="110" t="s">
        <v>19515</v>
      </c>
      <c r="B726" s="110" t="s">
        <v>10374</v>
      </c>
      <c r="C726" s="110" t="s">
        <v>18536</v>
      </c>
      <c r="D726" s="14" t="s">
        <v>19496</v>
      </c>
      <c r="E726" s="13" t="s">
        <v>19528</v>
      </c>
    </row>
    <row r="727" spans="1:5" ht="31.2" x14ac:dyDescent="0.3">
      <c r="A727" s="110" t="s">
        <v>19515</v>
      </c>
      <c r="B727" s="110" t="s">
        <v>2250</v>
      </c>
      <c r="C727" s="110" t="s">
        <v>18536</v>
      </c>
      <c r="D727" s="14" t="s">
        <v>18751</v>
      </c>
      <c r="E727" s="13" t="s">
        <v>19529</v>
      </c>
    </row>
    <row r="728" spans="1:5" ht="31.2" x14ac:dyDescent="0.3">
      <c r="A728" s="110" t="s">
        <v>19515</v>
      </c>
      <c r="B728" s="110" t="s">
        <v>10367</v>
      </c>
      <c r="C728" s="110" t="s">
        <v>18536</v>
      </c>
      <c r="D728" s="14" t="s">
        <v>18982</v>
      </c>
      <c r="E728" s="13" t="s">
        <v>19530</v>
      </c>
    </row>
    <row r="729" spans="1:5" ht="31.2" x14ac:dyDescent="0.3">
      <c r="A729" s="110" t="s">
        <v>19515</v>
      </c>
      <c r="B729" s="110" t="s">
        <v>9857</v>
      </c>
      <c r="C729" s="110" t="s">
        <v>18536</v>
      </c>
      <c r="D729" s="14" t="s">
        <v>19499</v>
      </c>
      <c r="E729" s="13" t="s">
        <v>19531</v>
      </c>
    </row>
    <row r="730" spans="1:5" ht="31.2" x14ac:dyDescent="0.3">
      <c r="A730" s="110" t="s">
        <v>19515</v>
      </c>
      <c r="B730" s="110" t="s">
        <v>9883</v>
      </c>
      <c r="C730" s="110" t="s">
        <v>18536</v>
      </c>
      <c r="D730" s="14" t="s">
        <v>19532</v>
      </c>
      <c r="E730" s="13" t="s">
        <v>19533</v>
      </c>
    </row>
    <row r="731" spans="1:5" ht="31.2" x14ac:dyDescent="0.3">
      <c r="A731" s="110" t="s">
        <v>19515</v>
      </c>
      <c r="B731" s="110" t="s">
        <v>10376</v>
      </c>
      <c r="C731" s="110" t="s">
        <v>18536</v>
      </c>
      <c r="D731" s="14" t="s">
        <v>19534</v>
      </c>
      <c r="E731" s="13" t="s">
        <v>19535</v>
      </c>
    </row>
    <row r="732" spans="1:5" ht="31.2" x14ac:dyDescent="0.3">
      <c r="A732" s="110" t="s">
        <v>19515</v>
      </c>
      <c r="B732" s="110" t="s">
        <v>10368</v>
      </c>
      <c r="C732" s="110" t="s">
        <v>18536</v>
      </c>
      <c r="D732" s="14" t="s">
        <v>19261</v>
      </c>
      <c r="E732" s="13" t="s">
        <v>19536</v>
      </c>
    </row>
    <row r="733" spans="1:5" ht="31.2" x14ac:dyDescent="0.3">
      <c r="A733" s="110" t="s">
        <v>19515</v>
      </c>
      <c r="B733" s="110" t="s">
        <v>9813</v>
      </c>
      <c r="C733" s="110" t="s">
        <v>18536</v>
      </c>
      <c r="D733" s="14" t="s">
        <v>19487</v>
      </c>
      <c r="E733" s="13" t="s">
        <v>19537</v>
      </c>
    </row>
    <row r="734" spans="1:5" ht="31.2" x14ac:dyDescent="0.3">
      <c r="A734" s="110" t="s">
        <v>19515</v>
      </c>
      <c r="B734" s="110" t="s">
        <v>10372</v>
      </c>
      <c r="C734" s="110" t="s">
        <v>18536</v>
      </c>
      <c r="D734" s="14" t="s">
        <v>18508</v>
      </c>
      <c r="E734" s="13" t="s">
        <v>19538</v>
      </c>
    </row>
    <row r="735" spans="1:5" ht="31.2" x14ac:dyDescent="0.3">
      <c r="A735" s="110" t="s">
        <v>19515</v>
      </c>
      <c r="B735" s="110" t="s">
        <v>1919</v>
      </c>
      <c r="C735" s="110" t="s">
        <v>18536</v>
      </c>
      <c r="D735" s="14" t="s">
        <v>18459</v>
      </c>
      <c r="E735" s="13" t="s">
        <v>19539</v>
      </c>
    </row>
    <row r="736" spans="1:5" ht="31.2" x14ac:dyDescent="0.3">
      <c r="A736" s="110" t="s">
        <v>19515</v>
      </c>
      <c r="B736" s="110" t="s">
        <v>9890</v>
      </c>
      <c r="C736" s="110" t="s">
        <v>18536</v>
      </c>
      <c r="D736" s="14" t="s">
        <v>18459</v>
      </c>
      <c r="E736" s="13" t="s">
        <v>19540</v>
      </c>
    </row>
    <row r="737" spans="1:5" ht="31.2" x14ac:dyDescent="0.3">
      <c r="A737" s="110" t="s">
        <v>19515</v>
      </c>
      <c r="B737" s="110" t="s">
        <v>9971</v>
      </c>
      <c r="C737" s="110" t="s">
        <v>18536</v>
      </c>
      <c r="D737" s="14" t="s">
        <v>19503</v>
      </c>
      <c r="E737" s="13" t="s">
        <v>19541</v>
      </c>
    </row>
    <row r="738" spans="1:5" ht="31.2" x14ac:dyDescent="0.3">
      <c r="A738" s="110" t="s">
        <v>19515</v>
      </c>
      <c r="B738" s="110" t="s">
        <v>9942</v>
      </c>
      <c r="C738" s="110" t="s">
        <v>18536</v>
      </c>
      <c r="D738" s="14" t="s">
        <v>19365</v>
      </c>
      <c r="E738" s="13" t="s">
        <v>19542</v>
      </c>
    </row>
    <row r="739" spans="1:5" ht="31.2" x14ac:dyDescent="0.3">
      <c r="A739" s="110" t="s">
        <v>19543</v>
      </c>
      <c r="B739" s="110" t="s">
        <v>9896</v>
      </c>
      <c r="C739" s="110" t="s">
        <v>18536</v>
      </c>
      <c r="D739" s="14" t="s">
        <v>19187</v>
      </c>
      <c r="E739" s="13" t="s">
        <v>19544</v>
      </c>
    </row>
    <row r="740" spans="1:5" ht="31.2" x14ac:dyDescent="0.3">
      <c r="A740" s="110" t="s">
        <v>19543</v>
      </c>
      <c r="B740" s="110" t="s">
        <v>330</v>
      </c>
      <c r="C740" s="110" t="s">
        <v>18536</v>
      </c>
      <c r="D740" s="14" t="s">
        <v>19545</v>
      </c>
      <c r="E740" s="13" t="s">
        <v>19546</v>
      </c>
    </row>
    <row r="741" spans="1:5" ht="31.2" x14ac:dyDescent="0.3">
      <c r="A741" s="110" t="s">
        <v>19543</v>
      </c>
      <c r="B741" s="110" t="s">
        <v>9813</v>
      </c>
      <c r="C741" s="110" t="s">
        <v>18536</v>
      </c>
      <c r="D741" s="14" t="s">
        <v>19547</v>
      </c>
      <c r="E741" s="13" t="s">
        <v>19548</v>
      </c>
    </row>
    <row r="742" spans="1:5" ht="31.2" x14ac:dyDescent="0.3">
      <c r="A742" s="110" t="s">
        <v>19543</v>
      </c>
      <c r="B742" s="110" t="s">
        <v>9919</v>
      </c>
      <c r="C742" s="110" t="s">
        <v>18536</v>
      </c>
      <c r="D742" s="14" t="s">
        <v>19144</v>
      </c>
      <c r="E742" s="13" t="s">
        <v>19549</v>
      </c>
    </row>
    <row r="743" spans="1:5" ht="31.2" x14ac:dyDescent="0.3">
      <c r="A743" s="110" t="s">
        <v>19543</v>
      </c>
      <c r="B743" s="110" t="s">
        <v>9803</v>
      </c>
      <c r="C743" s="110" t="s">
        <v>18536</v>
      </c>
      <c r="D743" s="14" t="s">
        <v>18594</v>
      </c>
      <c r="E743" s="13" t="s">
        <v>19550</v>
      </c>
    </row>
    <row r="744" spans="1:5" ht="31.2" x14ac:dyDescent="0.3">
      <c r="A744" s="110" t="s">
        <v>19543</v>
      </c>
      <c r="B744" s="110" t="s">
        <v>9909</v>
      </c>
      <c r="C744" s="110" t="s">
        <v>18536</v>
      </c>
      <c r="D744" s="14" t="s">
        <v>19146</v>
      </c>
      <c r="E744" s="13" t="s">
        <v>19551</v>
      </c>
    </row>
    <row r="745" spans="1:5" ht="31.2" x14ac:dyDescent="0.3">
      <c r="A745" s="110" t="s">
        <v>19543</v>
      </c>
      <c r="B745" s="110" t="s">
        <v>9913</v>
      </c>
      <c r="C745" s="110" t="s">
        <v>18536</v>
      </c>
      <c r="D745" s="14" t="s">
        <v>19149</v>
      </c>
      <c r="E745" s="13" t="s">
        <v>19552</v>
      </c>
    </row>
    <row r="746" spans="1:5" ht="31.2" x14ac:dyDescent="0.3">
      <c r="A746" s="110" t="s">
        <v>19543</v>
      </c>
      <c r="B746" s="110" t="s">
        <v>646</v>
      </c>
      <c r="C746" s="110" t="s">
        <v>18536</v>
      </c>
      <c r="D746" s="14" t="s">
        <v>19553</v>
      </c>
      <c r="E746" s="13" t="s">
        <v>19554</v>
      </c>
    </row>
    <row r="747" spans="1:5" ht="31.2" x14ac:dyDescent="0.3">
      <c r="A747" s="110" t="s">
        <v>19543</v>
      </c>
      <c r="B747" s="110" t="s">
        <v>9917</v>
      </c>
      <c r="C747" s="110" t="s">
        <v>18536</v>
      </c>
      <c r="D747" s="14" t="s">
        <v>18734</v>
      </c>
      <c r="E747" s="13" t="s">
        <v>19555</v>
      </c>
    </row>
    <row r="748" spans="1:5" ht="31.2" x14ac:dyDescent="0.3">
      <c r="A748" s="110" t="s">
        <v>19543</v>
      </c>
      <c r="B748" s="110" t="s">
        <v>10660</v>
      </c>
      <c r="C748" s="110" t="s">
        <v>18533</v>
      </c>
      <c r="D748" s="14" t="s">
        <v>19556</v>
      </c>
      <c r="E748" s="13" t="s">
        <v>19557</v>
      </c>
    </row>
    <row r="749" spans="1:5" ht="31.2" x14ac:dyDescent="0.3">
      <c r="A749" s="110" t="s">
        <v>19543</v>
      </c>
      <c r="B749" s="110" t="s">
        <v>9915</v>
      </c>
      <c r="C749" s="110" t="s">
        <v>18536</v>
      </c>
      <c r="D749" s="14" t="s">
        <v>19558</v>
      </c>
      <c r="E749" s="13" t="s">
        <v>19559</v>
      </c>
    </row>
    <row r="750" spans="1:5" ht="31.2" x14ac:dyDescent="0.3">
      <c r="A750" s="110" t="s">
        <v>19543</v>
      </c>
      <c r="B750" s="110" t="s">
        <v>9861</v>
      </c>
      <c r="C750" s="110" t="s">
        <v>18536</v>
      </c>
      <c r="D750" s="14" t="s">
        <v>19455</v>
      </c>
      <c r="E750" s="13" t="s">
        <v>19560</v>
      </c>
    </row>
    <row r="751" spans="1:5" ht="31.2" x14ac:dyDescent="0.3">
      <c r="A751" s="110" t="s">
        <v>19543</v>
      </c>
      <c r="B751" s="110" t="s">
        <v>153</v>
      </c>
      <c r="C751" s="110" t="s">
        <v>18536</v>
      </c>
      <c r="D751" s="14" t="s">
        <v>18459</v>
      </c>
      <c r="E751" s="13" t="s">
        <v>19561</v>
      </c>
    </row>
    <row r="752" spans="1:5" ht="31.2" x14ac:dyDescent="0.3">
      <c r="A752" s="110" t="s">
        <v>19543</v>
      </c>
      <c r="B752" s="110" t="s">
        <v>1256</v>
      </c>
      <c r="C752" s="110" t="s">
        <v>18536</v>
      </c>
      <c r="D752" s="14" t="s">
        <v>18459</v>
      </c>
      <c r="E752" s="13" t="s">
        <v>19562</v>
      </c>
    </row>
    <row r="753" spans="1:5" ht="31.2" x14ac:dyDescent="0.3">
      <c r="A753" s="110" t="s">
        <v>19543</v>
      </c>
      <c r="B753" s="110" t="s">
        <v>9929</v>
      </c>
      <c r="C753" s="110" t="s">
        <v>18536</v>
      </c>
      <c r="D753" s="14" t="s">
        <v>19378</v>
      </c>
      <c r="E753" s="13" t="s">
        <v>19563</v>
      </c>
    </row>
    <row r="754" spans="1:5" ht="31.2" x14ac:dyDescent="0.3">
      <c r="A754" s="110" t="s">
        <v>19543</v>
      </c>
      <c r="B754" s="110" t="s">
        <v>9817</v>
      </c>
      <c r="C754" s="110" t="s">
        <v>18536</v>
      </c>
      <c r="D754" s="14" t="s">
        <v>18459</v>
      </c>
      <c r="E754" s="13" t="s">
        <v>19564</v>
      </c>
    </row>
    <row r="755" spans="1:5" ht="31.2" x14ac:dyDescent="0.3">
      <c r="A755" s="110" t="s">
        <v>19543</v>
      </c>
      <c r="B755" s="110" t="s">
        <v>9927</v>
      </c>
      <c r="C755" s="110" t="s">
        <v>18536</v>
      </c>
      <c r="D755" s="14" t="s">
        <v>18891</v>
      </c>
      <c r="E755" s="13" t="s">
        <v>19565</v>
      </c>
    </row>
    <row r="756" spans="1:5" ht="31.2" x14ac:dyDescent="0.3">
      <c r="A756" s="110" t="s">
        <v>19543</v>
      </c>
      <c r="B756" s="110" t="s">
        <v>1255</v>
      </c>
      <c r="C756" s="110" t="s">
        <v>18536</v>
      </c>
      <c r="D756" s="14" t="s">
        <v>19566</v>
      </c>
      <c r="E756" s="13" t="s">
        <v>19567</v>
      </c>
    </row>
    <row r="757" spans="1:5" ht="31.2" x14ac:dyDescent="0.3">
      <c r="A757" s="110" t="s">
        <v>19543</v>
      </c>
      <c r="B757" s="110" t="s">
        <v>9900</v>
      </c>
      <c r="C757" s="110" t="s">
        <v>18536</v>
      </c>
      <c r="D757" s="14" t="s">
        <v>19368</v>
      </c>
      <c r="E757" s="13" t="s">
        <v>19568</v>
      </c>
    </row>
    <row r="758" spans="1:5" ht="31.2" x14ac:dyDescent="0.3">
      <c r="A758" s="110" t="s">
        <v>19543</v>
      </c>
      <c r="B758" s="110" t="s">
        <v>9936</v>
      </c>
      <c r="C758" s="110" t="s">
        <v>18536</v>
      </c>
      <c r="D758" s="14" t="s">
        <v>18889</v>
      </c>
      <c r="E758" s="13" t="s">
        <v>19569</v>
      </c>
    </row>
    <row r="759" spans="1:5" ht="31.2" x14ac:dyDescent="0.3">
      <c r="A759" s="110" t="s">
        <v>19543</v>
      </c>
      <c r="B759" s="110" t="s">
        <v>10664</v>
      </c>
      <c r="C759" s="110" t="s">
        <v>18536</v>
      </c>
      <c r="D759" s="14" t="s">
        <v>19570</v>
      </c>
      <c r="E759" s="13" t="s">
        <v>19571</v>
      </c>
    </row>
    <row r="760" spans="1:5" ht="31.2" x14ac:dyDescent="0.3">
      <c r="A760" s="110" t="s">
        <v>19543</v>
      </c>
      <c r="B760" s="110" t="s">
        <v>9925</v>
      </c>
      <c r="C760" s="110" t="s">
        <v>18536</v>
      </c>
      <c r="D760" s="14" t="s">
        <v>19572</v>
      </c>
      <c r="E760" s="13" t="s">
        <v>19573</v>
      </c>
    </row>
    <row r="761" spans="1:5" ht="31.2" x14ac:dyDescent="0.3">
      <c r="A761" s="110" t="s">
        <v>19543</v>
      </c>
      <c r="B761" s="110" t="s">
        <v>990</v>
      </c>
      <c r="C761" s="110" t="s">
        <v>18536</v>
      </c>
      <c r="D761" s="14" t="s">
        <v>19574</v>
      </c>
      <c r="E761" s="13" t="s">
        <v>19575</v>
      </c>
    </row>
    <row r="762" spans="1:5" ht="31.2" x14ac:dyDescent="0.3">
      <c r="A762" s="110" t="s">
        <v>19543</v>
      </c>
      <c r="B762" s="110" t="s">
        <v>9965</v>
      </c>
      <c r="C762" s="110" t="s">
        <v>18536</v>
      </c>
      <c r="D762" s="14" t="s">
        <v>19576</v>
      </c>
      <c r="E762" s="13" t="s">
        <v>19577</v>
      </c>
    </row>
    <row r="763" spans="1:5" ht="31.2" x14ac:dyDescent="0.3">
      <c r="A763" s="110" t="s">
        <v>19543</v>
      </c>
      <c r="B763" s="110" t="s">
        <v>9921</v>
      </c>
      <c r="C763" s="110" t="s">
        <v>18536</v>
      </c>
      <c r="D763" s="14" t="s">
        <v>19578</v>
      </c>
      <c r="E763" s="13" t="s">
        <v>19579</v>
      </c>
    </row>
    <row r="764" spans="1:5" ht="31.2" x14ac:dyDescent="0.3">
      <c r="A764" s="110" t="s">
        <v>19543</v>
      </c>
      <c r="B764" s="110" t="s">
        <v>9923</v>
      </c>
      <c r="C764" s="110" t="s">
        <v>18536</v>
      </c>
      <c r="D764" s="14" t="s">
        <v>19580</v>
      </c>
      <c r="E764" s="13" t="s">
        <v>19581</v>
      </c>
    </row>
    <row r="765" spans="1:5" ht="31.2" x14ac:dyDescent="0.3">
      <c r="A765" s="110" t="s">
        <v>19543</v>
      </c>
      <c r="B765" s="110" t="s">
        <v>9940</v>
      </c>
      <c r="C765" s="110" t="s">
        <v>18536</v>
      </c>
      <c r="D765" s="14" t="s">
        <v>19582</v>
      </c>
      <c r="E765" s="13" t="s">
        <v>19583</v>
      </c>
    </row>
    <row r="766" spans="1:5" ht="31.2" x14ac:dyDescent="0.3">
      <c r="A766" s="110" t="s">
        <v>19543</v>
      </c>
      <c r="B766" s="110" t="s">
        <v>9951</v>
      </c>
      <c r="C766" s="110" t="s">
        <v>18536</v>
      </c>
      <c r="D766" s="14" t="s">
        <v>18459</v>
      </c>
      <c r="E766" s="13" t="s">
        <v>19584</v>
      </c>
    </row>
    <row r="767" spans="1:5" ht="31.2" x14ac:dyDescent="0.3">
      <c r="A767" s="110" t="s">
        <v>19543</v>
      </c>
      <c r="B767" s="110" t="s">
        <v>9933</v>
      </c>
      <c r="C767" s="110" t="s">
        <v>18536</v>
      </c>
      <c r="D767" s="14" t="s">
        <v>19585</v>
      </c>
      <c r="E767" s="13" t="s">
        <v>19586</v>
      </c>
    </row>
    <row r="768" spans="1:5" ht="31.2" x14ac:dyDescent="0.3">
      <c r="A768" s="110" t="s">
        <v>19543</v>
      </c>
      <c r="B768" s="110" t="s">
        <v>9955</v>
      </c>
      <c r="C768" s="110" t="s">
        <v>18536</v>
      </c>
      <c r="D768" s="14" t="s">
        <v>19587</v>
      </c>
      <c r="E768" s="13" t="s">
        <v>19588</v>
      </c>
    </row>
    <row r="769" spans="1:5" ht="31.2" x14ac:dyDescent="0.3">
      <c r="A769" s="110" t="s">
        <v>19543</v>
      </c>
      <c r="B769" s="110" t="s">
        <v>9961</v>
      </c>
      <c r="C769" s="110" t="s">
        <v>18536</v>
      </c>
      <c r="D769" s="14" t="s">
        <v>19240</v>
      </c>
      <c r="E769" s="13" t="s">
        <v>19589</v>
      </c>
    </row>
    <row r="770" spans="1:5" ht="31.2" x14ac:dyDescent="0.3">
      <c r="A770" s="110" t="s">
        <v>19543</v>
      </c>
      <c r="B770" s="110" t="s">
        <v>9949</v>
      </c>
      <c r="C770" s="110" t="s">
        <v>18536</v>
      </c>
      <c r="D770" s="14" t="s">
        <v>19590</v>
      </c>
      <c r="E770" s="13" t="s">
        <v>19591</v>
      </c>
    </row>
    <row r="771" spans="1:5" ht="31.2" x14ac:dyDescent="0.3">
      <c r="A771" s="110" t="s">
        <v>19543</v>
      </c>
      <c r="B771" s="110" t="s">
        <v>9944</v>
      </c>
      <c r="C771" s="110" t="s">
        <v>18536</v>
      </c>
      <c r="D771" s="14" t="s">
        <v>19592</v>
      </c>
      <c r="E771" s="13" t="s">
        <v>19593</v>
      </c>
    </row>
    <row r="772" spans="1:5" ht="31.2" x14ac:dyDescent="0.3">
      <c r="A772" s="110" t="s">
        <v>19543</v>
      </c>
      <c r="B772" s="110" t="s">
        <v>2809</v>
      </c>
      <c r="C772" s="110" t="s">
        <v>18536</v>
      </c>
      <c r="D772" s="14" t="s">
        <v>19594</v>
      </c>
      <c r="E772" s="13" t="s">
        <v>19595</v>
      </c>
    </row>
    <row r="773" spans="1:5" ht="31.2" x14ac:dyDescent="0.3">
      <c r="A773" s="110" t="s">
        <v>19543</v>
      </c>
      <c r="B773" s="110" t="s">
        <v>358</v>
      </c>
      <c r="C773" s="110" t="s">
        <v>18536</v>
      </c>
      <c r="D773" s="14" t="s">
        <v>19596</v>
      </c>
      <c r="E773" s="13" t="s">
        <v>19597</v>
      </c>
    </row>
    <row r="774" spans="1:5" ht="31.2" x14ac:dyDescent="0.3">
      <c r="A774" s="110" t="s">
        <v>19543</v>
      </c>
      <c r="B774" s="110" t="s">
        <v>9963</v>
      </c>
      <c r="C774" s="110" t="s">
        <v>18536</v>
      </c>
      <c r="D774" s="14" t="s">
        <v>19332</v>
      </c>
      <c r="E774" s="13" t="s">
        <v>19598</v>
      </c>
    </row>
    <row r="775" spans="1:5" ht="31.2" x14ac:dyDescent="0.3">
      <c r="A775" s="110" t="s">
        <v>19543</v>
      </c>
      <c r="B775" s="110" t="s">
        <v>9976</v>
      </c>
      <c r="C775" s="110" t="s">
        <v>18536</v>
      </c>
      <c r="D775" s="14" t="s">
        <v>19180</v>
      </c>
      <c r="E775" s="13" t="s">
        <v>19599</v>
      </c>
    </row>
    <row r="776" spans="1:5" ht="31.2" x14ac:dyDescent="0.3">
      <c r="A776" s="110" t="s">
        <v>19543</v>
      </c>
      <c r="B776" s="110" t="s">
        <v>9959</v>
      </c>
      <c r="C776" s="110" t="s">
        <v>18536</v>
      </c>
      <c r="D776" s="14" t="s">
        <v>18786</v>
      </c>
      <c r="E776" s="13" t="s">
        <v>19600</v>
      </c>
    </row>
    <row r="777" spans="1:5" ht="31.2" x14ac:dyDescent="0.3">
      <c r="A777" s="110" t="s">
        <v>19543</v>
      </c>
      <c r="B777" s="110" t="s">
        <v>9957</v>
      </c>
      <c r="C777" s="110" t="s">
        <v>18536</v>
      </c>
      <c r="D777" s="14" t="s">
        <v>19601</v>
      </c>
      <c r="E777" s="13" t="s">
        <v>19602</v>
      </c>
    </row>
    <row r="778" spans="1:5" ht="31.2" x14ac:dyDescent="0.3">
      <c r="A778" s="110" t="s">
        <v>19543</v>
      </c>
      <c r="B778" s="110" t="s">
        <v>9946</v>
      </c>
      <c r="C778" s="110" t="s">
        <v>18536</v>
      </c>
      <c r="D778" s="14" t="s">
        <v>19603</v>
      </c>
      <c r="E778" s="13" t="s">
        <v>19604</v>
      </c>
    </row>
    <row r="779" spans="1:5" ht="31.2" x14ac:dyDescent="0.3">
      <c r="A779" s="110" t="s">
        <v>19543</v>
      </c>
      <c r="B779" s="110" t="s">
        <v>9953</v>
      </c>
      <c r="C779" s="110" t="s">
        <v>18536</v>
      </c>
      <c r="D779" s="14" t="s">
        <v>18575</v>
      </c>
      <c r="E779" s="13" t="s">
        <v>19605</v>
      </c>
    </row>
    <row r="780" spans="1:5" ht="31.2" x14ac:dyDescent="0.3">
      <c r="A780" s="110" t="s">
        <v>19543</v>
      </c>
      <c r="B780" s="110" t="s">
        <v>9942</v>
      </c>
      <c r="C780" s="110" t="s">
        <v>18536</v>
      </c>
      <c r="D780" s="14" t="s">
        <v>19606</v>
      </c>
      <c r="E780" s="13" t="s">
        <v>19607</v>
      </c>
    </row>
    <row r="781" spans="1:5" ht="31.2" x14ac:dyDescent="0.3">
      <c r="A781" s="110" t="s">
        <v>19543</v>
      </c>
      <c r="B781" s="110" t="s">
        <v>9974</v>
      </c>
      <c r="C781" s="110" t="s">
        <v>18536</v>
      </c>
      <c r="D781" s="14" t="s">
        <v>19608</v>
      </c>
      <c r="E781" s="13" t="s">
        <v>19609</v>
      </c>
    </row>
    <row r="782" spans="1:5" ht="31.2" x14ac:dyDescent="0.3">
      <c r="A782" s="110" t="s">
        <v>19543</v>
      </c>
      <c r="B782" s="110" t="s">
        <v>9967</v>
      </c>
      <c r="C782" s="110" t="s">
        <v>18536</v>
      </c>
      <c r="D782" s="14" t="s">
        <v>19382</v>
      </c>
      <c r="E782" s="13" t="s">
        <v>19610</v>
      </c>
    </row>
    <row r="783" spans="1:5" ht="31.2" x14ac:dyDescent="0.3">
      <c r="A783" s="110" t="s">
        <v>19543</v>
      </c>
      <c r="B783" s="110" t="s">
        <v>9972</v>
      </c>
      <c r="C783" s="110" t="s">
        <v>18536</v>
      </c>
      <c r="D783" s="14" t="s">
        <v>19182</v>
      </c>
      <c r="E783" s="13" t="s">
        <v>19611</v>
      </c>
    </row>
    <row r="784" spans="1:5" ht="31.2" x14ac:dyDescent="0.3">
      <c r="A784" s="110" t="s">
        <v>19543</v>
      </c>
      <c r="B784" s="110" t="s">
        <v>9980</v>
      </c>
      <c r="C784" s="110" t="s">
        <v>18536</v>
      </c>
      <c r="D784" s="14" t="s">
        <v>19612</v>
      </c>
      <c r="E784" s="13" t="s">
        <v>19613</v>
      </c>
    </row>
    <row r="785" spans="1:5" ht="31.2" x14ac:dyDescent="0.3">
      <c r="A785" s="110" t="s">
        <v>19543</v>
      </c>
      <c r="B785" s="110" t="s">
        <v>9978</v>
      </c>
      <c r="C785" s="110" t="s">
        <v>18536</v>
      </c>
      <c r="D785" s="14" t="s">
        <v>19614</v>
      </c>
      <c r="E785" s="13" t="s">
        <v>19615</v>
      </c>
    </row>
    <row r="786" spans="1:5" ht="31.2" x14ac:dyDescent="0.3">
      <c r="A786" s="110" t="s">
        <v>19543</v>
      </c>
      <c r="B786" s="110" t="s">
        <v>9893</v>
      </c>
      <c r="C786" s="110" t="s">
        <v>18536</v>
      </c>
      <c r="D786" s="14" t="s">
        <v>19616</v>
      </c>
      <c r="E786" s="13" t="s">
        <v>19617</v>
      </c>
    </row>
    <row r="787" spans="1:5" ht="31.2" x14ac:dyDescent="0.3">
      <c r="A787" s="110" t="s">
        <v>19543</v>
      </c>
      <c r="B787" s="110" t="s">
        <v>9971</v>
      </c>
      <c r="C787" s="110" t="s">
        <v>18536</v>
      </c>
      <c r="D787" s="14" t="s">
        <v>19503</v>
      </c>
      <c r="E787" s="13" t="s">
        <v>19618</v>
      </c>
    </row>
    <row r="788" spans="1:5" ht="31.2" x14ac:dyDescent="0.3">
      <c r="A788" s="110" t="s">
        <v>19543</v>
      </c>
      <c r="B788" s="110" t="s">
        <v>9903</v>
      </c>
      <c r="C788" s="110" t="s">
        <v>18536</v>
      </c>
      <c r="D788" s="14" t="s">
        <v>19485</v>
      </c>
      <c r="E788" s="13" t="s">
        <v>19619</v>
      </c>
    </row>
    <row r="789" spans="1:5" ht="31.2" x14ac:dyDescent="0.3">
      <c r="A789" s="110" t="s">
        <v>19543</v>
      </c>
      <c r="B789" s="110" t="s">
        <v>9905</v>
      </c>
      <c r="C789" s="110" t="s">
        <v>18536</v>
      </c>
      <c r="D789" s="14" t="s">
        <v>19492</v>
      </c>
      <c r="E789" s="13" t="s">
        <v>19620</v>
      </c>
    </row>
    <row r="790" spans="1:5" ht="31.2" x14ac:dyDescent="0.3">
      <c r="A790" s="110" t="s">
        <v>19543</v>
      </c>
      <c r="B790" s="110" t="s">
        <v>9969</v>
      </c>
      <c r="C790" s="110" t="s">
        <v>18536</v>
      </c>
      <c r="D790" s="14" t="s">
        <v>19517</v>
      </c>
      <c r="E790" s="13" t="s">
        <v>19621</v>
      </c>
    </row>
    <row r="791" spans="1:5" ht="31.2" x14ac:dyDescent="0.3">
      <c r="A791" s="110" t="s">
        <v>19543</v>
      </c>
      <c r="B791" s="110" t="s">
        <v>10658</v>
      </c>
      <c r="C791" s="110" t="s">
        <v>18536</v>
      </c>
      <c r="D791" s="14" t="s">
        <v>19622</v>
      </c>
      <c r="E791" s="13" t="s">
        <v>19623</v>
      </c>
    </row>
    <row r="792" spans="1:5" ht="31.2" x14ac:dyDescent="0.3">
      <c r="A792" s="110" t="s">
        <v>19543</v>
      </c>
      <c r="B792" s="110" t="s">
        <v>9898</v>
      </c>
      <c r="C792" s="110" t="s">
        <v>18536</v>
      </c>
      <c r="D792" s="14" t="s">
        <v>18459</v>
      </c>
      <c r="E792" s="13" t="s">
        <v>19624</v>
      </c>
    </row>
    <row r="793" spans="1:5" ht="31.2" x14ac:dyDescent="0.3">
      <c r="A793" s="110" t="s">
        <v>19543</v>
      </c>
      <c r="B793" s="110" t="s">
        <v>10654</v>
      </c>
      <c r="C793" s="110" t="s">
        <v>18536</v>
      </c>
      <c r="D793" s="14" t="s">
        <v>18530</v>
      </c>
      <c r="E793" s="13" t="s">
        <v>19625</v>
      </c>
    </row>
    <row r="794" spans="1:5" ht="31.2" x14ac:dyDescent="0.3">
      <c r="A794" s="110" t="s">
        <v>19543</v>
      </c>
      <c r="B794" s="110" t="s">
        <v>9900</v>
      </c>
      <c r="C794" s="110" t="s">
        <v>18536</v>
      </c>
      <c r="D794" s="14" t="s">
        <v>18459</v>
      </c>
      <c r="E794" s="13" t="s">
        <v>19626</v>
      </c>
    </row>
    <row r="795" spans="1:5" ht="31.2" x14ac:dyDescent="0.3">
      <c r="A795" s="110" t="s">
        <v>19543</v>
      </c>
      <c r="B795" s="110" t="s">
        <v>1236</v>
      </c>
      <c r="C795" s="110" t="s">
        <v>18536</v>
      </c>
      <c r="D795" s="14" t="s">
        <v>19627</v>
      </c>
      <c r="E795" s="13" t="s">
        <v>19628</v>
      </c>
    </row>
    <row r="796" spans="1:5" ht="31.2" x14ac:dyDescent="0.3">
      <c r="A796" s="110" t="s">
        <v>19543</v>
      </c>
      <c r="B796" s="110" t="s">
        <v>657</v>
      </c>
      <c r="C796" s="110" t="s">
        <v>18536</v>
      </c>
      <c r="D796" s="14" t="s">
        <v>19629</v>
      </c>
      <c r="E796" s="13" t="s">
        <v>19630</v>
      </c>
    </row>
    <row r="797" spans="1:5" ht="31.2" x14ac:dyDescent="0.3">
      <c r="A797" s="110" t="s">
        <v>19543</v>
      </c>
      <c r="B797" s="110" t="s">
        <v>10656</v>
      </c>
      <c r="C797" s="110" t="s">
        <v>18536</v>
      </c>
      <c r="D797" s="14" t="s">
        <v>19631</v>
      </c>
      <c r="E797" s="13" t="s">
        <v>19632</v>
      </c>
    </row>
    <row r="798" spans="1:5" ht="31.2" x14ac:dyDescent="0.3">
      <c r="A798" s="110" t="s">
        <v>19633</v>
      </c>
      <c r="B798" s="110" t="s">
        <v>358</v>
      </c>
      <c r="C798" s="110" t="s">
        <v>18536</v>
      </c>
      <c r="D798" s="14" t="s">
        <v>19596</v>
      </c>
      <c r="E798" s="13" t="s">
        <v>19634</v>
      </c>
    </row>
    <row r="799" spans="1:5" ht="31.2" x14ac:dyDescent="0.3">
      <c r="A799" s="110" t="s">
        <v>19633</v>
      </c>
      <c r="B799" s="110" t="s">
        <v>2809</v>
      </c>
      <c r="C799" s="110" t="s">
        <v>18533</v>
      </c>
      <c r="D799" s="14" t="s">
        <v>19594</v>
      </c>
      <c r="E799" s="13" t="s">
        <v>19635</v>
      </c>
    </row>
    <row r="800" spans="1:5" ht="31.2" x14ac:dyDescent="0.3">
      <c r="A800" s="110" t="s">
        <v>19633</v>
      </c>
      <c r="B800" s="110" t="s">
        <v>9957</v>
      </c>
      <c r="C800" s="110" t="s">
        <v>18536</v>
      </c>
      <c r="D800" s="14" t="s">
        <v>19636</v>
      </c>
      <c r="E800" s="13" t="s">
        <v>19637</v>
      </c>
    </row>
    <row r="801" spans="1:5" ht="31.2" x14ac:dyDescent="0.3">
      <c r="A801" s="110" t="s">
        <v>19633</v>
      </c>
      <c r="B801" s="110" t="s">
        <v>10077</v>
      </c>
      <c r="C801" s="110" t="s">
        <v>18536</v>
      </c>
      <c r="D801" s="14" t="s">
        <v>18672</v>
      </c>
      <c r="E801" s="13" t="s">
        <v>19638</v>
      </c>
    </row>
    <row r="802" spans="1:5" ht="31.2" x14ac:dyDescent="0.3">
      <c r="A802" s="110" t="s">
        <v>19633</v>
      </c>
      <c r="B802" s="110" t="s">
        <v>9974</v>
      </c>
      <c r="C802" s="110" t="s">
        <v>18536</v>
      </c>
      <c r="D802" s="14" t="s">
        <v>19639</v>
      </c>
      <c r="E802" s="13" t="s">
        <v>19640</v>
      </c>
    </row>
    <row r="803" spans="1:5" ht="31.2" x14ac:dyDescent="0.3">
      <c r="A803" s="110" t="s">
        <v>19633</v>
      </c>
      <c r="B803" s="110" t="s">
        <v>10527</v>
      </c>
      <c r="C803" s="110" t="s">
        <v>18536</v>
      </c>
      <c r="D803" s="14" t="s">
        <v>18459</v>
      </c>
      <c r="E803" s="13" t="s">
        <v>19641</v>
      </c>
    </row>
    <row r="804" spans="1:5" ht="31.2" x14ac:dyDescent="0.3">
      <c r="A804" s="110" t="s">
        <v>19633</v>
      </c>
      <c r="B804" s="110" t="s">
        <v>9857</v>
      </c>
      <c r="C804" s="110" t="s">
        <v>18536</v>
      </c>
      <c r="D804" s="14" t="s">
        <v>18459</v>
      </c>
      <c r="E804" s="13" t="s">
        <v>19642</v>
      </c>
    </row>
    <row r="805" spans="1:5" ht="31.2" x14ac:dyDescent="0.3">
      <c r="A805" s="110" t="s">
        <v>19633</v>
      </c>
      <c r="B805" s="110" t="s">
        <v>9946</v>
      </c>
      <c r="C805" s="110" t="s">
        <v>18536</v>
      </c>
      <c r="D805" s="14" t="s">
        <v>19603</v>
      </c>
      <c r="E805" s="13" t="s">
        <v>19643</v>
      </c>
    </row>
    <row r="806" spans="1:5" ht="31.2" x14ac:dyDescent="0.3">
      <c r="A806" s="110" t="s">
        <v>19633</v>
      </c>
      <c r="B806" s="110" t="s">
        <v>361</v>
      </c>
      <c r="C806" s="110" t="s">
        <v>18536</v>
      </c>
      <c r="D806" s="14" t="s">
        <v>19644</v>
      </c>
      <c r="E806" s="13" t="s">
        <v>19645</v>
      </c>
    </row>
    <row r="807" spans="1:5" ht="31.2" x14ac:dyDescent="0.3">
      <c r="A807" s="110" t="s">
        <v>19646</v>
      </c>
      <c r="B807" s="110" t="s">
        <v>517</v>
      </c>
      <c r="C807" s="110" t="s">
        <v>18533</v>
      </c>
      <c r="D807" s="14" t="s">
        <v>19647</v>
      </c>
      <c r="E807" s="13" t="s">
        <v>19648</v>
      </c>
    </row>
    <row r="808" spans="1:5" ht="31.2" x14ac:dyDescent="0.3">
      <c r="A808" s="110" t="s">
        <v>19646</v>
      </c>
      <c r="B808" s="110" t="s">
        <v>330</v>
      </c>
      <c r="C808" s="110" t="s">
        <v>18536</v>
      </c>
      <c r="D808" s="14" t="s">
        <v>19649</v>
      </c>
      <c r="E808" s="13" t="s">
        <v>19650</v>
      </c>
    </row>
    <row r="809" spans="1:5" ht="31.2" x14ac:dyDescent="0.3">
      <c r="A809" s="110" t="s">
        <v>19646</v>
      </c>
      <c r="B809" s="110" t="s">
        <v>10077</v>
      </c>
      <c r="C809" s="110" t="s">
        <v>18536</v>
      </c>
      <c r="D809" s="14" t="s">
        <v>18672</v>
      </c>
      <c r="E809" s="13" t="s">
        <v>19651</v>
      </c>
    </row>
    <row r="810" spans="1:5" ht="31.2" x14ac:dyDescent="0.3">
      <c r="A810" s="110" t="s">
        <v>19646</v>
      </c>
      <c r="B810" s="110" t="s">
        <v>10539</v>
      </c>
      <c r="C810" s="110" t="s">
        <v>18536</v>
      </c>
      <c r="D810" s="14" t="s">
        <v>19652</v>
      </c>
      <c r="E810" s="13" t="s">
        <v>19653</v>
      </c>
    </row>
    <row r="811" spans="1:5" ht="31.2" x14ac:dyDescent="0.3">
      <c r="A811" s="110" t="s">
        <v>19646</v>
      </c>
      <c r="B811" s="110" t="s">
        <v>10071</v>
      </c>
      <c r="C811" s="110" t="s">
        <v>18536</v>
      </c>
      <c r="D811" s="14" t="s">
        <v>19654</v>
      </c>
      <c r="E811" s="13" t="s">
        <v>19655</v>
      </c>
    </row>
    <row r="812" spans="1:5" ht="31.2" x14ac:dyDescent="0.3">
      <c r="A812" s="110" t="s">
        <v>19646</v>
      </c>
      <c r="B812" s="110" t="s">
        <v>10591</v>
      </c>
      <c r="C812" s="110" t="s">
        <v>18536</v>
      </c>
      <c r="D812" s="14" t="s">
        <v>19656</v>
      </c>
      <c r="E812" s="13" t="s">
        <v>19657</v>
      </c>
    </row>
    <row r="813" spans="1:5" ht="31.2" x14ac:dyDescent="0.3">
      <c r="A813" s="110" t="s">
        <v>19646</v>
      </c>
      <c r="B813" s="110" t="s">
        <v>818</v>
      </c>
      <c r="C813" s="110" t="s">
        <v>18536</v>
      </c>
      <c r="D813" s="14" t="s">
        <v>18459</v>
      </c>
      <c r="E813" s="13" t="s">
        <v>19658</v>
      </c>
    </row>
    <row r="814" spans="1:5" ht="31.2" x14ac:dyDescent="0.3">
      <c r="A814" s="110" t="s">
        <v>19646</v>
      </c>
      <c r="B814" s="110" t="s">
        <v>10210</v>
      </c>
      <c r="C814" s="110" t="s">
        <v>18536</v>
      </c>
      <c r="D814" s="14" t="s">
        <v>18796</v>
      </c>
      <c r="E814" s="13" t="s">
        <v>19659</v>
      </c>
    </row>
    <row r="815" spans="1:5" ht="31.2" x14ac:dyDescent="0.3">
      <c r="A815" s="110" t="s">
        <v>19646</v>
      </c>
      <c r="B815" s="110" t="s">
        <v>10593</v>
      </c>
      <c r="C815" s="110" t="s">
        <v>18536</v>
      </c>
      <c r="D815" s="14" t="s">
        <v>18459</v>
      </c>
      <c r="E815" s="13" t="s">
        <v>19660</v>
      </c>
    </row>
    <row r="816" spans="1:5" ht="31.2" x14ac:dyDescent="0.3">
      <c r="A816" s="110" t="s">
        <v>19646</v>
      </c>
      <c r="B816" s="110" t="s">
        <v>10150</v>
      </c>
      <c r="C816" s="110" t="s">
        <v>18536</v>
      </c>
      <c r="D816" s="14" t="s">
        <v>18605</v>
      </c>
      <c r="E816" s="13" t="s">
        <v>19661</v>
      </c>
    </row>
    <row r="817" spans="1:5" ht="31.2" x14ac:dyDescent="0.3">
      <c r="A817" s="110" t="s">
        <v>19646</v>
      </c>
      <c r="B817" s="110" t="s">
        <v>565</v>
      </c>
      <c r="C817" s="110" t="s">
        <v>18536</v>
      </c>
      <c r="D817" s="14" t="s">
        <v>18538</v>
      </c>
      <c r="E817" s="13" t="s">
        <v>19662</v>
      </c>
    </row>
    <row r="818" spans="1:5" ht="31.2" x14ac:dyDescent="0.3">
      <c r="A818" s="110" t="s">
        <v>19646</v>
      </c>
      <c r="B818" s="110" t="s">
        <v>9936</v>
      </c>
      <c r="C818" s="110" t="s">
        <v>18536</v>
      </c>
      <c r="D818" s="14" t="s">
        <v>18889</v>
      </c>
      <c r="E818" s="13" t="s">
        <v>19663</v>
      </c>
    </row>
    <row r="819" spans="1:5" ht="31.2" x14ac:dyDescent="0.3">
      <c r="A819" s="110" t="s">
        <v>19646</v>
      </c>
      <c r="B819" s="110" t="s">
        <v>9803</v>
      </c>
      <c r="C819" s="110" t="s">
        <v>18536</v>
      </c>
      <c r="D819" s="14" t="s">
        <v>18594</v>
      </c>
      <c r="E819" s="13" t="s">
        <v>19664</v>
      </c>
    </row>
    <row r="820" spans="1:5" ht="31.2" x14ac:dyDescent="0.3">
      <c r="A820" s="110" t="s">
        <v>19646</v>
      </c>
      <c r="B820" s="110" t="s">
        <v>10057</v>
      </c>
      <c r="C820" s="110" t="s">
        <v>18536</v>
      </c>
      <c r="D820" s="14" t="s">
        <v>18459</v>
      </c>
      <c r="E820" s="13" t="s">
        <v>19665</v>
      </c>
    </row>
    <row r="821" spans="1:5" ht="31.2" x14ac:dyDescent="0.3">
      <c r="A821" s="110" t="s">
        <v>19646</v>
      </c>
      <c r="B821" s="110" t="s">
        <v>10069</v>
      </c>
      <c r="C821" s="110" t="s">
        <v>18536</v>
      </c>
      <c r="D821" s="14" t="s">
        <v>18915</v>
      </c>
      <c r="E821" s="13" t="s">
        <v>19666</v>
      </c>
    </row>
    <row r="822" spans="1:5" ht="31.2" x14ac:dyDescent="0.3">
      <c r="A822" s="110" t="s">
        <v>19646</v>
      </c>
      <c r="B822" s="110" t="s">
        <v>10597</v>
      </c>
      <c r="C822" s="110" t="s">
        <v>18536</v>
      </c>
      <c r="D822" s="14" t="s">
        <v>18885</v>
      </c>
      <c r="E822" s="13" t="s">
        <v>19667</v>
      </c>
    </row>
    <row r="823" spans="1:5" ht="31.2" x14ac:dyDescent="0.3">
      <c r="A823" s="110" t="s">
        <v>19646</v>
      </c>
      <c r="B823" s="110" t="s">
        <v>10595</v>
      </c>
      <c r="C823" s="110" t="s">
        <v>18536</v>
      </c>
      <c r="D823" s="14" t="s">
        <v>19668</v>
      </c>
      <c r="E823" s="13" t="s">
        <v>19669</v>
      </c>
    </row>
    <row r="824" spans="1:5" ht="31.2" x14ac:dyDescent="0.3">
      <c r="A824" s="110" t="s">
        <v>19646</v>
      </c>
      <c r="B824" s="110" t="s">
        <v>10589</v>
      </c>
      <c r="C824" s="110" t="s">
        <v>18536</v>
      </c>
      <c r="D824" s="14" t="s">
        <v>19670</v>
      </c>
      <c r="E824" s="13" t="s">
        <v>19671</v>
      </c>
    </row>
    <row r="825" spans="1:5" ht="31.2" x14ac:dyDescent="0.3">
      <c r="A825" s="110" t="s">
        <v>19672</v>
      </c>
      <c r="B825" s="110" t="s">
        <v>9883</v>
      </c>
      <c r="C825" s="110" t="s">
        <v>18536</v>
      </c>
      <c r="D825" s="14" t="s">
        <v>18508</v>
      </c>
      <c r="E825" s="13" t="s">
        <v>19673</v>
      </c>
    </row>
    <row r="826" spans="1:5" ht="31.2" x14ac:dyDescent="0.3">
      <c r="A826" s="110" t="s">
        <v>19672</v>
      </c>
      <c r="B826" s="110" t="s">
        <v>10372</v>
      </c>
      <c r="C826" s="110" t="s">
        <v>18536</v>
      </c>
      <c r="D826" s="14" t="s">
        <v>19674</v>
      </c>
      <c r="E826" s="13" t="s">
        <v>19675</v>
      </c>
    </row>
    <row r="827" spans="1:5" ht="31.2" x14ac:dyDescent="0.3">
      <c r="A827" s="110" t="s">
        <v>19672</v>
      </c>
      <c r="B827" s="110" t="s">
        <v>10368</v>
      </c>
      <c r="C827" s="110" t="s">
        <v>18536</v>
      </c>
      <c r="D827" s="14" t="s">
        <v>18867</v>
      </c>
      <c r="E827" s="13" t="s">
        <v>19676</v>
      </c>
    </row>
    <row r="828" spans="1:5" ht="31.2" x14ac:dyDescent="0.3">
      <c r="A828" s="110" t="s">
        <v>19672</v>
      </c>
      <c r="B828" s="110" t="s">
        <v>10931</v>
      </c>
      <c r="C828" s="110" t="s">
        <v>18536</v>
      </c>
      <c r="D828" s="14" t="s">
        <v>19677</v>
      </c>
      <c r="E828" s="13" t="s">
        <v>19678</v>
      </c>
    </row>
    <row r="829" spans="1:5" ht="31.2" x14ac:dyDescent="0.3">
      <c r="A829" s="110" t="s">
        <v>19672</v>
      </c>
      <c r="B829" s="110" t="s">
        <v>10365</v>
      </c>
      <c r="C829" s="110" t="s">
        <v>18536</v>
      </c>
      <c r="D829" s="14" t="s">
        <v>18876</v>
      </c>
      <c r="E829" s="13" t="s">
        <v>19679</v>
      </c>
    </row>
    <row r="830" spans="1:5" ht="31.2" x14ac:dyDescent="0.3">
      <c r="A830" s="110" t="s">
        <v>19672</v>
      </c>
      <c r="B830" s="110" t="s">
        <v>599</v>
      </c>
      <c r="C830" s="110" t="s">
        <v>18536</v>
      </c>
      <c r="D830" s="14" t="s">
        <v>18871</v>
      </c>
      <c r="E830" s="13" t="s">
        <v>19680</v>
      </c>
    </row>
    <row r="831" spans="1:5" ht="31.2" x14ac:dyDescent="0.3">
      <c r="A831" s="110" t="s">
        <v>19672</v>
      </c>
      <c r="B831" s="110" t="s">
        <v>9898</v>
      </c>
      <c r="C831" s="110" t="s">
        <v>18536</v>
      </c>
      <c r="D831" s="14" t="s">
        <v>18508</v>
      </c>
      <c r="E831" s="13" t="s">
        <v>19681</v>
      </c>
    </row>
    <row r="832" spans="1:5" ht="31.2" x14ac:dyDescent="0.3">
      <c r="A832" s="110" t="s">
        <v>19672</v>
      </c>
      <c r="B832" s="110" t="s">
        <v>10370</v>
      </c>
      <c r="C832" s="110" t="s">
        <v>18536</v>
      </c>
      <c r="D832" s="14" t="s">
        <v>19682</v>
      </c>
      <c r="E832" s="13" t="s">
        <v>19683</v>
      </c>
    </row>
    <row r="833" spans="1:5" ht="31.2" x14ac:dyDescent="0.3">
      <c r="A833" s="110" t="s">
        <v>19672</v>
      </c>
      <c r="B833" s="110" t="s">
        <v>9813</v>
      </c>
      <c r="C833" s="110" t="s">
        <v>18536</v>
      </c>
      <c r="D833" s="14" t="s">
        <v>19684</v>
      </c>
      <c r="E833" s="13" t="s">
        <v>19685</v>
      </c>
    </row>
    <row r="834" spans="1:5" ht="31.2" x14ac:dyDescent="0.3">
      <c r="A834" s="110" t="s">
        <v>19672</v>
      </c>
      <c r="B834" s="110" t="s">
        <v>10829</v>
      </c>
      <c r="C834" s="110" t="s">
        <v>18536</v>
      </c>
      <c r="D834" s="14" t="s">
        <v>19686</v>
      </c>
      <c r="E834" s="13" t="s">
        <v>19687</v>
      </c>
    </row>
    <row r="835" spans="1:5" ht="31.2" x14ac:dyDescent="0.3">
      <c r="A835" s="110" t="s">
        <v>19672</v>
      </c>
      <c r="B835" s="110" t="s">
        <v>9817</v>
      </c>
      <c r="C835" s="110" t="s">
        <v>18536</v>
      </c>
      <c r="D835" s="14" t="s">
        <v>18459</v>
      </c>
      <c r="E835" s="13" t="s">
        <v>19688</v>
      </c>
    </row>
    <row r="836" spans="1:5" ht="31.2" x14ac:dyDescent="0.3">
      <c r="A836" s="110" t="s">
        <v>19672</v>
      </c>
      <c r="B836" s="110" t="s">
        <v>10920</v>
      </c>
      <c r="C836" s="110" t="s">
        <v>18536</v>
      </c>
      <c r="D836" s="14" t="s">
        <v>18714</v>
      </c>
      <c r="E836" s="13" t="s">
        <v>19689</v>
      </c>
    </row>
    <row r="837" spans="1:5" ht="31.2" x14ac:dyDescent="0.3">
      <c r="A837" s="110" t="s">
        <v>19672</v>
      </c>
      <c r="B837" s="110" t="s">
        <v>10927</v>
      </c>
      <c r="C837" s="110" t="s">
        <v>18536</v>
      </c>
      <c r="D837" s="14" t="s">
        <v>18876</v>
      </c>
      <c r="E837" s="13" t="s">
        <v>19690</v>
      </c>
    </row>
    <row r="838" spans="1:5" ht="31.2" x14ac:dyDescent="0.3">
      <c r="A838" s="110" t="s">
        <v>19672</v>
      </c>
      <c r="B838" s="110" t="s">
        <v>10918</v>
      </c>
      <c r="C838" s="110" t="s">
        <v>18533</v>
      </c>
      <c r="D838" s="14" t="s">
        <v>18714</v>
      </c>
      <c r="E838" s="13" t="s">
        <v>19691</v>
      </c>
    </row>
    <row r="839" spans="1:5" ht="31.2" x14ac:dyDescent="0.3">
      <c r="A839" s="110" t="s">
        <v>19672</v>
      </c>
      <c r="B839" s="110" t="s">
        <v>10937</v>
      </c>
      <c r="C839" s="110" t="s">
        <v>18536</v>
      </c>
      <c r="D839" s="14" t="s">
        <v>19692</v>
      </c>
      <c r="E839" s="13" t="s">
        <v>19693</v>
      </c>
    </row>
    <row r="840" spans="1:5" ht="31.2" x14ac:dyDescent="0.3">
      <c r="A840" s="110" t="s">
        <v>19672</v>
      </c>
      <c r="B840" s="110" t="s">
        <v>10935</v>
      </c>
      <c r="C840" s="110" t="s">
        <v>18536</v>
      </c>
      <c r="D840" s="14" t="s">
        <v>19692</v>
      </c>
      <c r="E840" s="13" t="s">
        <v>19694</v>
      </c>
    </row>
    <row r="841" spans="1:5" ht="31.2" x14ac:dyDescent="0.3">
      <c r="A841" s="110" t="s">
        <v>19672</v>
      </c>
      <c r="B841" s="110" t="s">
        <v>10916</v>
      </c>
      <c r="C841" s="110" t="s">
        <v>18536</v>
      </c>
      <c r="D841" s="14" t="s">
        <v>19677</v>
      </c>
      <c r="E841" s="13" t="s">
        <v>19695</v>
      </c>
    </row>
    <row r="842" spans="1:5" ht="31.2" x14ac:dyDescent="0.3">
      <c r="A842" s="110" t="s">
        <v>19672</v>
      </c>
      <c r="B842" s="110" t="s">
        <v>330</v>
      </c>
      <c r="C842" s="110" t="s">
        <v>18536</v>
      </c>
      <c r="D842" s="14" t="s">
        <v>18459</v>
      </c>
      <c r="E842" s="13" t="s">
        <v>19696</v>
      </c>
    </row>
    <row r="843" spans="1:5" ht="31.2" x14ac:dyDescent="0.3">
      <c r="A843" s="110" t="s">
        <v>19672</v>
      </c>
      <c r="B843" s="110" t="s">
        <v>10925</v>
      </c>
      <c r="C843" s="110" t="s">
        <v>18536</v>
      </c>
      <c r="D843" s="14" t="s">
        <v>18876</v>
      </c>
      <c r="E843" s="13" t="s">
        <v>19697</v>
      </c>
    </row>
    <row r="844" spans="1:5" ht="31.2" x14ac:dyDescent="0.3">
      <c r="A844" s="110" t="s">
        <v>19672</v>
      </c>
      <c r="B844" s="110" t="s">
        <v>10923</v>
      </c>
      <c r="C844" s="110" t="s">
        <v>18536</v>
      </c>
      <c r="D844" s="14" t="s">
        <v>18993</v>
      </c>
      <c r="E844" s="13" t="s">
        <v>19698</v>
      </c>
    </row>
    <row r="845" spans="1:5" ht="31.2" x14ac:dyDescent="0.3">
      <c r="A845" s="110" t="s">
        <v>19672</v>
      </c>
      <c r="B845" s="110" t="s">
        <v>9819</v>
      </c>
      <c r="C845" s="110" t="s">
        <v>18536</v>
      </c>
      <c r="D845" s="14" t="s">
        <v>18876</v>
      </c>
      <c r="E845" s="13" t="s">
        <v>19699</v>
      </c>
    </row>
    <row r="846" spans="1:5" ht="31.2" x14ac:dyDescent="0.3">
      <c r="A846" s="110" t="s">
        <v>19672</v>
      </c>
      <c r="B846" s="110" t="s">
        <v>10929</v>
      </c>
      <c r="C846" s="110" t="s">
        <v>18536</v>
      </c>
      <c r="D846" s="14" t="s">
        <v>18459</v>
      </c>
      <c r="E846" s="13" t="s">
        <v>19700</v>
      </c>
    </row>
    <row r="847" spans="1:5" ht="31.2" x14ac:dyDescent="0.3">
      <c r="A847" s="110" t="s">
        <v>19672</v>
      </c>
      <c r="B847" s="110" t="s">
        <v>10933</v>
      </c>
      <c r="C847" s="110" t="s">
        <v>18536</v>
      </c>
      <c r="D847" s="14" t="s">
        <v>18459</v>
      </c>
      <c r="E847" s="13" t="s">
        <v>19701</v>
      </c>
    </row>
    <row r="848" spans="1:5" ht="31.2" x14ac:dyDescent="0.3">
      <c r="A848" s="110" t="s">
        <v>19672</v>
      </c>
      <c r="B848" s="110" t="s">
        <v>9984</v>
      </c>
      <c r="C848" s="110" t="s">
        <v>18536</v>
      </c>
      <c r="D848" s="14" t="s">
        <v>19692</v>
      </c>
      <c r="E848" s="13" t="s">
        <v>19702</v>
      </c>
    </row>
    <row r="849" spans="1:5" ht="31.2" x14ac:dyDescent="0.3">
      <c r="A849" s="110" t="s">
        <v>19672</v>
      </c>
      <c r="B849" s="110" t="s">
        <v>9803</v>
      </c>
      <c r="C849" s="110" t="s">
        <v>18536</v>
      </c>
      <c r="D849" s="14" t="s">
        <v>18459</v>
      </c>
      <c r="E849" s="13" t="s">
        <v>19703</v>
      </c>
    </row>
    <row r="850" spans="1:5" ht="31.2" x14ac:dyDescent="0.3">
      <c r="A850" s="110" t="s">
        <v>19704</v>
      </c>
      <c r="B850" s="110" t="s">
        <v>10746</v>
      </c>
      <c r="C850" s="110" t="s">
        <v>18536</v>
      </c>
      <c r="D850" s="14" t="s">
        <v>19705</v>
      </c>
      <c r="E850" s="13" t="s">
        <v>19706</v>
      </c>
    </row>
    <row r="851" spans="1:5" ht="31.2" x14ac:dyDescent="0.3">
      <c r="A851" s="110" t="s">
        <v>19704</v>
      </c>
      <c r="B851" s="110" t="s">
        <v>9967</v>
      </c>
      <c r="C851" s="110" t="s">
        <v>18536</v>
      </c>
      <c r="D851" s="14" t="s">
        <v>18721</v>
      </c>
      <c r="E851" s="13" t="s">
        <v>19707</v>
      </c>
    </row>
    <row r="852" spans="1:5" ht="31.2" x14ac:dyDescent="0.3">
      <c r="A852" s="110" t="s">
        <v>19704</v>
      </c>
      <c r="B852" s="110" t="s">
        <v>10370</v>
      </c>
      <c r="C852" s="110" t="s">
        <v>18533</v>
      </c>
      <c r="D852" s="14" t="s">
        <v>19682</v>
      </c>
      <c r="E852" s="13" t="s">
        <v>19708</v>
      </c>
    </row>
    <row r="853" spans="1:5" ht="31.2" x14ac:dyDescent="0.3">
      <c r="A853" s="110" t="s">
        <v>19704</v>
      </c>
      <c r="B853" s="110" t="s">
        <v>565</v>
      </c>
      <c r="C853" s="110" t="s">
        <v>18536</v>
      </c>
      <c r="D853" s="14" t="s">
        <v>18538</v>
      </c>
      <c r="E853" s="13" t="s">
        <v>19709</v>
      </c>
    </row>
    <row r="854" spans="1:5" ht="31.2" x14ac:dyDescent="0.3">
      <c r="A854" s="110" t="s">
        <v>19704</v>
      </c>
      <c r="B854" s="110" t="s">
        <v>9883</v>
      </c>
      <c r="C854" s="110" t="s">
        <v>18536</v>
      </c>
      <c r="D854" s="14" t="s">
        <v>19710</v>
      </c>
      <c r="E854" s="13" t="s">
        <v>19123</v>
      </c>
    </row>
    <row r="855" spans="1:5" ht="31.2" x14ac:dyDescent="0.3">
      <c r="A855" s="110" t="s">
        <v>19704</v>
      </c>
      <c r="B855" s="110" t="s">
        <v>228</v>
      </c>
      <c r="C855" s="110" t="s">
        <v>18536</v>
      </c>
      <c r="D855" s="14" t="s">
        <v>18459</v>
      </c>
      <c r="E855" s="13" t="s">
        <v>19711</v>
      </c>
    </row>
    <row r="856" spans="1:5" ht="31.2" x14ac:dyDescent="0.3">
      <c r="A856" s="110" t="s">
        <v>19712</v>
      </c>
      <c r="B856" s="110" t="s">
        <v>10064</v>
      </c>
      <c r="C856" s="110" t="s">
        <v>18536</v>
      </c>
      <c r="D856" s="14" t="s">
        <v>19713</v>
      </c>
      <c r="E856" s="13" t="s">
        <v>19714</v>
      </c>
    </row>
    <row r="857" spans="1:5" ht="31.2" x14ac:dyDescent="0.3">
      <c r="A857" s="110" t="s">
        <v>19712</v>
      </c>
      <c r="B857" s="110" t="s">
        <v>388</v>
      </c>
      <c r="C857" s="110" t="s">
        <v>18536</v>
      </c>
      <c r="D857" s="14" t="s">
        <v>19715</v>
      </c>
      <c r="E857" s="13" t="s">
        <v>19716</v>
      </c>
    </row>
    <row r="858" spans="1:5" ht="31.2" x14ac:dyDescent="0.3">
      <c r="A858" s="110" t="s">
        <v>19712</v>
      </c>
      <c r="B858" s="110" t="s">
        <v>153</v>
      </c>
      <c r="C858" s="110" t="s">
        <v>18533</v>
      </c>
      <c r="D858" s="14" t="s">
        <v>19717</v>
      </c>
      <c r="E858" s="13" t="s">
        <v>19718</v>
      </c>
    </row>
    <row r="859" spans="1:5" ht="31.2" x14ac:dyDescent="0.3">
      <c r="A859" s="110" t="s">
        <v>19712</v>
      </c>
      <c r="B859" s="110" t="s">
        <v>10600</v>
      </c>
      <c r="C859" s="110" t="s">
        <v>18536</v>
      </c>
      <c r="D859" s="14" t="s">
        <v>19719</v>
      </c>
      <c r="E859" s="13" t="s">
        <v>19720</v>
      </c>
    </row>
    <row r="860" spans="1:5" ht="31.2" x14ac:dyDescent="0.3">
      <c r="A860" s="110" t="s">
        <v>19712</v>
      </c>
      <c r="B860" s="110" t="s">
        <v>10598</v>
      </c>
      <c r="C860" s="110" t="s">
        <v>18536</v>
      </c>
      <c r="D860" s="14" t="s">
        <v>19721</v>
      </c>
      <c r="E860" s="13" t="s">
        <v>19722</v>
      </c>
    </row>
    <row r="861" spans="1:5" ht="31.2" x14ac:dyDescent="0.3">
      <c r="A861" s="110" t="s">
        <v>19712</v>
      </c>
      <c r="B861" s="110" t="s">
        <v>753</v>
      </c>
      <c r="C861" s="110" t="s">
        <v>18536</v>
      </c>
      <c r="D861" s="14" t="s">
        <v>19723</v>
      </c>
      <c r="E861" s="13" t="s">
        <v>19724</v>
      </c>
    </row>
    <row r="862" spans="1:5" ht="31.2" x14ac:dyDescent="0.3">
      <c r="A862" s="110" t="s">
        <v>19712</v>
      </c>
      <c r="B862" s="110" t="s">
        <v>9925</v>
      </c>
      <c r="C862" s="110" t="s">
        <v>18536</v>
      </c>
      <c r="D862" s="14" t="s">
        <v>19725</v>
      </c>
      <c r="E862" s="13" t="s">
        <v>19726</v>
      </c>
    </row>
    <row r="863" spans="1:5" ht="31.2" x14ac:dyDescent="0.3">
      <c r="A863" s="110" t="s">
        <v>19712</v>
      </c>
      <c r="B863" s="110" t="s">
        <v>10604</v>
      </c>
      <c r="C863" s="110" t="s">
        <v>18536</v>
      </c>
      <c r="D863" s="14" t="s">
        <v>19727</v>
      </c>
      <c r="E863" s="13" t="s">
        <v>19728</v>
      </c>
    </row>
    <row r="864" spans="1:5" ht="31.2" x14ac:dyDescent="0.3">
      <c r="A864" s="110" t="s">
        <v>19712</v>
      </c>
      <c r="B864" s="110" t="s">
        <v>10610</v>
      </c>
      <c r="C864" s="110" t="s">
        <v>18536</v>
      </c>
      <c r="D864" s="14" t="s">
        <v>19729</v>
      </c>
      <c r="E864" s="13" t="s">
        <v>19730</v>
      </c>
    </row>
    <row r="865" spans="1:5" ht="31.2" x14ac:dyDescent="0.3">
      <c r="A865" s="110" t="s">
        <v>19712</v>
      </c>
      <c r="B865" s="110" t="s">
        <v>1236</v>
      </c>
      <c r="C865" s="110" t="s">
        <v>18536</v>
      </c>
      <c r="D865" s="14" t="s">
        <v>19731</v>
      </c>
      <c r="E865" s="13" t="s">
        <v>19732</v>
      </c>
    </row>
    <row r="866" spans="1:5" ht="31.2" x14ac:dyDescent="0.3">
      <c r="A866" s="110" t="s">
        <v>19712</v>
      </c>
      <c r="B866" s="110" t="s">
        <v>1260</v>
      </c>
      <c r="C866" s="110" t="s">
        <v>18536</v>
      </c>
      <c r="D866" s="14" t="s">
        <v>19733</v>
      </c>
      <c r="E866" s="13" t="s">
        <v>19734</v>
      </c>
    </row>
    <row r="867" spans="1:5" ht="31.2" x14ac:dyDescent="0.3">
      <c r="A867" s="110" t="s">
        <v>19712</v>
      </c>
      <c r="B867" s="110" t="s">
        <v>10616</v>
      </c>
      <c r="C867" s="110" t="s">
        <v>18536</v>
      </c>
      <c r="D867" s="14" t="s">
        <v>19308</v>
      </c>
      <c r="E867" s="13" t="s">
        <v>19735</v>
      </c>
    </row>
    <row r="868" spans="1:5" ht="31.2" x14ac:dyDescent="0.3">
      <c r="A868" s="110" t="s">
        <v>19712</v>
      </c>
      <c r="B868" s="110" t="s">
        <v>10606</v>
      </c>
      <c r="C868" s="110" t="s">
        <v>18536</v>
      </c>
      <c r="D868" s="14" t="s">
        <v>18786</v>
      </c>
      <c r="E868" s="13" t="s">
        <v>19736</v>
      </c>
    </row>
    <row r="869" spans="1:5" ht="31.2" x14ac:dyDescent="0.3">
      <c r="A869" s="110" t="s">
        <v>19712</v>
      </c>
      <c r="B869" s="110" t="s">
        <v>10608</v>
      </c>
      <c r="C869" s="110" t="s">
        <v>18536</v>
      </c>
      <c r="D869" s="14" t="s">
        <v>19443</v>
      </c>
      <c r="E869" s="13" t="s">
        <v>19737</v>
      </c>
    </row>
    <row r="870" spans="1:5" ht="31.2" x14ac:dyDescent="0.3">
      <c r="A870" s="110" t="s">
        <v>19712</v>
      </c>
      <c r="B870" s="110" t="s">
        <v>330</v>
      </c>
      <c r="C870" s="110" t="s">
        <v>18536</v>
      </c>
      <c r="D870" s="14" t="s">
        <v>18459</v>
      </c>
      <c r="E870" s="13" t="s">
        <v>19738</v>
      </c>
    </row>
    <row r="871" spans="1:5" ht="31.2" x14ac:dyDescent="0.3">
      <c r="A871" s="110" t="s">
        <v>19712</v>
      </c>
      <c r="B871" s="110" t="s">
        <v>565</v>
      </c>
      <c r="C871" s="110" t="s">
        <v>18536</v>
      </c>
      <c r="D871" s="14" t="s">
        <v>18459</v>
      </c>
      <c r="E871" s="13" t="s">
        <v>19739</v>
      </c>
    </row>
    <row r="872" spans="1:5" ht="31.2" x14ac:dyDescent="0.3">
      <c r="A872" s="110" t="s">
        <v>19712</v>
      </c>
      <c r="B872" s="110" t="s">
        <v>9832</v>
      </c>
      <c r="C872" s="110" t="s">
        <v>18536</v>
      </c>
      <c r="D872" s="14" t="s">
        <v>19424</v>
      </c>
      <c r="E872" s="13" t="s">
        <v>19740</v>
      </c>
    </row>
    <row r="873" spans="1:5" ht="31.2" x14ac:dyDescent="0.3">
      <c r="A873" s="110" t="s">
        <v>19712</v>
      </c>
      <c r="B873" s="110" t="s">
        <v>652</v>
      </c>
      <c r="C873" s="110" t="s">
        <v>18536</v>
      </c>
      <c r="D873" s="14" t="s">
        <v>19410</v>
      </c>
      <c r="E873" s="13" t="s">
        <v>19741</v>
      </c>
    </row>
    <row r="874" spans="1:5" ht="31.2" x14ac:dyDescent="0.3">
      <c r="A874" s="110" t="s">
        <v>19712</v>
      </c>
      <c r="B874" s="110" t="s">
        <v>10614</v>
      </c>
      <c r="C874" s="110" t="s">
        <v>18536</v>
      </c>
      <c r="D874" s="14" t="s">
        <v>18459</v>
      </c>
      <c r="E874" s="13" t="s">
        <v>19742</v>
      </c>
    </row>
    <row r="875" spans="1:5" ht="31.2" x14ac:dyDescent="0.3">
      <c r="A875" s="110" t="s">
        <v>19712</v>
      </c>
      <c r="B875" s="110" t="s">
        <v>9817</v>
      </c>
      <c r="C875" s="110" t="s">
        <v>18536</v>
      </c>
      <c r="D875" s="14" t="s">
        <v>18459</v>
      </c>
      <c r="E875" s="13" t="s">
        <v>19743</v>
      </c>
    </row>
    <row r="876" spans="1:5" ht="31.2" x14ac:dyDescent="0.3">
      <c r="A876" s="110" t="s">
        <v>19712</v>
      </c>
      <c r="B876" s="110" t="s">
        <v>10612</v>
      </c>
      <c r="C876" s="110" t="s">
        <v>18536</v>
      </c>
      <c r="D876" s="14" t="s">
        <v>19744</v>
      </c>
      <c r="E876" s="13" t="s">
        <v>19745</v>
      </c>
    </row>
    <row r="877" spans="1:5" ht="31.2" x14ac:dyDescent="0.3">
      <c r="A877" s="110" t="s">
        <v>19746</v>
      </c>
      <c r="B877" s="110" t="s">
        <v>9942</v>
      </c>
      <c r="C877" s="110" t="s">
        <v>18536</v>
      </c>
      <c r="D877" s="14" t="s">
        <v>19365</v>
      </c>
      <c r="E877" s="13" t="s">
        <v>19747</v>
      </c>
    </row>
    <row r="878" spans="1:5" ht="31.2" x14ac:dyDescent="0.3">
      <c r="A878" s="110" t="s">
        <v>19746</v>
      </c>
      <c r="B878" s="110" t="s">
        <v>10567</v>
      </c>
      <c r="C878" s="110" t="s">
        <v>18536</v>
      </c>
      <c r="D878" s="14" t="s">
        <v>19748</v>
      </c>
      <c r="E878" s="13" t="s">
        <v>19749</v>
      </c>
    </row>
    <row r="879" spans="1:5" ht="31.2" x14ac:dyDescent="0.3">
      <c r="A879" s="110" t="s">
        <v>19746</v>
      </c>
      <c r="B879" s="110" t="s">
        <v>10555</v>
      </c>
      <c r="C879" s="110" t="s">
        <v>18536</v>
      </c>
      <c r="D879" s="14" t="s">
        <v>18607</v>
      </c>
      <c r="E879" s="13" t="s">
        <v>19750</v>
      </c>
    </row>
    <row r="880" spans="1:5" ht="31.2" x14ac:dyDescent="0.3">
      <c r="A880" s="110" t="s">
        <v>19746</v>
      </c>
      <c r="B880" s="110" t="s">
        <v>9803</v>
      </c>
      <c r="C880" s="110" t="s">
        <v>18536</v>
      </c>
      <c r="D880" s="14" t="s">
        <v>18459</v>
      </c>
      <c r="E880" s="13" t="s">
        <v>19751</v>
      </c>
    </row>
    <row r="881" spans="1:5" ht="31.2" x14ac:dyDescent="0.3">
      <c r="A881" s="110" t="s">
        <v>19746</v>
      </c>
      <c r="B881" s="110" t="s">
        <v>10557</v>
      </c>
      <c r="C881" s="110" t="s">
        <v>18536</v>
      </c>
      <c r="D881" s="14" t="s">
        <v>18459</v>
      </c>
      <c r="E881" s="13" t="s">
        <v>19752</v>
      </c>
    </row>
    <row r="882" spans="1:5" ht="31.2" x14ac:dyDescent="0.3">
      <c r="A882" s="110" t="s">
        <v>19746</v>
      </c>
      <c r="B882" s="110" t="s">
        <v>10561</v>
      </c>
      <c r="C882" s="110" t="s">
        <v>18536</v>
      </c>
      <c r="D882" s="14" t="s">
        <v>19753</v>
      </c>
      <c r="E882" s="13" t="s">
        <v>19754</v>
      </c>
    </row>
    <row r="883" spans="1:5" ht="31.2" x14ac:dyDescent="0.3">
      <c r="A883" s="110" t="s">
        <v>19746</v>
      </c>
      <c r="B883" s="110" t="s">
        <v>204</v>
      </c>
      <c r="C883" s="110" t="s">
        <v>18536</v>
      </c>
      <c r="D883" s="14" t="s">
        <v>18459</v>
      </c>
      <c r="E883" s="13" t="s">
        <v>19755</v>
      </c>
    </row>
    <row r="884" spans="1:5" ht="31.2" x14ac:dyDescent="0.3">
      <c r="A884" s="110" t="s">
        <v>19746</v>
      </c>
      <c r="B884" s="110" t="s">
        <v>10553</v>
      </c>
      <c r="C884" s="110" t="s">
        <v>18536</v>
      </c>
      <c r="D884" s="14" t="s">
        <v>19756</v>
      </c>
      <c r="E884" s="13" t="s">
        <v>19757</v>
      </c>
    </row>
    <row r="885" spans="1:5" ht="31.2" x14ac:dyDescent="0.3">
      <c r="A885" s="110" t="s">
        <v>19746</v>
      </c>
      <c r="B885" s="110" t="s">
        <v>10569</v>
      </c>
      <c r="C885" s="110" t="s">
        <v>18536</v>
      </c>
      <c r="D885" s="14" t="s">
        <v>19758</v>
      </c>
      <c r="E885" s="13" t="s">
        <v>19759</v>
      </c>
    </row>
    <row r="886" spans="1:5" ht="31.2" x14ac:dyDescent="0.3">
      <c r="A886" s="110" t="s">
        <v>19746</v>
      </c>
      <c r="B886" s="110" t="s">
        <v>10559</v>
      </c>
      <c r="C886" s="110" t="s">
        <v>18536</v>
      </c>
      <c r="D886" s="14" t="s">
        <v>19760</v>
      </c>
      <c r="E886" s="13" t="s">
        <v>19761</v>
      </c>
    </row>
    <row r="887" spans="1:5" ht="31.2" x14ac:dyDescent="0.3">
      <c r="A887" s="110" t="s">
        <v>19746</v>
      </c>
      <c r="B887" s="110" t="s">
        <v>10551</v>
      </c>
      <c r="C887" s="110" t="s">
        <v>18536</v>
      </c>
      <c r="D887" s="14" t="s">
        <v>18768</v>
      </c>
      <c r="E887" s="13" t="s">
        <v>19762</v>
      </c>
    </row>
    <row r="888" spans="1:5" ht="31.2" x14ac:dyDescent="0.3">
      <c r="A888" s="110" t="s">
        <v>19746</v>
      </c>
      <c r="B888" s="110" t="s">
        <v>10572</v>
      </c>
      <c r="C888" s="110" t="s">
        <v>18536</v>
      </c>
      <c r="D888" s="14" t="s">
        <v>19763</v>
      </c>
      <c r="E888" s="13" t="s">
        <v>19764</v>
      </c>
    </row>
    <row r="889" spans="1:5" ht="31.2" x14ac:dyDescent="0.3">
      <c r="A889" s="110" t="s">
        <v>19746</v>
      </c>
      <c r="B889" s="110" t="s">
        <v>10077</v>
      </c>
      <c r="C889" s="110" t="s">
        <v>18536</v>
      </c>
      <c r="D889" s="14" t="s">
        <v>18672</v>
      </c>
      <c r="E889" s="13" t="s">
        <v>19765</v>
      </c>
    </row>
    <row r="890" spans="1:5" ht="31.2" x14ac:dyDescent="0.3">
      <c r="A890" s="110" t="s">
        <v>19746</v>
      </c>
      <c r="B890" s="110" t="s">
        <v>1177</v>
      </c>
      <c r="C890" s="110" t="s">
        <v>18536</v>
      </c>
      <c r="D890" s="14" t="s">
        <v>19766</v>
      </c>
      <c r="E890" s="13" t="s">
        <v>19767</v>
      </c>
    </row>
    <row r="891" spans="1:5" ht="31.2" x14ac:dyDescent="0.3">
      <c r="A891" s="110" t="s">
        <v>19746</v>
      </c>
      <c r="B891" s="110" t="s">
        <v>1339</v>
      </c>
      <c r="C891" s="110" t="s">
        <v>18536</v>
      </c>
      <c r="D891" s="14" t="s">
        <v>19768</v>
      </c>
      <c r="E891" s="13" t="s">
        <v>19769</v>
      </c>
    </row>
    <row r="892" spans="1:5" ht="31.2" x14ac:dyDescent="0.3">
      <c r="A892" s="110" t="s">
        <v>19746</v>
      </c>
      <c r="B892" s="110" t="s">
        <v>10576</v>
      </c>
      <c r="C892" s="110" t="s">
        <v>18536</v>
      </c>
      <c r="D892" s="14" t="s">
        <v>19770</v>
      </c>
      <c r="E892" s="13" t="s">
        <v>19771</v>
      </c>
    </row>
    <row r="893" spans="1:5" ht="31.2" x14ac:dyDescent="0.3">
      <c r="A893" s="110" t="s">
        <v>19746</v>
      </c>
      <c r="B893" s="110" t="s">
        <v>10563</v>
      </c>
      <c r="C893" s="110" t="s">
        <v>18536</v>
      </c>
      <c r="D893" s="14" t="s">
        <v>19772</v>
      </c>
      <c r="E893" s="13" t="s">
        <v>19773</v>
      </c>
    </row>
    <row r="894" spans="1:5" ht="31.2" x14ac:dyDescent="0.3">
      <c r="A894" s="110" t="s">
        <v>19746</v>
      </c>
      <c r="B894" s="110" t="s">
        <v>10565</v>
      </c>
      <c r="C894" s="110" t="s">
        <v>18536</v>
      </c>
      <c r="D894" s="14" t="s">
        <v>19774</v>
      </c>
      <c r="E894" s="13" t="s">
        <v>19775</v>
      </c>
    </row>
    <row r="895" spans="1:5" ht="31.2" x14ac:dyDescent="0.3">
      <c r="A895" s="110" t="s">
        <v>19746</v>
      </c>
      <c r="B895" s="110" t="s">
        <v>10574</v>
      </c>
      <c r="C895" s="110" t="s">
        <v>18536</v>
      </c>
      <c r="D895" s="14" t="s">
        <v>19776</v>
      </c>
      <c r="E895" s="13" t="s">
        <v>19777</v>
      </c>
    </row>
    <row r="896" spans="1:5" ht="31.2" x14ac:dyDescent="0.3">
      <c r="A896" s="110" t="s">
        <v>19746</v>
      </c>
      <c r="B896" s="110" t="s">
        <v>10451</v>
      </c>
      <c r="C896" s="110" t="s">
        <v>18536</v>
      </c>
      <c r="D896" s="14" t="s">
        <v>18955</v>
      </c>
      <c r="E896" s="13" t="s">
        <v>19778</v>
      </c>
    </row>
    <row r="897" spans="1:5" ht="31.2" x14ac:dyDescent="0.3">
      <c r="A897" s="110" t="s">
        <v>19746</v>
      </c>
      <c r="B897" s="110" t="s">
        <v>10549</v>
      </c>
      <c r="C897" s="110" t="s">
        <v>18536</v>
      </c>
      <c r="D897" s="14" t="s">
        <v>19779</v>
      </c>
      <c r="E897" s="13" t="s">
        <v>19780</v>
      </c>
    </row>
    <row r="898" spans="1:5" ht="31.2" x14ac:dyDescent="0.3">
      <c r="A898" s="110" t="s">
        <v>19746</v>
      </c>
      <c r="B898" s="110" t="s">
        <v>10578</v>
      </c>
      <c r="C898" s="110" t="s">
        <v>18536</v>
      </c>
      <c r="D898" s="14" t="s">
        <v>19781</v>
      </c>
      <c r="E898" s="13" t="s">
        <v>19782</v>
      </c>
    </row>
    <row r="899" spans="1:5" ht="31.2" x14ac:dyDescent="0.3">
      <c r="A899" s="110" t="s">
        <v>19746</v>
      </c>
      <c r="B899" s="110" t="s">
        <v>10365</v>
      </c>
      <c r="C899" s="110" t="s">
        <v>18536</v>
      </c>
      <c r="D899" s="14" t="s">
        <v>18459</v>
      </c>
      <c r="E899" s="13" t="s">
        <v>19783</v>
      </c>
    </row>
    <row r="900" spans="1:5" ht="31.2" x14ac:dyDescent="0.3">
      <c r="A900" s="110" t="s">
        <v>19784</v>
      </c>
      <c r="B900" s="110" t="s">
        <v>971</v>
      </c>
      <c r="C900" s="110" t="s">
        <v>18536</v>
      </c>
      <c r="D900" s="14" t="s">
        <v>18475</v>
      </c>
      <c r="E900" s="13" t="s">
        <v>19785</v>
      </c>
    </row>
    <row r="901" spans="1:5" ht="31.2" x14ac:dyDescent="0.3">
      <c r="A901" s="110" t="s">
        <v>19784</v>
      </c>
      <c r="B901" s="110" t="s">
        <v>153</v>
      </c>
      <c r="C901" s="110" t="s">
        <v>18536</v>
      </c>
      <c r="D901" s="14" t="s">
        <v>19786</v>
      </c>
      <c r="E901" s="13" t="s">
        <v>19787</v>
      </c>
    </row>
    <row r="902" spans="1:5" ht="31.2" x14ac:dyDescent="0.3">
      <c r="A902" s="110" t="s">
        <v>19784</v>
      </c>
      <c r="B902" s="110" t="s">
        <v>10749</v>
      </c>
      <c r="C902" s="110" t="s">
        <v>18536</v>
      </c>
      <c r="D902" s="14" t="s">
        <v>18459</v>
      </c>
      <c r="E902" s="13" t="s">
        <v>19788</v>
      </c>
    </row>
    <row r="903" spans="1:5" ht="31.2" x14ac:dyDescent="0.3">
      <c r="A903" s="110" t="s">
        <v>19784</v>
      </c>
      <c r="B903" s="110" t="s">
        <v>10064</v>
      </c>
      <c r="C903" s="110" t="s">
        <v>18536</v>
      </c>
      <c r="D903" s="14" t="s">
        <v>18459</v>
      </c>
      <c r="E903" s="13" t="s">
        <v>19789</v>
      </c>
    </row>
    <row r="904" spans="1:5" ht="31.2" x14ac:dyDescent="0.3">
      <c r="A904" s="110" t="s">
        <v>19784</v>
      </c>
      <c r="B904" s="110" t="s">
        <v>388</v>
      </c>
      <c r="C904" s="110" t="s">
        <v>18536</v>
      </c>
      <c r="D904" s="14" t="s">
        <v>18459</v>
      </c>
      <c r="E904" s="13" t="s">
        <v>19790</v>
      </c>
    </row>
    <row r="905" spans="1:5" ht="31.2" x14ac:dyDescent="0.3">
      <c r="A905" s="110" t="s">
        <v>19784</v>
      </c>
      <c r="B905" s="110" t="s">
        <v>1236</v>
      </c>
      <c r="C905" s="110" t="s">
        <v>18536</v>
      </c>
      <c r="D905" s="14" t="s">
        <v>19791</v>
      </c>
      <c r="E905" s="13" t="s">
        <v>19792</v>
      </c>
    </row>
    <row r="906" spans="1:5" ht="31.2" x14ac:dyDescent="0.3">
      <c r="A906" s="110" t="s">
        <v>19784</v>
      </c>
      <c r="B906" s="110" t="s">
        <v>1260</v>
      </c>
      <c r="C906" s="110" t="s">
        <v>18536</v>
      </c>
      <c r="D906" s="14" t="s">
        <v>19733</v>
      </c>
      <c r="E906" s="13" t="s">
        <v>19793</v>
      </c>
    </row>
    <row r="907" spans="1:5" ht="31.2" x14ac:dyDescent="0.3">
      <c r="A907" s="110" t="s">
        <v>19784</v>
      </c>
      <c r="B907" s="110" t="s">
        <v>10069</v>
      </c>
      <c r="C907" s="110" t="s">
        <v>18536</v>
      </c>
      <c r="D907" s="14" t="s">
        <v>18459</v>
      </c>
      <c r="E907" s="13" t="s">
        <v>19794</v>
      </c>
    </row>
    <row r="908" spans="1:5" ht="31.2" x14ac:dyDescent="0.3">
      <c r="A908" s="110" t="s">
        <v>19784</v>
      </c>
      <c r="B908" s="110" t="s">
        <v>10606</v>
      </c>
      <c r="C908" s="110" t="s">
        <v>18536</v>
      </c>
      <c r="D908" s="14" t="s">
        <v>18786</v>
      </c>
      <c r="E908" s="13" t="s">
        <v>19795</v>
      </c>
    </row>
    <row r="909" spans="1:5" ht="31.2" x14ac:dyDescent="0.3">
      <c r="A909" s="110" t="s">
        <v>19784</v>
      </c>
      <c r="B909" s="110" t="s">
        <v>10616</v>
      </c>
      <c r="C909" s="110" t="s">
        <v>18536</v>
      </c>
      <c r="D909" s="14" t="s">
        <v>19796</v>
      </c>
      <c r="E909" s="13" t="s">
        <v>19797</v>
      </c>
    </row>
    <row r="910" spans="1:5" ht="31.2" x14ac:dyDescent="0.3">
      <c r="A910" s="110" t="s">
        <v>19784</v>
      </c>
      <c r="B910" s="110" t="s">
        <v>10754</v>
      </c>
      <c r="C910" s="110" t="s">
        <v>18536</v>
      </c>
      <c r="D910" s="14" t="s">
        <v>19798</v>
      </c>
      <c r="E910" s="13" t="s">
        <v>19799</v>
      </c>
    </row>
    <row r="911" spans="1:5" ht="31.2" x14ac:dyDescent="0.3">
      <c r="A911" s="110" t="s">
        <v>19784</v>
      </c>
      <c r="B911" s="110" t="s">
        <v>10756</v>
      </c>
      <c r="C911" s="110" t="s">
        <v>18536</v>
      </c>
      <c r="D911" s="14" t="s">
        <v>18459</v>
      </c>
      <c r="E911" s="13" t="s">
        <v>19800</v>
      </c>
    </row>
    <row r="912" spans="1:5" ht="31.2" x14ac:dyDescent="0.3">
      <c r="A912" s="110" t="s">
        <v>19784</v>
      </c>
      <c r="B912" s="110" t="s">
        <v>9817</v>
      </c>
      <c r="C912" s="110" t="s">
        <v>18536</v>
      </c>
      <c r="D912" s="14" t="s">
        <v>18459</v>
      </c>
      <c r="E912" s="13" t="s">
        <v>19801</v>
      </c>
    </row>
    <row r="913" spans="1:5" ht="31.2" x14ac:dyDescent="0.3">
      <c r="A913" s="110" t="s">
        <v>19784</v>
      </c>
      <c r="B913" s="110" t="s">
        <v>10752</v>
      </c>
      <c r="C913" s="110" t="s">
        <v>18536</v>
      </c>
      <c r="D913" s="14" t="s">
        <v>19802</v>
      </c>
      <c r="E913" s="13" t="s">
        <v>19803</v>
      </c>
    </row>
    <row r="914" spans="1:5" ht="31.2" x14ac:dyDescent="0.3">
      <c r="A914" s="110" t="s">
        <v>19784</v>
      </c>
      <c r="B914" s="110" t="s">
        <v>10612</v>
      </c>
      <c r="C914" s="110" t="s">
        <v>18536</v>
      </c>
      <c r="D914" s="14" t="s">
        <v>19744</v>
      </c>
      <c r="E914" s="13" t="s">
        <v>19804</v>
      </c>
    </row>
    <row r="915" spans="1:5" ht="31.2" x14ac:dyDescent="0.3">
      <c r="A915" s="110" t="s">
        <v>19784</v>
      </c>
      <c r="B915" s="110" t="s">
        <v>330</v>
      </c>
      <c r="C915" s="110" t="s">
        <v>18536</v>
      </c>
      <c r="D915" s="14" t="s">
        <v>18459</v>
      </c>
      <c r="E915" s="13" t="s">
        <v>19805</v>
      </c>
    </row>
    <row r="916" spans="1:5" ht="31.2" x14ac:dyDescent="0.3">
      <c r="A916" s="110" t="s">
        <v>19784</v>
      </c>
      <c r="B916" s="110" t="s">
        <v>652</v>
      </c>
      <c r="C916" s="110" t="s">
        <v>18536</v>
      </c>
      <c r="D916" s="14" t="s">
        <v>19410</v>
      </c>
      <c r="E916" s="13" t="s">
        <v>19806</v>
      </c>
    </row>
    <row r="917" spans="1:5" ht="31.2" x14ac:dyDescent="0.3">
      <c r="A917" s="110" t="s">
        <v>19807</v>
      </c>
      <c r="B917" s="110" t="s">
        <v>10760</v>
      </c>
      <c r="C917" s="110" t="s">
        <v>18533</v>
      </c>
      <c r="D917" s="14" t="s">
        <v>19808</v>
      </c>
      <c r="E917" s="13" t="s">
        <v>19809</v>
      </c>
    </row>
    <row r="918" spans="1:5" ht="31.2" x14ac:dyDescent="0.3">
      <c r="A918" s="110" t="s">
        <v>19807</v>
      </c>
      <c r="B918" s="110" t="s">
        <v>10758</v>
      </c>
      <c r="C918" s="110" t="s">
        <v>18536</v>
      </c>
      <c r="D918" s="14" t="s">
        <v>19327</v>
      </c>
      <c r="E918" s="13" t="s">
        <v>19810</v>
      </c>
    </row>
    <row r="919" spans="1:5" ht="31.2" x14ac:dyDescent="0.3">
      <c r="A919" s="110" t="s">
        <v>19807</v>
      </c>
      <c r="B919" s="110" t="s">
        <v>9992</v>
      </c>
      <c r="C919" s="110" t="s">
        <v>18536</v>
      </c>
      <c r="D919" s="14" t="s">
        <v>18459</v>
      </c>
      <c r="E919" s="13" t="s">
        <v>19811</v>
      </c>
    </row>
    <row r="920" spans="1:5" ht="31.2" x14ac:dyDescent="0.3">
      <c r="A920" s="110" t="s">
        <v>19807</v>
      </c>
      <c r="B920" s="110" t="s">
        <v>330</v>
      </c>
      <c r="C920" s="110" t="s">
        <v>18536</v>
      </c>
      <c r="D920" s="14" t="s">
        <v>18459</v>
      </c>
      <c r="E920" s="13" t="s">
        <v>19812</v>
      </c>
    </row>
    <row r="921" spans="1:5" ht="31.2" x14ac:dyDescent="0.3">
      <c r="A921" s="110" t="s">
        <v>19807</v>
      </c>
      <c r="B921" s="110" t="s">
        <v>9803</v>
      </c>
      <c r="C921" s="110" t="s">
        <v>18536</v>
      </c>
      <c r="D921" s="14" t="s">
        <v>18459</v>
      </c>
      <c r="E921" s="13" t="s">
        <v>19813</v>
      </c>
    </row>
    <row r="922" spans="1:5" ht="31.2" x14ac:dyDescent="0.3">
      <c r="A922" s="110" t="s">
        <v>19807</v>
      </c>
      <c r="B922" s="110" t="s">
        <v>9861</v>
      </c>
      <c r="C922" s="110" t="s">
        <v>18536</v>
      </c>
      <c r="D922" s="14" t="s">
        <v>19455</v>
      </c>
      <c r="E922" s="13" t="s">
        <v>18540</v>
      </c>
    </row>
    <row r="923" spans="1:5" ht="31.2" x14ac:dyDescent="0.3">
      <c r="A923" s="110" t="s">
        <v>19807</v>
      </c>
      <c r="B923" s="110" t="s">
        <v>2809</v>
      </c>
      <c r="C923" s="110" t="s">
        <v>18536</v>
      </c>
      <c r="D923" s="14" t="s">
        <v>18459</v>
      </c>
      <c r="E923" s="13" t="s">
        <v>19814</v>
      </c>
    </row>
    <row r="924" spans="1:5" ht="31.2" x14ac:dyDescent="0.3">
      <c r="A924" s="110" t="s">
        <v>19807</v>
      </c>
      <c r="B924" s="110" t="s">
        <v>9988</v>
      </c>
      <c r="C924" s="110" t="s">
        <v>18536</v>
      </c>
      <c r="D924" s="14" t="s">
        <v>18459</v>
      </c>
      <c r="E924" s="13" t="s">
        <v>19815</v>
      </c>
    </row>
    <row r="925" spans="1:5" ht="31.2" x14ac:dyDescent="0.3">
      <c r="A925" s="110" t="s">
        <v>19807</v>
      </c>
      <c r="B925" s="110" t="s">
        <v>9917</v>
      </c>
      <c r="C925" s="110" t="s">
        <v>18536</v>
      </c>
      <c r="D925" s="14" t="s">
        <v>19816</v>
      </c>
      <c r="E925" s="13" t="s">
        <v>19817</v>
      </c>
    </row>
    <row r="926" spans="1:5" ht="31.2" x14ac:dyDescent="0.3">
      <c r="A926" s="110" t="s">
        <v>19807</v>
      </c>
      <c r="B926" s="110" t="s">
        <v>9949</v>
      </c>
      <c r="C926" s="110" t="s">
        <v>18536</v>
      </c>
      <c r="D926" s="14" t="s">
        <v>19168</v>
      </c>
      <c r="E926" s="13" t="s">
        <v>19818</v>
      </c>
    </row>
    <row r="927" spans="1:5" ht="31.2" x14ac:dyDescent="0.3">
      <c r="A927" s="110" t="s">
        <v>19807</v>
      </c>
      <c r="B927" s="110" t="s">
        <v>9940</v>
      </c>
      <c r="C927" s="110" t="s">
        <v>18536</v>
      </c>
      <c r="D927" s="14" t="s">
        <v>19174</v>
      </c>
      <c r="E927" s="13" t="s">
        <v>19819</v>
      </c>
    </row>
    <row r="928" spans="1:5" ht="31.2" x14ac:dyDescent="0.3">
      <c r="A928" s="110" t="s">
        <v>19807</v>
      </c>
      <c r="B928" s="110" t="s">
        <v>9915</v>
      </c>
      <c r="C928" s="110" t="s">
        <v>18536</v>
      </c>
      <c r="D928" s="14" t="s">
        <v>19172</v>
      </c>
      <c r="E928" s="13" t="s">
        <v>19820</v>
      </c>
    </row>
    <row r="929" spans="1:5" ht="31.2" x14ac:dyDescent="0.3">
      <c r="A929" s="110" t="s">
        <v>19807</v>
      </c>
      <c r="B929" s="110" t="s">
        <v>10713</v>
      </c>
      <c r="C929" s="110" t="s">
        <v>18536</v>
      </c>
      <c r="D929" s="14" t="s">
        <v>19460</v>
      </c>
      <c r="E929" s="13" t="s">
        <v>19821</v>
      </c>
    </row>
    <row r="930" spans="1:5" ht="31.2" x14ac:dyDescent="0.3">
      <c r="A930" s="110" t="s">
        <v>19807</v>
      </c>
      <c r="B930" s="110" t="s">
        <v>10370</v>
      </c>
      <c r="C930" s="110" t="s">
        <v>18536</v>
      </c>
      <c r="D930" s="14" t="s">
        <v>18459</v>
      </c>
      <c r="E930" s="13" t="s">
        <v>19822</v>
      </c>
    </row>
    <row r="931" spans="1:5" ht="31.2" x14ac:dyDescent="0.3">
      <c r="A931" s="110" t="s">
        <v>19807</v>
      </c>
      <c r="B931" s="110" t="s">
        <v>9967</v>
      </c>
      <c r="C931" s="110" t="s">
        <v>18536</v>
      </c>
      <c r="D931" s="14" t="s">
        <v>18721</v>
      </c>
      <c r="E931" s="13" t="s">
        <v>19823</v>
      </c>
    </row>
    <row r="932" spans="1:5" ht="31.2" x14ac:dyDescent="0.3">
      <c r="A932" s="110" t="s">
        <v>19807</v>
      </c>
      <c r="B932" s="110" t="s">
        <v>10472</v>
      </c>
      <c r="C932" s="110" t="s">
        <v>18536</v>
      </c>
      <c r="D932" s="14" t="s">
        <v>19824</v>
      </c>
      <c r="E932" s="13" t="s">
        <v>19825</v>
      </c>
    </row>
    <row r="933" spans="1:5" ht="31.2" x14ac:dyDescent="0.3">
      <c r="A933" s="110" t="s">
        <v>19807</v>
      </c>
      <c r="B933" s="110" t="s">
        <v>10470</v>
      </c>
      <c r="C933" s="110" t="s">
        <v>18536</v>
      </c>
      <c r="D933" s="14" t="s">
        <v>18968</v>
      </c>
      <c r="E933" s="13" t="s">
        <v>19826</v>
      </c>
    </row>
    <row r="934" spans="1:5" ht="31.2" x14ac:dyDescent="0.3">
      <c r="A934" s="110" t="s">
        <v>19807</v>
      </c>
      <c r="B934" s="110" t="s">
        <v>9942</v>
      </c>
      <c r="C934" s="110" t="s">
        <v>18536</v>
      </c>
      <c r="D934" s="14" t="s">
        <v>19365</v>
      </c>
      <c r="E934" s="13" t="s">
        <v>19827</v>
      </c>
    </row>
    <row r="935" spans="1:5" ht="31.2" x14ac:dyDescent="0.3">
      <c r="A935" s="110" t="s">
        <v>19807</v>
      </c>
      <c r="B935" s="110" t="s">
        <v>9883</v>
      </c>
      <c r="C935" s="110" t="s">
        <v>18536</v>
      </c>
      <c r="D935" s="14" t="s">
        <v>18459</v>
      </c>
      <c r="E935" s="13" t="s">
        <v>19828</v>
      </c>
    </row>
    <row r="936" spans="1:5" ht="31.2" x14ac:dyDescent="0.3">
      <c r="A936" s="110" t="s">
        <v>19807</v>
      </c>
      <c r="B936" s="110" t="s">
        <v>10447</v>
      </c>
      <c r="C936" s="110" t="s">
        <v>18536</v>
      </c>
      <c r="D936" s="14" t="s">
        <v>18459</v>
      </c>
      <c r="E936" s="13" t="s">
        <v>19829</v>
      </c>
    </row>
    <row r="937" spans="1:5" ht="31.2" x14ac:dyDescent="0.3">
      <c r="A937" s="110" t="s">
        <v>19807</v>
      </c>
      <c r="B937" s="110" t="s">
        <v>9826</v>
      </c>
      <c r="C937" s="110" t="s">
        <v>18536</v>
      </c>
      <c r="D937" s="14" t="s">
        <v>19830</v>
      </c>
      <c r="E937" s="13" t="s">
        <v>19831</v>
      </c>
    </row>
    <row r="938" spans="1:5" ht="31.2" x14ac:dyDescent="0.3">
      <c r="A938" s="110" t="s">
        <v>19807</v>
      </c>
      <c r="B938" s="110" t="s">
        <v>9957</v>
      </c>
      <c r="C938" s="110" t="s">
        <v>18536</v>
      </c>
      <c r="D938" s="14" t="s">
        <v>19601</v>
      </c>
      <c r="E938" s="13" t="s">
        <v>19832</v>
      </c>
    </row>
    <row r="939" spans="1:5" ht="31.2" x14ac:dyDescent="0.3">
      <c r="A939" s="110" t="s">
        <v>19807</v>
      </c>
      <c r="B939" s="110" t="s">
        <v>9813</v>
      </c>
      <c r="C939" s="110" t="s">
        <v>18536</v>
      </c>
      <c r="D939" s="14" t="s">
        <v>18459</v>
      </c>
      <c r="E939" s="13" t="s">
        <v>19833</v>
      </c>
    </row>
    <row r="940" spans="1:5" ht="31.2" x14ac:dyDescent="0.3">
      <c r="A940" s="110" t="s">
        <v>19807</v>
      </c>
      <c r="B940" s="110" t="s">
        <v>9805</v>
      </c>
      <c r="C940" s="110" t="s">
        <v>18536</v>
      </c>
      <c r="D940" s="14" t="s">
        <v>18459</v>
      </c>
      <c r="E940" s="13" t="s">
        <v>19834</v>
      </c>
    </row>
    <row r="941" spans="1:5" ht="31.2" x14ac:dyDescent="0.3">
      <c r="A941" s="110" t="s">
        <v>19835</v>
      </c>
      <c r="B941" s="110" t="s">
        <v>10443</v>
      </c>
      <c r="C941" s="110" t="s">
        <v>18536</v>
      </c>
      <c r="D941" s="14" t="s">
        <v>18500</v>
      </c>
      <c r="E941" s="13" t="s">
        <v>19836</v>
      </c>
    </row>
    <row r="942" spans="1:5" ht="31.2" x14ac:dyDescent="0.3">
      <c r="A942" s="110" t="s">
        <v>19835</v>
      </c>
      <c r="B942" s="110" t="s">
        <v>9857</v>
      </c>
      <c r="C942" s="110" t="s">
        <v>18536</v>
      </c>
      <c r="D942" s="14" t="s">
        <v>18459</v>
      </c>
      <c r="E942" s="13" t="s">
        <v>19837</v>
      </c>
    </row>
    <row r="943" spans="1:5" ht="31.2" x14ac:dyDescent="0.3">
      <c r="A943" s="110" t="s">
        <v>19835</v>
      </c>
      <c r="B943" s="110" t="s">
        <v>821</v>
      </c>
      <c r="C943" s="110" t="s">
        <v>18536</v>
      </c>
      <c r="D943" s="14" t="s">
        <v>18459</v>
      </c>
      <c r="E943" s="13" t="s">
        <v>19838</v>
      </c>
    </row>
    <row r="944" spans="1:5" ht="31.2" x14ac:dyDescent="0.3">
      <c r="A944" s="110" t="s">
        <v>19835</v>
      </c>
      <c r="B944" s="110" t="s">
        <v>657</v>
      </c>
      <c r="C944" s="110" t="s">
        <v>18533</v>
      </c>
      <c r="D944" s="14" t="s">
        <v>18706</v>
      </c>
      <c r="E944" s="13" t="s">
        <v>19839</v>
      </c>
    </row>
    <row r="945" spans="1:5" ht="31.2" x14ac:dyDescent="0.3">
      <c r="A945" s="110" t="s">
        <v>19835</v>
      </c>
      <c r="B945" s="110" t="s">
        <v>2250</v>
      </c>
      <c r="C945" s="110" t="s">
        <v>18536</v>
      </c>
      <c r="D945" s="14" t="s">
        <v>18459</v>
      </c>
      <c r="E945" s="13" t="s">
        <v>19840</v>
      </c>
    </row>
    <row r="946" spans="1:5" ht="31.2" x14ac:dyDescent="0.3">
      <c r="A946" s="110" t="s">
        <v>19835</v>
      </c>
      <c r="B946" s="110" t="s">
        <v>10719</v>
      </c>
      <c r="C946" s="110" t="s">
        <v>18536</v>
      </c>
      <c r="D946" s="14" t="s">
        <v>19841</v>
      </c>
      <c r="E946" s="13" t="s">
        <v>19842</v>
      </c>
    </row>
    <row r="947" spans="1:5" ht="31.2" x14ac:dyDescent="0.3">
      <c r="A947" s="110" t="s">
        <v>19835</v>
      </c>
      <c r="B947" s="110" t="s">
        <v>153</v>
      </c>
      <c r="C947" s="110" t="s">
        <v>18536</v>
      </c>
      <c r="D947" s="14" t="s">
        <v>18459</v>
      </c>
      <c r="E947" s="13" t="s">
        <v>19843</v>
      </c>
    </row>
    <row r="948" spans="1:5" ht="31.2" x14ac:dyDescent="0.3">
      <c r="A948" s="110" t="s">
        <v>19835</v>
      </c>
      <c r="B948" s="110" t="s">
        <v>10715</v>
      </c>
      <c r="C948" s="110" t="s">
        <v>18536</v>
      </c>
      <c r="D948" s="14" t="s">
        <v>18682</v>
      </c>
      <c r="E948" s="13" t="s">
        <v>19844</v>
      </c>
    </row>
    <row r="949" spans="1:5" ht="31.2" x14ac:dyDescent="0.3">
      <c r="A949" s="110" t="s">
        <v>19835</v>
      </c>
      <c r="B949" s="110" t="s">
        <v>10717</v>
      </c>
      <c r="C949" s="110" t="s">
        <v>18536</v>
      </c>
      <c r="D949" s="14" t="s">
        <v>19845</v>
      </c>
      <c r="E949" s="13" t="s">
        <v>19846</v>
      </c>
    </row>
    <row r="950" spans="1:5" ht="31.2" x14ac:dyDescent="0.3">
      <c r="A950" s="110" t="s">
        <v>19835</v>
      </c>
      <c r="B950" s="110" t="s">
        <v>10721</v>
      </c>
      <c r="C950" s="110" t="s">
        <v>18536</v>
      </c>
      <c r="D950" s="14" t="s">
        <v>18459</v>
      </c>
      <c r="E950" s="13" t="s">
        <v>19847</v>
      </c>
    </row>
    <row r="951" spans="1:5" ht="31.2" x14ac:dyDescent="0.3">
      <c r="A951" s="110" t="s">
        <v>19835</v>
      </c>
      <c r="B951" s="110" t="s">
        <v>10723</v>
      </c>
      <c r="C951" s="110" t="s">
        <v>18536</v>
      </c>
      <c r="D951" s="14" t="s">
        <v>19848</v>
      </c>
      <c r="E951" s="13" t="s">
        <v>19849</v>
      </c>
    </row>
    <row r="952" spans="1:5" ht="31.2" x14ac:dyDescent="0.3">
      <c r="A952" s="110" t="s">
        <v>19835</v>
      </c>
      <c r="B952" s="110" t="s">
        <v>9817</v>
      </c>
      <c r="C952" s="110" t="s">
        <v>18536</v>
      </c>
      <c r="D952" s="14" t="s">
        <v>19850</v>
      </c>
      <c r="E952" s="13" t="s">
        <v>19851</v>
      </c>
    </row>
    <row r="953" spans="1:5" ht="31.2" x14ac:dyDescent="0.3">
      <c r="A953" s="110" t="s">
        <v>19835</v>
      </c>
      <c r="B953" s="110" t="s">
        <v>10725</v>
      </c>
      <c r="C953" s="110" t="s">
        <v>18536</v>
      </c>
      <c r="D953" s="14" t="s">
        <v>19327</v>
      </c>
      <c r="E953" s="13" t="s">
        <v>19852</v>
      </c>
    </row>
    <row r="954" spans="1:5" ht="31.2" x14ac:dyDescent="0.3">
      <c r="A954" s="110" t="s">
        <v>19835</v>
      </c>
      <c r="B954" s="110" t="s">
        <v>10726</v>
      </c>
      <c r="C954" s="110" t="s">
        <v>18536</v>
      </c>
      <c r="D954" s="14" t="s">
        <v>18459</v>
      </c>
      <c r="E954" s="13" t="s">
        <v>19853</v>
      </c>
    </row>
    <row r="955" spans="1:5" ht="31.2" x14ac:dyDescent="0.3">
      <c r="A955" s="110" t="s">
        <v>19835</v>
      </c>
      <c r="B955" s="110" t="s">
        <v>10024</v>
      </c>
      <c r="C955" s="110" t="s">
        <v>18536</v>
      </c>
      <c r="D955" s="14" t="s">
        <v>18459</v>
      </c>
      <c r="E955" s="13" t="s">
        <v>19854</v>
      </c>
    </row>
    <row r="956" spans="1:5" ht="31.2" x14ac:dyDescent="0.3">
      <c r="A956" s="110" t="s">
        <v>19855</v>
      </c>
      <c r="B956" s="110" t="s">
        <v>11012</v>
      </c>
      <c r="C956" s="110" t="s">
        <v>18536</v>
      </c>
      <c r="D956" s="14" t="s">
        <v>19096</v>
      </c>
      <c r="E956" s="13" t="s">
        <v>19856</v>
      </c>
    </row>
    <row r="957" spans="1:5" ht="31.2" x14ac:dyDescent="0.3">
      <c r="A957" s="110" t="s">
        <v>19855</v>
      </c>
      <c r="B957" s="110" t="s">
        <v>10999</v>
      </c>
      <c r="C957" s="110" t="s">
        <v>18536</v>
      </c>
      <c r="D957" s="14" t="s">
        <v>19857</v>
      </c>
      <c r="E957" s="13" t="s">
        <v>19858</v>
      </c>
    </row>
    <row r="958" spans="1:5" ht="31.2" x14ac:dyDescent="0.3">
      <c r="A958" s="110" t="s">
        <v>19855</v>
      </c>
      <c r="B958" s="110" t="s">
        <v>11003</v>
      </c>
      <c r="C958" s="110" t="s">
        <v>18536</v>
      </c>
      <c r="D958" s="14" t="s">
        <v>19859</v>
      </c>
      <c r="E958" s="13" t="s">
        <v>19860</v>
      </c>
    </row>
    <row r="959" spans="1:5" ht="31.2" x14ac:dyDescent="0.3">
      <c r="A959" s="110" t="s">
        <v>19855</v>
      </c>
      <c r="B959" s="110" t="s">
        <v>9942</v>
      </c>
      <c r="C959" s="110" t="s">
        <v>18536</v>
      </c>
      <c r="D959" s="14" t="s">
        <v>19365</v>
      </c>
      <c r="E959" s="13" t="s">
        <v>19861</v>
      </c>
    </row>
    <row r="960" spans="1:5" ht="31.2" x14ac:dyDescent="0.3">
      <c r="A960" s="110" t="s">
        <v>19855</v>
      </c>
      <c r="B960" s="110" t="s">
        <v>11011</v>
      </c>
      <c r="C960" s="110" t="s">
        <v>18536</v>
      </c>
      <c r="D960" s="14" t="s">
        <v>19862</v>
      </c>
      <c r="E960" s="13" t="s">
        <v>19863</v>
      </c>
    </row>
    <row r="961" spans="1:5" ht="31.2" x14ac:dyDescent="0.3">
      <c r="A961" s="110" t="s">
        <v>19855</v>
      </c>
      <c r="B961" s="110" t="s">
        <v>11018</v>
      </c>
      <c r="C961" s="110" t="s">
        <v>18536</v>
      </c>
      <c r="D961" s="14" t="s">
        <v>18607</v>
      </c>
      <c r="E961" s="13" t="s">
        <v>19864</v>
      </c>
    </row>
    <row r="962" spans="1:5" ht="31.2" x14ac:dyDescent="0.3">
      <c r="A962" s="110" t="s">
        <v>19855</v>
      </c>
      <c r="B962" s="110" t="s">
        <v>11005</v>
      </c>
      <c r="C962" s="110" t="s">
        <v>18536</v>
      </c>
      <c r="D962" s="14" t="s">
        <v>19824</v>
      </c>
      <c r="E962" s="13" t="s">
        <v>19865</v>
      </c>
    </row>
    <row r="963" spans="1:5" ht="31.2" x14ac:dyDescent="0.3">
      <c r="A963" s="110" t="s">
        <v>19855</v>
      </c>
      <c r="B963" s="110" t="s">
        <v>11014</v>
      </c>
      <c r="C963" s="110" t="s">
        <v>18536</v>
      </c>
      <c r="D963" s="14" t="s">
        <v>18459</v>
      </c>
      <c r="E963" s="13" t="s">
        <v>19866</v>
      </c>
    </row>
    <row r="964" spans="1:5" ht="31.2" x14ac:dyDescent="0.3">
      <c r="A964" s="110" t="s">
        <v>19855</v>
      </c>
      <c r="B964" s="110" t="s">
        <v>9900</v>
      </c>
      <c r="C964" s="110" t="s">
        <v>18536</v>
      </c>
      <c r="D964" s="14" t="s">
        <v>18459</v>
      </c>
      <c r="E964" s="13" t="s">
        <v>19867</v>
      </c>
    </row>
    <row r="965" spans="1:5" ht="31.2" x14ac:dyDescent="0.3">
      <c r="A965" s="110" t="s">
        <v>19855</v>
      </c>
      <c r="B965" s="110" t="s">
        <v>11007</v>
      </c>
      <c r="C965" s="110" t="s">
        <v>18536</v>
      </c>
      <c r="D965" s="14" t="s">
        <v>19868</v>
      </c>
      <c r="E965" s="13" t="s">
        <v>19869</v>
      </c>
    </row>
    <row r="966" spans="1:5" ht="31.2" x14ac:dyDescent="0.3">
      <c r="A966" s="110" t="s">
        <v>19855</v>
      </c>
      <c r="B966" s="110" t="s">
        <v>11001</v>
      </c>
      <c r="C966" s="110" t="s">
        <v>18536</v>
      </c>
      <c r="D966" s="14" t="s">
        <v>19261</v>
      </c>
      <c r="E966" s="13" t="s">
        <v>19870</v>
      </c>
    </row>
    <row r="967" spans="1:5" ht="31.2" x14ac:dyDescent="0.3">
      <c r="A967" s="110" t="s">
        <v>19855</v>
      </c>
      <c r="B967" s="110" t="s">
        <v>11016</v>
      </c>
      <c r="C967" s="110" t="s">
        <v>18536</v>
      </c>
      <c r="D967" s="14" t="s">
        <v>19871</v>
      </c>
      <c r="E967" s="13" t="s">
        <v>19872</v>
      </c>
    </row>
    <row r="968" spans="1:5" ht="31.2" x14ac:dyDescent="0.3">
      <c r="A968" s="110" t="s">
        <v>19855</v>
      </c>
      <c r="B968" s="110" t="s">
        <v>11022</v>
      </c>
      <c r="C968" s="110" t="s">
        <v>18536</v>
      </c>
      <c r="D968" s="14" t="s">
        <v>19873</v>
      </c>
      <c r="E968" s="13" t="s">
        <v>19874</v>
      </c>
    </row>
    <row r="969" spans="1:5" ht="31.2" x14ac:dyDescent="0.3">
      <c r="A969" s="110" t="s">
        <v>19855</v>
      </c>
      <c r="B969" s="110" t="s">
        <v>11009</v>
      </c>
      <c r="C969" s="110" t="s">
        <v>18536</v>
      </c>
      <c r="D969" s="14" t="s">
        <v>18653</v>
      </c>
      <c r="E969" s="13" t="s">
        <v>19875</v>
      </c>
    </row>
    <row r="970" spans="1:5" ht="31.2" x14ac:dyDescent="0.3">
      <c r="A970" s="110" t="s">
        <v>19855</v>
      </c>
      <c r="B970" s="110" t="s">
        <v>172</v>
      </c>
      <c r="C970" s="110" t="s">
        <v>18536</v>
      </c>
      <c r="D970" s="14" t="s">
        <v>18459</v>
      </c>
      <c r="E970" s="13" t="s">
        <v>19876</v>
      </c>
    </row>
    <row r="971" spans="1:5" ht="31.2" x14ac:dyDescent="0.3">
      <c r="A971" s="110" t="s">
        <v>19855</v>
      </c>
      <c r="B971" s="110" t="s">
        <v>11020</v>
      </c>
      <c r="C971" s="110" t="s">
        <v>18536</v>
      </c>
      <c r="D971" s="14" t="s">
        <v>19877</v>
      </c>
      <c r="E971" s="13" t="s">
        <v>19878</v>
      </c>
    </row>
    <row r="972" spans="1:5" ht="39" x14ac:dyDescent="0.3">
      <c r="A972" s="110" t="s">
        <v>19879</v>
      </c>
      <c r="B972" s="110" t="s">
        <v>10843</v>
      </c>
      <c r="C972" s="110" t="s">
        <v>18536</v>
      </c>
      <c r="D972" s="14" t="s">
        <v>19880</v>
      </c>
      <c r="E972" s="13" t="s">
        <v>19881</v>
      </c>
    </row>
    <row r="973" spans="1:5" ht="39" x14ac:dyDescent="0.3">
      <c r="A973" s="110" t="s">
        <v>19879</v>
      </c>
      <c r="B973" s="110" t="s">
        <v>10877</v>
      </c>
      <c r="C973" s="110" t="s">
        <v>18536</v>
      </c>
      <c r="D973" s="14" t="s">
        <v>18619</v>
      </c>
      <c r="E973" s="13" t="s">
        <v>19882</v>
      </c>
    </row>
    <row r="974" spans="1:5" ht="39" x14ac:dyDescent="0.3">
      <c r="A974" s="110" t="s">
        <v>19879</v>
      </c>
      <c r="B974" s="110" t="s">
        <v>10858</v>
      </c>
      <c r="C974" s="110" t="s">
        <v>18536</v>
      </c>
      <c r="D974" s="14" t="s">
        <v>18459</v>
      </c>
      <c r="E974" s="13" t="s">
        <v>19883</v>
      </c>
    </row>
    <row r="975" spans="1:5" ht="39" x14ac:dyDescent="0.3">
      <c r="A975" s="110" t="s">
        <v>19879</v>
      </c>
      <c r="B975" s="110" t="s">
        <v>10873</v>
      </c>
      <c r="C975" s="110" t="s">
        <v>18536</v>
      </c>
      <c r="D975" s="14" t="s">
        <v>18459</v>
      </c>
      <c r="E975" s="13" t="s">
        <v>19884</v>
      </c>
    </row>
    <row r="976" spans="1:5" ht="39" x14ac:dyDescent="0.3">
      <c r="A976" s="110" t="s">
        <v>19879</v>
      </c>
      <c r="B976" s="110" t="s">
        <v>10845</v>
      </c>
      <c r="C976" s="110" t="s">
        <v>18536</v>
      </c>
      <c r="D976" s="14" t="s">
        <v>19885</v>
      </c>
      <c r="E976" s="13" t="s">
        <v>19886</v>
      </c>
    </row>
    <row r="977" spans="1:5" ht="39" x14ac:dyDescent="0.3">
      <c r="A977" s="110" t="s">
        <v>19879</v>
      </c>
      <c r="B977" s="110" t="s">
        <v>1236</v>
      </c>
      <c r="C977" s="110" t="s">
        <v>18536</v>
      </c>
      <c r="D977" s="14" t="s">
        <v>18459</v>
      </c>
      <c r="E977" s="13" t="s">
        <v>19887</v>
      </c>
    </row>
    <row r="978" spans="1:5" ht="39" x14ac:dyDescent="0.3">
      <c r="A978" s="110" t="s">
        <v>19879</v>
      </c>
      <c r="B978" s="110" t="s">
        <v>1241</v>
      </c>
      <c r="C978" s="110" t="s">
        <v>18533</v>
      </c>
      <c r="D978" s="14" t="s">
        <v>18459</v>
      </c>
      <c r="E978" s="13" t="s">
        <v>19888</v>
      </c>
    </row>
    <row r="979" spans="1:5" ht="39" x14ac:dyDescent="0.3">
      <c r="A979" s="110" t="s">
        <v>19879</v>
      </c>
      <c r="B979" s="110" t="s">
        <v>10856</v>
      </c>
      <c r="C979" s="110" t="s">
        <v>18536</v>
      </c>
      <c r="D979" s="14" t="s">
        <v>18459</v>
      </c>
      <c r="E979" s="13" t="s">
        <v>19889</v>
      </c>
    </row>
    <row r="980" spans="1:5" ht="39" x14ac:dyDescent="0.3">
      <c r="A980" s="110" t="s">
        <v>19879</v>
      </c>
      <c r="B980" s="110" t="s">
        <v>821</v>
      </c>
      <c r="C980" s="110" t="s">
        <v>18536</v>
      </c>
      <c r="D980" s="14" t="s">
        <v>19890</v>
      </c>
      <c r="E980" s="13" t="s">
        <v>19891</v>
      </c>
    </row>
    <row r="981" spans="1:5" ht="39" x14ac:dyDescent="0.3">
      <c r="A981" s="110" t="s">
        <v>19879</v>
      </c>
      <c r="B981" s="110" t="s">
        <v>10871</v>
      </c>
      <c r="C981" s="110" t="s">
        <v>18536</v>
      </c>
      <c r="D981" s="14" t="s">
        <v>18459</v>
      </c>
      <c r="E981" s="13" t="s">
        <v>19892</v>
      </c>
    </row>
    <row r="982" spans="1:5" ht="39" x14ac:dyDescent="0.3">
      <c r="A982" s="110" t="s">
        <v>19879</v>
      </c>
      <c r="B982" s="110" t="s">
        <v>10881</v>
      </c>
      <c r="C982" s="110" t="s">
        <v>18536</v>
      </c>
      <c r="D982" s="14" t="s">
        <v>18459</v>
      </c>
      <c r="E982" s="13" t="s">
        <v>19893</v>
      </c>
    </row>
    <row r="983" spans="1:5" ht="39" x14ac:dyDescent="0.3">
      <c r="A983" s="110" t="s">
        <v>19879</v>
      </c>
      <c r="B983" s="110" t="s">
        <v>9817</v>
      </c>
      <c r="C983" s="110" t="s">
        <v>18536</v>
      </c>
      <c r="D983" s="14" t="s">
        <v>18459</v>
      </c>
      <c r="E983" s="13" t="s">
        <v>19894</v>
      </c>
    </row>
    <row r="984" spans="1:5" ht="39" x14ac:dyDescent="0.3">
      <c r="A984" s="110" t="s">
        <v>19879</v>
      </c>
      <c r="B984" s="110" t="s">
        <v>10879</v>
      </c>
      <c r="C984" s="110" t="s">
        <v>18536</v>
      </c>
      <c r="D984" s="14" t="s">
        <v>18459</v>
      </c>
      <c r="E984" s="13" t="s">
        <v>19895</v>
      </c>
    </row>
    <row r="985" spans="1:5" ht="39" x14ac:dyDescent="0.3">
      <c r="A985" s="110" t="s">
        <v>19879</v>
      </c>
      <c r="B985" s="110" t="s">
        <v>10868</v>
      </c>
      <c r="C985" s="110" t="s">
        <v>18536</v>
      </c>
      <c r="D985" s="14" t="s">
        <v>18459</v>
      </c>
      <c r="E985" s="13" t="s">
        <v>19896</v>
      </c>
    </row>
    <row r="986" spans="1:5" ht="39" x14ac:dyDescent="0.3">
      <c r="A986" s="110" t="s">
        <v>19879</v>
      </c>
      <c r="B986" s="110" t="s">
        <v>153</v>
      </c>
      <c r="C986" s="110" t="s">
        <v>18536</v>
      </c>
      <c r="D986" s="14" t="s">
        <v>18459</v>
      </c>
      <c r="E986" s="13" t="s">
        <v>19897</v>
      </c>
    </row>
    <row r="987" spans="1:5" ht="39" x14ac:dyDescent="0.3">
      <c r="A987" s="110" t="s">
        <v>19879</v>
      </c>
      <c r="B987" s="110" t="s">
        <v>10866</v>
      </c>
      <c r="C987" s="110" t="s">
        <v>18536</v>
      </c>
      <c r="D987" s="14" t="s">
        <v>18913</v>
      </c>
      <c r="E987" s="13" t="s">
        <v>19898</v>
      </c>
    </row>
    <row r="988" spans="1:5" ht="39" x14ac:dyDescent="0.3">
      <c r="A988" s="110" t="s">
        <v>19879</v>
      </c>
      <c r="B988" s="110" t="s">
        <v>10883</v>
      </c>
      <c r="C988" s="110" t="s">
        <v>18536</v>
      </c>
      <c r="D988" s="14" t="s">
        <v>18459</v>
      </c>
      <c r="E988" s="13" t="s">
        <v>19899</v>
      </c>
    </row>
    <row r="989" spans="1:5" ht="39" x14ac:dyDescent="0.3">
      <c r="A989" s="110" t="s">
        <v>19879</v>
      </c>
      <c r="B989" s="110" t="s">
        <v>10875</v>
      </c>
      <c r="C989" s="110" t="s">
        <v>18536</v>
      </c>
      <c r="D989" s="14" t="s">
        <v>18459</v>
      </c>
      <c r="E989" s="13" t="s">
        <v>19900</v>
      </c>
    </row>
    <row r="990" spans="1:5" ht="39" x14ac:dyDescent="0.3">
      <c r="A990" s="110" t="s">
        <v>19879</v>
      </c>
      <c r="B990" s="110" t="s">
        <v>10864</v>
      </c>
      <c r="C990" s="110" t="s">
        <v>18536</v>
      </c>
      <c r="D990" s="14" t="s">
        <v>18459</v>
      </c>
      <c r="E990" s="13" t="s">
        <v>19901</v>
      </c>
    </row>
    <row r="991" spans="1:5" ht="39" x14ac:dyDescent="0.3">
      <c r="A991" s="110" t="s">
        <v>19879</v>
      </c>
      <c r="B991" s="110" t="s">
        <v>10887</v>
      </c>
      <c r="C991" s="110" t="s">
        <v>18536</v>
      </c>
      <c r="D991" s="14" t="s">
        <v>19902</v>
      </c>
      <c r="E991" s="13" t="s">
        <v>19903</v>
      </c>
    </row>
    <row r="992" spans="1:5" ht="39" x14ac:dyDescent="0.3">
      <c r="A992" s="110" t="s">
        <v>19879</v>
      </c>
      <c r="B992" s="110" t="s">
        <v>10891</v>
      </c>
      <c r="C992" s="110" t="s">
        <v>18536</v>
      </c>
      <c r="D992" s="14" t="s">
        <v>18459</v>
      </c>
      <c r="E992" s="13" t="s">
        <v>19904</v>
      </c>
    </row>
    <row r="993" spans="1:5" ht="39" x14ac:dyDescent="0.3">
      <c r="A993" s="110" t="s">
        <v>19879</v>
      </c>
      <c r="B993" s="110" t="s">
        <v>10893</v>
      </c>
      <c r="C993" s="110" t="s">
        <v>18536</v>
      </c>
      <c r="D993" s="14" t="s">
        <v>19905</v>
      </c>
      <c r="E993" s="13" t="s">
        <v>19906</v>
      </c>
    </row>
    <row r="994" spans="1:5" ht="39" x14ac:dyDescent="0.3">
      <c r="A994" s="110" t="s">
        <v>19879</v>
      </c>
      <c r="B994" s="110" t="s">
        <v>10889</v>
      </c>
      <c r="C994" s="110" t="s">
        <v>18536</v>
      </c>
      <c r="D994" s="14" t="s">
        <v>19907</v>
      </c>
      <c r="E994" s="13" t="s">
        <v>19908</v>
      </c>
    </row>
    <row r="995" spans="1:5" ht="39" x14ac:dyDescent="0.3">
      <c r="A995" s="110" t="s">
        <v>19879</v>
      </c>
      <c r="B995" s="110" t="s">
        <v>10885</v>
      </c>
      <c r="C995" s="110" t="s">
        <v>18536</v>
      </c>
      <c r="D995" s="14" t="s">
        <v>18846</v>
      </c>
      <c r="E995" s="13" t="s">
        <v>19909</v>
      </c>
    </row>
    <row r="996" spans="1:5" ht="39" x14ac:dyDescent="0.3">
      <c r="A996" s="110" t="s">
        <v>19879</v>
      </c>
      <c r="B996" s="110" t="s">
        <v>10419</v>
      </c>
      <c r="C996" s="110" t="s">
        <v>18536</v>
      </c>
      <c r="D996" s="14" t="s">
        <v>19910</v>
      </c>
      <c r="E996" s="13" t="s">
        <v>19911</v>
      </c>
    </row>
    <row r="997" spans="1:5" ht="39" x14ac:dyDescent="0.3">
      <c r="A997" s="110" t="s">
        <v>19879</v>
      </c>
      <c r="B997" s="110" t="s">
        <v>10898</v>
      </c>
      <c r="C997" s="110" t="s">
        <v>18536</v>
      </c>
      <c r="D997" s="14" t="s">
        <v>19912</v>
      </c>
      <c r="E997" s="13" t="s">
        <v>19913</v>
      </c>
    </row>
    <row r="998" spans="1:5" ht="39" x14ac:dyDescent="0.3">
      <c r="A998" s="110" t="s">
        <v>19879</v>
      </c>
      <c r="B998" s="110" t="s">
        <v>10839</v>
      </c>
      <c r="C998" s="110" t="s">
        <v>18536</v>
      </c>
      <c r="D998" s="14" t="s">
        <v>18592</v>
      </c>
      <c r="E998" s="13" t="s">
        <v>19914</v>
      </c>
    </row>
    <row r="999" spans="1:5" ht="39" x14ac:dyDescent="0.3">
      <c r="A999" s="110" t="s">
        <v>19879</v>
      </c>
      <c r="B999" s="110" t="s">
        <v>1240</v>
      </c>
      <c r="C999" s="110" t="s">
        <v>18536</v>
      </c>
      <c r="D999" s="14" t="s">
        <v>19915</v>
      </c>
      <c r="E999" s="13" t="s">
        <v>19916</v>
      </c>
    </row>
    <row r="1000" spans="1:5" ht="39" x14ac:dyDescent="0.3">
      <c r="A1000" s="110" t="s">
        <v>19879</v>
      </c>
      <c r="B1000" s="110" t="s">
        <v>10895</v>
      </c>
      <c r="C1000" s="110" t="s">
        <v>18536</v>
      </c>
      <c r="D1000" s="14" t="s">
        <v>18459</v>
      </c>
      <c r="E1000" s="13" t="s">
        <v>19917</v>
      </c>
    </row>
    <row r="1001" spans="1:5" ht="39" x14ac:dyDescent="0.3">
      <c r="A1001" s="110" t="s">
        <v>19879</v>
      </c>
      <c r="B1001" s="110" t="s">
        <v>271</v>
      </c>
      <c r="C1001" s="110" t="s">
        <v>18536</v>
      </c>
      <c r="D1001" s="14" t="s">
        <v>18459</v>
      </c>
      <c r="E1001" s="13" t="s">
        <v>19918</v>
      </c>
    </row>
    <row r="1002" spans="1:5" ht="31.2" x14ac:dyDescent="0.3">
      <c r="A1002" s="110" t="s">
        <v>19919</v>
      </c>
      <c r="B1002" s="110" t="s">
        <v>9840</v>
      </c>
      <c r="C1002" s="110" t="s">
        <v>18536</v>
      </c>
      <c r="D1002" s="14" t="s">
        <v>19920</v>
      </c>
      <c r="E1002" s="13" t="s">
        <v>19921</v>
      </c>
    </row>
    <row r="1003" spans="1:5" ht="31.2" x14ac:dyDescent="0.3">
      <c r="A1003" s="110" t="s">
        <v>19919</v>
      </c>
      <c r="B1003" s="110" t="s">
        <v>10490</v>
      </c>
      <c r="C1003" s="110" t="s">
        <v>18533</v>
      </c>
      <c r="D1003" s="14" t="s">
        <v>19922</v>
      </c>
      <c r="E1003" s="13" t="s">
        <v>19923</v>
      </c>
    </row>
    <row r="1004" spans="1:5" ht="31.2" x14ac:dyDescent="0.3">
      <c r="A1004" s="110" t="s">
        <v>19919</v>
      </c>
      <c r="B1004" s="110" t="s">
        <v>165</v>
      </c>
      <c r="C1004" s="110" t="s">
        <v>18536</v>
      </c>
      <c r="D1004" s="14" t="s">
        <v>18459</v>
      </c>
      <c r="E1004" s="13" t="s">
        <v>19924</v>
      </c>
    </row>
    <row r="1005" spans="1:5" ht="31.2" x14ac:dyDescent="0.3">
      <c r="A1005" s="110" t="s">
        <v>19919</v>
      </c>
      <c r="B1005" s="110" t="s">
        <v>421</v>
      </c>
      <c r="C1005" s="110" t="s">
        <v>18536</v>
      </c>
      <c r="D1005" s="14" t="s">
        <v>19925</v>
      </c>
      <c r="E1005" s="13" t="s">
        <v>19926</v>
      </c>
    </row>
    <row r="1006" spans="1:5" ht="31.2" x14ac:dyDescent="0.3">
      <c r="A1006" s="110" t="s">
        <v>19919</v>
      </c>
      <c r="B1006" s="110" t="s">
        <v>10081</v>
      </c>
      <c r="C1006" s="110" t="s">
        <v>18536</v>
      </c>
      <c r="D1006" s="14" t="s">
        <v>18628</v>
      </c>
      <c r="E1006" s="13" t="s">
        <v>19927</v>
      </c>
    </row>
    <row r="1007" spans="1:5" ht="31.2" x14ac:dyDescent="0.3">
      <c r="A1007" s="110" t="s">
        <v>19919</v>
      </c>
      <c r="B1007" s="110" t="s">
        <v>565</v>
      </c>
      <c r="C1007" s="110" t="s">
        <v>18536</v>
      </c>
      <c r="D1007" s="14" t="s">
        <v>18489</v>
      </c>
      <c r="E1007" s="13" t="s">
        <v>19928</v>
      </c>
    </row>
    <row r="1008" spans="1:5" ht="31.2" x14ac:dyDescent="0.3">
      <c r="A1008" s="110" t="s">
        <v>19919</v>
      </c>
      <c r="B1008" s="110" t="s">
        <v>10502</v>
      </c>
      <c r="C1008" s="110" t="s">
        <v>18536</v>
      </c>
      <c r="D1008" s="14" t="s">
        <v>19929</v>
      </c>
      <c r="E1008" s="13" t="s">
        <v>19930</v>
      </c>
    </row>
    <row r="1009" spans="1:5" ht="31.2" x14ac:dyDescent="0.3">
      <c r="A1009" s="110" t="s">
        <v>19919</v>
      </c>
      <c r="B1009" s="110" t="s">
        <v>420</v>
      </c>
      <c r="C1009" s="110" t="s">
        <v>18536</v>
      </c>
      <c r="D1009" s="14" t="s">
        <v>18459</v>
      </c>
      <c r="E1009" s="13" t="s">
        <v>19931</v>
      </c>
    </row>
    <row r="1010" spans="1:5" ht="31.2" x14ac:dyDescent="0.3">
      <c r="A1010" s="110" t="s">
        <v>19919</v>
      </c>
      <c r="B1010" s="110" t="s">
        <v>10500</v>
      </c>
      <c r="C1010" s="110" t="s">
        <v>18536</v>
      </c>
      <c r="D1010" s="14" t="s">
        <v>18935</v>
      </c>
      <c r="E1010" s="13" t="s">
        <v>19932</v>
      </c>
    </row>
    <row r="1011" spans="1:5" ht="31.2" x14ac:dyDescent="0.3">
      <c r="A1011" s="110" t="s">
        <v>19919</v>
      </c>
      <c r="B1011" s="110" t="s">
        <v>10824</v>
      </c>
      <c r="C1011" s="110" t="s">
        <v>18536</v>
      </c>
      <c r="D1011" s="14" t="s">
        <v>18935</v>
      </c>
      <c r="E1011" s="13" t="s">
        <v>19933</v>
      </c>
    </row>
    <row r="1012" spans="1:5" ht="31.2" x14ac:dyDescent="0.3">
      <c r="A1012" s="110" t="s">
        <v>19919</v>
      </c>
      <c r="B1012" s="110" t="s">
        <v>1333</v>
      </c>
      <c r="C1012" s="110" t="s">
        <v>18536</v>
      </c>
      <c r="D1012" s="14" t="s">
        <v>18459</v>
      </c>
      <c r="E1012" s="13" t="s">
        <v>19934</v>
      </c>
    </row>
    <row r="1013" spans="1:5" ht="31.2" x14ac:dyDescent="0.3">
      <c r="A1013" s="110" t="s">
        <v>19919</v>
      </c>
      <c r="B1013" s="110" t="s">
        <v>672</v>
      </c>
      <c r="C1013" s="110" t="s">
        <v>18536</v>
      </c>
      <c r="D1013" s="14" t="s">
        <v>18810</v>
      </c>
      <c r="E1013" s="13" t="s">
        <v>19935</v>
      </c>
    </row>
    <row r="1014" spans="1:5" ht="31.2" x14ac:dyDescent="0.3">
      <c r="A1014" s="110" t="s">
        <v>19936</v>
      </c>
      <c r="B1014" s="110" t="s">
        <v>1241</v>
      </c>
      <c r="C1014" s="110" t="s">
        <v>18536</v>
      </c>
      <c r="D1014" s="14" t="s">
        <v>19937</v>
      </c>
      <c r="E1014" s="13" t="s">
        <v>19938</v>
      </c>
    </row>
    <row r="1015" spans="1:5" ht="31.2" x14ac:dyDescent="0.3">
      <c r="A1015" s="110" t="s">
        <v>19936</v>
      </c>
      <c r="B1015" s="110" t="s">
        <v>10466</v>
      </c>
      <c r="C1015" s="110" t="s">
        <v>18536</v>
      </c>
      <c r="D1015" s="14" t="s">
        <v>18605</v>
      </c>
      <c r="E1015" s="13" t="s">
        <v>19939</v>
      </c>
    </row>
    <row r="1016" spans="1:5" ht="31.2" x14ac:dyDescent="0.3">
      <c r="A1016" s="110" t="s">
        <v>19936</v>
      </c>
      <c r="B1016" s="110" t="s">
        <v>10711</v>
      </c>
      <c r="C1016" s="110" t="s">
        <v>18536</v>
      </c>
      <c r="D1016" s="14" t="s">
        <v>18605</v>
      </c>
      <c r="E1016" s="13" t="s">
        <v>19940</v>
      </c>
    </row>
    <row r="1017" spans="1:5" ht="31.2" x14ac:dyDescent="0.3">
      <c r="A1017" s="110" t="s">
        <v>19936</v>
      </c>
      <c r="B1017" s="110" t="s">
        <v>10952</v>
      </c>
      <c r="C1017" s="110" t="s">
        <v>18536</v>
      </c>
      <c r="D1017" s="14" t="s">
        <v>19941</v>
      </c>
      <c r="E1017" s="13" t="s">
        <v>19942</v>
      </c>
    </row>
    <row r="1018" spans="1:5" ht="31.2" x14ac:dyDescent="0.3">
      <c r="A1018" s="110" t="s">
        <v>19936</v>
      </c>
      <c r="B1018" s="110" t="s">
        <v>10943</v>
      </c>
      <c r="C1018" s="110" t="s">
        <v>18536</v>
      </c>
      <c r="D1018" s="14" t="s">
        <v>19941</v>
      </c>
      <c r="E1018" s="13" t="s">
        <v>19943</v>
      </c>
    </row>
    <row r="1019" spans="1:5" ht="31.2" x14ac:dyDescent="0.3">
      <c r="A1019" s="110" t="s">
        <v>19936</v>
      </c>
      <c r="B1019" s="110" t="s">
        <v>9817</v>
      </c>
      <c r="C1019" s="110" t="s">
        <v>18536</v>
      </c>
      <c r="D1019" s="14" t="s">
        <v>19944</v>
      </c>
      <c r="E1019" s="13" t="s">
        <v>19945</v>
      </c>
    </row>
    <row r="1020" spans="1:5" ht="31.2" x14ac:dyDescent="0.3">
      <c r="A1020" s="110" t="s">
        <v>19936</v>
      </c>
      <c r="B1020" s="110" t="s">
        <v>10948</v>
      </c>
      <c r="C1020" s="110" t="s">
        <v>18533</v>
      </c>
      <c r="D1020" s="14" t="s">
        <v>19944</v>
      </c>
      <c r="E1020" s="13" t="s">
        <v>19946</v>
      </c>
    </row>
    <row r="1021" spans="1:5" ht="31.2" x14ac:dyDescent="0.3">
      <c r="A1021" s="110" t="s">
        <v>19936</v>
      </c>
      <c r="B1021" s="110" t="s">
        <v>10843</v>
      </c>
      <c r="C1021" s="110" t="s">
        <v>18536</v>
      </c>
      <c r="D1021" s="14" t="s">
        <v>19880</v>
      </c>
      <c r="E1021" s="13" t="s">
        <v>19947</v>
      </c>
    </row>
    <row r="1022" spans="1:5" ht="31.2" x14ac:dyDescent="0.3">
      <c r="A1022" s="110" t="s">
        <v>19936</v>
      </c>
      <c r="B1022" s="110" t="s">
        <v>10468</v>
      </c>
      <c r="C1022" s="110" t="s">
        <v>18536</v>
      </c>
      <c r="D1022" s="14" t="s">
        <v>19944</v>
      </c>
      <c r="E1022" s="13" t="s">
        <v>19948</v>
      </c>
    </row>
    <row r="1023" spans="1:5" ht="31.2" x14ac:dyDescent="0.3">
      <c r="A1023" s="110" t="s">
        <v>19936</v>
      </c>
      <c r="B1023" s="110" t="s">
        <v>10950</v>
      </c>
      <c r="C1023" s="110" t="s">
        <v>18536</v>
      </c>
      <c r="D1023" s="14" t="s">
        <v>19949</v>
      </c>
      <c r="E1023" s="13" t="s">
        <v>19950</v>
      </c>
    </row>
    <row r="1024" spans="1:5" ht="31.2" x14ac:dyDescent="0.3">
      <c r="A1024" s="110" t="s">
        <v>19936</v>
      </c>
      <c r="B1024" s="110" t="s">
        <v>10953</v>
      </c>
      <c r="C1024" s="110" t="s">
        <v>18536</v>
      </c>
      <c r="D1024" s="14" t="s">
        <v>19951</v>
      </c>
      <c r="E1024" s="13" t="s">
        <v>19952</v>
      </c>
    </row>
    <row r="1025" spans="1:5" ht="31.2" x14ac:dyDescent="0.3">
      <c r="A1025" s="110" t="s">
        <v>19936</v>
      </c>
      <c r="B1025" s="110" t="s">
        <v>10942</v>
      </c>
      <c r="C1025" s="110" t="s">
        <v>18536</v>
      </c>
      <c r="D1025" s="14" t="s">
        <v>19953</v>
      </c>
      <c r="E1025" s="13" t="s">
        <v>19954</v>
      </c>
    </row>
    <row r="1026" spans="1:5" ht="31.2" x14ac:dyDescent="0.3">
      <c r="A1026" s="110" t="s">
        <v>19936</v>
      </c>
      <c r="B1026" s="110" t="s">
        <v>550</v>
      </c>
      <c r="C1026" s="110" t="s">
        <v>18536</v>
      </c>
      <c r="D1026" s="14" t="s">
        <v>19955</v>
      </c>
      <c r="E1026" s="13" t="s">
        <v>19956</v>
      </c>
    </row>
    <row r="1027" spans="1:5" ht="31.2" x14ac:dyDescent="0.3">
      <c r="A1027" s="110" t="s">
        <v>19936</v>
      </c>
      <c r="B1027" s="110" t="s">
        <v>10944</v>
      </c>
      <c r="C1027" s="110" t="s">
        <v>18536</v>
      </c>
      <c r="D1027" s="14" t="s">
        <v>19957</v>
      </c>
      <c r="E1027" s="13" t="s">
        <v>19958</v>
      </c>
    </row>
    <row r="1028" spans="1:5" ht="31.2" x14ac:dyDescent="0.3">
      <c r="A1028" s="110" t="s">
        <v>19936</v>
      </c>
      <c r="B1028" s="110" t="s">
        <v>10946</v>
      </c>
      <c r="C1028" s="110" t="s">
        <v>18536</v>
      </c>
      <c r="D1028" s="14" t="s">
        <v>19959</v>
      </c>
      <c r="E1028" s="13" t="s">
        <v>19960</v>
      </c>
    </row>
    <row r="1029" spans="1:5" ht="31.2" x14ac:dyDescent="0.3">
      <c r="A1029" s="110" t="s">
        <v>19936</v>
      </c>
      <c r="B1029" s="110" t="s">
        <v>447</v>
      </c>
      <c r="C1029" s="110" t="s">
        <v>18536</v>
      </c>
      <c r="D1029" s="14" t="s">
        <v>19944</v>
      </c>
      <c r="E1029" s="13" t="s">
        <v>19961</v>
      </c>
    </row>
    <row r="1030" spans="1:5" ht="31.2" x14ac:dyDescent="0.3">
      <c r="A1030" s="110" t="s">
        <v>19936</v>
      </c>
      <c r="B1030" s="110" t="s">
        <v>10940</v>
      </c>
      <c r="C1030" s="110" t="s">
        <v>18536</v>
      </c>
      <c r="D1030" s="14" t="s">
        <v>19962</v>
      </c>
      <c r="E1030" s="13" t="s">
        <v>19963</v>
      </c>
    </row>
    <row r="1031" spans="1:5" ht="31.2" x14ac:dyDescent="0.3">
      <c r="A1031" s="110" t="s">
        <v>19936</v>
      </c>
      <c r="B1031" s="110" t="s">
        <v>330</v>
      </c>
      <c r="C1031" s="110" t="s">
        <v>18536</v>
      </c>
      <c r="D1031" s="14" t="s">
        <v>18459</v>
      </c>
      <c r="E1031" s="13" t="s">
        <v>19964</v>
      </c>
    </row>
    <row r="1032" spans="1:5" ht="31.2" x14ac:dyDescent="0.3">
      <c r="A1032" s="110" t="s">
        <v>19936</v>
      </c>
      <c r="B1032" s="110" t="s">
        <v>9803</v>
      </c>
      <c r="C1032" s="110" t="s">
        <v>18536</v>
      </c>
      <c r="D1032" s="14" t="s">
        <v>18459</v>
      </c>
      <c r="E1032" s="13" t="s">
        <v>19965</v>
      </c>
    </row>
    <row r="1033" spans="1:5" ht="31.2" x14ac:dyDescent="0.3">
      <c r="A1033" s="110" t="s">
        <v>19936</v>
      </c>
      <c r="B1033" s="110" t="s">
        <v>548</v>
      </c>
      <c r="C1033" s="110" t="s">
        <v>18536</v>
      </c>
      <c r="D1033" s="14" t="s">
        <v>19944</v>
      </c>
      <c r="E1033" s="13" t="s">
        <v>19966</v>
      </c>
    </row>
    <row r="1034" spans="1:5" ht="31.2" x14ac:dyDescent="0.3">
      <c r="A1034" s="110" t="s">
        <v>19967</v>
      </c>
      <c r="B1034" s="110" t="s">
        <v>652</v>
      </c>
      <c r="C1034" s="110" t="s">
        <v>18536</v>
      </c>
      <c r="D1034" s="14" t="s">
        <v>18459</v>
      </c>
      <c r="E1034" s="13" t="s">
        <v>19968</v>
      </c>
    </row>
    <row r="1035" spans="1:5" ht="31.2" x14ac:dyDescent="0.3">
      <c r="A1035" s="110" t="s">
        <v>19967</v>
      </c>
      <c r="B1035" s="110" t="s">
        <v>10912</v>
      </c>
      <c r="C1035" s="110" t="s">
        <v>18536</v>
      </c>
      <c r="D1035" s="14" t="s">
        <v>19721</v>
      </c>
      <c r="E1035" s="13" t="s">
        <v>19969</v>
      </c>
    </row>
    <row r="1036" spans="1:5" ht="31.2" x14ac:dyDescent="0.3">
      <c r="A1036" s="110" t="s">
        <v>19967</v>
      </c>
      <c r="B1036" s="110" t="s">
        <v>9803</v>
      </c>
      <c r="C1036" s="110" t="s">
        <v>18536</v>
      </c>
      <c r="D1036" s="14" t="s">
        <v>18459</v>
      </c>
      <c r="E1036" s="13" t="s">
        <v>19970</v>
      </c>
    </row>
    <row r="1037" spans="1:5" ht="31.2" x14ac:dyDescent="0.3">
      <c r="A1037" s="110" t="s">
        <v>19967</v>
      </c>
      <c r="B1037" s="110" t="s">
        <v>10914</v>
      </c>
      <c r="C1037" s="110" t="s">
        <v>18536</v>
      </c>
      <c r="D1037" s="14" t="s">
        <v>19971</v>
      </c>
      <c r="E1037" s="13" t="s">
        <v>19972</v>
      </c>
    </row>
    <row r="1038" spans="1:5" ht="31.2" x14ac:dyDescent="0.3">
      <c r="A1038" s="110" t="s">
        <v>19967</v>
      </c>
      <c r="B1038" s="110" t="s">
        <v>330</v>
      </c>
      <c r="C1038" s="110" t="s">
        <v>18536</v>
      </c>
      <c r="D1038" s="14" t="s">
        <v>18459</v>
      </c>
      <c r="E1038" s="13" t="s">
        <v>19973</v>
      </c>
    </row>
    <row r="1039" spans="1:5" ht="31.2" x14ac:dyDescent="0.3">
      <c r="A1039" s="110" t="s">
        <v>19967</v>
      </c>
      <c r="B1039" s="110" t="s">
        <v>10033</v>
      </c>
      <c r="C1039" s="110" t="s">
        <v>18536</v>
      </c>
      <c r="D1039" s="14" t="s">
        <v>18459</v>
      </c>
      <c r="E1039" s="13" t="s">
        <v>19974</v>
      </c>
    </row>
    <row r="1040" spans="1:5" ht="31.2" x14ac:dyDescent="0.3">
      <c r="A1040" s="110" t="s">
        <v>19967</v>
      </c>
      <c r="B1040" s="110" t="s">
        <v>10910</v>
      </c>
      <c r="C1040" s="110" t="s">
        <v>18533</v>
      </c>
      <c r="D1040" s="14" t="s">
        <v>18571</v>
      </c>
      <c r="E1040" s="13" t="s">
        <v>19975</v>
      </c>
    </row>
    <row r="1041" spans="1:5" ht="31.2" x14ac:dyDescent="0.3">
      <c r="A1041" s="110" t="s">
        <v>19976</v>
      </c>
      <c r="B1041" s="110" t="s">
        <v>10849</v>
      </c>
      <c r="C1041" s="110" t="s">
        <v>18536</v>
      </c>
      <c r="D1041" s="14" t="s">
        <v>19977</v>
      </c>
      <c r="E1041" s="13" t="s">
        <v>19978</v>
      </c>
    </row>
    <row r="1042" spans="1:5" ht="31.2" x14ac:dyDescent="0.3">
      <c r="A1042" s="110" t="s">
        <v>19976</v>
      </c>
      <c r="B1042" s="110" t="s">
        <v>153</v>
      </c>
      <c r="C1042" s="110" t="s">
        <v>18536</v>
      </c>
      <c r="D1042" s="14" t="s">
        <v>18459</v>
      </c>
      <c r="E1042" s="13" t="s">
        <v>19105</v>
      </c>
    </row>
    <row r="1043" spans="1:5" ht="31.2" x14ac:dyDescent="0.3">
      <c r="A1043" s="110" t="s">
        <v>19976</v>
      </c>
      <c r="B1043" s="110" t="s">
        <v>1079</v>
      </c>
      <c r="C1043" s="110" t="s">
        <v>18536</v>
      </c>
      <c r="D1043" s="14" t="s">
        <v>18459</v>
      </c>
      <c r="E1043" s="13" t="s">
        <v>19979</v>
      </c>
    </row>
    <row r="1044" spans="1:5" ht="31.2" x14ac:dyDescent="0.3">
      <c r="A1044" s="110" t="s">
        <v>19976</v>
      </c>
      <c r="B1044" s="110" t="s">
        <v>10851</v>
      </c>
      <c r="C1044" s="110" t="s">
        <v>18536</v>
      </c>
      <c r="D1044" s="14" t="s">
        <v>19332</v>
      </c>
      <c r="E1044" s="13" t="s">
        <v>19980</v>
      </c>
    </row>
    <row r="1045" spans="1:5" ht="31.2" x14ac:dyDescent="0.3">
      <c r="A1045" s="110" t="s">
        <v>19976</v>
      </c>
      <c r="B1045" s="110" t="s">
        <v>360</v>
      </c>
      <c r="C1045" s="110" t="s">
        <v>18536</v>
      </c>
      <c r="D1045" s="14" t="s">
        <v>18459</v>
      </c>
      <c r="E1045" s="13" t="s">
        <v>19981</v>
      </c>
    </row>
    <row r="1046" spans="1:5" ht="31.2" x14ac:dyDescent="0.3">
      <c r="A1046" s="110" t="s">
        <v>19976</v>
      </c>
      <c r="B1046" s="110" t="s">
        <v>10146</v>
      </c>
      <c r="C1046" s="110" t="s">
        <v>18536</v>
      </c>
      <c r="D1046" s="14" t="s">
        <v>18459</v>
      </c>
      <c r="E1046" s="13" t="s">
        <v>19982</v>
      </c>
    </row>
    <row r="1047" spans="1:5" ht="31.2" x14ac:dyDescent="0.3">
      <c r="A1047" s="110" t="s">
        <v>19976</v>
      </c>
      <c r="B1047" s="110" t="s">
        <v>10148</v>
      </c>
      <c r="C1047" s="110" t="s">
        <v>18536</v>
      </c>
      <c r="D1047" s="14" t="s">
        <v>18459</v>
      </c>
      <c r="E1047" s="13" t="s">
        <v>19983</v>
      </c>
    </row>
    <row r="1048" spans="1:5" ht="31.2" x14ac:dyDescent="0.3">
      <c r="A1048" s="110" t="s">
        <v>19976</v>
      </c>
      <c r="B1048" s="110" t="s">
        <v>1739</v>
      </c>
      <c r="C1048" s="110" t="s">
        <v>18536</v>
      </c>
      <c r="D1048" s="14" t="s">
        <v>19054</v>
      </c>
      <c r="E1048" s="13" t="s">
        <v>19984</v>
      </c>
    </row>
    <row r="1049" spans="1:5" ht="31.2" x14ac:dyDescent="0.3">
      <c r="A1049" s="110" t="s">
        <v>19976</v>
      </c>
      <c r="B1049" s="110" t="s">
        <v>9817</v>
      </c>
      <c r="C1049" s="110" t="s">
        <v>18536</v>
      </c>
      <c r="D1049" s="14" t="s">
        <v>18459</v>
      </c>
      <c r="E1049" s="13" t="s">
        <v>19985</v>
      </c>
    </row>
    <row r="1050" spans="1:5" ht="31.2" x14ac:dyDescent="0.3">
      <c r="A1050" s="110" t="s">
        <v>19976</v>
      </c>
      <c r="B1050" s="110" t="s">
        <v>565</v>
      </c>
      <c r="C1050" s="110" t="s">
        <v>18536</v>
      </c>
      <c r="D1050" s="14" t="s">
        <v>19986</v>
      </c>
      <c r="E1050" s="13" t="s">
        <v>19987</v>
      </c>
    </row>
    <row r="1051" spans="1:5" ht="31.2" x14ac:dyDescent="0.3">
      <c r="A1051" s="110" t="s">
        <v>19976</v>
      </c>
      <c r="B1051" s="110" t="s">
        <v>9832</v>
      </c>
      <c r="C1051" s="110" t="s">
        <v>18536</v>
      </c>
      <c r="D1051" s="14" t="s">
        <v>18577</v>
      </c>
      <c r="E1051" s="13" t="s">
        <v>19988</v>
      </c>
    </row>
    <row r="1052" spans="1:5" ht="31.2" x14ac:dyDescent="0.3">
      <c r="A1052" s="110" t="s">
        <v>19976</v>
      </c>
      <c r="B1052" s="110" t="s">
        <v>10853</v>
      </c>
      <c r="C1052" s="110" t="s">
        <v>18533</v>
      </c>
      <c r="D1052" s="14" t="s">
        <v>18459</v>
      </c>
      <c r="E1052" s="13" t="s">
        <v>19989</v>
      </c>
    </row>
    <row r="1053" spans="1:5" ht="39" x14ac:dyDescent="0.3">
      <c r="A1053" s="110" t="s">
        <v>19990</v>
      </c>
      <c r="B1053" s="110" t="s">
        <v>1241</v>
      </c>
      <c r="C1053" s="110" t="s">
        <v>18536</v>
      </c>
      <c r="D1053" s="14" t="s">
        <v>18459</v>
      </c>
      <c r="E1053" s="13" t="s">
        <v>19991</v>
      </c>
    </row>
    <row r="1054" spans="1:5" ht="39" x14ac:dyDescent="0.3">
      <c r="A1054" s="110" t="s">
        <v>19990</v>
      </c>
      <c r="B1054" s="110" t="s">
        <v>10843</v>
      </c>
      <c r="C1054" s="110" t="s">
        <v>18536</v>
      </c>
      <c r="D1054" s="14" t="s">
        <v>19880</v>
      </c>
      <c r="E1054" s="13" t="s">
        <v>19992</v>
      </c>
    </row>
    <row r="1055" spans="1:5" ht="39" x14ac:dyDescent="0.3">
      <c r="A1055" s="110" t="s">
        <v>19990</v>
      </c>
      <c r="B1055" s="110" t="s">
        <v>10419</v>
      </c>
      <c r="C1055" s="110" t="s">
        <v>18536</v>
      </c>
      <c r="D1055" s="14" t="s">
        <v>19910</v>
      </c>
      <c r="E1055" s="13" t="s">
        <v>19993</v>
      </c>
    </row>
    <row r="1056" spans="1:5" ht="39" x14ac:dyDescent="0.3">
      <c r="A1056" s="110" t="s">
        <v>19990</v>
      </c>
      <c r="B1056" s="110" t="s">
        <v>10839</v>
      </c>
      <c r="C1056" s="110" t="s">
        <v>18536</v>
      </c>
      <c r="D1056" s="14" t="s">
        <v>19922</v>
      </c>
      <c r="E1056" s="13" t="s">
        <v>19994</v>
      </c>
    </row>
    <row r="1057" spans="1:5" ht="39" x14ac:dyDescent="0.3">
      <c r="A1057" s="110" t="s">
        <v>19990</v>
      </c>
      <c r="B1057" s="110" t="s">
        <v>10365</v>
      </c>
      <c r="C1057" s="110" t="s">
        <v>18536</v>
      </c>
      <c r="D1057" s="14" t="s">
        <v>18459</v>
      </c>
      <c r="E1057" s="13" t="s">
        <v>19995</v>
      </c>
    </row>
    <row r="1058" spans="1:5" ht="39" x14ac:dyDescent="0.3">
      <c r="A1058" s="110" t="s">
        <v>19990</v>
      </c>
      <c r="B1058" s="110" t="s">
        <v>1339</v>
      </c>
      <c r="C1058" s="110" t="s">
        <v>18533</v>
      </c>
      <c r="D1058" s="14" t="s">
        <v>19768</v>
      </c>
      <c r="E1058" s="13" t="s">
        <v>19996</v>
      </c>
    </row>
    <row r="1059" spans="1:5" ht="39" x14ac:dyDescent="0.3">
      <c r="A1059" s="110" t="s">
        <v>19990</v>
      </c>
      <c r="B1059" s="110" t="s">
        <v>302</v>
      </c>
      <c r="C1059" s="110" t="s">
        <v>18536</v>
      </c>
      <c r="D1059" s="14" t="s">
        <v>19997</v>
      </c>
      <c r="E1059" s="13" t="s">
        <v>19998</v>
      </c>
    </row>
    <row r="1060" spans="1:5" ht="39" x14ac:dyDescent="0.3">
      <c r="A1060" s="110" t="s">
        <v>19990</v>
      </c>
      <c r="B1060" s="110" t="s">
        <v>10845</v>
      </c>
      <c r="C1060" s="110" t="s">
        <v>18536</v>
      </c>
      <c r="D1060" s="14" t="s">
        <v>19999</v>
      </c>
      <c r="E1060" s="13" t="s">
        <v>20000</v>
      </c>
    </row>
    <row r="1061" spans="1:5" ht="39" x14ac:dyDescent="0.3">
      <c r="A1061" s="110" t="s">
        <v>19990</v>
      </c>
      <c r="B1061" s="110" t="s">
        <v>10641</v>
      </c>
      <c r="C1061" s="110" t="s">
        <v>18536</v>
      </c>
      <c r="D1061" s="14" t="s">
        <v>19365</v>
      </c>
      <c r="E1061" s="13" t="s">
        <v>20001</v>
      </c>
    </row>
    <row r="1062" spans="1:5" ht="39" x14ac:dyDescent="0.3">
      <c r="A1062" s="110" t="s">
        <v>19990</v>
      </c>
      <c r="B1062" s="110" t="s">
        <v>1919</v>
      </c>
      <c r="C1062" s="110" t="s">
        <v>18536</v>
      </c>
      <c r="D1062" s="14" t="s">
        <v>20002</v>
      </c>
      <c r="E1062" s="13" t="s">
        <v>20003</v>
      </c>
    </row>
    <row r="1063" spans="1:5" ht="39" x14ac:dyDescent="0.3">
      <c r="A1063" s="110" t="s">
        <v>19990</v>
      </c>
      <c r="B1063" s="110" t="s">
        <v>10842</v>
      </c>
      <c r="C1063" s="110" t="s">
        <v>18536</v>
      </c>
      <c r="D1063" s="14" t="s">
        <v>20004</v>
      </c>
      <c r="E1063" s="13" t="s">
        <v>20005</v>
      </c>
    </row>
    <row r="1064" spans="1:5" ht="39" x14ac:dyDescent="0.3">
      <c r="A1064" s="110" t="s">
        <v>19990</v>
      </c>
      <c r="B1064" s="110" t="s">
        <v>9817</v>
      </c>
      <c r="C1064" s="110" t="s">
        <v>18536</v>
      </c>
      <c r="D1064" s="14" t="s">
        <v>18459</v>
      </c>
      <c r="E1064" s="13" t="s">
        <v>20006</v>
      </c>
    </row>
    <row r="1065" spans="1:5" ht="39" x14ac:dyDescent="0.3">
      <c r="A1065" s="110" t="s">
        <v>19990</v>
      </c>
      <c r="B1065" s="110" t="s">
        <v>9936</v>
      </c>
      <c r="C1065" s="110" t="s">
        <v>18536</v>
      </c>
      <c r="D1065" s="14" t="s">
        <v>18562</v>
      </c>
      <c r="E1065" s="13" t="s">
        <v>20007</v>
      </c>
    </row>
    <row r="1066" spans="1:5" ht="39" x14ac:dyDescent="0.3">
      <c r="A1066" s="110" t="s">
        <v>19990</v>
      </c>
      <c r="B1066" s="110" t="s">
        <v>10841</v>
      </c>
      <c r="C1066" s="110" t="s">
        <v>18536</v>
      </c>
      <c r="D1066" s="14" t="s">
        <v>18932</v>
      </c>
      <c r="E1066" s="13" t="s">
        <v>20008</v>
      </c>
    </row>
    <row r="1067" spans="1:5" ht="39" x14ac:dyDescent="0.3">
      <c r="A1067" s="110" t="s">
        <v>19990</v>
      </c>
      <c r="B1067" s="110" t="s">
        <v>330</v>
      </c>
      <c r="C1067" s="110" t="s">
        <v>18536</v>
      </c>
      <c r="D1067" s="14" t="s">
        <v>18459</v>
      </c>
      <c r="E1067" s="13" t="s">
        <v>20009</v>
      </c>
    </row>
    <row r="1068" spans="1:5" ht="39" x14ac:dyDescent="0.3">
      <c r="A1068" s="110" t="s">
        <v>19990</v>
      </c>
      <c r="B1068" s="110" t="s">
        <v>153</v>
      </c>
      <c r="C1068" s="110" t="s">
        <v>18536</v>
      </c>
      <c r="D1068" s="14" t="s">
        <v>18459</v>
      </c>
      <c r="E1068" s="13" t="s">
        <v>20010</v>
      </c>
    </row>
    <row r="1069" spans="1:5" ht="39" x14ac:dyDescent="0.3">
      <c r="A1069" s="110" t="s">
        <v>19990</v>
      </c>
      <c r="B1069" s="110" t="s">
        <v>10847</v>
      </c>
      <c r="C1069" s="110" t="s">
        <v>18536</v>
      </c>
      <c r="D1069" s="14" t="s">
        <v>20011</v>
      </c>
      <c r="E1069" s="13" t="s">
        <v>20012</v>
      </c>
    </row>
    <row r="1070" spans="1:5" ht="31.2" x14ac:dyDescent="0.3">
      <c r="A1070" s="110" t="s">
        <v>20013</v>
      </c>
      <c r="B1070" s="110" t="s">
        <v>818</v>
      </c>
      <c r="C1070" s="110" t="s">
        <v>18536</v>
      </c>
      <c r="D1070" s="14" t="s">
        <v>18459</v>
      </c>
      <c r="E1070" s="13" t="s">
        <v>20014</v>
      </c>
    </row>
    <row r="1071" spans="1:5" ht="31.2" x14ac:dyDescent="0.3">
      <c r="A1071" s="110" t="s">
        <v>20013</v>
      </c>
      <c r="B1071" s="110" t="s">
        <v>10447</v>
      </c>
      <c r="C1071" s="110" t="s">
        <v>18536</v>
      </c>
      <c r="D1071" s="14" t="s">
        <v>18963</v>
      </c>
      <c r="E1071" s="13" t="s">
        <v>20015</v>
      </c>
    </row>
    <row r="1072" spans="1:5" ht="31.2" x14ac:dyDescent="0.3">
      <c r="A1072" s="110" t="s">
        <v>20013</v>
      </c>
      <c r="B1072" s="110" t="s">
        <v>10512</v>
      </c>
      <c r="C1072" s="110" t="s">
        <v>18536</v>
      </c>
      <c r="D1072" s="14" t="s">
        <v>19112</v>
      </c>
      <c r="E1072" s="13" t="s">
        <v>20016</v>
      </c>
    </row>
    <row r="1073" spans="1:5" ht="31.2" x14ac:dyDescent="0.3">
      <c r="A1073" s="110" t="s">
        <v>20013</v>
      </c>
      <c r="B1073" s="110" t="s">
        <v>204</v>
      </c>
      <c r="C1073" s="110" t="s">
        <v>18536</v>
      </c>
      <c r="D1073" s="14" t="s">
        <v>18459</v>
      </c>
      <c r="E1073" s="13" t="s">
        <v>20017</v>
      </c>
    </row>
    <row r="1074" spans="1:5" ht="31.2" x14ac:dyDescent="0.3">
      <c r="A1074" s="110" t="s">
        <v>20013</v>
      </c>
      <c r="B1074" s="110" t="s">
        <v>565</v>
      </c>
      <c r="C1074" s="110" t="s">
        <v>18536</v>
      </c>
      <c r="D1074" s="14" t="s">
        <v>18538</v>
      </c>
      <c r="E1074" s="13" t="s">
        <v>20018</v>
      </c>
    </row>
    <row r="1075" spans="1:5" ht="31.2" x14ac:dyDescent="0.3">
      <c r="A1075" s="110" t="s">
        <v>20013</v>
      </c>
      <c r="B1075" s="110" t="s">
        <v>9834</v>
      </c>
      <c r="C1075" s="110" t="s">
        <v>18536</v>
      </c>
      <c r="D1075" s="14" t="s">
        <v>18459</v>
      </c>
      <c r="E1075" s="13" t="s">
        <v>20019</v>
      </c>
    </row>
    <row r="1076" spans="1:5" ht="31.2" x14ac:dyDescent="0.3">
      <c r="A1076" s="110" t="s">
        <v>20020</v>
      </c>
      <c r="B1076" s="110" t="s">
        <v>9817</v>
      </c>
      <c r="C1076" s="110" t="s">
        <v>18536</v>
      </c>
      <c r="D1076" s="14" t="s">
        <v>18764</v>
      </c>
      <c r="E1076" s="13" t="s">
        <v>18765</v>
      </c>
    </row>
    <row r="1077" spans="1:5" ht="31.2" x14ac:dyDescent="0.3">
      <c r="A1077" s="110" t="s">
        <v>20020</v>
      </c>
      <c r="B1077" s="110" t="s">
        <v>873</v>
      </c>
      <c r="C1077" s="110" t="s">
        <v>18536</v>
      </c>
      <c r="D1077" s="14" t="s">
        <v>20021</v>
      </c>
      <c r="E1077" s="13" t="s">
        <v>20022</v>
      </c>
    </row>
    <row r="1078" spans="1:5" ht="31.2" x14ac:dyDescent="0.3">
      <c r="A1078" s="110" t="s">
        <v>20020</v>
      </c>
      <c r="B1078" s="110" t="s">
        <v>10385</v>
      </c>
      <c r="C1078" s="110" t="s">
        <v>18536</v>
      </c>
      <c r="D1078" s="14" t="s">
        <v>18766</v>
      </c>
      <c r="E1078" s="13" t="s">
        <v>18767</v>
      </c>
    </row>
    <row r="1079" spans="1:5" ht="31.2" x14ac:dyDescent="0.3">
      <c r="A1079" s="110" t="s">
        <v>20020</v>
      </c>
      <c r="B1079" s="110" t="s">
        <v>10969</v>
      </c>
      <c r="C1079" s="110" t="s">
        <v>18536</v>
      </c>
      <c r="D1079" s="14" t="s">
        <v>20023</v>
      </c>
      <c r="E1079" s="13" t="s">
        <v>20024</v>
      </c>
    </row>
    <row r="1080" spans="1:5" ht="31.2" x14ac:dyDescent="0.3">
      <c r="A1080" s="110" t="s">
        <v>20020</v>
      </c>
      <c r="B1080" s="110" t="s">
        <v>10395</v>
      </c>
      <c r="C1080" s="110" t="s">
        <v>18536</v>
      </c>
      <c r="D1080" s="14" t="s">
        <v>18755</v>
      </c>
      <c r="E1080" s="13" t="s">
        <v>18756</v>
      </c>
    </row>
    <row r="1081" spans="1:5" ht="31.2" x14ac:dyDescent="0.3">
      <c r="A1081" s="110" t="s">
        <v>20020</v>
      </c>
      <c r="B1081" s="110" t="s">
        <v>10965</v>
      </c>
      <c r="C1081" s="110" t="s">
        <v>18536</v>
      </c>
      <c r="D1081" s="14" t="s">
        <v>20025</v>
      </c>
      <c r="E1081" s="13" t="s">
        <v>20026</v>
      </c>
    </row>
    <row r="1082" spans="1:5" ht="31.2" x14ac:dyDescent="0.3">
      <c r="A1082" s="110" t="s">
        <v>20020</v>
      </c>
      <c r="B1082" s="110" t="s">
        <v>10310</v>
      </c>
      <c r="C1082" s="110" t="s">
        <v>18536</v>
      </c>
      <c r="D1082" s="14" t="s">
        <v>18774</v>
      </c>
      <c r="E1082" s="13" t="s">
        <v>18775</v>
      </c>
    </row>
    <row r="1083" spans="1:5" ht="31.2" x14ac:dyDescent="0.3">
      <c r="A1083" s="110" t="s">
        <v>20020</v>
      </c>
      <c r="B1083" s="110" t="s">
        <v>10961</v>
      </c>
      <c r="C1083" s="110" t="s">
        <v>18536</v>
      </c>
      <c r="D1083" s="14" t="s">
        <v>19944</v>
      </c>
      <c r="E1083" s="13" t="s">
        <v>18748</v>
      </c>
    </row>
    <row r="1084" spans="1:5" ht="31.2" x14ac:dyDescent="0.3">
      <c r="A1084" s="110" t="s">
        <v>20020</v>
      </c>
      <c r="B1084" s="110" t="s">
        <v>10963</v>
      </c>
      <c r="C1084" s="110" t="s">
        <v>18536</v>
      </c>
      <c r="D1084" s="14" t="s">
        <v>18562</v>
      </c>
      <c r="E1084" s="13" t="s">
        <v>20027</v>
      </c>
    </row>
    <row r="1085" spans="1:5" ht="31.2" x14ac:dyDescent="0.3">
      <c r="A1085" s="110" t="s">
        <v>20020</v>
      </c>
      <c r="B1085" s="110" t="s">
        <v>2250</v>
      </c>
      <c r="C1085" s="110" t="s">
        <v>18536</v>
      </c>
      <c r="D1085" s="14" t="s">
        <v>18751</v>
      </c>
      <c r="E1085" s="13" t="s">
        <v>18752</v>
      </c>
    </row>
    <row r="1086" spans="1:5" ht="31.2" x14ac:dyDescent="0.3">
      <c r="A1086" s="110" t="s">
        <v>20020</v>
      </c>
      <c r="B1086" s="110" t="s">
        <v>10391</v>
      </c>
      <c r="C1086" s="110" t="s">
        <v>18536</v>
      </c>
      <c r="D1086" s="14" t="s">
        <v>18762</v>
      </c>
      <c r="E1086" s="13" t="s">
        <v>18763</v>
      </c>
    </row>
    <row r="1087" spans="1:5" ht="31.2" x14ac:dyDescent="0.3">
      <c r="A1087" s="110" t="s">
        <v>20020</v>
      </c>
      <c r="B1087" s="110" t="s">
        <v>10967</v>
      </c>
      <c r="C1087" s="110" t="s">
        <v>18533</v>
      </c>
      <c r="D1087" s="14" t="s">
        <v>18564</v>
      </c>
      <c r="E1087" s="13" t="s">
        <v>20028</v>
      </c>
    </row>
    <row r="1088" spans="1:5" ht="31.2" x14ac:dyDescent="0.3">
      <c r="A1088" s="110" t="s">
        <v>20020</v>
      </c>
      <c r="B1088" s="110" t="s">
        <v>10393</v>
      </c>
      <c r="C1088" s="110" t="s">
        <v>18536</v>
      </c>
      <c r="D1088" s="14" t="s">
        <v>18760</v>
      </c>
      <c r="E1088" s="13" t="s">
        <v>18761</v>
      </c>
    </row>
    <row r="1089" spans="1:5" ht="31.2" x14ac:dyDescent="0.3">
      <c r="A1089" s="110" t="s">
        <v>20020</v>
      </c>
      <c r="B1089" s="110" t="s">
        <v>9857</v>
      </c>
      <c r="C1089" s="110" t="s">
        <v>18536</v>
      </c>
      <c r="D1089" s="14" t="s">
        <v>18459</v>
      </c>
      <c r="E1089" s="13" t="s">
        <v>18773</v>
      </c>
    </row>
    <row r="1090" spans="1:5" ht="31.2" x14ac:dyDescent="0.3">
      <c r="A1090" s="110" t="s">
        <v>20020</v>
      </c>
      <c r="B1090" s="110" t="s">
        <v>10399</v>
      </c>
      <c r="C1090" s="110" t="s">
        <v>18536</v>
      </c>
      <c r="D1090" s="14" t="s">
        <v>18459</v>
      </c>
      <c r="E1090" s="13" t="s">
        <v>18770</v>
      </c>
    </row>
    <row r="1091" spans="1:5" ht="31.2" x14ac:dyDescent="0.3">
      <c r="A1091" s="110" t="s">
        <v>20029</v>
      </c>
      <c r="B1091" s="110" t="s">
        <v>10035</v>
      </c>
      <c r="C1091" s="110" t="s">
        <v>18536</v>
      </c>
      <c r="D1091" s="14" t="s">
        <v>20030</v>
      </c>
      <c r="E1091" s="13" t="s">
        <v>20031</v>
      </c>
    </row>
    <row r="1092" spans="1:5" ht="31.2" x14ac:dyDescent="0.3">
      <c r="A1092" s="110" t="s">
        <v>20029</v>
      </c>
      <c r="B1092" s="110" t="s">
        <v>10037</v>
      </c>
      <c r="C1092" s="110" t="s">
        <v>18536</v>
      </c>
      <c r="D1092" s="14" t="s">
        <v>20032</v>
      </c>
      <c r="E1092" s="13" t="s">
        <v>20033</v>
      </c>
    </row>
    <row r="1093" spans="1:5" ht="31.2" x14ac:dyDescent="0.3">
      <c r="A1093" s="110" t="s">
        <v>20029</v>
      </c>
      <c r="B1093" s="110" t="s">
        <v>11440</v>
      </c>
      <c r="C1093" s="110" t="s">
        <v>18536</v>
      </c>
      <c r="D1093" s="14" t="s">
        <v>20034</v>
      </c>
      <c r="E1093" s="13" t="s">
        <v>20035</v>
      </c>
    </row>
    <row r="1094" spans="1:5" ht="31.2" x14ac:dyDescent="0.3">
      <c r="A1094" s="110" t="s">
        <v>20029</v>
      </c>
      <c r="B1094" s="110" t="s">
        <v>9817</v>
      </c>
      <c r="C1094" s="110" t="s">
        <v>18536</v>
      </c>
      <c r="D1094" s="14" t="s">
        <v>20036</v>
      </c>
      <c r="E1094" s="13" t="s">
        <v>20037</v>
      </c>
    </row>
    <row r="1095" spans="1:5" ht="31.2" x14ac:dyDescent="0.3">
      <c r="A1095" s="110" t="s">
        <v>20029</v>
      </c>
      <c r="B1095" s="110" t="s">
        <v>153</v>
      </c>
      <c r="C1095" s="110" t="s">
        <v>18536</v>
      </c>
      <c r="D1095" s="14" t="s">
        <v>18459</v>
      </c>
      <c r="E1095" s="13" t="s">
        <v>20038</v>
      </c>
    </row>
    <row r="1096" spans="1:5" ht="31.2" x14ac:dyDescent="0.3">
      <c r="A1096" s="110" t="s">
        <v>20029</v>
      </c>
      <c r="B1096" s="110" t="s">
        <v>11442</v>
      </c>
      <c r="C1096" s="110" t="s">
        <v>18536</v>
      </c>
      <c r="D1096" s="14" t="s">
        <v>20039</v>
      </c>
      <c r="E1096" s="13" t="s">
        <v>20040</v>
      </c>
    </row>
    <row r="1097" spans="1:5" ht="31.2" x14ac:dyDescent="0.3">
      <c r="A1097" s="110" t="s">
        <v>20041</v>
      </c>
      <c r="B1097" s="110" t="s">
        <v>153</v>
      </c>
      <c r="C1097" s="110" t="s">
        <v>18536</v>
      </c>
      <c r="D1097" s="14" t="s">
        <v>18459</v>
      </c>
      <c r="E1097" s="13" t="s">
        <v>20042</v>
      </c>
    </row>
    <row r="1098" spans="1:5" ht="31.2" x14ac:dyDescent="0.3">
      <c r="A1098" s="110" t="s">
        <v>20041</v>
      </c>
      <c r="B1098" s="110" t="s">
        <v>1062</v>
      </c>
      <c r="C1098" s="110" t="s">
        <v>18533</v>
      </c>
      <c r="D1098" s="14" t="s">
        <v>20043</v>
      </c>
      <c r="E1098" s="13" t="s">
        <v>20044</v>
      </c>
    </row>
    <row r="1099" spans="1:5" ht="31.2" x14ac:dyDescent="0.3">
      <c r="A1099" s="110" t="s">
        <v>20041</v>
      </c>
      <c r="B1099" s="110" t="s">
        <v>447</v>
      </c>
      <c r="C1099" s="110" t="s">
        <v>18536</v>
      </c>
      <c r="D1099" s="14" t="s">
        <v>18459</v>
      </c>
      <c r="E1099" s="13" t="s">
        <v>20045</v>
      </c>
    </row>
    <row r="1100" spans="1:5" ht="31.2" x14ac:dyDescent="0.3">
      <c r="A1100" s="110" t="s">
        <v>20041</v>
      </c>
      <c r="B1100" s="110" t="s">
        <v>9852</v>
      </c>
      <c r="C1100" s="110" t="s">
        <v>18536</v>
      </c>
      <c r="D1100" s="14" t="s">
        <v>18459</v>
      </c>
      <c r="E1100" s="13" t="s">
        <v>20046</v>
      </c>
    </row>
    <row r="1101" spans="1:5" ht="31.2" x14ac:dyDescent="0.3">
      <c r="A1101" s="110" t="s">
        <v>20041</v>
      </c>
      <c r="B1101" s="110" t="s">
        <v>1061</v>
      </c>
      <c r="C1101" s="110" t="s">
        <v>18536</v>
      </c>
      <c r="D1101" s="14" t="s">
        <v>18459</v>
      </c>
      <c r="E1101" s="13" t="s">
        <v>20047</v>
      </c>
    </row>
    <row r="1102" spans="1:5" ht="31.2" x14ac:dyDescent="0.3">
      <c r="A1102" s="110" t="s">
        <v>20041</v>
      </c>
      <c r="B1102" s="110" t="s">
        <v>10200</v>
      </c>
      <c r="C1102" s="110" t="s">
        <v>18536</v>
      </c>
      <c r="D1102" s="14" t="s">
        <v>18459</v>
      </c>
      <c r="E1102" s="13" t="s">
        <v>20048</v>
      </c>
    </row>
    <row r="1103" spans="1:5" ht="31.2" x14ac:dyDescent="0.3">
      <c r="A1103" s="110" t="s">
        <v>20041</v>
      </c>
      <c r="B1103" s="110" t="s">
        <v>11201</v>
      </c>
      <c r="C1103" s="110" t="s">
        <v>18536</v>
      </c>
      <c r="D1103" s="14" t="s">
        <v>18846</v>
      </c>
      <c r="E1103" s="13" t="s">
        <v>20049</v>
      </c>
    </row>
    <row r="1104" spans="1:5" ht="31.2" x14ac:dyDescent="0.3">
      <c r="A1104" s="110" t="s">
        <v>20041</v>
      </c>
      <c r="B1104" s="110" t="s">
        <v>236</v>
      </c>
      <c r="C1104" s="110" t="s">
        <v>18536</v>
      </c>
      <c r="D1104" s="14" t="s">
        <v>20050</v>
      </c>
      <c r="E1104" s="13" t="s">
        <v>20051</v>
      </c>
    </row>
    <row r="1105" spans="1:5" ht="31.2" x14ac:dyDescent="0.3">
      <c r="A1105" s="110" t="s">
        <v>20041</v>
      </c>
      <c r="B1105" s="110" t="s">
        <v>10236</v>
      </c>
      <c r="C1105" s="110" t="s">
        <v>18536</v>
      </c>
      <c r="D1105" s="14" t="s">
        <v>18459</v>
      </c>
      <c r="E1105" s="13" t="s">
        <v>20052</v>
      </c>
    </row>
    <row r="1106" spans="1:5" ht="31.2" x14ac:dyDescent="0.3">
      <c r="A1106" s="110" t="s">
        <v>20041</v>
      </c>
      <c r="B1106" s="110" t="s">
        <v>1183</v>
      </c>
      <c r="C1106" s="110" t="s">
        <v>18536</v>
      </c>
      <c r="D1106" s="14" t="s">
        <v>18459</v>
      </c>
      <c r="E1106" s="13" t="s">
        <v>20053</v>
      </c>
    </row>
    <row r="1107" spans="1:5" ht="31.2" x14ac:dyDescent="0.3">
      <c r="A1107" s="110" t="s">
        <v>20041</v>
      </c>
      <c r="B1107" s="110" t="s">
        <v>1328</v>
      </c>
      <c r="C1107" s="110" t="s">
        <v>18536</v>
      </c>
      <c r="D1107" s="14" t="s">
        <v>18459</v>
      </c>
      <c r="E1107" s="13" t="s">
        <v>20054</v>
      </c>
    </row>
    <row r="1108" spans="1:5" ht="31.2" x14ac:dyDescent="0.3">
      <c r="A1108" s="110" t="s">
        <v>20041</v>
      </c>
      <c r="B1108" s="110" t="s">
        <v>9817</v>
      </c>
      <c r="C1108" s="110" t="s">
        <v>18536</v>
      </c>
      <c r="D1108" s="14" t="s">
        <v>18459</v>
      </c>
      <c r="E1108" s="13" t="s">
        <v>20055</v>
      </c>
    </row>
    <row r="1109" spans="1:5" ht="31.2" x14ac:dyDescent="0.3">
      <c r="A1109" s="110" t="s">
        <v>20056</v>
      </c>
      <c r="B1109" s="110" t="s">
        <v>210</v>
      </c>
      <c r="C1109" s="110" t="s">
        <v>18536</v>
      </c>
      <c r="D1109" s="14" t="s">
        <v>18459</v>
      </c>
      <c r="E1109" s="13" t="s">
        <v>20057</v>
      </c>
    </row>
    <row r="1110" spans="1:5" ht="31.2" x14ac:dyDescent="0.3">
      <c r="A1110" s="110" t="s">
        <v>20056</v>
      </c>
      <c r="B1110" s="110" t="s">
        <v>9942</v>
      </c>
      <c r="C1110" s="110" t="s">
        <v>18536</v>
      </c>
      <c r="D1110" s="14" t="s">
        <v>19176</v>
      </c>
      <c r="E1110" s="13" t="s">
        <v>20058</v>
      </c>
    </row>
    <row r="1111" spans="1:5" ht="31.2" x14ac:dyDescent="0.3">
      <c r="A1111" s="110" t="s">
        <v>20056</v>
      </c>
      <c r="B1111" s="110" t="s">
        <v>9976</v>
      </c>
      <c r="C1111" s="110" t="s">
        <v>18536</v>
      </c>
      <c r="D1111" s="14" t="s">
        <v>19180</v>
      </c>
      <c r="E1111" s="13" t="s">
        <v>20059</v>
      </c>
    </row>
    <row r="1112" spans="1:5" ht="31.2" x14ac:dyDescent="0.3">
      <c r="A1112" s="110" t="s">
        <v>20056</v>
      </c>
      <c r="B1112" s="110" t="s">
        <v>9944</v>
      </c>
      <c r="C1112" s="110" t="s">
        <v>18536</v>
      </c>
      <c r="D1112" s="14" t="s">
        <v>19170</v>
      </c>
      <c r="E1112" s="13" t="s">
        <v>20060</v>
      </c>
    </row>
    <row r="1113" spans="1:5" ht="31.2" x14ac:dyDescent="0.3">
      <c r="A1113" s="110" t="s">
        <v>20056</v>
      </c>
      <c r="B1113" s="110" t="s">
        <v>10774</v>
      </c>
      <c r="C1113" s="110" t="s">
        <v>18536</v>
      </c>
      <c r="D1113" s="14" t="s">
        <v>19157</v>
      </c>
      <c r="E1113" s="13" t="s">
        <v>20061</v>
      </c>
    </row>
    <row r="1114" spans="1:5" ht="31.2" x14ac:dyDescent="0.3">
      <c r="A1114" s="110" t="s">
        <v>20056</v>
      </c>
      <c r="B1114" s="110" t="s">
        <v>10355</v>
      </c>
      <c r="C1114" s="110" t="s">
        <v>18536</v>
      </c>
      <c r="D1114" s="14" t="s">
        <v>19164</v>
      </c>
      <c r="E1114" s="13" t="s">
        <v>20062</v>
      </c>
    </row>
    <row r="1115" spans="1:5" ht="31.2" x14ac:dyDescent="0.3">
      <c r="A1115" s="110" t="s">
        <v>20056</v>
      </c>
      <c r="B1115" s="110" t="s">
        <v>292</v>
      </c>
      <c r="C1115" s="110" t="s">
        <v>18536</v>
      </c>
      <c r="D1115" s="14" t="s">
        <v>18459</v>
      </c>
      <c r="E1115" s="13" t="s">
        <v>20063</v>
      </c>
    </row>
    <row r="1116" spans="1:5" ht="31.2" x14ac:dyDescent="0.3">
      <c r="A1116" s="110" t="s">
        <v>20056</v>
      </c>
      <c r="B1116" s="110" t="s">
        <v>9967</v>
      </c>
      <c r="C1116" s="110" t="s">
        <v>18536</v>
      </c>
      <c r="D1116" s="14" t="s">
        <v>19178</v>
      </c>
      <c r="E1116" s="13" t="s">
        <v>20064</v>
      </c>
    </row>
    <row r="1117" spans="1:5" ht="31.2" x14ac:dyDescent="0.3">
      <c r="A1117" s="110" t="s">
        <v>20056</v>
      </c>
      <c r="B1117" s="110" t="s">
        <v>10766</v>
      </c>
      <c r="C1117" s="110" t="s">
        <v>18536</v>
      </c>
      <c r="D1117" s="14" t="s">
        <v>19153</v>
      </c>
      <c r="E1117" s="13" t="s">
        <v>20065</v>
      </c>
    </row>
    <row r="1118" spans="1:5" ht="31.2" x14ac:dyDescent="0.3">
      <c r="A1118" s="110" t="s">
        <v>20056</v>
      </c>
      <c r="B1118" s="110" t="s">
        <v>9972</v>
      </c>
      <c r="C1118" s="110" t="s">
        <v>18536</v>
      </c>
      <c r="D1118" s="14" t="s">
        <v>19182</v>
      </c>
      <c r="E1118" s="13" t="s">
        <v>20066</v>
      </c>
    </row>
    <row r="1119" spans="1:5" ht="31.2" x14ac:dyDescent="0.3">
      <c r="A1119" s="110" t="s">
        <v>20056</v>
      </c>
      <c r="B1119" s="110" t="s">
        <v>9940</v>
      </c>
      <c r="C1119" s="110" t="s">
        <v>18536</v>
      </c>
      <c r="D1119" s="14" t="s">
        <v>19174</v>
      </c>
      <c r="E1119" s="13" t="s">
        <v>20067</v>
      </c>
    </row>
    <row r="1120" spans="1:5" ht="31.2" x14ac:dyDescent="0.3">
      <c r="A1120" s="110" t="s">
        <v>20056</v>
      </c>
      <c r="B1120" s="110" t="s">
        <v>10772</v>
      </c>
      <c r="C1120" s="110" t="s">
        <v>18536</v>
      </c>
      <c r="D1120" s="14" t="s">
        <v>19166</v>
      </c>
      <c r="E1120" s="13" t="s">
        <v>20068</v>
      </c>
    </row>
    <row r="1121" spans="1:5" ht="31.2" x14ac:dyDescent="0.3">
      <c r="A1121" s="110" t="s">
        <v>20056</v>
      </c>
      <c r="B1121" s="110" t="s">
        <v>9803</v>
      </c>
      <c r="C1121" s="110" t="s">
        <v>18536</v>
      </c>
      <c r="D1121" s="14" t="s">
        <v>18459</v>
      </c>
      <c r="E1121" s="13" t="s">
        <v>20069</v>
      </c>
    </row>
    <row r="1122" spans="1:5" ht="31.2" x14ac:dyDescent="0.3">
      <c r="A1122" s="110" t="s">
        <v>20056</v>
      </c>
      <c r="B1122" s="110" t="s">
        <v>10770</v>
      </c>
      <c r="C1122" s="110" t="s">
        <v>18536</v>
      </c>
      <c r="D1122" s="14" t="s">
        <v>19151</v>
      </c>
      <c r="E1122" s="13" t="s">
        <v>20070</v>
      </c>
    </row>
    <row r="1123" spans="1:5" ht="31.2" x14ac:dyDescent="0.3">
      <c r="A1123" s="110" t="s">
        <v>20056</v>
      </c>
      <c r="B1123" s="110" t="s">
        <v>9984</v>
      </c>
      <c r="C1123" s="110" t="s">
        <v>18536</v>
      </c>
      <c r="D1123" s="14" t="s">
        <v>19159</v>
      </c>
      <c r="E1123" s="13" t="s">
        <v>20071</v>
      </c>
    </row>
    <row r="1124" spans="1:5" ht="31.2" x14ac:dyDescent="0.3">
      <c r="A1124" s="110" t="s">
        <v>20056</v>
      </c>
      <c r="B1124" s="110" t="s">
        <v>291</v>
      </c>
      <c r="C1124" s="110" t="s">
        <v>18536</v>
      </c>
      <c r="D1124" s="14" t="s">
        <v>19136</v>
      </c>
      <c r="E1124" s="13" t="s">
        <v>20072</v>
      </c>
    </row>
    <row r="1125" spans="1:5" ht="31.2" x14ac:dyDescent="0.3">
      <c r="A1125" s="110" t="s">
        <v>20056</v>
      </c>
      <c r="B1125" s="110" t="s">
        <v>9915</v>
      </c>
      <c r="C1125" s="110" t="s">
        <v>18536</v>
      </c>
      <c r="D1125" s="14" t="s">
        <v>19172</v>
      </c>
      <c r="E1125" s="13" t="s">
        <v>20073</v>
      </c>
    </row>
    <row r="1126" spans="1:5" ht="31.2" x14ac:dyDescent="0.3">
      <c r="A1126" s="110" t="s">
        <v>20056</v>
      </c>
      <c r="B1126" s="110" t="s">
        <v>10768</v>
      </c>
      <c r="C1126" s="110" t="s">
        <v>18536</v>
      </c>
      <c r="D1126" s="14" t="s">
        <v>18459</v>
      </c>
      <c r="E1126" s="13" t="s">
        <v>20074</v>
      </c>
    </row>
    <row r="1127" spans="1:5" ht="31.2" x14ac:dyDescent="0.3">
      <c r="A1127" s="110" t="s">
        <v>20056</v>
      </c>
      <c r="B1127" s="110" t="s">
        <v>330</v>
      </c>
      <c r="C1127" s="110" t="s">
        <v>18536</v>
      </c>
      <c r="D1127" s="14" t="s">
        <v>18459</v>
      </c>
      <c r="E1127" s="13" t="s">
        <v>20075</v>
      </c>
    </row>
    <row r="1128" spans="1:5" ht="31.2" x14ac:dyDescent="0.3">
      <c r="A1128" s="110" t="s">
        <v>20056</v>
      </c>
      <c r="B1128" s="110" t="s">
        <v>9805</v>
      </c>
      <c r="C1128" s="110" t="s">
        <v>18536</v>
      </c>
      <c r="D1128" s="14" t="s">
        <v>19162</v>
      </c>
      <c r="E1128" s="13" t="s">
        <v>20076</v>
      </c>
    </row>
    <row r="1129" spans="1:5" ht="31.2" x14ac:dyDescent="0.3">
      <c r="A1129" s="110" t="s">
        <v>20056</v>
      </c>
      <c r="B1129" s="110" t="s">
        <v>9861</v>
      </c>
      <c r="C1129" s="110" t="s">
        <v>18536</v>
      </c>
      <c r="D1129" s="14" t="s">
        <v>19133</v>
      </c>
      <c r="E1129" s="13" t="s">
        <v>20077</v>
      </c>
    </row>
    <row r="1130" spans="1:5" ht="31.2" x14ac:dyDescent="0.3">
      <c r="A1130" s="110" t="s">
        <v>20056</v>
      </c>
      <c r="B1130" s="110" t="s">
        <v>9949</v>
      </c>
      <c r="C1130" s="110" t="s">
        <v>18536</v>
      </c>
      <c r="D1130" s="14" t="s">
        <v>19168</v>
      </c>
      <c r="E1130" s="13" t="s">
        <v>20078</v>
      </c>
    </row>
    <row r="1131" spans="1:5" ht="31.2" x14ac:dyDescent="0.3">
      <c r="A1131" s="110" t="s">
        <v>20056</v>
      </c>
      <c r="B1131" s="110" t="s">
        <v>9919</v>
      </c>
      <c r="C1131" s="110" t="s">
        <v>18536</v>
      </c>
      <c r="D1131" s="14" t="s">
        <v>19144</v>
      </c>
      <c r="E1131" s="13" t="s">
        <v>20079</v>
      </c>
    </row>
    <row r="1132" spans="1:5" ht="31.2" x14ac:dyDescent="0.3">
      <c r="A1132" s="110" t="s">
        <v>20056</v>
      </c>
      <c r="B1132" s="110" t="s">
        <v>10763</v>
      </c>
      <c r="C1132" s="110" t="s">
        <v>18536</v>
      </c>
      <c r="D1132" s="14" t="s">
        <v>18465</v>
      </c>
      <c r="E1132" s="13" t="s">
        <v>20080</v>
      </c>
    </row>
    <row r="1133" spans="1:5" ht="31.2" x14ac:dyDescent="0.3">
      <c r="A1133" s="110" t="s">
        <v>20056</v>
      </c>
      <c r="B1133" s="110" t="s">
        <v>646</v>
      </c>
      <c r="C1133" s="110" t="s">
        <v>18536</v>
      </c>
      <c r="D1133" s="14" t="s">
        <v>19142</v>
      </c>
      <c r="E1133" s="13" t="s">
        <v>20081</v>
      </c>
    </row>
    <row r="1134" spans="1:5" ht="31.2" x14ac:dyDescent="0.3">
      <c r="A1134" s="110" t="s">
        <v>20056</v>
      </c>
      <c r="B1134" s="110" t="s">
        <v>9909</v>
      </c>
      <c r="C1134" s="110" t="s">
        <v>18536</v>
      </c>
      <c r="D1134" s="14" t="s">
        <v>19146</v>
      </c>
      <c r="E1134" s="13" t="s">
        <v>20082</v>
      </c>
    </row>
    <row r="1135" spans="1:5" ht="31.2" x14ac:dyDescent="0.3">
      <c r="A1135" s="110" t="s">
        <v>20056</v>
      </c>
      <c r="B1135" s="110" t="s">
        <v>9896</v>
      </c>
      <c r="C1135" s="110" t="s">
        <v>18536</v>
      </c>
      <c r="D1135" s="14" t="s">
        <v>19187</v>
      </c>
      <c r="E1135" s="13" t="s">
        <v>20083</v>
      </c>
    </row>
    <row r="1136" spans="1:5" ht="31.2" x14ac:dyDescent="0.3">
      <c r="A1136" s="110" t="s">
        <v>20056</v>
      </c>
      <c r="B1136" s="110" t="s">
        <v>9980</v>
      </c>
      <c r="C1136" s="110" t="s">
        <v>18536</v>
      </c>
      <c r="D1136" s="14" t="s">
        <v>19155</v>
      </c>
      <c r="E1136" s="13" t="s">
        <v>20084</v>
      </c>
    </row>
    <row r="1137" spans="1:5" ht="31.2" x14ac:dyDescent="0.3">
      <c r="A1137" s="110" t="s">
        <v>20056</v>
      </c>
      <c r="B1137" s="110" t="s">
        <v>9813</v>
      </c>
      <c r="C1137" s="110" t="s">
        <v>18536</v>
      </c>
      <c r="D1137" s="14" t="s">
        <v>19139</v>
      </c>
      <c r="E1137" s="13" t="s">
        <v>20085</v>
      </c>
    </row>
    <row r="1138" spans="1:5" ht="31.2" x14ac:dyDescent="0.3">
      <c r="A1138" s="110" t="s">
        <v>20056</v>
      </c>
      <c r="B1138" s="110" t="s">
        <v>9913</v>
      </c>
      <c r="C1138" s="110" t="s">
        <v>18536</v>
      </c>
      <c r="D1138" s="14" t="s">
        <v>19149</v>
      </c>
      <c r="E1138" s="13" t="s">
        <v>20086</v>
      </c>
    </row>
    <row r="1139" spans="1:5" ht="31.2" x14ac:dyDescent="0.3">
      <c r="A1139" s="110" t="s">
        <v>20056</v>
      </c>
      <c r="B1139" s="110" t="s">
        <v>9917</v>
      </c>
      <c r="C1139" s="110" t="s">
        <v>18536</v>
      </c>
      <c r="D1139" s="14" t="s">
        <v>18734</v>
      </c>
      <c r="E1139" s="13" t="s">
        <v>20087</v>
      </c>
    </row>
    <row r="1140" spans="1:5" ht="31.2" x14ac:dyDescent="0.3">
      <c r="A1140" s="110" t="s">
        <v>20056</v>
      </c>
      <c r="B1140" s="110" t="s">
        <v>10776</v>
      </c>
      <c r="C1140" s="110" t="s">
        <v>18533</v>
      </c>
      <c r="D1140" s="14" t="s">
        <v>19184</v>
      </c>
      <c r="E1140" s="13" t="s">
        <v>20088</v>
      </c>
    </row>
    <row r="1141" spans="1:5" ht="31.2" x14ac:dyDescent="0.3">
      <c r="A1141" s="110" t="s">
        <v>20089</v>
      </c>
      <c r="B1141" s="110" t="s">
        <v>11181</v>
      </c>
      <c r="C1141" s="110" t="s">
        <v>18536</v>
      </c>
      <c r="D1141" s="14" t="s">
        <v>20090</v>
      </c>
      <c r="E1141" s="13" t="s">
        <v>20091</v>
      </c>
    </row>
    <row r="1142" spans="1:5" ht="31.2" x14ac:dyDescent="0.3">
      <c r="A1142" s="110" t="s">
        <v>20089</v>
      </c>
      <c r="B1142" s="110" t="s">
        <v>9803</v>
      </c>
      <c r="C1142" s="110" t="s">
        <v>18536</v>
      </c>
      <c r="D1142" s="14" t="s">
        <v>18459</v>
      </c>
      <c r="E1142" s="13" t="s">
        <v>20092</v>
      </c>
    </row>
    <row r="1143" spans="1:5" ht="31.2" x14ac:dyDescent="0.3">
      <c r="A1143" s="110" t="s">
        <v>20089</v>
      </c>
      <c r="B1143" s="110" t="s">
        <v>9805</v>
      </c>
      <c r="C1143" s="110" t="s">
        <v>18536</v>
      </c>
      <c r="D1143" s="14" t="s">
        <v>18459</v>
      </c>
      <c r="E1143" s="13" t="s">
        <v>20093</v>
      </c>
    </row>
    <row r="1144" spans="1:5" ht="31.2" x14ac:dyDescent="0.3">
      <c r="A1144" s="110" t="s">
        <v>20089</v>
      </c>
      <c r="B1144" s="110" t="s">
        <v>210</v>
      </c>
      <c r="C1144" s="110" t="s">
        <v>18536</v>
      </c>
      <c r="D1144" s="14" t="s">
        <v>18459</v>
      </c>
      <c r="E1144" s="13" t="s">
        <v>20094</v>
      </c>
    </row>
    <row r="1145" spans="1:5" ht="31.2" x14ac:dyDescent="0.3">
      <c r="A1145" s="110" t="s">
        <v>20089</v>
      </c>
      <c r="B1145" s="110" t="s">
        <v>389</v>
      </c>
      <c r="C1145" s="110" t="s">
        <v>18536</v>
      </c>
      <c r="D1145" s="14" t="s">
        <v>18459</v>
      </c>
      <c r="E1145" s="13" t="s">
        <v>20095</v>
      </c>
    </row>
    <row r="1146" spans="1:5" ht="31.2" x14ac:dyDescent="0.3">
      <c r="A1146" s="110" t="s">
        <v>20089</v>
      </c>
      <c r="B1146" s="110" t="s">
        <v>11185</v>
      </c>
      <c r="C1146" s="110" t="s">
        <v>18536</v>
      </c>
      <c r="D1146" s="14" t="s">
        <v>19184</v>
      </c>
      <c r="E1146" s="13" t="s">
        <v>20096</v>
      </c>
    </row>
    <row r="1147" spans="1:5" ht="31.2" x14ac:dyDescent="0.3">
      <c r="A1147" s="110" t="s">
        <v>20089</v>
      </c>
      <c r="B1147" s="110" t="s">
        <v>330</v>
      </c>
      <c r="C1147" s="110" t="s">
        <v>18536</v>
      </c>
      <c r="D1147" s="14" t="s">
        <v>18459</v>
      </c>
      <c r="E1147" s="13" t="s">
        <v>20097</v>
      </c>
    </row>
    <row r="1148" spans="1:5" ht="31.2" x14ac:dyDescent="0.3">
      <c r="A1148" s="110" t="s">
        <v>20089</v>
      </c>
      <c r="B1148" s="110" t="s">
        <v>11183</v>
      </c>
      <c r="C1148" s="110" t="s">
        <v>18533</v>
      </c>
      <c r="D1148" s="14" t="s">
        <v>18504</v>
      </c>
      <c r="E1148" s="13" t="s">
        <v>20098</v>
      </c>
    </row>
    <row r="1149" spans="1:5" ht="31.2" x14ac:dyDescent="0.3">
      <c r="A1149" s="110" t="s">
        <v>20089</v>
      </c>
      <c r="B1149" s="110" t="s">
        <v>9817</v>
      </c>
      <c r="C1149" s="110" t="s">
        <v>18536</v>
      </c>
      <c r="D1149" s="14" t="s">
        <v>18459</v>
      </c>
      <c r="E1149" s="13" t="s">
        <v>20099</v>
      </c>
    </row>
    <row r="1150" spans="1:5" ht="31.2" x14ac:dyDescent="0.3">
      <c r="A1150" s="110" t="s">
        <v>20089</v>
      </c>
      <c r="B1150" s="110" t="s">
        <v>153</v>
      </c>
      <c r="C1150" s="110" t="s">
        <v>18536</v>
      </c>
      <c r="D1150" s="14" t="s">
        <v>18459</v>
      </c>
      <c r="E1150" s="13" t="s">
        <v>20100</v>
      </c>
    </row>
    <row r="1151" spans="1:5" ht="31.2" x14ac:dyDescent="0.3">
      <c r="A1151" s="110" t="s">
        <v>20089</v>
      </c>
      <c r="B1151" s="110" t="s">
        <v>11179</v>
      </c>
      <c r="C1151" s="110" t="s">
        <v>18536</v>
      </c>
      <c r="D1151" s="14" t="s">
        <v>20101</v>
      </c>
      <c r="E1151" s="13" t="s">
        <v>20102</v>
      </c>
    </row>
    <row r="1152" spans="1:5" ht="31.2" x14ac:dyDescent="0.3">
      <c r="A1152" s="110" t="s">
        <v>20103</v>
      </c>
      <c r="B1152" s="110" t="s">
        <v>9803</v>
      </c>
      <c r="C1152" s="110" t="s">
        <v>18536</v>
      </c>
      <c r="D1152" s="14" t="s">
        <v>18459</v>
      </c>
      <c r="E1152" s="13" t="s">
        <v>19435</v>
      </c>
    </row>
    <row r="1153" spans="1:5" ht="31.2" x14ac:dyDescent="0.3">
      <c r="A1153" s="110" t="s">
        <v>20103</v>
      </c>
      <c r="B1153" s="110" t="s">
        <v>330</v>
      </c>
      <c r="C1153" s="110" t="s">
        <v>18536</v>
      </c>
      <c r="D1153" s="14" t="s">
        <v>18459</v>
      </c>
      <c r="E1153" s="13" t="s">
        <v>19431</v>
      </c>
    </row>
    <row r="1154" spans="1:5" ht="31.2" x14ac:dyDescent="0.3">
      <c r="A1154" s="110" t="s">
        <v>20103</v>
      </c>
      <c r="B1154" s="110" t="s">
        <v>10464</v>
      </c>
      <c r="C1154" s="110" t="s">
        <v>18536</v>
      </c>
      <c r="D1154" s="14" t="s">
        <v>18459</v>
      </c>
      <c r="E1154" s="13" t="s">
        <v>19434</v>
      </c>
    </row>
    <row r="1155" spans="1:5" ht="31.2" x14ac:dyDescent="0.3">
      <c r="A1155" s="110" t="s">
        <v>20103</v>
      </c>
      <c r="B1155" s="110" t="s">
        <v>9813</v>
      </c>
      <c r="C1155" s="110" t="s">
        <v>18536</v>
      </c>
      <c r="D1155" s="14" t="s">
        <v>18459</v>
      </c>
      <c r="E1155" s="13" t="s">
        <v>19437</v>
      </c>
    </row>
    <row r="1156" spans="1:5" ht="31.2" x14ac:dyDescent="0.3">
      <c r="A1156" s="110" t="s">
        <v>20103</v>
      </c>
      <c r="B1156" s="110" t="s">
        <v>9805</v>
      </c>
      <c r="C1156" s="110" t="s">
        <v>18536</v>
      </c>
      <c r="D1156" s="14" t="s">
        <v>19162</v>
      </c>
      <c r="E1156" s="13" t="s">
        <v>19432</v>
      </c>
    </row>
    <row r="1157" spans="1:5" ht="31.2" x14ac:dyDescent="0.3">
      <c r="A1157" s="110" t="s">
        <v>20103</v>
      </c>
      <c r="B1157" s="110" t="s">
        <v>1336</v>
      </c>
      <c r="C1157" s="110" t="s">
        <v>18536</v>
      </c>
      <c r="D1157" s="14" t="s">
        <v>18980</v>
      </c>
      <c r="E1157" s="13" t="s">
        <v>19430</v>
      </c>
    </row>
    <row r="1158" spans="1:5" ht="31.2" x14ac:dyDescent="0.3">
      <c r="A1158" s="110" t="s">
        <v>20103</v>
      </c>
      <c r="B1158" s="110" t="s">
        <v>1334</v>
      </c>
      <c r="C1158" s="110" t="s">
        <v>18536</v>
      </c>
      <c r="D1158" s="14" t="s">
        <v>18459</v>
      </c>
      <c r="E1158" s="13" t="s">
        <v>19433</v>
      </c>
    </row>
    <row r="1159" spans="1:5" ht="31.2" x14ac:dyDescent="0.3">
      <c r="A1159" s="110" t="s">
        <v>20103</v>
      </c>
      <c r="B1159" s="110" t="s">
        <v>818</v>
      </c>
      <c r="C1159" s="110" t="s">
        <v>18536</v>
      </c>
      <c r="D1159" s="14" t="s">
        <v>18459</v>
      </c>
      <c r="E1159" s="13" t="s">
        <v>19440</v>
      </c>
    </row>
    <row r="1160" spans="1:5" ht="31.2" x14ac:dyDescent="0.3">
      <c r="A1160" s="110" t="s">
        <v>20103</v>
      </c>
      <c r="B1160" s="110" t="s">
        <v>10466</v>
      </c>
      <c r="C1160" s="110" t="s">
        <v>18533</v>
      </c>
      <c r="D1160" s="14" t="s">
        <v>18605</v>
      </c>
      <c r="E1160" s="13" t="s">
        <v>19446</v>
      </c>
    </row>
    <row r="1161" spans="1:5" ht="31.2" x14ac:dyDescent="0.3">
      <c r="A1161" s="110" t="s">
        <v>20103</v>
      </c>
      <c r="B1161" s="110" t="s">
        <v>565</v>
      </c>
      <c r="C1161" s="110" t="s">
        <v>18536</v>
      </c>
      <c r="D1161" s="14" t="s">
        <v>18538</v>
      </c>
      <c r="E1161" s="13" t="s">
        <v>19441</v>
      </c>
    </row>
    <row r="1162" spans="1:5" ht="31.2" x14ac:dyDescent="0.3">
      <c r="A1162" s="110" t="s">
        <v>20103</v>
      </c>
      <c r="B1162" s="110" t="s">
        <v>10711</v>
      </c>
      <c r="C1162" s="110" t="s">
        <v>18536</v>
      </c>
      <c r="D1162" s="14" t="s">
        <v>19438</v>
      </c>
      <c r="E1162" s="13" t="s">
        <v>19439</v>
      </c>
    </row>
    <row r="1163" spans="1:5" ht="31.2" x14ac:dyDescent="0.3">
      <c r="A1163" s="110" t="s">
        <v>20103</v>
      </c>
      <c r="B1163" s="110" t="s">
        <v>10146</v>
      </c>
      <c r="C1163" s="110" t="s">
        <v>18536</v>
      </c>
      <c r="D1163" s="14" t="s">
        <v>18459</v>
      </c>
      <c r="E1163" s="13" t="s">
        <v>19436</v>
      </c>
    </row>
    <row r="1164" spans="1:5" ht="31.2" x14ac:dyDescent="0.3">
      <c r="A1164" s="110" t="s">
        <v>20103</v>
      </c>
      <c r="B1164" s="110" t="s">
        <v>10472</v>
      </c>
      <c r="C1164" s="110" t="s">
        <v>18536</v>
      </c>
      <c r="D1164" s="14" t="s">
        <v>19191</v>
      </c>
      <c r="E1164" s="13" t="s">
        <v>19442</v>
      </c>
    </row>
    <row r="1165" spans="1:5" ht="31.2" x14ac:dyDescent="0.3">
      <c r="A1165" s="110" t="s">
        <v>20103</v>
      </c>
      <c r="B1165" s="110" t="s">
        <v>9917</v>
      </c>
      <c r="C1165" s="110" t="s">
        <v>18536</v>
      </c>
      <c r="D1165" s="14" t="s">
        <v>19448</v>
      </c>
      <c r="E1165" s="13" t="s">
        <v>19449</v>
      </c>
    </row>
    <row r="1166" spans="1:5" ht="31.2" x14ac:dyDescent="0.3">
      <c r="A1166" s="110" t="s">
        <v>20103</v>
      </c>
      <c r="B1166" s="110" t="s">
        <v>10419</v>
      </c>
      <c r="C1166" s="110" t="s">
        <v>18536</v>
      </c>
      <c r="D1166" s="14" t="s">
        <v>18459</v>
      </c>
      <c r="E1166" s="13" t="s">
        <v>19445</v>
      </c>
    </row>
    <row r="1167" spans="1:5" ht="31.2" x14ac:dyDescent="0.3">
      <c r="A1167" s="110" t="s">
        <v>20103</v>
      </c>
      <c r="B1167" s="110" t="s">
        <v>9940</v>
      </c>
      <c r="C1167" s="110" t="s">
        <v>18536</v>
      </c>
      <c r="D1167" s="14" t="s">
        <v>19443</v>
      </c>
      <c r="E1167" s="13" t="s">
        <v>19444</v>
      </c>
    </row>
    <row r="1168" spans="1:5" ht="31.2" x14ac:dyDescent="0.3">
      <c r="A1168" s="110" t="s">
        <v>20103</v>
      </c>
      <c r="B1168" s="110" t="s">
        <v>9915</v>
      </c>
      <c r="C1168" s="110" t="s">
        <v>18536</v>
      </c>
      <c r="D1168" s="14" t="s">
        <v>19172</v>
      </c>
      <c r="E1168" s="13" t="s">
        <v>19447</v>
      </c>
    </row>
    <row r="1169" spans="1:5" ht="31.2" x14ac:dyDescent="0.3">
      <c r="A1169" s="110" t="s">
        <v>20103</v>
      </c>
      <c r="B1169" s="110" t="s">
        <v>10647</v>
      </c>
      <c r="C1169" s="110" t="s">
        <v>18536</v>
      </c>
      <c r="D1169" s="14" t="s">
        <v>19365</v>
      </c>
      <c r="E1169" s="13" t="s">
        <v>19450</v>
      </c>
    </row>
    <row r="1170" spans="1:5" ht="31.2" x14ac:dyDescent="0.3">
      <c r="A1170" s="110" t="s">
        <v>20103</v>
      </c>
      <c r="B1170" s="110" t="s">
        <v>9909</v>
      </c>
      <c r="C1170" s="110" t="s">
        <v>18536</v>
      </c>
      <c r="D1170" s="14" t="s">
        <v>19146</v>
      </c>
      <c r="E1170" s="13" t="s">
        <v>19454</v>
      </c>
    </row>
    <row r="1171" spans="1:5" ht="31.2" x14ac:dyDescent="0.3">
      <c r="A1171" s="110" t="s">
        <v>20103</v>
      </c>
      <c r="B1171" s="110" t="s">
        <v>10649</v>
      </c>
      <c r="C1171" s="110" t="s">
        <v>18536</v>
      </c>
      <c r="D1171" s="14" t="s">
        <v>19365</v>
      </c>
      <c r="E1171" s="13" t="s">
        <v>19453</v>
      </c>
    </row>
    <row r="1172" spans="1:5" ht="31.2" x14ac:dyDescent="0.3">
      <c r="A1172" s="110" t="s">
        <v>20103</v>
      </c>
      <c r="B1172" s="110" t="s">
        <v>9949</v>
      </c>
      <c r="C1172" s="110" t="s">
        <v>18536</v>
      </c>
      <c r="D1172" s="14" t="s">
        <v>19451</v>
      </c>
      <c r="E1172" s="13" t="s">
        <v>19452</v>
      </c>
    </row>
    <row r="1173" spans="1:5" ht="31.2" x14ac:dyDescent="0.3">
      <c r="A1173" s="110" t="s">
        <v>20103</v>
      </c>
      <c r="B1173" s="110" t="s">
        <v>9861</v>
      </c>
      <c r="C1173" s="110" t="s">
        <v>18536</v>
      </c>
      <c r="D1173" s="14" t="s">
        <v>19455</v>
      </c>
      <c r="E1173" s="13" t="s">
        <v>19456</v>
      </c>
    </row>
    <row r="1174" spans="1:5" ht="31.2" x14ac:dyDescent="0.3">
      <c r="A1174" s="110" t="s">
        <v>20103</v>
      </c>
      <c r="B1174" s="110" t="s">
        <v>10713</v>
      </c>
      <c r="C1174" s="110" t="s">
        <v>18536</v>
      </c>
      <c r="D1174" s="14" t="s">
        <v>19460</v>
      </c>
      <c r="E1174" s="13" t="s">
        <v>19461</v>
      </c>
    </row>
    <row r="1175" spans="1:5" ht="31.2" x14ac:dyDescent="0.3">
      <c r="A1175" s="110" t="s">
        <v>20103</v>
      </c>
      <c r="B1175" s="110" t="s">
        <v>9942</v>
      </c>
      <c r="C1175" s="110" t="s">
        <v>18536</v>
      </c>
      <c r="D1175" s="14" t="s">
        <v>19176</v>
      </c>
      <c r="E1175" s="13" t="s">
        <v>19457</v>
      </c>
    </row>
    <row r="1176" spans="1:5" ht="31.2" x14ac:dyDescent="0.3">
      <c r="A1176" s="110" t="s">
        <v>20103</v>
      </c>
      <c r="B1176" s="110" t="s">
        <v>10470</v>
      </c>
      <c r="C1176" s="110" t="s">
        <v>18536</v>
      </c>
      <c r="D1176" s="14" t="s">
        <v>18968</v>
      </c>
      <c r="E1176" s="13" t="s">
        <v>19459</v>
      </c>
    </row>
    <row r="1177" spans="1:5" ht="31.2" x14ac:dyDescent="0.3">
      <c r="A1177" s="110" t="s">
        <v>20103</v>
      </c>
      <c r="B1177" s="110" t="s">
        <v>9976</v>
      </c>
      <c r="C1177" s="110" t="s">
        <v>18536</v>
      </c>
      <c r="D1177" s="14" t="s">
        <v>19180</v>
      </c>
      <c r="E1177" s="13" t="s">
        <v>19458</v>
      </c>
    </row>
    <row r="1178" spans="1:5" ht="31.2" x14ac:dyDescent="0.3">
      <c r="A1178" s="110" t="s">
        <v>20103</v>
      </c>
      <c r="B1178" s="110" t="s">
        <v>9967</v>
      </c>
      <c r="C1178" s="110" t="s">
        <v>18536</v>
      </c>
      <c r="D1178" s="14" t="s">
        <v>19382</v>
      </c>
      <c r="E1178" s="13" t="s">
        <v>19462</v>
      </c>
    </row>
    <row r="1179" spans="1:5" ht="31.2" x14ac:dyDescent="0.3">
      <c r="A1179" s="110" t="s">
        <v>20103</v>
      </c>
      <c r="B1179" s="110" t="s">
        <v>10455</v>
      </c>
      <c r="C1179" s="110" t="s">
        <v>18536</v>
      </c>
      <c r="D1179" s="14" t="s">
        <v>18959</v>
      </c>
      <c r="E1179" s="13" t="s">
        <v>19463</v>
      </c>
    </row>
    <row r="1180" spans="1:5" ht="31.2" x14ac:dyDescent="0.3">
      <c r="A1180" s="110" t="s">
        <v>20104</v>
      </c>
      <c r="B1180" s="110" t="s">
        <v>10581</v>
      </c>
      <c r="C1180" s="110" t="s">
        <v>18536</v>
      </c>
      <c r="D1180" s="14" t="s">
        <v>20105</v>
      </c>
      <c r="E1180" s="13" t="s">
        <v>20106</v>
      </c>
    </row>
    <row r="1181" spans="1:5" ht="31.2" x14ac:dyDescent="0.3">
      <c r="A1181" s="110" t="s">
        <v>20104</v>
      </c>
      <c r="B1181" s="110" t="s">
        <v>10170</v>
      </c>
      <c r="C1181" s="110" t="s">
        <v>18536</v>
      </c>
      <c r="D1181" s="14" t="s">
        <v>19282</v>
      </c>
      <c r="E1181" s="13" t="s">
        <v>20107</v>
      </c>
    </row>
    <row r="1182" spans="1:5" ht="31.2" x14ac:dyDescent="0.3">
      <c r="A1182" s="110" t="s">
        <v>20104</v>
      </c>
      <c r="B1182" s="110" t="s">
        <v>11125</v>
      </c>
      <c r="C1182" s="110" t="s">
        <v>18536</v>
      </c>
      <c r="D1182" s="14" t="s">
        <v>19200</v>
      </c>
      <c r="E1182" s="13" t="s">
        <v>20108</v>
      </c>
    </row>
    <row r="1183" spans="1:5" ht="31.2" x14ac:dyDescent="0.3">
      <c r="A1183" s="110" t="s">
        <v>20104</v>
      </c>
      <c r="B1183" s="110" t="s">
        <v>11121</v>
      </c>
      <c r="C1183" s="110" t="s">
        <v>18536</v>
      </c>
      <c r="D1183" s="14" t="s">
        <v>18672</v>
      </c>
      <c r="E1183" s="13" t="s">
        <v>20109</v>
      </c>
    </row>
    <row r="1184" spans="1:5" ht="31.2" x14ac:dyDescent="0.3">
      <c r="A1184" s="110" t="s">
        <v>20104</v>
      </c>
      <c r="B1184" s="110" t="s">
        <v>10177</v>
      </c>
      <c r="C1184" s="110" t="s">
        <v>18536</v>
      </c>
      <c r="D1184" s="14" t="s">
        <v>18459</v>
      </c>
      <c r="E1184" s="13" t="s">
        <v>20110</v>
      </c>
    </row>
    <row r="1185" spans="1:5" ht="31.2" x14ac:dyDescent="0.3">
      <c r="A1185" s="110" t="s">
        <v>20104</v>
      </c>
      <c r="B1185" s="110" t="s">
        <v>9834</v>
      </c>
      <c r="C1185" s="110" t="s">
        <v>18536</v>
      </c>
      <c r="D1185" s="14" t="s">
        <v>20111</v>
      </c>
      <c r="E1185" s="13" t="s">
        <v>20112</v>
      </c>
    </row>
    <row r="1186" spans="1:5" ht="31.2" x14ac:dyDescent="0.3">
      <c r="A1186" s="110" t="s">
        <v>20104</v>
      </c>
      <c r="B1186" s="110" t="s">
        <v>424</v>
      </c>
      <c r="C1186" s="110" t="s">
        <v>18533</v>
      </c>
      <c r="D1186" s="14" t="s">
        <v>20113</v>
      </c>
      <c r="E1186" s="13" t="s">
        <v>20114</v>
      </c>
    </row>
    <row r="1187" spans="1:5" ht="31.2" x14ac:dyDescent="0.3">
      <c r="A1187" s="110" t="s">
        <v>20104</v>
      </c>
      <c r="B1187" s="110" t="s">
        <v>204</v>
      </c>
      <c r="C1187" s="110" t="s">
        <v>18536</v>
      </c>
      <c r="D1187" s="14" t="s">
        <v>20115</v>
      </c>
      <c r="E1187" s="13" t="s">
        <v>20116</v>
      </c>
    </row>
    <row r="1188" spans="1:5" ht="31.2" x14ac:dyDescent="0.3">
      <c r="A1188" s="110" t="s">
        <v>20104</v>
      </c>
      <c r="B1188" s="110" t="s">
        <v>10583</v>
      </c>
      <c r="C1188" s="110" t="s">
        <v>18536</v>
      </c>
      <c r="D1188" s="14" t="s">
        <v>19081</v>
      </c>
      <c r="E1188" s="13" t="s">
        <v>20117</v>
      </c>
    </row>
    <row r="1189" spans="1:5" ht="31.2" x14ac:dyDescent="0.3">
      <c r="A1189" s="110" t="s">
        <v>20104</v>
      </c>
      <c r="B1189" s="110" t="s">
        <v>11119</v>
      </c>
      <c r="C1189" s="110" t="s">
        <v>18536</v>
      </c>
      <c r="D1189" s="14" t="s">
        <v>18482</v>
      </c>
      <c r="E1189" s="13" t="s">
        <v>20118</v>
      </c>
    </row>
    <row r="1190" spans="1:5" ht="31.2" x14ac:dyDescent="0.3">
      <c r="A1190" s="110" t="s">
        <v>20104</v>
      </c>
      <c r="B1190" s="110" t="s">
        <v>11156</v>
      </c>
      <c r="C1190" s="110" t="s">
        <v>18536</v>
      </c>
      <c r="D1190" s="14" t="s">
        <v>20119</v>
      </c>
      <c r="E1190" s="13" t="s">
        <v>20120</v>
      </c>
    </row>
    <row r="1191" spans="1:5" ht="31.2" x14ac:dyDescent="0.3">
      <c r="A1191" s="110" t="s">
        <v>20104</v>
      </c>
      <c r="B1191" s="110" t="s">
        <v>9803</v>
      </c>
      <c r="C1191" s="110" t="s">
        <v>18536</v>
      </c>
      <c r="D1191" s="14" t="s">
        <v>18459</v>
      </c>
      <c r="E1191" s="13" t="s">
        <v>20121</v>
      </c>
    </row>
    <row r="1192" spans="1:5" ht="31.2" x14ac:dyDescent="0.3">
      <c r="A1192" s="110" t="s">
        <v>20104</v>
      </c>
      <c r="B1192" s="110" t="s">
        <v>565</v>
      </c>
      <c r="C1192" s="110" t="s">
        <v>18536</v>
      </c>
      <c r="D1192" s="14" t="s">
        <v>18459</v>
      </c>
      <c r="E1192" s="13" t="s">
        <v>20122</v>
      </c>
    </row>
    <row r="1193" spans="1:5" ht="31.2" x14ac:dyDescent="0.3">
      <c r="A1193" s="110" t="s">
        <v>20104</v>
      </c>
      <c r="B1193" s="110" t="s">
        <v>9817</v>
      </c>
      <c r="C1193" s="110" t="s">
        <v>18536</v>
      </c>
      <c r="D1193" s="14" t="s">
        <v>18459</v>
      </c>
      <c r="E1193" s="13" t="s">
        <v>20123</v>
      </c>
    </row>
    <row r="1194" spans="1:5" ht="31.2" x14ac:dyDescent="0.3">
      <c r="A1194" s="110" t="s">
        <v>20104</v>
      </c>
      <c r="B1194" s="110" t="s">
        <v>425</v>
      </c>
      <c r="C1194" s="110" t="s">
        <v>18536</v>
      </c>
      <c r="D1194" s="14" t="s">
        <v>20124</v>
      </c>
      <c r="E1194" s="13" t="s">
        <v>20125</v>
      </c>
    </row>
    <row r="1195" spans="1:5" ht="31.2" x14ac:dyDescent="0.3">
      <c r="A1195" s="110" t="s">
        <v>20126</v>
      </c>
      <c r="B1195" s="110" t="s">
        <v>9817</v>
      </c>
      <c r="C1195" s="110" t="s">
        <v>18536</v>
      </c>
      <c r="D1195" s="14" t="s">
        <v>18459</v>
      </c>
      <c r="E1195" s="13" t="s">
        <v>20127</v>
      </c>
    </row>
    <row r="1196" spans="1:5" ht="31.2" x14ac:dyDescent="0.3">
      <c r="A1196" s="110" t="s">
        <v>20126</v>
      </c>
      <c r="B1196" s="110" t="s">
        <v>11223</v>
      </c>
      <c r="C1196" s="110" t="s">
        <v>18536</v>
      </c>
      <c r="D1196" s="14" t="s">
        <v>20128</v>
      </c>
      <c r="E1196" s="13" t="s">
        <v>20129</v>
      </c>
    </row>
    <row r="1197" spans="1:5" ht="31.2" x14ac:dyDescent="0.3">
      <c r="A1197" s="110" t="s">
        <v>20126</v>
      </c>
      <c r="B1197" s="110" t="s">
        <v>11225</v>
      </c>
      <c r="C1197" s="110" t="s">
        <v>18536</v>
      </c>
      <c r="D1197" s="14" t="s">
        <v>20130</v>
      </c>
      <c r="E1197" s="13" t="s">
        <v>20131</v>
      </c>
    </row>
    <row r="1198" spans="1:5" ht="31.2" x14ac:dyDescent="0.3">
      <c r="A1198" s="110" t="s">
        <v>20126</v>
      </c>
      <c r="B1198" s="110" t="s">
        <v>821</v>
      </c>
      <c r="C1198" s="110" t="s">
        <v>18536</v>
      </c>
      <c r="D1198" s="14" t="s">
        <v>18459</v>
      </c>
      <c r="E1198" s="13" t="s">
        <v>20132</v>
      </c>
    </row>
    <row r="1199" spans="1:5" ht="31.2" x14ac:dyDescent="0.3">
      <c r="A1199" s="110" t="s">
        <v>20126</v>
      </c>
      <c r="B1199" s="110" t="s">
        <v>1378</v>
      </c>
      <c r="C1199" s="110" t="s">
        <v>18536</v>
      </c>
      <c r="D1199" s="14" t="s">
        <v>18459</v>
      </c>
      <c r="E1199" s="13" t="s">
        <v>20133</v>
      </c>
    </row>
    <row r="1200" spans="1:5" ht="31.2" x14ac:dyDescent="0.3">
      <c r="A1200" s="110" t="s">
        <v>20126</v>
      </c>
      <c r="B1200" s="110" t="s">
        <v>153</v>
      </c>
      <c r="C1200" s="110" t="s">
        <v>18536</v>
      </c>
      <c r="D1200" s="14" t="s">
        <v>18459</v>
      </c>
      <c r="E1200" s="13" t="s">
        <v>20134</v>
      </c>
    </row>
    <row r="1201" spans="1:5" ht="31.2" x14ac:dyDescent="0.3">
      <c r="A1201" s="110" t="s">
        <v>20126</v>
      </c>
      <c r="B1201" s="110" t="s">
        <v>10033</v>
      </c>
      <c r="C1201" s="110" t="s">
        <v>18536</v>
      </c>
      <c r="D1201" s="14" t="s">
        <v>20135</v>
      </c>
      <c r="E1201" s="13" t="s">
        <v>20136</v>
      </c>
    </row>
    <row r="1202" spans="1:5" ht="31.2" x14ac:dyDescent="0.3">
      <c r="A1202" s="110" t="s">
        <v>20126</v>
      </c>
      <c r="B1202" s="110" t="s">
        <v>11227</v>
      </c>
      <c r="C1202" s="110" t="s">
        <v>18536</v>
      </c>
      <c r="D1202" s="14" t="s">
        <v>20137</v>
      </c>
      <c r="E1202" s="13" t="s">
        <v>20138</v>
      </c>
    </row>
    <row r="1203" spans="1:5" ht="31.2" x14ac:dyDescent="0.3">
      <c r="A1203" s="110" t="s">
        <v>20126</v>
      </c>
      <c r="B1203" s="110" t="s">
        <v>1379</v>
      </c>
      <c r="C1203" s="110" t="s">
        <v>18533</v>
      </c>
      <c r="D1203" s="14" t="s">
        <v>18858</v>
      </c>
      <c r="E1203" s="13" t="s">
        <v>20139</v>
      </c>
    </row>
    <row r="1204" spans="1:5" ht="31.2" x14ac:dyDescent="0.3">
      <c r="A1204" s="110" t="s">
        <v>20126</v>
      </c>
      <c r="B1204" s="110" t="s">
        <v>262</v>
      </c>
      <c r="C1204" s="110" t="s">
        <v>18536</v>
      </c>
      <c r="D1204" s="14" t="s">
        <v>20140</v>
      </c>
      <c r="E1204" s="13" t="s">
        <v>20141</v>
      </c>
    </row>
    <row r="1205" spans="1:5" ht="31.2" x14ac:dyDescent="0.3">
      <c r="A1205" s="110" t="s">
        <v>20126</v>
      </c>
      <c r="B1205" s="110" t="s">
        <v>657</v>
      </c>
      <c r="C1205" s="110" t="s">
        <v>18536</v>
      </c>
      <c r="D1205" s="14" t="s">
        <v>18459</v>
      </c>
      <c r="E1205" s="13" t="s">
        <v>20142</v>
      </c>
    </row>
    <row r="1206" spans="1:5" ht="39" x14ac:dyDescent="0.3">
      <c r="A1206" s="110" t="s">
        <v>20143</v>
      </c>
      <c r="B1206" s="110" t="s">
        <v>202</v>
      </c>
      <c r="C1206" s="110" t="s">
        <v>18536</v>
      </c>
      <c r="D1206" s="14" t="s">
        <v>19273</v>
      </c>
      <c r="E1206" s="13" t="s">
        <v>20144</v>
      </c>
    </row>
    <row r="1207" spans="1:5" ht="39" x14ac:dyDescent="0.3">
      <c r="A1207" s="110" t="s">
        <v>20143</v>
      </c>
      <c r="B1207" s="110" t="s">
        <v>11295</v>
      </c>
      <c r="C1207" s="110" t="s">
        <v>18536</v>
      </c>
      <c r="D1207" s="14" t="s">
        <v>20145</v>
      </c>
      <c r="E1207" s="13" t="s">
        <v>20146</v>
      </c>
    </row>
    <row r="1208" spans="1:5" ht="39" x14ac:dyDescent="0.3">
      <c r="A1208" s="110" t="s">
        <v>20143</v>
      </c>
      <c r="B1208" s="110" t="s">
        <v>11292</v>
      </c>
      <c r="C1208" s="110" t="s">
        <v>18536</v>
      </c>
      <c r="D1208" s="14" t="s">
        <v>20147</v>
      </c>
      <c r="E1208" s="13" t="s">
        <v>20148</v>
      </c>
    </row>
    <row r="1209" spans="1:5" ht="39" x14ac:dyDescent="0.3">
      <c r="A1209" s="110" t="s">
        <v>20143</v>
      </c>
      <c r="B1209" s="110" t="s">
        <v>10494</v>
      </c>
      <c r="C1209" s="110" t="s">
        <v>18536</v>
      </c>
      <c r="D1209" s="14" t="s">
        <v>18459</v>
      </c>
      <c r="E1209" s="13" t="s">
        <v>20149</v>
      </c>
    </row>
    <row r="1210" spans="1:5" ht="39" x14ac:dyDescent="0.3">
      <c r="A1210" s="110" t="s">
        <v>20143</v>
      </c>
      <c r="B1210" s="110" t="s">
        <v>11297</v>
      </c>
      <c r="C1210" s="110" t="s">
        <v>18536</v>
      </c>
      <c r="D1210" s="14" t="s">
        <v>18459</v>
      </c>
      <c r="E1210" s="13" t="s">
        <v>20150</v>
      </c>
    </row>
    <row r="1211" spans="1:5" ht="39" x14ac:dyDescent="0.3">
      <c r="A1211" s="110" t="s">
        <v>20143</v>
      </c>
      <c r="B1211" s="110" t="s">
        <v>10033</v>
      </c>
      <c r="C1211" s="110" t="s">
        <v>18536</v>
      </c>
      <c r="D1211" s="14" t="s">
        <v>18459</v>
      </c>
      <c r="E1211" s="13" t="s">
        <v>20151</v>
      </c>
    </row>
    <row r="1212" spans="1:5" ht="39" x14ac:dyDescent="0.3">
      <c r="A1212" s="110" t="s">
        <v>20143</v>
      </c>
      <c r="B1212" s="110" t="s">
        <v>172</v>
      </c>
      <c r="C1212" s="110" t="s">
        <v>18536</v>
      </c>
      <c r="D1212" s="14" t="s">
        <v>20152</v>
      </c>
      <c r="E1212" s="13" t="s">
        <v>20153</v>
      </c>
    </row>
    <row r="1213" spans="1:5" ht="39" x14ac:dyDescent="0.3">
      <c r="A1213" s="110" t="s">
        <v>20143</v>
      </c>
      <c r="B1213" s="110" t="s">
        <v>1174</v>
      </c>
      <c r="C1213" s="110" t="s">
        <v>18533</v>
      </c>
      <c r="D1213" s="14" t="s">
        <v>19200</v>
      </c>
      <c r="E1213" s="13" t="s">
        <v>20154</v>
      </c>
    </row>
    <row r="1214" spans="1:5" ht="39" x14ac:dyDescent="0.3">
      <c r="A1214" s="110" t="s">
        <v>20143</v>
      </c>
      <c r="B1214" s="110" t="s">
        <v>11290</v>
      </c>
      <c r="C1214" s="110" t="s">
        <v>18536</v>
      </c>
      <c r="D1214" s="14" t="s">
        <v>18459</v>
      </c>
      <c r="E1214" s="13" t="s">
        <v>20155</v>
      </c>
    </row>
    <row r="1215" spans="1:5" ht="39" x14ac:dyDescent="0.3">
      <c r="A1215" s="110" t="s">
        <v>20143</v>
      </c>
      <c r="B1215" s="110" t="s">
        <v>565</v>
      </c>
      <c r="C1215" s="110" t="s">
        <v>18536</v>
      </c>
      <c r="D1215" s="14" t="s">
        <v>18538</v>
      </c>
      <c r="E1215" s="13" t="s">
        <v>20156</v>
      </c>
    </row>
    <row r="1216" spans="1:5" ht="39" x14ac:dyDescent="0.3">
      <c r="A1216" s="110" t="s">
        <v>20143</v>
      </c>
      <c r="B1216" s="110" t="s">
        <v>5679</v>
      </c>
      <c r="C1216" s="110" t="s">
        <v>18536</v>
      </c>
      <c r="D1216" s="14" t="s">
        <v>18459</v>
      </c>
      <c r="E1216" s="13" t="s">
        <v>20157</v>
      </c>
    </row>
    <row r="1217" spans="1:5" ht="39" x14ac:dyDescent="0.3">
      <c r="A1217" s="110" t="s">
        <v>20143</v>
      </c>
      <c r="B1217" s="110" t="s">
        <v>11293</v>
      </c>
      <c r="C1217" s="110" t="s">
        <v>18536</v>
      </c>
      <c r="D1217" s="14" t="s">
        <v>20158</v>
      </c>
      <c r="E1217" s="13" t="s">
        <v>20159</v>
      </c>
    </row>
    <row r="1218" spans="1:5" ht="31.2" x14ac:dyDescent="0.3">
      <c r="A1218" s="110" t="s">
        <v>20160</v>
      </c>
      <c r="B1218" s="110" t="s">
        <v>11302</v>
      </c>
      <c r="C1218" s="110" t="s">
        <v>18536</v>
      </c>
      <c r="D1218" s="14" t="s">
        <v>19083</v>
      </c>
      <c r="E1218" s="13" t="s">
        <v>20161</v>
      </c>
    </row>
    <row r="1219" spans="1:5" ht="31.2" x14ac:dyDescent="0.3">
      <c r="A1219" s="110" t="s">
        <v>20160</v>
      </c>
      <c r="B1219" s="110" t="s">
        <v>447</v>
      </c>
      <c r="C1219" s="110" t="s">
        <v>18536</v>
      </c>
      <c r="D1219" s="14" t="s">
        <v>18459</v>
      </c>
      <c r="E1219" s="13" t="s">
        <v>20162</v>
      </c>
    </row>
    <row r="1220" spans="1:5" ht="31.2" x14ac:dyDescent="0.3">
      <c r="A1220" s="110" t="s">
        <v>20160</v>
      </c>
      <c r="B1220" s="110" t="s">
        <v>11304</v>
      </c>
      <c r="C1220" s="110" t="s">
        <v>18536</v>
      </c>
      <c r="D1220" s="14" t="s">
        <v>19261</v>
      </c>
      <c r="E1220" s="13" t="s">
        <v>20163</v>
      </c>
    </row>
    <row r="1221" spans="1:5" ht="31.2" x14ac:dyDescent="0.3">
      <c r="A1221" s="110" t="s">
        <v>20160</v>
      </c>
      <c r="B1221" s="110" t="s">
        <v>725</v>
      </c>
      <c r="C1221" s="110" t="s">
        <v>18533</v>
      </c>
      <c r="D1221" s="14" t="s">
        <v>18459</v>
      </c>
      <c r="E1221" s="13" t="s">
        <v>20164</v>
      </c>
    </row>
    <row r="1222" spans="1:5" ht="31.2" x14ac:dyDescent="0.3">
      <c r="A1222" s="110" t="s">
        <v>20160</v>
      </c>
      <c r="B1222" s="110" t="s">
        <v>10069</v>
      </c>
      <c r="C1222" s="110" t="s">
        <v>18536</v>
      </c>
      <c r="D1222" s="14" t="s">
        <v>18459</v>
      </c>
      <c r="E1222" s="13" t="s">
        <v>20165</v>
      </c>
    </row>
    <row r="1223" spans="1:5" ht="31.2" x14ac:dyDescent="0.3">
      <c r="A1223" s="110" t="s">
        <v>20160</v>
      </c>
      <c r="B1223" s="110" t="s">
        <v>153</v>
      </c>
      <c r="C1223" s="110" t="s">
        <v>18536</v>
      </c>
      <c r="D1223" s="14" t="s">
        <v>18459</v>
      </c>
      <c r="E1223" s="13" t="s">
        <v>20166</v>
      </c>
    </row>
    <row r="1224" spans="1:5" ht="31.2" x14ac:dyDescent="0.3">
      <c r="A1224" s="110" t="s">
        <v>20160</v>
      </c>
      <c r="B1224" s="110" t="s">
        <v>9852</v>
      </c>
      <c r="C1224" s="110" t="s">
        <v>18536</v>
      </c>
      <c r="D1224" s="14" t="s">
        <v>18701</v>
      </c>
      <c r="E1224" s="13" t="s">
        <v>20167</v>
      </c>
    </row>
    <row r="1225" spans="1:5" ht="31.2" x14ac:dyDescent="0.3">
      <c r="A1225" s="110" t="s">
        <v>20160</v>
      </c>
      <c r="B1225" s="110" t="s">
        <v>11050</v>
      </c>
      <c r="C1225" s="110" t="s">
        <v>18536</v>
      </c>
      <c r="D1225" s="14" t="s">
        <v>20168</v>
      </c>
      <c r="E1225" s="13" t="s">
        <v>20169</v>
      </c>
    </row>
    <row r="1226" spans="1:5" ht="31.2" x14ac:dyDescent="0.3">
      <c r="A1226" s="110" t="s">
        <v>20160</v>
      </c>
      <c r="B1226" s="110" t="s">
        <v>9817</v>
      </c>
      <c r="C1226" s="110" t="s">
        <v>18536</v>
      </c>
      <c r="D1226" s="14" t="s">
        <v>18459</v>
      </c>
      <c r="E1226" s="13" t="s">
        <v>20170</v>
      </c>
    </row>
    <row r="1227" spans="1:5" ht="31.2" x14ac:dyDescent="0.3">
      <c r="A1227" s="110" t="s">
        <v>20160</v>
      </c>
      <c r="B1227" s="110" t="s">
        <v>10246</v>
      </c>
      <c r="C1227" s="110" t="s">
        <v>18536</v>
      </c>
      <c r="D1227" s="14" t="s">
        <v>18459</v>
      </c>
      <c r="E1227" s="13" t="s">
        <v>20171</v>
      </c>
    </row>
    <row r="1228" spans="1:5" ht="31.2" x14ac:dyDescent="0.3">
      <c r="A1228" s="110" t="s">
        <v>20160</v>
      </c>
      <c r="B1228" s="110" t="s">
        <v>10033</v>
      </c>
      <c r="C1228" s="110" t="s">
        <v>18536</v>
      </c>
      <c r="D1228" s="14" t="s">
        <v>18459</v>
      </c>
      <c r="E1228" s="13" t="s">
        <v>20172</v>
      </c>
    </row>
    <row r="1229" spans="1:5" ht="31.2" x14ac:dyDescent="0.3">
      <c r="A1229" s="110" t="s">
        <v>20173</v>
      </c>
      <c r="B1229" s="110" t="s">
        <v>10500</v>
      </c>
      <c r="C1229" s="110" t="s">
        <v>18536</v>
      </c>
      <c r="D1229" s="14" t="s">
        <v>20174</v>
      </c>
      <c r="E1229" s="13" t="s">
        <v>20175</v>
      </c>
    </row>
    <row r="1230" spans="1:5" ht="31.2" x14ac:dyDescent="0.3">
      <c r="A1230" s="110" t="s">
        <v>20173</v>
      </c>
      <c r="B1230" s="110" t="s">
        <v>1187</v>
      </c>
      <c r="C1230" s="110" t="s">
        <v>18536</v>
      </c>
      <c r="D1230" s="14" t="s">
        <v>18459</v>
      </c>
      <c r="E1230" s="13" t="s">
        <v>20176</v>
      </c>
    </row>
    <row r="1231" spans="1:5" ht="31.2" x14ac:dyDescent="0.3">
      <c r="A1231" s="110" t="s">
        <v>20173</v>
      </c>
      <c r="B1231" s="110" t="s">
        <v>9817</v>
      </c>
      <c r="C1231" s="110" t="s">
        <v>18536</v>
      </c>
      <c r="D1231" s="14" t="s">
        <v>18459</v>
      </c>
      <c r="E1231" s="13" t="s">
        <v>20177</v>
      </c>
    </row>
    <row r="1232" spans="1:5" ht="31.2" x14ac:dyDescent="0.3">
      <c r="A1232" s="110" t="s">
        <v>20173</v>
      </c>
      <c r="B1232" s="110" t="s">
        <v>9840</v>
      </c>
      <c r="C1232" s="110" t="s">
        <v>18536</v>
      </c>
      <c r="D1232" s="14" t="s">
        <v>20178</v>
      </c>
      <c r="E1232" s="13" t="s">
        <v>20179</v>
      </c>
    </row>
    <row r="1233" spans="1:5" ht="31.2" x14ac:dyDescent="0.3">
      <c r="A1233" s="110" t="s">
        <v>20173</v>
      </c>
      <c r="B1233" s="110" t="s">
        <v>10504</v>
      </c>
      <c r="C1233" s="110" t="s">
        <v>18536</v>
      </c>
      <c r="D1233" s="14" t="s">
        <v>18459</v>
      </c>
      <c r="E1233" s="13" t="s">
        <v>20180</v>
      </c>
    </row>
    <row r="1234" spans="1:5" ht="31.2" x14ac:dyDescent="0.3">
      <c r="A1234" s="110" t="s">
        <v>20173</v>
      </c>
      <c r="B1234" s="110" t="s">
        <v>153</v>
      </c>
      <c r="C1234" s="110" t="s">
        <v>18536</v>
      </c>
      <c r="D1234" s="14" t="s">
        <v>18459</v>
      </c>
      <c r="E1234" s="13" t="s">
        <v>20181</v>
      </c>
    </row>
    <row r="1235" spans="1:5" ht="31.2" x14ac:dyDescent="0.3">
      <c r="A1235" s="110" t="s">
        <v>20173</v>
      </c>
      <c r="B1235" s="110" t="s">
        <v>11163</v>
      </c>
      <c r="C1235" s="110" t="s">
        <v>18536</v>
      </c>
      <c r="D1235" s="14" t="s">
        <v>18607</v>
      </c>
      <c r="E1235" s="13" t="s">
        <v>18833</v>
      </c>
    </row>
    <row r="1236" spans="1:5" ht="31.2" x14ac:dyDescent="0.3">
      <c r="A1236" s="110" t="s">
        <v>20173</v>
      </c>
      <c r="B1236" s="110" t="s">
        <v>10502</v>
      </c>
      <c r="C1236" s="110" t="s">
        <v>18536</v>
      </c>
      <c r="D1236" s="14" t="s">
        <v>20182</v>
      </c>
      <c r="E1236" s="13" t="s">
        <v>20183</v>
      </c>
    </row>
    <row r="1237" spans="1:5" ht="31.2" x14ac:dyDescent="0.3">
      <c r="A1237" s="110" t="s">
        <v>20173</v>
      </c>
      <c r="B1237" s="110" t="s">
        <v>165</v>
      </c>
      <c r="C1237" s="110" t="s">
        <v>18536</v>
      </c>
      <c r="D1237" s="14" t="s">
        <v>20184</v>
      </c>
      <c r="E1237" s="13" t="s">
        <v>20185</v>
      </c>
    </row>
    <row r="1238" spans="1:5" ht="31.2" x14ac:dyDescent="0.3">
      <c r="A1238" s="110" t="s">
        <v>20173</v>
      </c>
      <c r="B1238" s="110" t="s">
        <v>1188</v>
      </c>
      <c r="C1238" s="110" t="s">
        <v>18533</v>
      </c>
      <c r="D1238" s="14" t="s">
        <v>18459</v>
      </c>
      <c r="E1238" s="13" t="s">
        <v>20186</v>
      </c>
    </row>
    <row r="1239" spans="1:5" ht="39" x14ac:dyDescent="0.3">
      <c r="A1239" s="110" t="s">
        <v>20187</v>
      </c>
      <c r="B1239" s="110" t="s">
        <v>10583</v>
      </c>
      <c r="C1239" s="110" t="s">
        <v>18536</v>
      </c>
      <c r="D1239" s="14" t="s">
        <v>19081</v>
      </c>
      <c r="E1239" s="13" t="s">
        <v>20188</v>
      </c>
    </row>
    <row r="1240" spans="1:5" ht="39" x14ac:dyDescent="0.3">
      <c r="A1240" s="110" t="s">
        <v>20187</v>
      </c>
      <c r="B1240" s="110" t="s">
        <v>11137</v>
      </c>
      <c r="C1240" s="110" t="s">
        <v>18536</v>
      </c>
      <c r="D1240" s="14" t="s">
        <v>18459</v>
      </c>
      <c r="E1240" s="13" t="s">
        <v>20189</v>
      </c>
    </row>
    <row r="1241" spans="1:5" ht="39" x14ac:dyDescent="0.3">
      <c r="A1241" s="110" t="s">
        <v>20187</v>
      </c>
      <c r="B1241" s="110" t="s">
        <v>595</v>
      </c>
      <c r="C1241" s="110" t="s">
        <v>18533</v>
      </c>
      <c r="D1241" s="14" t="s">
        <v>19337</v>
      </c>
      <c r="E1241" s="13" t="s">
        <v>20190</v>
      </c>
    </row>
    <row r="1242" spans="1:5" ht="39" x14ac:dyDescent="0.3">
      <c r="A1242" s="110" t="s">
        <v>20187</v>
      </c>
      <c r="B1242" s="110" t="s">
        <v>10494</v>
      </c>
      <c r="C1242" s="110" t="s">
        <v>18536</v>
      </c>
      <c r="D1242" s="14" t="s">
        <v>20191</v>
      </c>
      <c r="E1242" s="13" t="s">
        <v>20192</v>
      </c>
    </row>
    <row r="1243" spans="1:5" ht="39" x14ac:dyDescent="0.3">
      <c r="A1243" s="110" t="s">
        <v>20187</v>
      </c>
      <c r="B1243" s="110" t="s">
        <v>10579</v>
      </c>
      <c r="C1243" s="110" t="s">
        <v>18536</v>
      </c>
      <c r="D1243" s="14" t="s">
        <v>18577</v>
      </c>
      <c r="E1243" s="13" t="s">
        <v>20193</v>
      </c>
    </row>
    <row r="1244" spans="1:5" ht="39" x14ac:dyDescent="0.3">
      <c r="A1244" s="110" t="s">
        <v>20187</v>
      </c>
      <c r="B1244" s="110" t="s">
        <v>11149</v>
      </c>
      <c r="C1244" s="110" t="s">
        <v>18536</v>
      </c>
      <c r="D1244" s="14" t="s">
        <v>20194</v>
      </c>
      <c r="E1244" s="13" t="s">
        <v>20195</v>
      </c>
    </row>
    <row r="1245" spans="1:5" ht="39" x14ac:dyDescent="0.3">
      <c r="A1245" s="110" t="s">
        <v>20187</v>
      </c>
      <c r="B1245" s="110" t="s">
        <v>565</v>
      </c>
      <c r="C1245" s="110" t="s">
        <v>18536</v>
      </c>
      <c r="D1245" s="14" t="s">
        <v>18459</v>
      </c>
      <c r="E1245" s="13" t="s">
        <v>19273</v>
      </c>
    </row>
    <row r="1246" spans="1:5" ht="39" x14ac:dyDescent="0.3">
      <c r="A1246" s="110" t="s">
        <v>20187</v>
      </c>
      <c r="B1246" s="110" t="s">
        <v>172</v>
      </c>
      <c r="C1246" s="110" t="s">
        <v>18536</v>
      </c>
      <c r="D1246" s="14" t="s">
        <v>20152</v>
      </c>
      <c r="E1246" s="13" t="s">
        <v>20196</v>
      </c>
    </row>
    <row r="1247" spans="1:5" ht="39" x14ac:dyDescent="0.3">
      <c r="A1247" s="110" t="s">
        <v>20187</v>
      </c>
      <c r="B1247" s="110" t="s">
        <v>1187</v>
      </c>
      <c r="C1247" s="110" t="s">
        <v>18536</v>
      </c>
      <c r="D1247" s="14" t="s">
        <v>18459</v>
      </c>
      <c r="E1247" s="13" t="s">
        <v>20197</v>
      </c>
    </row>
    <row r="1248" spans="1:5" ht="39" x14ac:dyDescent="0.3">
      <c r="A1248" s="110" t="s">
        <v>20187</v>
      </c>
      <c r="B1248" s="110" t="s">
        <v>11135</v>
      </c>
      <c r="C1248" s="110" t="s">
        <v>18536</v>
      </c>
      <c r="D1248" s="14" t="s">
        <v>18669</v>
      </c>
      <c r="E1248" s="13" t="s">
        <v>20198</v>
      </c>
    </row>
    <row r="1249" spans="1:5" ht="39" x14ac:dyDescent="0.3">
      <c r="A1249" s="110" t="s">
        <v>20187</v>
      </c>
      <c r="B1249" s="110" t="s">
        <v>11152</v>
      </c>
      <c r="C1249" s="110" t="s">
        <v>18536</v>
      </c>
      <c r="D1249" s="14" t="s">
        <v>18459</v>
      </c>
      <c r="E1249" s="13" t="s">
        <v>20199</v>
      </c>
    </row>
    <row r="1250" spans="1:5" ht="39" x14ac:dyDescent="0.3">
      <c r="A1250" s="110" t="s">
        <v>20187</v>
      </c>
      <c r="B1250" s="110" t="s">
        <v>10502</v>
      </c>
      <c r="C1250" s="110" t="s">
        <v>18536</v>
      </c>
      <c r="D1250" s="14" t="s">
        <v>18459</v>
      </c>
      <c r="E1250" s="13" t="s">
        <v>20200</v>
      </c>
    </row>
    <row r="1251" spans="1:5" ht="39" x14ac:dyDescent="0.3">
      <c r="A1251" s="110" t="s">
        <v>20187</v>
      </c>
      <c r="B1251" s="110" t="s">
        <v>11154</v>
      </c>
      <c r="C1251" s="110" t="s">
        <v>18536</v>
      </c>
      <c r="D1251" s="14" t="s">
        <v>20201</v>
      </c>
      <c r="E1251" s="13" t="s">
        <v>20202</v>
      </c>
    </row>
    <row r="1252" spans="1:5" ht="39" x14ac:dyDescent="0.3">
      <c r="A1252" s="110" t="s">
        <v>20187</v>
      </c>
      <c r="B1252" s="110" t="s">
        <v>11139</v>
      </c>
      <c r="C1252" s="110" t="s">
        <v>18536</v>
      </c>
      <c r="D1252" s="14" t="s">
        <v>19112</v>
      </c>
      <c r="E1252" s="13" t="s">
        <v>20203</v>
      </c>
    </row>
    <row r="1253" spans="1:5" ht="39" x14ac:dyDescent="0.3">
      <c r="A1253" s="110" t="s">
        <v>20187</v>
      </c>
      <c r="B1253" s="110" t="s">
        <v>153</v>
      </c>
      <c r="C1253" s="110" t="s">
        <v>18536</v>
      </c>
      <c r="D1253" s="14" t="s">
        <v>18459</v>
      </c>
      <c r="E1253" s="13" t="s">
        <v>20204</v>
      </c>
    </row>
    <row r="1254" spans="1:5" ht="39" x14ac:dyDescent="0.3">
      <c r="A1254" s="110" t="s">
        <v>20187</v>
      </c>
      <c r="B1254" s="110" t="s">
        <v>9817</v>
      </c>
      <c r="C1254" s="110" t="s">
        <v>18536</v>
      </c>
      <c r="D1254" s="14" t="s">
        <v>18459</v>
      </c>
      <c r="E1254" s="13" t="s">
        <v>20205</v>
      </c>
    </row>
    <row r="1255" spans="1:5" ht="39" x14ac:dyDescent="0.3">
      <c r="A1255" s="110" t="s">
        <v>20187</v>
      </c>
      <c r="B1255" s="110" t="s">
        <v>11129</v>
      </c>
      <c r="C1255" s="110" t="s">
        <v>18536</v>
      </c>
      <c r="D1255" s="14" t="s">
        <v>20206</v>
      </c>
      <c r="E1255" s="13" t="s">
        <v>20207</v>
      </c>
    </row>
    <row r="1256" spans="1:5" ht="31.2" x14ac:dyDescent="0.3">
      <c r="A1256" s="110" t="s">
        <v>20208</v>
      </c>
      <c r="B1256" s="110" t="s">
        <v>10198</v>
      </c>
      <c r="C1256" s="110" t="s">
        <v>18536</v>
      </c>
      <c r="D1256" s="14" t="s">
        <v>20209</v>
      </c>
      <c r="E1256" s="13" t="s">
        <v>20210</v>
      </c>
    </row>
    <row r="1257" spans="1:5" ht="31.2" x14ac:dyDescent="0.3">
      <c r="A1257" s="110" t="s">
        <v>20208</v>
      </c>
      <c r="B1257" s="110" t="s">
        <v>10196</v>
      </c>
      <c r="C1257" s="110" t="s">
        <v>18536</v>
      </c>
      <c r="D1257" s="14" t="s">
        <v>18459</v>
      </c>
      <c r="E1257" s="13" t="s">
        <v>20211</v>
      </c>
    </row>
    <row r="1258" spans="1:5" ht="31.2" x14ac:dyDescent="0.3">
      <c r="A1258" s="110" t="s">
        <v>20208</v>
      </c>
      <c r="B1258" s="110" t="s">
        <v>11195</v>
      </c>
      <c r="C1258" s="110" t="s">
        <v>18536</v>
      </c>
      <c r="D1258" s="14" t="s">
        <v>20212</v>
      </c>
      <c r="E1258" s="13" t="s">
        <v>20213</v>
      </c>
    </row>
    <row r="1259" spans="1:5" ht="31.2" x14ac:dyDescent="0.3">
      <c r="A1259" s="110" t="s">
        <v>20208</v>
      </c>
      <c r="B1259" s="110" t="s">
        <v>11197</v>
      </c>
      <c r="C1259" s="110" t="s">
        <v>18536</v>
      </c>
      <c r="D1259" s="14" t="s">
        <v>18554</v>
      </c>
      <c r="E1259" s="13" t="s">
        <v>20214</v>
      </c>
    </row>
    <row r="1260" spans="1:5" ht="31.2" x14ac:dyDescent="0.3">
      <c r="A1260" s="110" t="s">
        <v>20208</v>
      </c>
      <c r="B1260" s="110" t="s">
        <v>9803</v>
      </c>
      <c r="C1260" s="110" t="s">
        <v>18533</v>
      </c>
      <c r="D1260" s="14" t="s">
        <v>18459</v>
      </c>
      <c r="E1260" s="13" t="s">
        <v>20215</v>
      </c>
    </row>
    <row r="1261" spans="1:5" ht="31.2" x14ac:dyDescent="0.3">
      <c r="A1261" s="110" t="s">
        <v>20216</v>
      </c>
      <c r="B1261" s="110" t="s">
        <v>10502</v>
      </c>
      <c r="C1261" s="110" t="s">
        <v>18536</v>
      </c>
      <c r="D1261" s="14" t="s">
        <v>20182</v>
      </c>
      <c r="E1261" s="13" t="s">
        <v>20217</v>
      </c>
    </row>
    <row r="1262" spans="1:5" ht="31.2" x14ac:dyDescent="0.3">
      <c r="A1262" s="110" t="s">
        <v>20216</v>
      </c>
      <c r="B1262" s="110" t="s">
        <v>11089</v>
      </c>
      <c r="C1262" s="110" t="s">
        <v>18536</v>
      </c>
      <c r="D1262" s="14" t="s">
        <v>20218</v>
      </c>
      <c r="E1262" s="13" t="s">
        <v>20219</v>
      </c>
    </row>
    <row r="1263" spans="1:5" ht="31.2" x14ac:dyDescent="0.3">
      <c r="A1263" s="110" t="s">
        <v>20216</v>
      </c>
      <c r="B1263" s="110" t="s">
        <v>11086</v>
      </c>
      <c r="C1263" s="110" t="s">
        <v>18536</v>
      </c>
      <c r="D1263" s="14" t="s">
        <v>20220</v>
      </c>
      <c r="E1263" s="13" t="s">
        <v>20221</v>
      </c>
    </row>
    <row r="1264" spans="1:5" ht="31.2" x14ac:dyDescent="0.3">
      <c r="A1264" s="110" t="s">
        <v>20216</v>
      </c>
      <c r="B1264" s="110" t="s">
        <v>1308</v>
      </c>
      <c r="C1264" s="110" t="s">
        <v>18533</v>
      </c>
      <c r="D1264" s="14" t="s">
        <v>20222</v>
      </c>
      <c r="E1264" s="13" t="s">
        <v>20223</v>
      </c>
    </row>
    <row r="1265" spans="1:5" ht="31.2" x14ac:dyDescent="0.3">
      <c r="A1265" s="110" t="s">
        <v>20216</v>
      </c>
      <c r="B1265" s="110" t="s">
        <v>10583</v>
      </c>
      <c r="C1265" s="110" t="s">
        <v>18536</v>
      </c>
      <c r="D1265" s="14" t="s">
        <v>19081</v>
      </c>
      <c r="E1265" s="13" t="s">
        <v>20224</v>
      </c>
    </row>
    <row r="1266" spans="1:5" ht="31.2" x14ac:dyDescent="0.3">
      <c r="A1266" s="110" t="s">
        <v>20216</v>
      </c>
      <c r="B1266" s="110" t="s">
        <v>1307</v>
      </c>
      <c r="C1266" s="110" t="s">
        <v>18536</v>
      </c>
      <c r="D1266" s="14" t="s">
        <v>18459</v>
      </c>
      <c r="E1266" s="13" t="s">
        <v>20225</v>
      </c>
    </row>
    <row r="1267" spans="1:5" ht="31.2" x14ac:dyDescent="0.3">
      <c r="A1267" s="110" t="s">
        <v>20216</v>
      </c>
      <c r="B1267" s="110" t="s">
        <v>10494</v>
      </c>
      <c r="C1267" s="110" t="s">
        <v>18536</v>
      </c>
      <c r="D1267" s="14" t="s">
        <v>20191</v>
      </c>
      <c r="E1267" s="13" t="s">
        <v>20226</v>
      </c>
    </row>
    <row r="1268" spans="1:5" ht="31.2" x14ac:dyDescent="0.3">
      <c r="A1268" s="110" t="s">
        <v>20216</v>
      </c>
      <c r="B1268" s="110" t="s">
        <v>172</v>
      </c>
      <c r="C1268" s="110" t="s">
        <v>18536</v>
      </c>
      <c r="D1268" s="14" t="s">
        <v>20152</v>
      </c>
      <c r="E1268" s="13" t="s">
        <v>20227</v>
      </c>
    </row>
    <row r="1269" spans="1:5" ht="31.2" x14ac:dyDescent="0.3">
      <c r="A1269" s="110" t="s">
        <v>20216</v>
      </c>
      <c r="B1269" s="110" t="s">
        <v>11090</v>
      </c>
      <c r="C1269" s="110" t="s">
        <v>18536</v>
      </c>
      <c r="D1269" s="14" t="s">
        <v>20228</v>
      </c>
      <c r="E1269" s="13" t="s">
        <v>20229</v>
      </c>
    </row>
    <row r="1270" spans="1:5" ht="31.2" x14ac:dyDescent="0.3">
      <c r="A1270" s="110" t="s">
        <v>20230</v>
      </c>
      <c r="B1270" s="110" t="s">
        <v>204</v>
      </c>
      <c r="C1270" s="110" t="s">
        <v>18536</v>
      </c>
      <c r="D1270" s="14" t="s">
        <v>20115</v>
      </c>
      <c r="E1270" s="13" t="s">
        <v>20231</v>
      </c>
    </row>
    <row r="1271" spans="1:5" ht="31.2" x14ac:dyDescent="0.3">
      <c r="A1271" s="110" t="s">
        <v>20230</v>
      </c>
      <c r="B1271" s="110" t="s">
        <v>10579</v>
      </c>
      <c r="C1271" s="110" t="s">
        <v>18536</v>
      </c>
      <c r="D1271" s="14" t="s">
        <v>18577</v>
      </c>
      <c r="E1271" s="13" t="s">
        <v>20232</v>
      </c>
    </row>
    <row r="1272" spans="1:5" ht="31.2" x14ac:dyDescent="0.3">
      <c r="A1272" s="110" t="s">
        <v>20230</v>
      </c>
      <c r="B1272" s="110" t="s">
        <v>11129</v>
      </c>
      <c r="C1272" s="110" t="s">
        <v>18536</v>
      </c>
      <c r="D1272" s="14" t="s">
        <v>20233</v>
      </c>
      <c r="E1272" s="13" t="s">
        <v>20234</v>
      </c>
    </row>
    <row r="1273" spans="1:5" ht="31.2" x14ac:dyDescent="0.3">
      <c r="A1273" s="110" t="s">
        <v>20230</v>
      </c>
      <c r="B1273" s="110" t="s">
        <v>565</v>
      </c>
      <c r="C1273" s="110" t="s">
        <v>18536</v>
      </c>
      <c r="D1273" s="14" t="s">
        <v>18459</v>
      </c>
      <c r="E1273" s="13" t="s">
        <v>20235</v>
      </c>
    </row>
    <row r="1274" spans="1:5" ht="31.2" x14ac:dyDescent="0.3">
      <c r="A1274" s="110" t="s">
        <v>20230</v>
      </c>
      <c r="B1274" s="110" t="s">
        <v>844</v>
      </c>
      <c r="C1274" s="110" t="s">
        <v>18536</v>
      </c>
      <c r="D1274" s="14" t="s">
        <v>20236</v>
      </c>
      <c r="E1274" s="13" t="s">
        <v>20237</v>
      </c>
    </row>
    <row r="1275" spans="1:5" ht="31.2" x14ac:dyDescent="0.3">
      <c r="A1275" s="110" t="s">
        <v>20230</v>
      </c>
      <c r="B1275" s="110" t="s">
        <v>11137</v>
      </c>
      <c r="C1275" s="110" t="s">
        <v>18536</v>
      </c>
      <c r="D1275" s="14" t="s">
        <v>18459</v>
      </c>
      <c r="E1275" s="13" t="s">
        <v>20238</v>
      </c>
    </row>
    <row r="1276" spans="1:5" ht="31.2" x14ac:dyDescent="0.3">
      <c r="A1276" s="110" t="s">
        <v>20230</v>
      </c>
      <c r="B1276" s="110" t="s">
        <v>11133</v>
      </c>
      <c r="C1276" s="110" t="s">
        <v>18536</v>
      </c>
      <c r="D1276" s="14" t="s">
        <v>20239</v>
      </c>
      <c r="E1276" s="13" t="s">
        <v>20240</v>
      </c>
    </row>
    <row r="1277" spans="1:5" ht="31.2" x14ac:dyDescent="0.3">
      <c r="A1277" s="110" t="s">
        <v>20230</v>
      </c>
      <c r="B1277" s="110" t="s">
        <v>595</v>
      </c>
      <c r="C1277" s="110" t="s">
        <v>18533</v>
      </c>
      <c r="D1277" s="14" t="s">
        <v>20241</v>
      </c>
      <c r="E1277" s="13" t="s">
        <v>20242</v>
      </c>
    </row>
    <row r="1278" spans="1:5" ht="31.2" x14ac:dyDescent="0.3">
      <c r="A1278" s="110" t="s">
        <v>20230</v>
      </c>
      <c r="B1278" s="110" t="s">
        <v>11135</v>
      </c>
      <c r="C1278" s="110" t="s">
        <v>18536</v>
      </c>
      <c r="D1278" s="14" t="s">
        <v>18669</v>
      </c>
      <c r="E1278" s="13" t="s">
        <v>20243</v>
      </c>
    </row>
    <row r="1279" spans="1:5" ht="31.2" x14ac:dyDescent="0.3">
      <c r="A1279" s="110" t="s">
        <v>20230</v>
      </c>
      <c r="B1279" s="110" t="s">
        <v>9834</v>
      </c>
      <c r="C1279" s="110" t="s">
        <v>18536</v>
      </c>
      <c r="D1279" s="14" t="s">
        <v>20111</v>
      </c>
      <c r="E1279" s="13" t="s">
        <v>20244</v>
      </c>
    </row>
    <row r="1280" spans="1:5" ht="31.2" x14ac:dyDescent="0.3">
      <c r="A1280" s="110" t="s">
        <v>20230</v>
      </c>
      <c r="B1280" s="110" t="s">
        <v>10177</v>
      </c>
      <c r="C1280" s="110" t="s">
        <v>18536</v>
      </c>
      <c r="D1280" s="14" t="s">
        <v>18459</v>
      </c>
      <c r="E1280" s="13" t="s">
        <v>20245</v>
      </c>
    </row>
    <row r="1281" spans="1:5" ht="31.2" x14ac:dyDescent="0.3">
      <c r="A1281" s="110" t="s">
        <v>20230</v>
      </c>
      <c r="B1281" s="110" t="s">
        <v>10170</v>
      </c>
      <c r="C1281" s="110" t="s">
        <v>18536</v>
      </c>
      <c r="D1281" s="14" t="s">
        <v>18459</v>
      </c>
      <c r="E1281" s="13" t="s">
        <v>20246</v>
      </c>
    </row>
    <row r="1282" spans="1:5" ht="31.2" x14ac:dyDescent="0.3">
      <c r="A1282" s="110" t="s">
        <v>20230</v>
      </c>
      <c r="B1282" s="110" t="s">
        <v>9803</v>
      </c>
      <c r="C1282" s="110" t="s">
        <v>18536</v>
      </c>
      <c r="D1282" s="14" t="s">
        <v>18459</v>
      </c>
      <c r="E1282" s="13" t="s">
        <v>20247</v>
      </c>
    </row>
    <row r="1283" spans="1:5" ht="31.2" x14ac:dyDescent="0.3">
      <c r="A1283" s="110" t="s">
        <v>20230</v>
      </c>
      <c r="B1283" s="110" t="s">
        <v>153</v>
      </c>
      <c r="C1283" s="110" t="s">
        <v>18536</v>
      </c>
      <c r="D1283" s="14" t="s">
        <v>18459</v>
      </c>
      <c r="E1283" s="13" t="s">
        <v>20248</v>
      </c>
    </row>
    <row r="1284" spans="1:5" ht="31.2" x14ac:dyDescent="0.3">
      <c r="A1284" s="110" t="s">
        <v>20230</v>
      </c>
      <c r="B1284" s="110" t="s">
        <v>9817</v>
      </c>
      <c r="C1284" s="110" t="s">
        <v>18536</v>
      </c>
      <c r="D1284" s="14" t="s">
        <v>18459</v>
      </c>
      <c r="E1284" s="13" t="s">
        <v>20249</v>
      </c>
    </row>
    <row r="1285" spans="1:5" ht="31.2" x14ac:dyDescent="0.3">
      <c r="A1285" s="110" t="s">
        <v>20230</v>
      </c>
      <c r="B1285" s="110" t="s">
        <v>10583</v>
      </c>
      <c r="C1285" s="110" t="s">
        <v>18536</v>
      </c>
      <c r="D1285" s="14" t="s">
        <v>19081</v>
      </c>
      <c r="E1285" s="13" t="s">
        <v>20250</v>
      </c>
    </row>
    <row r="1286" spans="1:5" ht="31.2" x14ac:dyDescent="0.3">
      <c r="A1286" s="110" t="s">
        <v>20230</v>
      </c>
      <c r="B1286" s="110" t="s">
        <v>447</v>
      </c>
      <c r="C1286" s="110" t="s">
        <v>18536</v>
      </c>
      <c r="D1286" s="14" t="s">
        <v>18459</v>
      </c>
      <c r="E1286" s="13" t="s">
        <v>20251</v>
      </c>
    </row>
    <row r="1287" spans="1:5" ht="31.2" x14ac:dyDescent="0.3">
      <c r="A1287" s="110" t="s">
        <v>20230</v>
      </c>
      <c r="B1287" s="110" t="s">
        <v>11139</v>
      </c>
      <c r="C1287" s="110" t="s">
        <v>18536</v>
      </c>
      <c r="D1287" s="14" t="s">
        <v>19112</v>
      </c>
      <c r="E1287" s="13" t="s">
        <v>20252</v>
      </c>
    </row>
    <row r="1288" spans="1:5" ht="31.2" x14ac:dyDescent="0.3">
      <c r="A1288" s="110" t="s">
        <v>20253</v>
      </c>
      <c r="B1288" s="110" t="s">
        <v>11137</v>
      </c>
      <c r="C1288" s="110" t="s">
        <v>18536</v>
      </c>
      <c r="D1288" s="14" t="s">
        <v>18459</v>
      </c>
      <c r="E1288" s="13" t="s">
        <v>20254</v>
      </c>
    </row>
    <row r="1289" spans="1:5" ht="31.2" x14ac:dyDescent="0.3">
      <c r="A1289" s="110" t="s">
        <v>20253</v>
      </c>
      <c r="B1289" s="110" t="s">
        <v>11135</v>
      </c>
      <c r="C1289" s="110" t="s">
        <v>18536</v>
      </c>
      <c r="D1289" s="14" t="s">
        <v>18669</v>
      </c>
      <c r="E1289" s="13" t="s">
        <v>20255</v>
      </c>
    </row>
    <row r="1290" spans="1:5" ht="31.2" x14ac:dyDescent="0.3">
      <c r="A1290" s="110" t="s">
        <v>20253</v>
      </c>
      <c r="B1290" s="110" t="s">
        <v>10037</v>
      </c>
      <c r="C1290" s="110" t="s">
        <v>18536</v>
      </c>
      <c r="D1290" s="14" t="s">
        <v>20032</v>
      </c>
      <c r="E1290" s="13" t="s">
        <v>20256</v>
      </c>
    </row>
    <row r="1291" spans="1:5" ht="31.2" x14ac:dyDescent="0.3">
      <c r="A1291" s="110" t="s">
        <v>20253</v>
      </c>
      <c r="B1291" s="110" t="s">
        <v>595</v>
      </c>
      <c r="C1291" s="110" t="s">
        <v>18533</v>
      </c>
      <c r="D1291" s="14" t="s">
        <v>20241</v>
      </c>
      <c r="E1291" s="13" t="s">
        <v>20257</v>
      </c>
    </row>
    <row r="1292" spans="1:5" ht="31.2" x14ac:dyDescent="0.3">
      <c r="A1292" s="110" t="s">
        <v>20253</v>
      </c>
      <c r="B1292" s="110" t="s">
        <v>210</v>
      </c>
      <c r="C1292" s="110" t="s">
        <v>18536</v>
      </c>
      <c r="D1292" s="14" t="s">
        <v>18459</v>
      </c>
      <c r="E1292" s="13" t="s">
        <v>20258</v>
      </c>
    </row>
    <row r="1293" spans="1:5" ht="31.2" x14ac:dyDescent="0.3">
      <c r="A1293" s="110" t="s">
        <v>20253</v>
      </c>
      <c r="B1293" s="110" t="s">
        <v>11139</v>
      </c>
      <c r="C1293" s="110" t="s">
        <v>18536</v>
      </c>
      <c r="D1293" s="14" t="s">
        <v>19112</v>
      </c>
      <c r="E1293" s="13" t="s">
        <v>20259</v>
      </c>
    </row>
    <row r="1294" spans="1:5" ht="31.2" x14ac:dyDescent="0.3">
      <c r="A1294" s="110" t="s">
        <v>20253</v>
      </c>
      <c r="B1294" s="110" t="s">
        <v>11158</v>
      </c>
      <c r="C1294" s="110" t="s">
        <v>18536</v>
      </c>
      <c r="D1294" s="14" t="s">
        <v>20260</v>
      </c>
      <c r="E1294" s="13" t="s">
        <v>20261</v>
      </c>
    </row>
    <row r="1295" spans="1:5" ht="31.2" x14ac:dyDescent="0.3">
      <c r="A1295" s="110" t="s">
        <v>20253</v>
      </c>
      <c r="B1295" s="110" t="s">
        <v>9803</v>
      </c>
      <c r="C1295" s="110" t="s">
        <v>18536</v>
      </c>
      <c r="D1295" s="14" t="s">
        <v>18459</v>
      </c>
      <c r="E1295" s="13" t="s">
        <v>20262</v>
      </c>
    </row>
    <row r="1296" spans="1:5" ht="31.2" x14ac:dyDescent="0.3">
      <c r="A1296" s="110" t="s">
        <v>20253</v>
      </c>
      <c r="B1296" s="110" t="s">
        <v>10579</v>
      </c>
      <c r="C1296" s="110" t="s">
        <v>18536</v>
      </c>
      <c r="D1296" s="14" t="s">
        <v>18577</v>
      </c>
      <c r="E1296" s="13" t="s">
        <v>20263</v>
      </c>
    </row>
    <row r="1297" spans="1:5" ht="31.2" x14ac:dyDescent="0.3">
      <c r="A1297" s="110" t="s">
        <v>20253</v>
      </c>
      <c r="B1297" s="110" t="s">
        <v>10583</v>
      </c>
      <c r="C1297" s="110" t="s">
        <v>18536</v>
      </c>
      <c r="D1297" s="14" t="s">
        <v>19081</v>
      </c>
      <c r="E1297" s="13" t="s">
        <v>20264</v>
      </c>
    </row>
    <row r="1298" spans="1:5" ht="31.2" x14ac:dyDescent="0.3">
      <c r="A1298" s="110" t="s">
        <v>20253</v>
      </c>
      <c r="B1298" s="110" t="s">
        <v>10170</v>
      </c>
      <c r="C1298" s="110" t="s">
        <v>18536</v>
      </c>
      <c r="D1298" s="14" t="s">
        <v>18459</v>
      </c>
      <c r="E1298" s="13" t="s">
        <v>20265</v>
      </c>
    </row>
    <row r="1299" spans="1:5" ht="31.2" x14ac:dyDescent="0.3">
      <c r="A1299" s="110" t="s">
        <v>20253</v>
      </c>
      <c r="B1299" s="110" t="s">
        <v>153</v>
      </c>
      <c r="C1299" s="110" t="s">
        <v>18536</v>
      </c>
      <c r="D1299" s="14" t="s">
        <v>18459</v>
      </c>
      <c r="E1299" s="13" t="s">
        <v>20266</v>
      </c>
    </row>
    <row r="1300" spans="1:5" ht="31.2" x14ac:dyDescent="0.3">
      <c r="A1300" s="110" t="s">
        <v>20253</v>
      </c>
      <c r="B1300" s="110" t="s">
        <v>11159</v>
      </c>
      <c r="C1300" s="110" t="s">
        <v>18536</v>
      </c>
      <c r="D1300" s="14" t="s">
        <v>19266</v>
      </c>
      <c r="E1300" s="13" t="s">
        <v>20267</v>
      </c>
    </row>
    <row r="1301" spans="1:5" ht="31.2" x14ac:dyDescent="0.3">
      <c r="A1301" s="110" t="s">
        <v>20253</v>
      </c>
      <c r="B1301" s="110" t="s">
        <v>10177</v>
      </c>
      <c r="C1301" s="110" t="s">
        <v>18536</v>
      </c>
      <c r="D1301" s="14" t="s">
        <v>18459</v>
      </c>
      <c r="E1301" s="13" t="s">
        <v>20268</v>
      </c>
    </row>
    <row r="1302" spans="1:5" ht="31.2" x14ac:dyDescent="0.3">
      <c r="A1302" s="110" t="s">
        <v>20253</v>
      </c>
      <c r="B1302" s="110" t="s">
        <v>11129</v>
      </c>
      <c r="C1302" s="110" t="s">
        <v>18536</v>
      </c>
      <c r="D1302" s="14" t="s">
        <v>20233</v>
      </c>
      <c r="E1302" s="13" t="s">
        <v>20269</v>
      </c>
    </row>
    <row r="1303" spans="1:5" ht="31.2" x14ac:dyDescent="0.3">
      <c r="A1303" s="110" t="s">
        <v>20253</v>
      </c>
      <c r="B1303" s="110" t="s">
        <v>565</v>
      </c>
      <c r="C1303" s="110" t="s">
        <v>18536</v>
      </c>
      <c r="D1303" s="14" t="s">
        <v>18459</v>
      </c>
      <c r="E1303" s="13" t="s">
        <v>20270</v>
      </c>
    </row>
    <row r="1304" spans="1:5" ht="31.2" x14ac:dyDescent="0.3">
      <c r="A1304" s="110" t="s">
        <v>20253</v>
      </c>
      <c r="B1304" s="110" t="s">
        <v>10035</v>
      </c>
      <c r="C1304" s="110" t="s">
        <v>18536</v>
      </c>
      <c r="D1304" s="14" t="s">
        <v>20030</v>
      </c>
      <c r="E1304" s="13" t="s">
        <v>20271</v>
      </c>
    </row>
    <row r="1305" spans="1:5" ht="31.2" x14ac:dyDescent="0.3">
      <c r="A1305" s="110" t="s">
        <v>20253</v>
      </c>
      <c r="B1305" s="110" t="s">
        <v>844</v>
      </c>
      <c r="C1305" s="110" t="s">
        <v>18536</v>
      </c>
      <c r="D1305" s="14" t="s">
        <v>20236</v>
      </c>
      <c r="E1305" s="13" t="s">
        <v>20272</v>
      </c>
    </row>
    <row r="1306" spans="1:5" ht="31.2" x14ac:dyDescent="0.3">
      <c r="A1306" s="110" t="s">
        <v>20253</v>
      </c>
      <c r="B1306" s="110" t="s">
        <v>447</v>
      </c>
      <c r="C1306" s="110" t="s">
        <v>18536</v>
      </c>
      <c r="D1306" s="14" t="s">
        <v>18459</v>
      </c>
      <c r="E1306" s="13" t="s">
        <v>20273</v>
      </c>
    </row>
    <row r="1307" spans="1:5" ht="31.2" x14ac:dyDescent="0.3">
      <c r="A1307" s="110" t="s">
        <v>20253</v>
      </c>
      <c r="B1307" s="110" t="s">
        <v>9817</v>
      </c>
      <c r="C1307" s="110" t="s">
        <v>18536</v>
      </c>
      <c r="D1307" s="14" t="s">
        <v>18459</v>
      </c>
      <c r="E1307" s="13" t="s">
        <v>20274</v>
      </c>
    </row>
    <row r="1308" spans="1:5" ht="31.2" x14ac:dyDescent="0.3">
      <c r="A1308" s="110" t="s">
        <v>20253</v>
      </c>
      <c r="B1308" s="110" t="s">
        <v>10033</v>
      </c>
      <c r="C1308" s="110" t="s">
        <v>18536</v>
      </c>
      <c r="D1308" s="14" t="s">
        <v>18459</v>
      </c>
      <c r="E1308" s="13" t="s">
        <v>20275</v>
      </c>
    </row>
    <row r="1309" spans="1:5" ht="31.2" x14ac:dyDescent="0.3">
      <c r="A1309" s="110" t="s">
        <v>20253</v>
      </c>
      <c r="B1309" s="110" t="s">
        <v>11161</v>
      </c>
      <c r="C1309" s="110" t="s">
        <v>18536</v>
      </c>
      <c r="D1309" s="14" t="s">
        <v>18758</v>
      </c>
      <c r="E1309" s="13" t="s">
        <v>20276</v>
      </c>
    </row>
    <row r="1310" spans="1:5" ht="39" x14ac:dyDescent="0.3">
      <c r="A1310" s="110" t="s">
        <v>20277</v>
      </c>
      <c r="B1310" s="110" t="s">
        <v>9942</v>
      </c>
      <c r="C1310" s="110" t="s">
        <v>18536</v>
      </c>
      <c r="D1310" s="14" t="s">
        <v>20278</v>
      </c>
      <c r="E1310" s="13" t="s">
        <v>20279</v>
      </c>
    </row>
    <row r="1311" spans="1:5" ht="39" x14ac:dyDescent="0.3">
      <c r="A1311" s="110" t="s">
        <v>20277</v>
      </c>
      <c r="B1311" s="110" t="s">
        <v>9915</v>
      </c>
      <c r="C1311" s="110" t="s">
        <v>18536</v>
      </c>
      <c r="D1311" s="14" t="s">
        <v>20280</v>
      </c>
      <c r="E1311" s="13" t="s">
        <v>20281</v>
      </c>
    </row>
    <row r="1312" spans="1:5" ht="39" x14ac:dyDescent="0.3">
      <c r="A1312" s="110" t="s">
        <v>20277</v>
      </c>
      <c r="B1312" s="110" t="s">
        <v>9949</v>
      </c>
      <c r="C1312" s="110" t="s">
        <v>18536</v>
      </c>
      <c r="D1312" s="14" t="s">
        <v>20282</v>
      </c>
      <c r="E1312" s="13" t="s">
        <v>20283</v>
      </c>
    </row>
    <row r="1313" spans="1:5" ht="39" x14ac:dyDescent="0.3">
      <c r="A1313" s="110" t="s">
        <v>20277</v>
      </c>
      <c r="B1313" s="110" t="s">
        <v>9972</v>
      </c>
      <c r="C1313" s="110" t="s">
        <v>18536</v>
      </c>
      <c r="D1313" s="14" t="s">
        <v>20284</v>
      </c>
      <c r="E1313" s="13" t="s">
        <v>20285</v>
      </c>
    </row>
    <row r="1314" spans="1:5" ht="39" x14ac:dyDescent="0.3">
      <c r="A1314" s="110" t="s">
        <v>20277</v>
      </c>
      <c r="B1314" s="110" t="s">
        <v>9896</v>
      </c>
      <c r="C1314" s="110" t="s">
        <v>18536</v>
      </c>
      <c r="D1314" s="14" t="s">
        <v>19187</v>
      </c>
      <c r="E1314" s="13" t="s">
        <v>20286</v>
      </c>
    </row>
    <row r="1315" spans="1:5" ht="39" x14ac:dyDescent="0.3">
      <c r="A1315" s="110" t="s">
        <v>20277</v>
      </c>
      <c r="B1315" s="110" t="s">
        <v>9919</v>
      </c>
      <c r="C1315" s="110" t="s">
        <v>18536</v>
      </c>
      <c r="D1315" s="14" t="s">
        <v>18477</v>
      </c>
      <c r="E1315" s="13" t="s">
        <v>20287</v>
      </c>
    </row>
    <row r="1316" spans="1:5" ht="39" x14ac:dyDescent="0.3">
      <c r="A1316" s="110" t="s">
        <v>20277</v>
      </c>
      <c r="B1316" s="110" t="s">
        <v>9940</v>
      </c>
      <c r="C1316" s="110" t="s">
        <v>18536</v>
      </c>
      <c r="D1316" s="14" t="s">
        <v>20288</v>
      </c>
      <c r="E1316" s="13" t="s">
        <v>20289</v>
      </c>
    </row>
    <row r="1317" spans="1:5" ht="39" x14ac:dyDescent="0.3">
      <c r="A1317" s="110" t="s">
        <v>20277</v>
      </c>
      <c r="B1317" s="110" t="s">
        <v>9803</v>
      </c>
      <c r="C1317" s="110" t="s">
        <v>18536</v>
      </c>
      <c r="D1317" s="14" t="s">
        <v>18459</v>
      </c>
      <c r="E1317" s="13" t="s">
        <v>20290</v>
      </c>
    </row>
    <row r="1318" spans="1:5" ht="39" x14ac:dyDescent="0.3">
      <c r="A1318" s="110" t="s">
        <v>20277</v>
      </c>
      <c r="B1318" s="110" t="s">
        <v>210</v>
      </c>
      <c r="C1318" s="110" t="s">
        <v>18536</v>
      </c>
      <c r="D1318" s="14" t="s">
        <v>18459</v>
      </c>
      <c r="E1318" s="13" t="s">
        <v>20291</v>
      </c>
    </row>
    <row r="1319" spans="1:5" ht="39" x14ac:dyDescent="0.3">
      <c r="A1319" s="110" t="s">
        <v>20277</v>
      </c>
      <c r="B1319" s="110" t="s">
        <v>646</v>
      </c>
      <c r="C1319" s="110" t="s">
        <v>18536</v>
      </c>
      <c r="D1319" s="14" t="s">
        <v>18520</v>
      </c>
      <c r="E1319" s="13" t="s">
        <v>20292</v>
      </c>
    </row>
    <row r="1320" spans="1:5" ht="39" x14ac:dyDescent="0.3">
      <c r="A1320" s="110" t="s">
        <v>20277</v>
      </c>
      <c r="B1320" s="110" t="s">
        <v>9967</v>
      </c>
      <c r="C1320" s="110" t="s">
        <v>18536</v>
      </c>
      <c r="D1320" s="14" t="s">
        <v>20293</v>
      </c>
      <c r="E1320" s="13" t="s">
        <v>20294</v>
      </c>
    </row>
    <row r="1321" spans="1:5" ht="39" x14ac:dyDescent="0.3">
      <c r="A1321" s="110" t="s">
        <v>20277</v>
      </c>
      <c r="B1321" s="110" t="s">
        <v>9917</v>
      </c>
      <c r="C1321" s="110" t="s">
        <v>18536</v>
      </c>
      <c r="D1321" s="14" t="s">
        <v>18515</v>
      </c>
      <c r="E1321" s="13" t="s">
        <v>20295</v>
      </c>
    </row>
    <row r="1322" spans="1:5" ht="39" x14ac:dyDescent="0.3">
      <c r="A1322" s="110" t="s">
        <v>20277</v>
      </c>
      <c r="B1322" s="110" t="s">
        <v>11096</v>
      </c>
      <c r="C1322" s="110" t="s">
        <v>18536</v>
      </c>
      <c r="D1322" s="14" t="s">
        <v>20296</v>
      </c>
      <c r="E1322" s="13" t="s">
        <v>20297</v>
      </c>
    </row>
    <row r="1323" spans="1:5" ht="39" x14ac:dyDescent="0.3">
      <c r="A1323" s="110" t="s">
        <v>20277</v>
      </c>
      <c r="B1323" s="110" t="s">
        <v>11092</v>
      </c>
      <c r="C1323" s="110" t="s">
        <v>18536</v>
      </c>
      <c r="D1323" s="14" t="s">
        <v>19424</v>
      </c>
      <c r="E1323" s="13" t="s">
        <v>20298</v>
      </c>
    </row>
    <row r="1324" spans="1:5" ht="39" x14ac:dyDescent="0.3">
      <c r="A1324" s="110" t="s">
        <v>20277</v>
      </c>
      <c r="B1324" s="110" t="s">
        <v>9909</v>
      </c>
      <c r="C1324" s="110" t="s">
        <v>18536</v>
      </c>
      <c r="D1324" s="14" t="s">
        <v>18463</v>
      </c>
      <c r="E1324" s="13" t="s">
        <v>20299</v>
      </c>
    </row>
    <row r="1325" spans="1:5" ht="39" x14ac:dyDescent="0.3">
      <c r="A1325" s="110" t="s">
        <v>20277</v>
      </c>
      <c r="B1325" s="110" t="s">
        <v>9861</v>
      </c>
      <c r="C1325" s="110" t="s">
        <v>18536</v>
      </c>
      <c r="D1325" s="14" t="s">
        <v>18506</v>
      </c>
      <c r="E1325" s="13" t="s">
        <v>20300</v>
      </c>
    </row>
    <row r="1326" spans="1:5" ht="39" x14ac:dyDescent="0.3">
      <c r="A1326" s="110" t="s">
        <v>20277</v>
      </c>
      <c r="B1326" s="110" t="s">
        <v>11094</v>
      </c>
      <c r="C1326" s="110" t="s">
        <v>18533</v>
      </c>
      <c r="D1326" s="14" t="s">
        <v>20301</v>
      </c>
      <c r="E1326" s="13" t="s">
        <v>20302</v>
      </c>
    </row>
    <row r="1327" spans="1:5" ht="39" x14ac:dyDescent="0.3">
      <c r="A1327" s="110" t="s">
        <v>20277</v>
      </c>
      <c r="B1327" s="110" t="s">
        <v>10055</v>
      </c>
      <c r="C1327" s="110" t="s">
        <v>18536</v>
      </c>
      <c r="D1327" s="14" t="s">
        <v>18459</v>
      </c>
      <c r="E1327" s="13" t="s">
        <v>20303</v>
      </c>
    </row>
    <row r="1328" spans="1:5" ht="39" x14ac:dyDescent="0.3">
      <c r="A1328" s="110" t="s">
        <v>20277</v>
      </c>
      <c r="B1328" s="110" t="s">
        <v>9980</v>
      </c>
      <c r="C1328" s="110" t="s">
        <v>18536</v>
      </c>
      <c r="D1328" s="14" t="s">
        <v>18469</v>
      </c>
      <c r="E1328" s="13" t="s">
        <v>20304</v>
      </c>
    </row>
    <row r="1329" spans="1:5" ht="39" x14ac:dyDescent="0.3">
      <c r="A1329" s="110" t="s">
        <v>20277</v>
      </c>
      <c r="B1329" s="110" t="s">
        <v>9944</v>
      </c>
      <c r="C1329" s="110" t="s">
        <v>18536</v>
      </c>
      <c r="D1329" s="14" t="s">
        <v>20305</v>
      </c>
      <c r="E1329" s="13" t="s">
        <v>20306</v>
      </c>
    </row>
    <row r="1330" spans="1:5" ht="39" x14ac:dyDescent="0.3">
      <c r="A1330" s="110" t="s">
        <v>20277</v>
      </c>
      <c r="B1330" s="110" t="s">
        <v>9813</v>
      </c>
      <c r="C1330" s="110" t="s">
        <v>18536</v>
      </c>
      <c r="D1330" s="14" t="s">
        <v>18459</v>
      </c>
      <c r="E1330" s="13" t="s">
        <v>20307</v>
      </c>
    </row>
    <row r="1331" spans="1:5" ht="39" x14ac:dyDescent="0.3">
      <c r="A1331" s="110" t="s">
        <v>20277</v>
      </c>
      <c r="B1331" s="110" t="s">
        <v>9805</v>
      </c>
      <c r="C1331" s="110" t="s">
        <v>18536</v>
      </c>
      <c r="D1331" s="14" t="s">
        <v>18459</v>
      </c>
      <c r="E1331" s="13" t="s">
        <v>20308</v>
      </c>
    </row>
    <row r="1332" spans="1:5" ht="39" x14ac:dyDescent="0.3">
      <c r="A1332" s="110" t="s">
        <v>20277</v>
      </c>
      <c r="B1332" s="110" t="s">
        <v>9913</v>
      </c>
      <c r="C1332" s="110" t="s">
        <v>18536</v>
      </c>
      <c r="D1332" s="14" t="s">
        <v>18471</v>
      </c>
      <c r="E1332" s="13" t="s">
        <v>20309</v>
      </c>
    </row>
    <row r="1333" spans="1:5" ht="39" x14ac:dyDescent="0.3">
      <c r="A1333" s="110" t="s">
        <v>20277</v>
      </c>
      <c r="B1333" s="110" t="s">
        <v>10736</v>
      </c>
      <c r="C1333" s="110" t="s">
        <v>18536</v>
      </c>
      <c r="D1333" s="14" t="s">
        <v>18459</v>
      </c>
      <c r="E1333" s="13" t="s">
        <v>20310</v>
      </c>
    </row>
    <row r="1334" spans="1:5" ht="39" x14ac:dyDescent="0.3">
      <c r="A1334" s="110" t="s">
        <v>20277</v>
      </c>
      <c r="B1334" s="110" t="s">
        <v>9976</v>
      </c>
      <c r="C1334" s="110" t="s">
        <v>18536</v>
      </c>
      <c r="D1334" s="14" t="s">
        <v>20311</v>
      </c>
      <c r="E1334" s="13" t="s">
        <v>20312</v>
      </c>
    </row>
    <row r="1335" spans="1:5" ht="31.2" x14ac:dyDescent="0.3">
      <c r="A1335" s="110" t="s">
        <v>20313</v>
      </c>
      <c r="B1335" s="110" t="s">
        <v>11115</v>
      </c>
      <c r="C1335" s="110" t="s">
        <v>18536</v>
      </c>
      <c r="D1335" s="14" t="s">
        <v>20314</v>
      </c>
      <c r="E1335" s="13" t="s">
        <v>20315</v>
      </c>
    </row>
    <row r="1336" spans="1:5" ht="31.2" x14ac:dyDescent="0.3">
      <c r="A1336" s="110" t="s">
        <v>20313</v>
      </c>
      <c r="B1336" s="110" t="s">
        <v>9803</v>
      </c>
      <c r="C1336" s="110" t="s">
        <v>18536</v>
      </c>
      <c r="D1336" s="14" t="s">
        <v>18459</v>
      </c>
      <c r="E1336" s="13" t="s">
        <v>20316</v>
      </c>
    </row>
    <row r="1337" spans="1:5" ht="31.2" x14ac:dyDescent="0.3">
      <c r="A1337" s="110" t="s">
        <v>20313</v>
      </c>
      <c r="B1337" s="110" t="s">
        <v>565</v>
      </c>
      <c r="C1337" s="110" t="s">
        <v>18536</v>
      </c>
      <c r="D1337" s="14" t="s">
        <v>18459</v>
      </c>
      <c r="E1337" s="13" t="s">
        <v>20317</v>
      </c>
    </row>
    <row r="1338" spans="1:5" ht="31.2" x14ac:dyDescent="0.3">
      <c r="A1338" s="110" t="s">
        <v>20313</v>
      </c>
      <c r="B1338" s="110" t="s">
        <v>11114</v>
      </c>
      <c r="C1338" s="110" t="s">
        <v>18536</v>
      </c>
      <c r="D1338" s="14" t="s">
        <v>19240</v>
      </c>
      <c r="E1338" s="13" t="s">
        <v>20318</v>
      </c>
    </row>
    <row r="1339" spans="1:5" ht="31.2" x14ac:dyDescent="0.3">
      <c r="A1339" s="110" t="s">
        <v>20313</v>
      </c>
      <c r="B1339" s="110" t="s">
        <v>11125</v>
      </c>
      <c r="C1339" s="110" t="s">
        <v>18536</v>
      </c>
      <c r="D1339" s="14" t="s">
        <v>19200</v>
      </c>
      <c r="E1339" s="13" t="s">
        <v>20319</v>
      </c>
    </row>
    <row r="1340" spans="1:5" ht="31.2" x14ac:dyDescent="0.3">
      <c r="A1340" s="110" t="s">
        <v>20313</v>
      </c>
      <c r="B1340" s="110" t="s">
        <v>424</v>
      </c>
      <c r="C1340" s="110" t="s">
        <v>18533</v>
      </c>
      <c r="D1340" s="14" t="s">
        <v>20320</v>
      </c>
      <c r="E1340" s="13" t="s">
        <v>20321</v>
      </c>
    </row>
    <row r="1341" spans="1:5" ht="31.2" x14ac:dyDescent="0.3">
      <c r="A1341" s="110" t="s">
        <v>20313</v>
      </c>
      <c r="B1341" s="110" t="s">
        <v>11112</v>
      </c>
      <c r="C1341" s="110" t="s">
        <v>18536</v>
      </c>
      <c r="D1341" s="14" t="s">
        <v>18753</v>
      </c>
      <c r="E1341" s="13" t="s">
        <v>20322</v>
      </c>
    </row>
    <row r="1342" spans="1:5" ht="31.2" x14ac:dyDescent="0.3">
      <c r="A1342" s="110" t="s">
        <v>20313</v>
      </c>
      <c r="B1342" s="110" t="s">
        <v>10033</v>
      </c>
      <c r="C1342" s="110" t="s">
        <v>18536</v>
      </c>
      <c r="D1342" s="14" t="s">
        <v>18459</v>
      </c>
      <c r="E1342" s="13" t="s">
        <v>20323</v>
      </c>
    </row>
    <row r="1343" spans="1:5" ht="31.2" x14ac:dyDescent="0.3">
      <c r="A1343" s="110" t="s">
        <v>20313</v>
      </c>
      <c r="B1343" s="110" t="s">
        <v>10037</v>
      </c>
      <c r="C1343" s="110" t="s">
        <v>18536</v>
      </c>
      <c r="D1343" s="14" t="s">
        <v>18459</v>
      </c>
      <c r="E1343" s="13" t="s">
        <v>20324</v>
      </c>
    </row>
    <row r="1344" spans="1:5" ht="31.2" x14ac:dyDescent="0.3">
      <c r="A1344" s="110" t="s">
        <v>20313</v>
      </c>
      <c r="B1344" s="110" t="s">
        <v>11119</v>
      </c>
      <c r="C1344" s="110" t="s">
        <v>18536</v>
      </c>
      <c r="D1344" s="14" t="s">
        <v>18482</v>
      </c>
      <c r="E1344" s="13" t="s">
        <v>20325</v>
      </c>
    </row>
    <row r="1345" spans="1:5" ht="31.2" x14ac:dyDescent="0.3">
      <c r="A1345" s="110" t="s">
        <v>20313</v>
      </c>
      <c r="B1345" s="110" t="s">
        <v>11127</v>
      </c>
      <c r="C1345" s="110" t="s">
        <v>18536</v>
      </c>
      <c r="D1345" s="14" t="s">
        <v>18459</v>
      </c>
      <c r="E1345" s="13" t="s">
        <v>20326</v>
      </c>
    </row>
    <row r="1346" spans="1:5" ht="31.2" x14ac:dyDescent="0.3">
      <c r="A1346" s="110" t="s">
        <v>20313</v>
      </c>
      <c r="B1346" s="110" t="s">
        <v>447</v>
      </c>
      <c r="C1346" s="110" t="s">
        <v>18536</v>
      </c>
      <c r="D1346" s="14" t="s">
        <v>18459</v>
      </c>
      <c r="E1346" s="13" t="s">
        <v>20327</v>
      </c>
    </row>
    <row r="1347" spans="1:5" ht="31.2" x14ac:dyDescent="0.3">
      <c r="A1347" s="110" t="s">
        <v>20313</v>
      </c>
      <c r="B1347" s="110" t="s">
        <v>10035</v>
      </c>
      <c r="C1347" s="110" t="s">
        <v>18536</v>
      </c>
      <c r="D1347" s="14" t="s">
        <v>19215</v>
      </c>
      <c r="E1347" s="13" t="s">
        <v>20328</v>
      </c>
    </row>
    <row r="1348" spans="1:5" ht="31.2" x14ac:dyDescent="0.3">
      <c r="A1348" s="110" t="s">
        <v>20313</v>
      </c>
      <c r="B1348" s="110" t="s">
        <v>11123</v>
      </c>
      <c r="C1348" s="110" t="s">
        <v>18536</v>
      </c>
      <c r="D1348" s="14" t="s">
        <v>20329</v>
      </c>
      <c r="E1348" s="13" t="s">
        <v>20330</v>
      </c>
    </row>
    <row r="1349" spans="1:5" ht="31.2" x14ac:dyDescent="0.3">
      <c r="A1349" s="110" t="s">
        <v>20313</v>
      </c>
      <c r="B1349" s="110" t="s">
        <v>11121</v>
      </c>
      <c r="C1349" s="110" t="s">
        <v>18536</v>
      </c>
      <c r="D1349" s="14" t="s">
        <v>18672</v>
      </c>
      <c r="E1349" s="13" t="s">
        <v>20331</v>
      </c>
    </row>
    <row r="1350" spans="1:5" ht="31.2" x14ac:dyDescent="0.3">
      <c r="A1350" s="110" t="s">
        <v>20313</v>
      </c>
      <c r="B1350" s="110" t="s">
        <v>10583</v>
      </c>
      <c r="C1350" s="110" t="s">
        <v>18536</v>
      </c>
      <c r="D1350" s="14" t="s">
        <v>19081</v>
      </c>
      <c r="E1350" s="13" t="s">
        <v>20332</v>
      </c>
    </row>
    <row r="1351" spans="1:5" ht="31.2" x14ac:dyDescent="0.3">
      <c r="A1351" s="110" t="s">
        <v>20313</v>
      </c>
      <c r="B1351" s="110" t="s">
        <v>9817</v>
      </c>
      <c r="C1351" s="110" t="s">
        <v>18536</v>
      </c>
      <c r="D1351" s="14" t="s">
        <v>18459</v>
      </c>
      <c r="E1351" s="13" t="s">
        <v>20333</v>
      </c>
    </row>
    <row r="1352" spans="1:5" ht="31.2" x14ac:dyDescent="0.3">
      <c r="A1352" s="110" t="s">
        <v>20313</v>
      </c>
      <c r="B1352" s="110" t="s">
        <v>210</v>
      </c>
      <c r="C1352" s="110" t="s">
        <v>18536</v>
      </c>
      <c r="D1352" s="14" t="s">
        <v>18459</v>
      </c>
      <c r="E1352" s="13" t="s">
        <v>20334</v>
      </c>
    </row>
    <row r="1353" spans="1:5" ht="31.2" x14ac:dyDescent="0.3">
      <c r="A1353" s="110" t="s">
        <v>20313</v>
      </c>
      <c r="B1353" s="110" t="s">
        <v>10177</v>
      </c>
      <c r="C1353" s="110" t="s">
        <v>18536</v>
      </c>
      <c r="D1353" s="14" t="s">
        <v>18459</v>
      </c>
      <c r="E1353" s="13" t="s">
        <v>20335</v>
      </c>
    </row>
    <row r="1354" spans="1:5" ht="31.2" x14ac:dyDescent="0.3">
      <c r="A1354" s="110" t="s">
        <v>20313</v>
      </c>
      <c r="B1354" s="110" t="s">
        <v>425</v>
      </c>
      <c r="C1354" s="110" t="s">
        <v>18536</v>
      </c>
      <c r="D1354" s="14" t="s">
        <v>20336</v>
      </c>
      <c r="E1354" s="13" t="s">
        <v>20337</v>
      </c>
    </row>
    <row r="1355" spans="1:5" ht="31.2" x14ac:dyDescent="0.3">
      <c r="A1355" s="110" t="s">
        <v>20313</v>
      </c>
      <c r="B1355" s="110" t="s">
        <v>10170</v>
      </c>
      <c r="C1355" s="110" t="s">
        <v>18536</v>
      </c>
      <c r="D1355" s="14" t="s">
        <v>18459</v>
      </c>
      <c r="E1355" s="13" t="s">
        <v>20338</v>
      </c>
    </row>
    <row r="1356" spans="1:5" ht="39" x14ac:dyDescent="0.3">
      <c r="A1356" s="110" t="s">
        <v>20339</v>
      </c>
      <c r="B1356" s="110" t="s">
        <v>383</v>
      </c>
      <c r="C1356" s="110" t="s">
        <v>18533</v>
      </c>
      <c r="D1356" s="14" t="s">
        <v>18459</v>
      </c>
      <c r="E1356" s="13" t="s">
        <v>20340</v>
      </c>
    </row>
    <row r="1357" spans="1:5" ht="39" x14ac:dyDescent="0.3">
      <c r="A1357" s="110" t="s">
        <v>20339</v>
      </c>
      <c r="B1357" s="110" t="s">
        <v>172</v>
      </c>
      <c r="C1357" s="110" t="s">
        <v>18536</v>
      </c>
      <c r="D1357" s="14" t="s">
        <v>20152</v>
      </c>
      <c r="E1357" s="13" t="s">
        <v>20341</v>
      </c>
    </row>
    <row r="1358" spans="1:5" ht="39" x14ac:dyDescent="0.3">
      <c r="A1358" s="110" t="s">
        <v>20339</v>
      </c>
      <c r="B1358" s="110" t="s">
        <v>10494</v>
      </c>
      <c r="C1358" s="110" t="s">
        <v>18536</v>
      </c>
      <c r="D1358" s="14" t="s">
        <v>20191</v>
      </c>
      <c r="E1358" s="13" t="s">
        <v>20342</v>
      </c>
    </row>
    <row r="1359" spans="1:5" ht="39" x14ac:dyDescent="0.3">
      <c r="A1359" s="110" t="s">
        <v>20339</v>
      </c>
      <c r="B1359" s="110" t="s">
        <v>9857</v>
      </c>
      <c r="C1359" s="110" t="s">
        <v>18536</v>
      </c>
      <c r="D1359" s="14" t="s">
        <v>18459</v>
      </c>
      <c r="E1359" s="13" t="s">
        <v>20343</v>
      </c>
    </row>
    <row r="1360" spans="1:5" ht="39" x14ac:dyDescent="0.3">
      <c r="A1360" s="110" t="s">
        <v>20339</v>
      </c>
      <c r="B1360" s="110" t="s">
        <v>10403</v>
      </c>
      <c r="C1360" s="110" t="s">
        <v>18536</v>
      </c>
      <c r="D1360" s="14" t="s">
        <v>18459</v>
      </c>
      <c r="E1360" s="13" t="s">
        <v>20344</v>
      </c>
    </row>
    <row r="1361" spans="1:5" ht="39" x14ac:dyDescent="0.3">
      <c r="A1361" s="110" t="s">
        <v>20339</v>
      </c>
      <c r="B1361" s="110" t="s">
        <v>10310</v>
      </c>
      <c r="C1361" s="110" t="s">
        <v>18536</v>
      </c>
      <c r="D1361" s="14" t="s">
        <v>18459</v>
      </c>
      <c r="E1361" s="13" t="s">
        <v>20345</v>
      </c>
    </row>
    <row r="1362" spans="1:5" ht="39" x14ac:dyDescent="0.3">
      <c r="A1362" s="110" t="s">
        <v>20339</v>
      </c>
      <c r="B1362" s="110" t="s">
        <v>10033</v>
      </c>
      <c r="C1362" s="110" t="s">
        <v>18536</v>
      </c>
      <c r="D1362" s="14" t="s">
        <v>18459</v>
      </c>
      <c r="E1362" s="13" t="s">
        <v>20346</v>
      </c>
    </row>
    <row r="1363" spans="1:5" ht="39" x14ac:dyDescent="0.3">
      <c r="A1363" s="110" t="s">
        <v>20339</v>
      </c>
      <c r="B1363" s="110" t="s">
        <v>631</v>
      </c>
      <c r="C1363" s="110" t="s">
        <v>18536</v>
      </c>
      <c r="D1363" s="14" t="s">
        <v>20347</v>
      </c>
      <c r="E1363" s="13" t="s">
        <v>20348</v>
      </c>
    </row>
    <row r="1364" spans="1:5" ht="39" x14ac:dyDescent="0.3">
      <c r="A1364" s="110" t="s">
        <v>20339</v>
      </c>
      <c r="B1364" s="110" t="s">
        <v>2250</v>
      </c>
      <c r="C1364" s="110" t="s">
        <v>18536</v>
      </c>
      <c r="D1364" s="14" t="s">
        <v>18459</v>
      </c>
      <c r="E1364" s="13" t="s">
        <v>20349</v>
      </c>
    </row>
    <row r="1365" spans="1:5" ht="39" x14ac:dyDescent="0.3">
      <c r="A1365" s="110" t="s">
        <v>20339</v>
      </c>
      <c r="B1365" s="110" t="s">
        <v>10389</v>
      </c>
      <c r="C1365" s="110" t="s">
        <v>18536</v>
      </c>
      <c r="D1365" s="14" t="s">
        <v>19094</v>
      </c>
      <c r="E1365" s="13" t="s">
        <v>20350</v>
      </c>
    </row>
    <row r="1366" spans="1:5" ht="39" x14ac:dyDescent="0.3">
      <c r="A1366" s="110" t="s">
        <v>20339</v>
      </c>
      <c r="B1366" s="110" t="s">
        <v>11254</v>
      </c>
      <c r="C1366" s="110" t="s">
        <v>18536</v>
      </c>
      <c r="D1366" s="14" t="s">
        <v>20351</v>
      </c>
      <c r="E1366" s="13" t="s">
        <v>20352</v>
      </c>
    </row>
    <row r="1367" spans="1:5" ht="39" x14ac:dyDescent="0.3">
      <c r="A1367" s="110" t="s">
        <v>20339</v>
      </c>
      <c r="B1367" s="110" t="s">
        <v>165</v>
      </c>
      <c r="C1367" s="110" t="s">
        <v>18536</v>
      </c>
      <c r="D1367" s="14" t="s">
        <v>18459</v>
      </c>
      <c r="E1367" s="13" t="s">
        <v>20353</v>
      </c>
    </row>
    <row r="1368" spans="1:5" ht="39" x14ac:dyDescent="0.3">
      <c r="A1368" s="110" t="s">
        <v>20339</v>
      </c>
      <c r="B1368" s="110" t="s">
        <v>11252</v>
      </c>
      <c r="C1368" s="110" t="s">
        <v>18536</v>
      </c>
      <c r="D1368" s="14" t="s">
        <v>18459</v>
      </c>
      <c r="E1368" s="13" t="s">
        <v>20354</v>
      </c>
    </row>
    <row r="1369" spans="1:5" ht="31.2" x14ac:dyDescent="0.3">
      <c r="A1369" s="110" t="s">
        <v>20355</v>
      </c>
      <c r="B1369" s="110" t="s">
        <v>10647</v>
      </c>
      <c r="C1369" s="110" t="s">
        <v>18536</v>
      </c>
      <c r="D1369" s="14" t="s">
        <v>19365</v>
      </c>
      <c r="E1369" s="13" t="s">
        <v>20356</v>
      </c>
    </row>
    <row r="1370" spans="1:5" ht="31.2" x14ac:dyDescent="0.3">
      <c r="A1370" s="110" t="s">
        <v>20355</v>
      </c>
      <c r="B1370" s="110" t="s">
        <v>818</v>
      </c>
      <c r="C1370" s="110" t="s">
        <v>18536</v>
      </c>
      <c r="D1370" s="14" t="s">
        <v>18459</v>
      </c>
      <c r="E1370" s="13" t="s">
        <v>20357</v>
      </c>
    </row>
    <row r="1371" spans="1:5" ht="31.2" x14ac:dyDescent="0.3">
      <c r="A1371" s="110" t="s">
        <v>20355</v>
      </c>
      <c r="B1371" s="110" t="s">
        <v>10711</v>
      </c>
      <c r="C1371" s="110" t="s">
        <v>18536</v>
      </c>
      <c r="D1371" s="14" t="s">
        <v>19438</v>
      </c>
      <c r="E1371" s="13" t="s">
        <v>20358</v>
      </c>
    </row>
    <row r="1372" spans="1:5" ht="31.2" x14ac:dyDescent="0.3">
      <c r="A1372" s="110" t="s">
        <v>20355</v>
      </c>
      <c r="B1372" s="110" t="s">
        <v>9861</v>
      </c>
      <c r="C1372" s="110" t="s">
        <v>18536</v>
      </c>
      <c r="D1372" s="14" t="s">
        <v>19455</v>
      </c>
      <c r="E1372" s="13" t="s">
        <v>20359</v>
      </c>
    </row>
    <row r="1373" spans="1:5" ht="31.2" x14ac:dyDescent="0.3">
      <c r="A1373" s="110" t="s">
        <v>20355</v>
      </c>
      <c r="B1373" s="110" t="s">
        <v>10472</v>
      </c>
      <c r="C1373" s="110" t="s">
        <v>18536</v>
      </c>
      <c r="D1373" s="14" t="s">
        <v>19191</v>
      </c>
      <c r="E1373" s="13" t="s">
        <v>20360</v>
      </c>
    </row>
    <row r="1374" spans="1:5" ht="31.2" x14ac:dyDescent="0.3">
      <c r="A1374" s="110" t="s">
        <v>20355</v>
      </c>
      <c r="B1374" s="110" t="s">
        <v>565</v>
      </c>
      <c r="C1374" s="110" t="s">
        <v>18536</v>
      </c>
      <c r="D1374" s="14" t="s">
        <v>18538</v>
      </c>
      <c r="E1374" s="13" t="s">
        <v>20361</v>
      </c>
    </row>
    <row r="1375" spans="1:5" ht="31.2" x14ac:dyDescent="0.3">
      <c r="A1375" s="110" t="s">
        <v>20355</v>
      </c>
      <c r="B1375" s="110" t="s">
        <v>9805</v>
      </c>
      <c r="C1375" s="110" t="s">
        <v>18536</v>
      </c>
      <c r="D1375" s="14" t="s">
        <v>19162</v>
      </c>
      <c r="E1375" s="13" t="s">
        <v>20362</v>
      </c>
    </row>
    <row r="1376" spans="1:5" ht="31.2" x14ac:dyDescent="0.3">
      <c r="A1376" s="110" t="s">
        <v>20355</v>
      </c>
      <c r="B1376" s="110" t="s">
        <v>10649</v>
      </c>
      <c r="C1376" s="110" t="s">
        <v>18536</v>
      </c>
      <c r="D1376" s="14" t="s">
        <v>19365</v>
      </c>
      <c r="E1376" s="13" t="s">
        <v>20363</v>
      </c>
    </row>
    <row r="1377" spans="1:5" ht="31.2" x14ac:dyDescent="0.3">
      <c r="A1377" s="110" t="s">
        <v>20355</v>
      </c>
      <c r="B1377" s="110" t="s">
        <v>1336</v>
      </c>
      <c r="C1377" s="110" t="s">
        <v>18536</v>
      </c>
      <c r="D1377" s="14" t="s">
        <v>18980</v>
      </c>
      <c r="E1377" s="13" t="s">
        <v>20364</v>
      </c>
    </row>
    <row r="1378" spans="1:5" ht="31.2" x14ac:dyDescent="0.3">
      <c r="A1378" s="110" t="s">
        <v>20355</v>
      </c>
      <c r="B1378" s="110" t="s">
        <v>9915</v>
      </c>
      <c r="C1378" s="110" t="s">
        <v>18536</v>
      </c>
      <c r="D1378" s="14" t="s">
        <v>19172</v>
      </c>
      <c r="E1378" s="13" t="s">
        <v>20365</v>
      </c>
    </row>
    <row r="1379" spans="1:5" ht="31.2" x14ac:dyDescent="0.3">
      <c r="A1379" s="110" t="s">
        <v>20355</v>
      </c>
      <c r="B1379" s="110" t="s">
        <v>10455</v>
      </c>
      <c r="C1379" s="110" t="s">
        <v>18536</v>
      </c>
      <c r="D1379" s="14" t="s">
        <v>18959</v>
      </c>
      <c r="E1379" s="13" t="s">
        <v>20366</v>
      </c>
    </row>
    <row r="1380" spans="1:5" ht="31.2" x14ac:dyDescent="0.3">
      <c r="A1380" s="110" t="s">
        <v>20355</v>
      </c>
      <c r="B1380" s="110" t="s">
        <v>9803</v>
      </c>
      <c r="C1380" s="110" t="s">
        <v>18536</v>
      </c>
      <c r="D1380" s="14" t="s">
        <v>18459</v>
      </c>
      <c r="E1380" s="13" t="s">
        <v>20367</v>
      </c>
    </row>
    <row r="1381" spans="1:5" ht="31.2" x14ac:dyDescent="0.3">
      <c r="A1381" s="110" t="s">
        <v>20355</v>
      </c>
      <c r="B1381" s="110" t="s">
        <v>9917</v>
      </c>
      <c r="C1381" s="110" t="s">
        <v>18536</v>
      </c>
      <c r="D1381" s="14" t="s">
        <v>19448</v>
      </c>
      <c r="E1381" s="13" t="s">
        <v>20368</v>
      </c>
    </row>
    <row r="1382" spans="1:5" ht="31.2" x14ac:dyDescent="0.3">
      <c r="A1382" s="110" t="s">
        <v>20355</v>
      </c>
      <c r="B1382" s="110" t="s">
        <v>10146</v>
      </c>
      <c r="C1382" s="110" t="s">
        <v>18536</v>
      </c>
      <c r="D1382" s="14" t="s">
        <v>18459</v>
      </c>
      <c r="E1382" s="13" t="s">
        <v>20369</v>
      </c>
    </row>
    <row r="1383" spans="1:5" ht="31.2" x14ac:dyDescent="0.3">
      <c r="A1383" s="110" t="s">
        <v>20355</v>
      </c>
      <c r="B1383" s="110" t="s">
        <v>9949</v>
      </c>
      <c r="C1383" s="110" t="s">
        <v>18536</v>
      </c>
      <c r="D1383" s="14" t="s">
        <v>19451</v>
      </c>
      <c r="E1383" s="13" t="s">
        <v>20370</v>
      </c>
    </row>
    <row r="1384" spans="1:5" ht="31.2" x14ac:dyDescent="0.3">
      <c r="A1384" s="110" t="s">
        <v>20355</v>
      </c>
      <c r="B1384" s="110" t="s">
        <v>1334</v>
      </c>
      <c r="C1384" s="110" t="s">
        <v>18536</v>
      </c>
      <c r="D1384" s="14" t="s">
        <v>18459</v>
      </c>
      <c r="E1384" s="13" t="s">
        <v>20371</v>
      </c>
    </row>
    <row r="1385" spans="1:5" ht="31.2" x14ac:dyDescent="0.3">
      <c r="A1385" s="110" t="s">
        <v>20355</v>
      </c>
      <c r="B1385" s="110" t="s">
        <v>9909</v>
      </c>
      <c r="C1385" s="110" t="s">
        <v>18536</v>
      </c>
      <c r="D1385" s="14" t="s">
        <v>19146</v>
      </c>
      <c r="E1385" s="13" t="s">
        <v>20372</v>
      </c>
    </row>
    <row r="1386" spans="1:5" ht="31.2" x14ac:dyDescent="0.3">
      <c r="A1386" s="110" t="s">
        <v>20355</v>
      </c>
      <c r="B1386" s="110" t="s">
        <v>9967</v>
      </c>
      <c r="C1386" s="110" t="s">
        <v>18536</v>
      </c>
      <c r="D1386" s="14" t="s">
        <v>19382</v>
      </c>
      <c r="E1386" s="13" t="s">
        <v>20373</v>
      </c>
    </row>
    <row r="1387" spans="1:5" ht="31.2" x14ac:dyDescent="0.3">
      <c r="A1387" s="110" t="s">
        <v>20355</v>
      </c>
      <c r="B1387" s="110" t="s">
        <v>9940</v>
      </c>
      <c r="C1387" s="110" t="s">
        <v>18536</v>
      </c>
      <c r="D1387" s="14" t="s">
        <v>19443</v>
      </c>
      <c r="E1387" s="13" t="s">
        <v>20374</v>
      </c>
    </row>
    <row r="1388" spans="1:5" ht="31.2" x14ac:dyDescent="0.3">
      <c r="A1388" s="110" t="s">
        <v>20355</v>
      </c>
      <c r="B1388" s="110" t="s">
        <v>10470</v>
      </c>
      <c r="C1388" s="110" t="s">
        <v>18536</v>
      </c>
      <c r="D1388" s="14" t="s">
        <v>18968</v>
      </c>
      <c r="E1388" s="13" t="s">
        <v>20375</v>
      </c>
    </row>
    <row r="1389" spans="1:5" ht="31.2" x14ac:dyDescent="0.3">
      <c r="A1389" s="110" t="s">
        <v>20355</v>
      </c>
      <c r="B1389" s="110" t="s">
        <v>10713</v>
      </c>
      <c r="C1389" s="110" t="s">
        <v>18536</v>
      </c>
      <c r="D1389" s="14" t="s">
        <v>19460</v>
      </c>
      <c r="E1389" s="13" t="s">
        <v>20376</v>
      </c>
    </row>
    <row r="1390" spans="1:5" ht="31.2" x14ac:dyDescent="0.3">
      <c r="A1390" s="110" t="s">
        <v>20355</v>
      </c>
      <c r="B1390" s="110" t="s">
        <v>10464</v>
      </c>
      <c r="C1390" s="110" t="s">
        <v>18536</v>
      </c>
      <c r="D1390" s="14" t="s">
        <v>18459</v>
      </c>
      <c r="E1390" s="13" t="s">
        <v>20377</v>
      </c>
    </row>
    <row r="1391" spans="1:5" ht="31.2" x14ac:dyDescent="0.3">
      <c r="A1391" s="110" t="s">
        <v>20355</v>
      </c>
      <c r="B1391" s="110" t="s">
        <v>10466</v>
      </c>
      <c r="C1391" s="110" t="s">
        <v>18533</v>
      </c>
      <c r="D1391" s="14" t="s">
        <v>18605</v>
      </c>
      <c r="E1391" s="13" t="s">
        <v>20378</v>
      </c>
    </row>
    <row r="1392" spans="1:5" ht="31.2" x14ac:dyDescent="0.3">
      <c r="A1392" s="110" t="s">
        <v>20355</v>
      </c>
      <c r="B1392" s="110" t="s">
        <v>11084</v>
      </c>
      <c r="C1392" s="110" t="s">
        <v>18536</v>
      </c>
      <c r="D1392" s="14" t="s">
        <v>18459</v>
      </c>
      <c r="E1392" s="13" t="s">
        <v>20379</v>
      </c>
    </row>
    <row r="1393" spans="1:5" ht="31.2" x14ac:dyDescent="0.3">
      <c r="A1393" s="110" t="s">
        <v>20355</v>
      </c>
      <c r="B1393" s="110" t="s">
        <v>330</v>
      </c>
      <c r="C1393" s="110" t="s">
        <v>18536</v>
      </c>
      <c r="D1393" s="14" t="s">
        <v>18459</v>
      </c>
      <c r="E1393" s="13" t="s">
        <v>20380</v>
      </c>
    </row>
    <row r="1394" spans="1:5" ht="31.2" x14ac:dyDescent="0.3">
      <c r="A1394" s="110" t="s">
        <v>20355</v>
      </c>
      <c r="B1394" s="110" t="s">
        <v>10419</v>
      </c>
      <c r="C1394" s="110" t="s">
        <v>18536</v>
      </c>
      <c r="D1394" s="14" t="s">
        <v>18459</v>
      </c>
      <c r="E1394" s="13" t="s">
        <v>20381</v>
      </c>
    </row>
    <row r="1395" spans="1:5" ht="31.2" x14ac:dyDescent="0.3">
      <c r="A1395" s="110" t="s">
        <v>20355</v>
      </c>
      <c r="B1395" s="110" t="s">
        <v>9976</v>
      </c>
      <c r="C1395" s="110" t="s">
        <v>18536</v>
      </c>
      <c r="D1395" s="14" t="s">
        <v>19180</v>
      </c>
      <c r="E1395" s="13" t="s">
        <v>20382</v>
      </c>
    </row>
    <row r="1396" spans="1:5" ht="31.2" x14ac:dyDescent="0.3">
      <c r="A1396" s="110" t="s">
        <v>20355</v>
      </c>
      <c r="B1396" s="110" t="s">
        <v>210</v>
      </c>
      <c r="C1396" s="110" t="s">
        <v>18536</v>
      </c>
      <c r="D1396" s="14" t="s">
        <v>18452</v>
      </c>
      <c r="E1396" s="13" t="s">
        <v>20383</v>
      </c>
    </row>
    <row r="1397" spans="1:5" ht="31.2" x14ac:dyDescent="0.3">
      <c r="A1397" s="110" t="s">
        <v>20355</v>
      </c>
      <c r="B1397" s="110" t="s">
        <v>9896</v>
      </c>
      <c r="C1397" s="110" t="s">
        <v>18536</v>
      </c>
      <c r="D1397" s="14" t="s">
        <v>19187</v>
      </c>
      <c r="E1397" s="13" t="s">
        <v>20384</v>
      </c>
    </row>
    <row r="1398" spans="1:5" ht="31.2" x14ac:dyDescent="0.3">
      <c r="A1398" s="110" t="s">
        <v>20355</v>
      </c>
      <c r="B1398" s="110" t="s">
        <v>9813</v>
      </c>
      <c r="C1398" s="110" t="s">
        <v>18536</v>
      </c>
      <c r="D1398" s="14" t="s">
        <v>18459</v>
      </c>
      <c r="E1398" s="13" t="s">
        <v>20385</v>
      </c>
    </row>
    <row r="1399" spans="1:5" ht="31.2" x14ac:dyDescent="0.3">
      <c r="A1399" s="110" t="s">
        <v>20355</v>
      </c>
      <c r="B1399" s="110" t="s">
        <v>9942</v>
      </c>
      <c r="C1399" s="110" t="s">
        <v>18536</v>
      </c>
      <c r="D1399" s="14" t="s">
        <v>19176</v>
      </c>
      <c r="E1399" s="13" t="s">
        <v>20386</v>
      </c>
    </row>
    <row r="1400" spans="1:5" ht="39" x14ac:dyDescent="0.3">
      <c r="A1400" s="110" t="s">
        <v>20387</v>
      </c>
      <c r="B1400" s="110" t="s">
        <v>1047</v>
      </c>
      <c r="C1400" s="110" t="s">
        <v>18533</v>
      </c>
      <c r="D1400" s="14" t="s">
        <v>18534</v>
      </c>
      <c r="E1400" s="13" t="s">
        <v>20388</v>
      </c>
    </row>
    <row r="1401" spans="1:5" ht="39" x14ac:dyDescent="0.3">
      <c r="A1401" s="110" t="s">
        <v>20387</v>
      </c>
      <c r="B1401" s="110" t="s">
        <v>11193</v>
      </c>
      <c r="C1401" s="110" t="s">
        <v>18536</v>
      </c>
      <c r="D1401" s="14" t="s">
        <v>20389</v>
      </c>
      <c r="E1401" s="13" t="s">
        <v>20390</v>
      </c>
    </row>
    <row r="1402" spans="1:5" ht="39" x14ac:dyDescent="0.3">
      <c r="A1402" s="110" t="s">
        <v>20387</v>
      </c>
      <c r="B1402" s="110" t="s">
        <v>652</v>
      </c>
      <c r="C1402" s="110" t="s">
        <v>18536</v>
      </c>
      <c r="D1402" s="14" t="s">
        <v>19410</v>
      </c>
      <c r="E1402" s="13" t="s">
        <v>20391</v>
      </c>
    </row>
    <row r="1403" spans="1:5" ht="39" x14ac:dyDescent="0.3">
      <c r="A1403" s="110" t="s">
        <v>20387</v>
      </c>
      <c r="B1403" s="110" t="s">
        <v>10494</v>
      </c>
      <c r="C1403" s="110" t="s">
        <v>18536</v>
      </c>
      <c r="D1403" s="14" t="s">
        <v>20191</v>
      </c>
      <c r="E1403" s="13" t="s">
        <v>20392</v>
      </c>
    </row>
    <row r="1404" spans="1:5" ht="39" x14ac:dyDescent="0.3">
      <c r="A1404" s="110" t="s">
        <v>20387</v>
      </c>
      <c r="B1404" s="110" t="s">
        <v>934</v>
      </c>
      <c r="C1404" s="110" t="s">
        <v>18536</v>
      </c>
      <c r="D1404" s="14" t="s">
        <v>20393</v>
      </c>
      <c r="E1404" s="13" t="s">
        <v>20394</v>
      </c>
    </row>
    <row r="1405" spans="1:5" ht="39" x14ac:dyDescent="0.3">
      <c r="A1405" s="110" t="s">
        <v>20387</v>
      </c>
      <c r="B1405" s="110" t="s">
        <v>172</v>
      </c>
      <c r="C1405" s="110" t="s">
        <v>18536</v>
      </c>
      <c r="D1405" s="14" t="s">
        <v>20152</v>
      </c>
      <c r="E1405" s="13" t="s">
        <v>20395</v>
      </c>
    </row>
    <row r="1406" spans="1:5" ht="39" x14ac:dyDescent="0.3">
      <c r="A1406" s="110" t="s">
        <v>20387</v>
      </c>
      <c r="B1406" s="110" t="s">
        <v>1046</v>
      </c>
      <c r="C1406" s="110" t="s">
        <v>18536</v>
      </c>
      <c r="D1406" s="14" t="s">
        <v>20396</v>
      </c>
      <c r="E1406" s="13" t="s">
        <v>20397</v>
      </c>
    </row>
    <row r="1407" spans="1:5" ht="31.2" x14ac:dyDescent="0.3">
      <c r="A1407" s="110" t="s">
        <v>20398</v>
      </c>
      <c r="B1407" s="110" t="s">
        <v>628</v>
      </c>
      <c r="C1407" s="110" t="s">
        <v>18536</v>
      </c>
      <c r="D1407" s="14" t="s">
        <v>20399</v>
      </c>
      <c r="E1407" s="13" t="s">
        <v>20400</v>
      </c>
    </row>
    <row r="1408" spans="1:5" ht="31.2" x14ac:dyDescent="0.3">
      <c r="A1408" s="110" t="s">
        <v>20398</v>
      </c>
      <c r="B1408" s="110" t="s">
        <v>821</v>
      </c>
      <c r="C1408" s="110" t="s">
        <v>18536</v>
      </c>
      <c r="D1408" s="14" t="s">
        <v>18459</v>
      </c>
      <c r="E1408" s="13" t="s">
        <v>20401</v>
      </c>
    </row>
    <row r="1409" spans="1:5" ht="31.2" x14ac:dyDescent="0.3">
      <c r="A1409" s="110" t="s">
        <v>20398</v>
      </c>
      <c r="B1409" s="110" t="s">
        <v>11171</v>
      </c>
      <c r="C1409" s="110" t="s">
        <v>18536</v>
      </c>
      <c r="D1409" s="14" t="s">
        <v>20329</v>
      </c>
      <c r="E1409" s="13" t="s">
        <v>20402</v>
      </c>
    </row>
    <row r="1410" spans="1:5" ht="31.2" x14ac:dyDescent="0.3">
      <c r="A1410" s="110" t="s">
        <v>20398</v>
      </c>
      <c r="B1410" s="110" t="s">
        <v>11173</v>
      </c>
      <c r="C1410" s="110" t="s">
        <v>18536</v>
      </c>
      <c r="D1410" s="14" t="s">
        <v>19824</v>
      </c>
      <c r="E1410" s="13" t="s">
        <v>20403</v>
      </c>
    </row>
    <row r="1411" spans="1:5" ht="31.2" x14ac:dyDescent="0.3">
      <c r="A1411" s="110" t="s">
        <v>20398</v>
      </c>
      <c r="B1411" s="110" t="s">
        <v>11167</v>
      </c>
      <c r="C1411" s="110" t="s">
        <v>18536</v>
      </c>
      <c r="D1411" s="14" t="s">
        <v>20404</v>
      </c>
      <c r="E1411" s="13" t="s">
        <v>20405</v>
      </c>
    </row>
    <row r="1412" spans="1:5" ht="31.2" x14ac:dyDescent="0.3">
      <c r="A1412" s="110" t="s">
        <v>20398</v>
      </c>
      <c r="B1412" s="110" t="s">
        <v>11152</v>
      </c>
      <c r="C1412" s="110" t="s">
        <v>18533</v>
      </c>
      <c r="D1412" s="14" t="s">
        <v>19649</v>
      </c>
      <c r="E1412" s="13" t="s">
        <v>20406</v>
      </c>
    </row>
    <row r="1413" spans="1:5" ht="31.2" x14ac:dyDescent="0.3">
      <c r="A1413" s="110" t="s">
        <v>20398</v>
      </c>
      <c r="B1413" s="110" t="s">
        <v>204</v>
      </c>
      <c r="C1413" s="110" t="s">
        <v>18536</v>
      </c>
      <c r="D1413" s="14" t="s">
        <v>20115</v>
      </c>
      <c r="E1413" s="13" t="s">
        <v>20407</v>
      </c>
    </row>
    <row r="1414" spans="1:5" ht="31.2" x14ac:dyDescent="0.3">
      <c r="A1414" s="110" t="s">
        <v>20398</v>
      </c>
      <c r="B1414" s="110" t="s">
        <v>565</v>
      </c>
      <c r="C1414" s="110" t="s">
        <v>18536</v>
      </c>
      <c r="D1414" s="14" t="s">
        <v>18459</v>
      </c>
      <c r="E1414" s="13" t="s">
        <v>20408</v>
      </c>
    </row>
    <row r="1415" spans="1:5" ht="31.2" x14ac:dyDescent="0.3">
      <c r="A1415" s="110" t="s">
        <v>20398</v>
      </c>
      <c r="B1415" s="110" t="s">
        <v>11169</v>
      </c>
      <c r="C1415" s="110" t="s">
        <v>18536</v>
      </c>
      <c r="D1415" s="14" t="s">
        <v>19007</v>
      </c>
      <c r="E1415" s="13" t="s">
        <v>20409</v>
      </c>
    </row>
    <row r="1416" spans="1:5" ht="31.2" x14ac:dyDescent="0.3">
      <c r="A1416" s="110" t="s">
        <v>20398</v>
      </c>
      <c r="B1416" s="110" t="s">
        <v>9834</v>
      </c>
      <c r="C1416" s="110" t="s">
        <v>18536</v>
      </c>
      <c r="D1416" s="14" t="s">
        <v>20111</v>
      </c>
      <c r="E1416" s="13" t="s">
        <v>20410</v>
      </c>
    </row>
    <row r="1417" spans="1:5" ht="31.2" x14ac:dyDescent="0.3">
      <c r="A1417" s="110" t="s">
        <v>20398</v>
      </c>
      <c r="B1417" s="110" t="s">
        <v>165</v>
      </c>
      <c r="C1417" s="110" t="s">
        <v>18536</v>
      </c>
      <c r="D1417" s="14" t="s">
        <v>20184</v>
      </c>
      <c r="E1417" s="13" t="s">
        <v>20411</v>
      </c>
    </row>
    <row r="1418" spans="1:5" ht="31.2" x14ac:dyDescent="0.3">
      <c r="A1418" s="110" t="s">
        <v>20398</v>
      </c>
      <c r="B1418" s="110" t="s">
        <v>9817</v>
      </c>
      <c r="C1418" s="110" t="s">
        <v>18536</v>
      </c>
      <c r="D1418" s="14" t="s">
        <v>20412</v>
      </c>
      <c r="E1418" s="13" t="s">
        <v>20413</v>
      </c>
    </row>
    <row r="1419" spans="1:5" ht="31.2" x14ac:dyDescent="0.3">
      <c r="A1419" s="110" t="s">
        <v>20398</v>
      </c>
      <c r="B1419" s="110" t="s">
        <v>10170</v>
      </c>
      <c r="C1419" s="110" t="s">
        <v>18536</v>
      </c>
      <c r="D1419" s="14" t="s">
        <v>19282</v>
      </c>
      <c r="E1419" s="13" t="s">
        <v>20414</v>
      </c>
    </row>
    <row r="1420" spans="1:5" ht="31.2" x14ac:dyDescent="0.3">
      <c r="A1420" s="110" t="s">
        <v>20398</v>
      </c>
      <c r="B1420" s="110" t="s">
        <v>10177</v>
      </c>
      <c r="C1420" s="110" t="s">
        <v>18536</v>
      </c>
      <c r="D1420" s="14" t="s">
        <v>20415</v>
      </c>
      <c r="E1420" s="13" t="s">
        <v>20416</v>
      </c>
    </row>
    <row r="1421" spans="1:5" ht="31.2" x14ac:dyDescent="0.3">
      <c r="A1421" s="110" t="s">
        <v>20398</v>
      </c>
      <c r="B1421" s="110" t="s">
        <v>9803</v>
      </c>
      <c r="C1421" s="110" t="s">
        <v>18536</v>
      </c>
      <c r="D1421" s="14" t="s">
        <v>18459</v>
      </c>
      <c r="E1421" s="13" t="s">
        <v>20417</v>
      </c>
    </row>
    <row r="1422" spans="1:5" ht="31.2" x14ac:dyDescent="0.3">
      <c r="A1422" s="110" t="s">
        <v>20398</v>
      </c>
      <c r="B1422" s="110" t="s">
        <v>10033</v>
      </c>
      <c r="C1422" s="110" t="s">
        <v>18536</v>
      </c>
      <c r="D1422" s="14" t="s">
        <v>18459</v>
      </c>
      <c r="E1422" s="13" t="s">
        <v>20418</v>
      </c>
    </row>
    <row r="1423" spans="1:5" ht="31.2" x14ac:dyDescent="0.3">
      <c r="A1423" s="110" t="s">
        <v>20419</v>
      </c>
      <c r="B1423" s="110" t="s">
        <v>172</v>
      </c>
      <c r="C1423" s="110" t="s">
        <v>18536</v>
      </c>
      <c r="D1423" s="14" t="s">
        <v>20152</v>
      </c>
      <c r="E1423" s="13" t="s">
        <v>20420</v>
      </c>
    </row>
    <row r="1424" spans="1:5" ht="31.2" x14ac:dyDescent="0.3">
      <c r="A1424" s="110" t="s">
        <v>20419</v>
      </c>
      <c r="B1424" s="110" t="s">
        <v>219</v>
      </c>
      <c r="C1424" s="110" t="s">
        <v>18536</v>
      </c>
      <c r="D1424" s="14" t="s">
        <v>20421</v>
      </c>
      <c r="E1424" s="13" t="s">
        <v>20422</v>
      </c>
    </row>
    <row r="1425" spans="1:5" ht="31.2" x14ac:dyDescent="0.3">
      <c r="A1425" s="110" t="s">
        <v>20419</v>
      </c>
      <c r="B1425" s="110" t="s">
        <v>447</v>
      </c>
      <c r="C1425" s="110" t="s">
        <v>18536</v>
      </c>
      <c r="D1425" s="14" t="s">
        <v>18459</v>
      </c>
      <c r="E1425" s="13" t="s">
        <v>20423</v>
      </c>
    </row>
    <row r="1426" spans="1:5" ht="31.2" x14ac:dyDescent="0.3">
      <c r="A1426" s="110" t="s">
        <v>20419</v>
      </c>
      <c r="B1426" s="110" t="s">
        <v>11259</v>
      </c>
      <c r="C1426" s="110" t="s">
        <v>18536</v>
      </c>
      <c r="D1426" s="14" t="s">
        <v>20424</v>
      </c>
      <c r="E1426" s="13" t="s">
        <v>20425</v>
      </c>
    </row>
    <row r="1427" spans="1:5" ht="31.2" x14ac:dyDescent="0.3">
      <c r="A1427" s="110" t="s">
        <v>20419</v>
      </c>
      <c r="B1427" s="110" t="s">
        <v>1739</v>
      </c>
      <c r="C1427" s="110" t="s">
        <v>18536</v>
      </c>
      <c r="D1427" s="14" t="s">
        <v>20426</v>
      </c>
      <c r="E1427" s="13" t="s">
        <v>20427</v>
      </c>
    </row>
    <row r="1428" spans="1:5" ht="31.2" x14ac:dyDescent="0.3">
      <c r="A1428" s="110" t="s">
        <v>20419</v>
      </c>
      <c r="B1428" s="110" t="s">
        <v>10502</v>
      </c>
      <c r="C1428" s="110" t="s">
        <v>18536</v>
      </c>
      <c r="D1428" s="14" t="s">
        <v>20182</v>
      </c>
      <c r="E1428" s="13" t="s">
        <v>20428</v>
      </c>
    </row>
    <row r="1429" spans="1:5" ht="31.2" x14ac:dyDescent="0.3">
      <c r="A1429" s="110" t="s">
        <v>20419</v>
      </c>
      <c r="B1429" s="110" t="s">
        <v>10494</v>
      </c>
      <c r="C1429" s="110" t="s">
        <v>18536</v>
      </c>
      <c r="D1429" s="14" t="s">
        <v>20191</v>
      </c>
      <c r="E1429" s="13" t="s">
        <v>20429</v>
      </c>
    </row>
    <row r="1430" spans="1:5" ht="31.2" x14ac:dyDescent="0.3">
      <c r="A1430" s="110" t="s">
        <v>20419</v>
      </c>
      <c r="B1430" s="110" t="s">
        <v>11262</v>
      </c>
      <c r="C1430" s="110" t="s">
        <v>18536</v>
      </c>
      <c r="D1430" s="14" t="s">
        <v>20430</v>
      </c>
      <c r="E1430" s="13" t="s">
        <v>20431</v>
      </c>
    </row>
    <row r="1431" spans="1:5" ht="31.2" x14ac:dyDescent="0.3">
      <c r="A1431" s="110" t="s">
        <v>20419</v>
      </c>
      <c r="B1431" s="110" t="s">
        <v>11256</v>
      </c>
      <c r="C1431" s="110" t="s">
        <v>18536</v>
      </c>
      <c r="D1431" s="14" t="s">
        <v>20432</v>
      </c>
      <c r="E1431" s="13" t="s">
        <v>20433</v>
      </c>
    </row>
    <row r="1432" spans="1:5" ht="31.2" x14ac:dyDescent="0.3">
      <c r="A1432" s="110" t="s">
        <v>20419</v>
      </c>
      <c r="B1432" s="110" t="s">
        <v>218</v>
      </c>
      <c r="C1432" s="110" t="s">
        <v>18533</v>
      </c>
      <c r="D1432" s="14" t="s">
        <v>18459</v>
      </c>
      <c r="E1432" s="13" t="s">
        <v>20434</v>
      </c>
    </row>
    <row r="1433" spans="1:5" ht="31.2" x14ac:dyDescent="0.3">
      <c r="A1433" s="110" t="s">
        <v>20435</v>
      </c>
      <c r="B1433" s="110" t="s">
        <v>11080</v>
      </c>
      <c r="C1433" s="110" t="s">
        <v>18533</v>
      </c>
      <c r="D1433" s="14" t="s">
        <v>20436</v>
      </c>
      <c r="E1433" s="13" t="s">
        <v>20437</v>
      </c>
    </row>
    <row r="1434" spans="1:5" ht="31.2" x14ac:dyDescent="0.3">
      <c r="A1434" s="110" t="s">
        <v>20435</v>
      </c>
      <c r="B1434" s="110" t="s">
        <v>11076</v>
      </c>
      <c r="C1434" s="110" t="s">
        <v>18536</v>
      </c>
      <c r="D1434" s="14" t="s">
        <v>19668</v>
      </c>
      <c r="E1434" s="13" t="s">
        <v>20438</v>
      </c>
    </row>
    <row r="1435" spans="1:5" ht="31.2" x14ac:dyDescent="0.3">
      <c r="A1435" s="110" t="s">
        <v>20435</v>
      </c>
      <c r="B1435" s="110" t="s">
        <v>11074</v>
      </c>
      <c r="C1435" s="110" t="s">
        <v>18536</v>
      </c>
      <c r="D1435" s="14" t="s">
        <v>18459</v>
      </c>
      <c r="E1435" s="13" t="s">
        <v>20439</v>
      </c>
    </row>
    <row r="1436" spans="1:5" ht="31.2" x14ac:dyDescent="0.3">
      <c r="A1436" s="110" t="s">
        <v>20435</v>
      </c>
      <c r="B1436" s="110" t="s">
        <v>10426</v>
      </c>
      <c r="C1436" s="110" t="s">
        <v>18536</v>
      </c>
      <c r="D1436" s="14" t="s">
        <v>18459</v>
      </c>
      <c r="E1436" s="13" t="s">
        <v>20440</v>
      </c>
    </row>
    <row r="1437" spans="1:5" ht="31.2" x14ac:dyDescent="0.3">
      <c r="A1437" s="110" t="s">
        <v>20435</v>
      </c>
      <c r="B1437" s="110" t="s">
        <v>11082</v>
      </c>
      <c r="C1437" s="110" t="s">
        <v>18536</v>
      </c>
      <c r="D1437" s="14" t="s">
        <v>20441</v>
      </c>
      <c r="E1437" s="13" t="s">
        <v>20442</v>
      </c>
    </row>
    <row r="1438" spans="1:5" ht="31.2" x14ac:dyDescent="0.3">
      <c r="A1438" s="110" t="s">
        <v>20435</v>
      </c>
      <c r="B1438" s="110" t="s">
        <v>10221</v>
      </c>
      <c r="C1438" s="110" t="s">
        <v>18536</v>
      </c>
      <c r="D1438" s="14" t="s">
        <v>18459</v>
      </c>
      <c r="E1438" s="13" t="s">
        <v>20443</v>
      </c>
    </row>
    <row r="1439" spans="1:5" ht="31.2" x14ac:dyDescent="0.3">
      <c r="A1439" s="110" t="s">
        <v>20435</v>
      </c>
      <c r="B1439" s="110" t="s">
        <v>271</v>
      </c>
      <c r="C1439" s="110" t="s">
        <v>18536</v>
      </c>
      <c r="D1439" s="14" t="s">
        <v>18459</v>
      </c>
      <c r="E1439" s="13" t="s">
        <v>20444</v>
      </c>
    </row>
    <row r="1440" spans="1:5" ht="31.2" x14ac:dyDescent="0.3">
      <c r="A1440" s="110" t="s">
        <v>20435</v>
      </c>
      <c r="B1440" s="110" t="s">
        <v>11078</v>
      </c>
      <c r="C1440" s="110" t="s">
        <v>18536</v>
      </c>
      <c r="D1440" s="14" t="s">
        <v>20445</v>
      </c>
      <c r="E1440" s="13" t="s">
        <v>20446</v>
      </c>
    </row>
    <row r="1441" spans="1:5" ht="31.2" x14ac:dyDescent="0.3">
      <c r="A1441" s="110" t="s">
        <v>20435</v>
      </c>
      <c r="B1441" s="110" t="s">
        <v>1654</v>
      </c>
      <c r="C1441" s="110" t="s">
        <v>18536</v>
      </c>
      <c r="D1441" s="14" t="s">
        <v>18459</v>
      </c>
      <c r="E1441" s="13" t="s">
        <v>20447</v>
      </c>
    </row>
    <row r="1442" spans="1:5" ht="31.2" x14ac:dyDescent="0.3">
      <c r="A1442" s="110" t="s">
        <v>20435</v>
      </c>
      <c r="B1442" s="110" t="s">
        <v>368</v>
      </c>
      <c r="C1442" s="110" t="s">
        <v>18536</v>
      </c>
      <c r="D1442" s="14" t="s">
        <v>20448</v>
      </c>
      <c r="E1442" s="13" t="s">
        <v>20449</v>
      </c>
    </row>
    <row r="1443" spans="1:5" ht="31.2" x14ac:dyDescent="0.3">
      <c r="A1443" s="110" t="s">
        <v>20450</v>
      </c>
      <c r="B1443" s="110" t="s">
        <v>1315</v>
      </c>
      <c r="C1443" s="110" t="s">
        <v>18536</v>
      </c>
      <c r="D1443" s="14" t="s">
        <v>20451</v>
      </c>
      <c r="E1443" s="13" t="s">
        <v>20452</v>
      </c>
    </row>
    <row r="1444" spans="1:5" ht="31.2" x14ac:dyDescent="0.3">
      <c r="A1444" s="110" t="s">
        <v>20450</v>
      </c>
      <c r="B1444" s="110" t="s">
        <v>9803</v>
      </c>
      <c r="C1444" s="110" t="s">
        <v>18536</v>
      </c>
      <c r="D1444" s="14" t="s">
        <v>18459</v>
      </c>
      <c r="E1444" s="13" t="s">
        <v>20453</v>
      </c>
    </row>
    <row r="1445" spans="1:5" ht="31.2" x14ac:dyDescent="0.3">
      <c r="A1445" s="110" t="s">
        <v>20450</v>
      </c>
      <c r="B1445" s="110" t="s">
        <v>10055</v>
      </c>
      <c r="C1445" s="110" t="s">
        <v>18536</v>
      </c>
      <c r="D1445" s="14" t="s">
        <v>18459</v>
      </c>
      <c r="E1445" s="13" t="s">
        <v>20454</v>
      </c>
    </row>
    <row r="1446" spans="1:5" ht="31.2" x14ac:dyDescent="0.3">
      <c r="A1446" s="110" t="s">
        <v>20450</v>
      </c>
      <c r="B1446" s="110" t="s">
        <v>210</v>
      </c>
      <c r="C1446" s="110" t="s">
        <v>18536</v>
      </c>
      <c r="D1446" s="14" t="s">
        <v>18459</v>
      </c>
      <c r="E1446" s="13" t="s">
        <v>20455</v>
      </c>
    </row>
    <row r="1447" spans="1:5" ht="31.2" x14ac:dyDescent="0.3">
      <c r="A1447" s="110" t="s">
        <v>20450</v>
      </c>
      <c r="B1447" s="110" t="s">
        <v>10736</v>
      </c>
      <c r="C1447" s="110" t="s">
        <v>18536</v>
      </c>
      <c r="D1447" s="14" t="s">
        <v>18459</v>
      </c>
      <c r="E1447" s="13" t="s">
        <v>20456</v>
      </c>
    </row>
    <row r="1448" spans="1:5" ht="31.2" x14ac:dyDescent="0.3">
      <c r="A1448" s="110" t="s">
        <v>20450</v>
      </c>
      <c r="B1448" s="110" t="s">
        <v>1316</v>
      </c>
      <c r="C1448" s="110" t="s">
        <v>18536</v>
      </c>
      <c r="D1448" s="14" t="s">
        <v>20457</v>
      </c>
      <c r="E1448" s="13" t="s">
        <v>20458</v>
      </c>
    </row>
    <row r="1449" spans="1:5" ht="31.2" x14ac:dyDescent="0.3">
      <c r="A1449" s="110" t="s">
        <v>20450</v>
      </c>
      <c r="B1449" s="110" t="s">
        <v>9805</v>
      </c>
      <c r="C1449" s="110" t="s">
        <v>18536</v>
      </c>
      <c r="D1449" s="14" t="s">
        <v>18459</v>
      </c>
      <c r="E1449" s="13" t="s">
        <v>20459</v>
      </c>
    </row>
    <row r="1450" spans="1:5" ht="31.2" x14ac:dyDescent="0.3">
      <c r="A1450" s="110" t="s">
        <v>20450</v>
      </c>
      <c r="B1450" s="110" t="s">
        <v>11242</v>
      </c>
      <c r="C1450" s="110" t="s">
        <v>18533</v>
      </c>
      <c r="D1450" s="14" t="s">
        <v>20460</v>
      </c>
      <c r="E1450" s="13" t="s">
        <v>20461</v>
      </c>
    </row>
    <row r="1451" spans="1:5" ht="31.2" x14ac:dyDescent="0.3">
      <c r="A1451" s="110" t="s">
        <v>20450</v>
      </c>
      <c r="B1451" s="110" t="s">
        <v>330</v>
      </c>
      <c r="C1451" s="110" t="s">
        <v>18536</v>
      </c>
      <c r="D1451" s="14" t="s">
        <v>20462</v>
      </c>
      <c r="E1451" s="13" t="s">
        <v>20463</v>
      </c>
    </row>
    <row r="1452" spans="1:5" ht="31.2" x14ac:dyDescent="0.3">
      <c r="A1452" s="110" t="s">
        <v>20450</v>
      </c>
      <c r="B1452" s="110" t="s">
        <v>9915</v>
      </c>
      <c r="C1452" s="110" t="s">
        <v>18536</v>
      </c>
      <c r="D1452" s="14" t="s">
        <v>20280</v>
      </c>
      <c r="E1452" s="13" t="s">
        <v>20464</v>
      </c>
    </row>
    <row r="1453" spans="1:5" ht="31.2" x14ac:dyDescent="0.3">
      <c r="A1453" s="110" t="s">
        <v>20450</v>
      </c>
      <c r="B1453" s="110" t="s">
        <v>9861</v>
      </c>
      <c r="C1453" s="110" t="s">
        <v>18536</v>
      </c>
      <c r="D1453" s="14" t="s">
        <v>18506</v>
      </c>
      <c r="E1453" s="13" t="s">
        <v>20465</v>
      </c>
    </row>
    <row r="1454" spans="1:5" ht="31.2" x14ac:dyDescent="0.3">
      <c r="A1454" s="110" t="s">
        <v>20450</v>
      </c>
      <c r="B1454" s="110" t="s">
        <v>9917</v>
      </c>
      <c r="C1454" s="110" t="s">
        <v>18536</v>
      </c>
      <c r="D1454" s="14" t="s">
        <v>18515</v>
      </c>
      <c r="E1454" s="13" t="s">
        <v>20466</v>
      </c>
    </row>
    <row r="1455" spans="1:5" ht="31.2" x14ac:dyDescent="0.3">
      <c r="A1455" s="110" t="s">
        <v>20450</v>
      </c>
      <c r="B1455" s="110" t="s">
        <v>10713</v>
      </c>
      <c r="C1455" s="110" t="s">
        <v>18536</v>
      </c>
      <c r="D1455" s="14" t="s">
        <v>18653</v>
      </c>
      <c r="E1455" s="13" t="s">
        <v>20467</v>
      </c>
    </row>
    <row r="1456" spans="1:5" ht="31.2" x14ac:dyDescent="0.3">
      <c r="A1456" s="110" t="s">
        <v>20450</v>
      </c>
      <c r="B1456" s="110" t="s">
        <v>10248</v>
      </c>
      <c r="C1456" s="110" t="s">
        <v>18536</v>
      </c>
      <c r="D1456" s="14" t="s">
        <v>20468</v>
      </c>
      <c r="E1456" s="13" t="s">
        <v>20469</v>
      </c>
    </row>
    <row r="1457" spans="1:5" ht="31.2" x14ac:dyDescent="0.3">
      <c r="A1457" s="110" t="s">
        <v>20450</v>
      </c>
      <c r="B1457" s="110" t="s">
        <v>11244</v>
      </c>
      <c r="C1457" s="110" t="s">
        <v>18536</v>
      </c>
      <c r="D1457" s="14" t="s">
        <v>20470</v>
      </c>
      <c r="E1457" s="13" t="s">
        <v>20471</v>
      </c>
    </row>
    <row r="1458" spans="1:5" ht="31.2" x14ac:dyDescent="0.3">
      <c r="A1458" s="110" t="s">
        <v>20450</v>
      </c>
      <c r="B1458" s="110" t="s">
        <v>10472</v>
      </c>
      <c r="C1458" s="110" t="s">
        <v>18536</v>
      </c>
      <c r="D1458" s="14" t="s">
        <v>18528</v>
      </c>
      <c r="E1458" s="13" t="s">
        <v>20472</v>
      </c>
    </row>
    <row r="1459" spans="1:5" ht="31.2" x14ac:dyDescent="0.3">
      <c r="A1459" s="110" t="s">
        <v>20450</v>
      </c>
      <c r="B1459" s="110" t="s">
        <v>9940</v>
      </c>
      <c r="C1459" s="110" t="s">
        <v>18536</v>
      </c>
      <c r="D1459" s="14" t="s">
        <v>20288</v>
      </c>
      <c r="E1459" s="13" t="s">
        <v>20473</v>
      </c>
    </row>
    <row r="1460" spans="1:5" ht="31.2" x14ac:dyDescent="0.3">
      <c r="A1460" s="110" t="s">
        <v>20450</v>
      </c>
      <c r="B1460" s="110" t="s">
        <v>9949</v>
      </c>
      <c r="C1460" s="110" t="s">
        <v>18536</v>
      </c>
      <c r="D1460" s="14" t="s">
        <v>20282</v>
      </c>
      <c r="E1460" s="13" t="s">
        <v>20474</v>
      </c>
    </row>
    <row r="1461" spans="1:5" ht="31.2" x14ac:dyDescent="0.3">
      <c r="A1461" s="110" t="s">
        <v>20450</v>
      </c>
      <c r="B1461" s="110" t="s">
        <v>11246</v>
      </c>
      <c r="C1461" s="110" t="s">
        <v>18536</v>
      </c>
      <c r="D1461" s="14" t="s">
        <v>18459</v>
      </c>
      <c r="E1461" s="13" t="s">
        <v>20475</v>
      </c>
    </row>
    <row r="1462" spans="1:5" ht="31.2" x14ac:dyDescent="0.3">
      <c r="A1462" s="110" t="s">
        <v>20450</v>
      </c>
      <c r="B1462" s="110" t="s">
        <v>1334</v>
      </c>
      <c r="C1462" s="110" t="s">
        <v>18536</v>
      </c>
      <c r="D1462" s="14" t="s">
        <v>18459</v>
      </c>
      <c r="E1462" s="13" t="s">
        <v>20476</v>
      </c>
    </row>
    <row r="1463" spans="1:5" ht="31.2" x14ac:dyDescent="0.3">
      <c r="A1463" s="110" t="s">
        <v>20450</v>
      </c>
      <c r="B1463" s="110" t="s">
        <v>9813</v>
      </c>
      <c r="C1463" s="110" t="s">
        <v>18536</v>
      </c>
      <c r="D1463" s="14" t="s">
        <v>18459</v>
      </c>
      <c r="E1463" s="13" t="s">
        <v>20477</v>
      </c>
    </row>
    <row r="1464" spans="1:5" ht="31.2" x14ac:dyDescent="0.3">
      <c r="A1464" s="110" t="s">
        <v>20450</v>
      </c>
      <c r="B1464" s="110" t="s">
        <v>818</v>
      </c>
      <c r="C1464" s="110" t="s">
        <v>18536</v>
      </c>
      <c r="D1464" s="14" t="s">
        <v>18459</v>
      </c>
      <c r="E1464" s="13" t="s">
        <v>20478</v>
      </c>
    </row>
    <row r="1465" spans="1:5" ht="31.2" x14ac:dyDescent="0.3">
      <c r="A1465" s="110" t="s">
        <v>20450</v>
      </c>
      <c r="B1465" s="110" t="s">
        <v>9967</v>
      </c>
      <c r="C1465" s="110" t="s">
        <v>18536</v>
      </c>
      <c r="D1465" s="14" t="s">
        <v>20479</v>
      </c>
      <c r="E1465" s="13" t="s">
        <v>20480</v>
      </c>
    </row>
    <row r="1466" spans="1:5" ht="31.2" x14ac:dyDescent="0.3">
      <c r="A1466" s="110" t="s">
        <v>20450</v>
      </c>
      <c r="B1466" s="110" t="s">
        <v>10419</v>
      </c>
      <c r="C1466" s="110" t="s">
        <v>18536</v>
      </c>
      <c r="D1466" s="14" t="s">
        <v>18459</v>
      </c>
      <c r="E1466" s="13" t="s">
        <v>20481</v>
      </c>
    </row>
    <row r="1467" spans="1:5" ht="31.2" x14ac:dyDescent="0.3">
      <c r="A1467" s="110" t="s">
        <v>20450</v>
      </c>
      <c r="B1467" s="110" t="s">
        <v>9896</v>
      </c>
      <c r="C1467" s="110" t="s">
        <v>18536</v>
      </c>
      <c r="D1467" s="14" t="s">
        <v>19187</v>
      </c>
      <c r="E1467" s="13" t="s">
        <v>20482</v>
      </c>
    </row>
    <row r="1468" spans="1:5" ht="31.2" x14ac:dyDescent="0.3">
      <c r="A1468" s="110" t="s">
        <v>20483</v>
      </c>
      <c r="B1468" s="110" t="s">
        <v>248</v>
      </c>
      <c r="C1468" s="110" t="s">
        <v>18533</v>
      </c>
      <c r="D1468" s="14" t="s">
        <v>18864</v>
      </c>
      <c r="E1468" s="13" t="s">
        <v>20484</v>
      </c>
    </row>
    <row r="1469" spans="1:5" ht="31.2" x14ac:dyDescent="0.3">
      <c r="A1469" s="110" t="s">
        <v>20483</v>
      </c>
      <c r="B1469" s="110" t="s">
        <v>9803</v>
      </c>
      <c r="C1469" s="110" t="s">
        <v>18536</v>
      </c>
      <c r="D1469" s="14" t="s">
        <v>18459</v>
      </c>
      <c r="E1469" s="13" t="s">
        <v>20485</v>
      </c>
    </row>
    <row r="1470" spans="1:5" ht="31.2" x14ac:dyDescent="0.3">
      <c r="A1470" s="110" t="s">
        <v>20483</v>
      </c>
      <c r="B1470" s="110" t="s">
        <v>9890</v>
      </c>
      <c r="C1470" s="110" t="s">
        <v>18536</v>
      </c>
      <c r="D1470" s="14" t="s">
        <v>20486</v>
      </c>
      <c r="E1470" s="13" t="s">
        <v>20487</v>
      </c>
    </row>
    <row r="1471" spans="1:5" ht="31.2" x14ac:dyDescent="0.3">
      <c r="A1471" s="110" t="s">
        <v>20483</v>
      </c>
      <c r="B1471" s="110" t="s">
        <v>10429</v>
      </c>
      <c r="C1471" s="110" t="s">
        <v>18536</v>
      </c>
      <c r="D1471" s="14" t="s">
        <v>18459</v>
      </c>
      <c r="E1471" s="13" t="s">
        <v>20488</v>
      </c>
    </row>
    <row r="1472" spans="1:5" ht="31.2" x14ac:dyDescent="0.3">
      <c r="A1472" s="110" t="s">
        <v>20483</v>
      </c>
      <c r="B1472" s="110" t="s">
        <v>11215</v>
      </c>
      <c r="C1472" s="110" t="s">
        <v>18536</v>
      </c>
      <c r="D1472" s="14" t="s">
        <v>20489</v>
      </c>
      <c r="E1472" s="13" t="s">
        <v>20490</v>
      </c>
    </row>
    <row r="1473" spans="1:5" ht="31.2" x14ac:dyDescent="0.3">
      <c r="A1473" s="110" t="s">
        <v>20483</v>
      </c>
      <c r="B1473" s="110" t="s">
        <v>11217</v>
      </c>
      <c r="C1473" s="110" t="s">
        <v>18536</v>
      </c>
      <c r="D1473" s="14" t="s">
        <v>20491</v>
      </c>
      <c r="E1473" s="13" t="s">
        <v>20492</v>
      </c>
    </row>
    <row r="1474" spans="1:5" ht="31.2" x14ac:dyDescent="0.3">
      <c r="A1474" s="110" t="s">
        <v>20483</v>
      </c>
      <c r="B1474" s="110" t="s">
        <v>10736</v>
      </c>
      <c r="C1474" s="110" t="s">
        <v>18536</v>
      </c>
      <c r="D1474" s="14" t="s">
        <v>18459</v>
      </c>
      <c r="E1474" s="13" t="s">
        <v>20493</v>
      </c>
    </row>
    <row r="1475" spans="1:5" ht="31.2" x14ac:dyDescent="0.3">
      <c r="A1475" s="110" t="s">
        <v>20483</v>
      </c>
      <c r="B1475" s="110" t="s">
        <v>210</v>
      </c>
      <c r="C1475" s="110" t="s">
        <v>18536</v>
      </c>
      <c r="D1475" s="14" t="s">
        <v>18459</v>
      </c>
      <c r="E1475" s="13" t="s">
        <v>20494</v>
      </c>
    </row>
    <row r="1476" spans="1:5" ht="31.2" x14ac:dyDescent="0.3">
      <c r="A1476" s="110" t="s">
        <v>20483</v>
      </c>
      <c r="B1476" s="110" t="s">
        <v>228</v>
      </c>
      <c r="C1476" s="110" t="s">
        <v>18536</v>
      </c>
      <c r="D1476" s="14" t="s">
        <v>18706</v>
      </c>
      <c r="E1476" s="13" t="s">
        <v>20495</v>
      </c>
    </row>
    <row r="1477" spans="1:5" ht="39" x14ac:dyDescent="0.3">
      <c r="A1477" s="110" t="s">
        <v>20496</v>
      </c>
      <c r="B1477" s="110" t="s">
        <v>424</v>
      </c>
      <c r="C1477" s="110" t="s">
        <v>18533</v>
      </c>
      <c r="D1477" s="14" t="s">
        <v>20497</v>
      </c>
      <c r="E1477" s="13" t="s">
        <v>20498</v>
      </c>
    </row>
    <row r="1478" spans="1:5" ht="39" x14ac:dyDescent="0.3">
      <c r="A1478" s="110" t="s">
        <v>20496</v>
      </c>
      <c r="B1478" s="110" t="s">
        <v>565</v>
      </c>
      <c r="C1478" s="110" t="s">
        <v>18536</v>
      </c>
      <c r="D1478" s="14" t="s">
        <v>18459</v>
      </c>
      <c r="E1478" s="13" t="s">
        <v>20499</v>
      </c>
    </row>
    <row r="1479" spans="1:5" ht="39" x14ac:dyDescent="0.3">
      <c r="A1479" s="110" t="s">
        <v>20496</v>
      </c>
      <c r="B1479" s="110" t="s">
        <v>10583</v>
      </c>
      <c r="C1479" s="110" t="s">
        <v>18536</v>
      </c>
      <c r="D1479" s="14" t="s">
        <v>19081</v>
      </c>
      <c r="E1479" s="13" t="s">
        <v>20500</v>
      </c>
    </row>
    <row r="1480" spans="1:5" ht="39" x14ac:dyDescent="0.3">
      <c r="A1480" s="110" t="s">
        <v>20496</v>
      </c>
      <c r="B1480" s="110" t="s">
        <v>9803</v>
      </c>
      <c r="C1480" s="110" t="s">
        <v>18536</v>
      </c>
      <c r="D1480" s="14" t="s">
        <v>18459</v>
      </c>
      <c r="E1480" s="13" t="s">
        <v>20501</v>
      </c>
    </row>
    <row r="1481" spans="1:5" ht="39" x14ac:dyDescent="0.3">
      <c r="A1481" s="110" t="s">
        <v>20496</v>
      </c>
      <c r="B1481" s="110" t="s">
        <v>172</v>
      </c>
      <c r="C1481" s="110" t="s">
        <v>18536</v>
      </c>
      <c r="D1481" s="14" t="s">
        <v>20152</v>
      </c>
      <c r="E1481" s="13" t="s">
        <v>20502</v>
      </c>
    </row>
    <row r="1482" spans="1:5" ht="39" x14ac:dyDescent="0.3">
      <c r="A1482" s="110" t="s">
        <v>20496</v>
      </c>
      <c r="B1482" s="110" t="s">
        <v>11187</v>
      </c>
      <c r="C1482" s="110" t="s">
        <v>18536</v>
      </c>
      <c r="D1482" s="14" t="s">
        <v>19912</v>
      </c>
      <c r="E1482" s="13" t="s">
        <v>20503</v>
      </c>
    </row>
    <row r="1483" spans="1:5" ht="39" x14ac:dyDescent="0.3">
      <c r="A1483" s="110" t="s">
        <v>20496</v>
      </c>
      <c r="B1483" s="110" t="s">
        <v>10494</v>
      </c>
      <c r="C1483" s="110" t="s">
        <v>18536</v>
      </c>
      <c r="D1483" s="14" t="s">
        <v>20191</v>
      </c>
      <c r="E1483" s="13" t="s">
        <v>20504</v>
      </c>
    </row>
    <row r="1484" spans="1:5" ht="39" x14ac:dyDescent="0.3">
      <c r="A1484" s="110" t="s">
        <v>20496</v>
      </c>
      <c r="B1484" s="110" t="s">
        <v>11152</v>
      </c>
      <c r="C1484" s="110" t="s">
        <v>18536</v>
      </c>
      <c r="D1484" s="14" t="s">
        <v>20505</v>
      </c>
      <c r="E1484" s="13" t="s">
        <v>20506</v>
      </c>
    </row>
    <row r="1485" spans="1:5" ht="39" x14ac:dyDescent="0.3">
      <c r="A1485" s="110" t="s">
        <v>20496</v>
      </c>
      <c r="B1485" s="110" t="s">
        <v>10502</v>
      </c>
      <c r="C1485" s="110" t="s">
        <v>18536</v>
      </c>
      <c r="D1485" s="14" t="s">
        <v>20182</v>
      </c>
      <c r="E1485" s="13" t="s">
        <v>20507</v>
      </c>
    </row>
    <row r="1486" spans="1:5" ht="39" x14ac:dyDescent="0.3">
      <c r="A1486" s="110" t="s">
        <v>20496</v>
      </c>
      <c r="B1486" s="110" t="s">
        <v>11189</v>
      </c>
      <c r="C1486" s="110" t="s">
        <v>18536</v>
      </c>
      <c r="D1486" s="14" t="s">
        <v>20508</v>
      </c>
      <c r="E1486" s="13" t="s">
        <v>20509</v>
      </c>
    </row>
    <row r="1487" spans="1:5" ht="39" x14ac:dyDescent="0.3">
      <c r="A1487" s="110" t="s">
        <v>20496</v>
      </c>
      <c r="B1487" s="110" t="s">
        <v>11121</v>
      </c>
      <c r="C1487" s="110" t="s">
        <v>18536</v>
      </c>
      <c r="D1487" s="14" t="s">
        <v>20510</v>
      </c>
      <c r="E1487" s="13" t="s">
        <v>20511</v>
      </c>
    </row>
    <row r="1488" spans="1:5" ht="39" x14ac:dyDescent="0.3">
      <c r="A1488" s="110" t="s">
        <v>20496</v>
      </c>
      <c r="B1488" s="110" t="s">
        <v>11119</v>
      </c>
      <c r="C1488" s="110" t="s">
        <v>18536</v>
      </c>
      <c r="D1488" s="14" t="s">
        <v>18482</v>
      </c>
      <c r="E1488" s="13" t="s">
        <v>20512</v>
      </c>
    </row>
    <row r="1489" spans="1:5" ht="39" x14ac:dyDescent="0.3">
      <c r="A1489" s="110" t="s">
        <v>20496</v>
      </c>
      <c r="B1489" s="110" t="s">
        <v>1187</v>
      </c>
      <c r="C1489" s="110" t="s">
        <v>18536</v>
      </c>
      <c r="D1489" s="14" t="s">
        <v>18459</v>
      </c>
      <c r="E1489" s="13" t="s">
        <v>20513</v>
      </c>
    </row>
    <row r="1490" spans="1:5" ht="39" x14ac:dyDescent="0.3">
      <c r="A1490" s="110" t="s">
        <v>20496</v>
      </c>
      <c r="B1490" s="110" t="s">
        <v>9817</v>
      </c>
      <c r="C1490" s="110" t="s">
        <v>18536</v>
      </c>
      <c r="D1490" s="14" t="s">
        <v>18459</v>
      </c>
      <c r="E1490" s="13" t="s">
        <v>20514</v>
      </c>
    </row>
    <row r="1491" spans="1:5" ht="39" x14ac:dyDescent="0.3">
      <c r="A1491" s="110" t="s">
        <v>20496</v>
      </c>
      <c r="B1491" s="110" t="s">
        <v>11125</v>
      </c>
      <c r="C1491" s="110" t="s">
        <v>18536</v>
      </c>
      <c r="D1491" s="14" t="s">
        <v>18646</v>
      </c>
      <c r="E1491" s="13" t="s">
        <v>20515</v>
      </c>
    </row>
    <row r="1492" spans="1:5" ht="31.2" x14ac:dyDescent="0.3">
      <c r="A1492" s="110" t="s">
        <v>20516</v>
      </c>
      <c r="B1492" s="110" t="s">
        <v>10684</v>
      </c>
      <c r="C1492" s="110" t="s">
        <v>18536</v>
      </c>
      <c r="D1492" s="14" t="s">
        <v>19273</v>
      </c>
      <c r="E1492" s="13" t="s">
        <v>20517</v>
      </c>
    </row>
    <row r="1493" spans="1:5" ht="31.2" x14ac:dyDescent="0.3">
      <c r="A1493" s="110" t="s">
        <v>20516</v>
      </c>
      <c r="B1493" s="110" t="s">
        <v>11176</v>
      </c>
      <c r="C1493" s="110" t="s">
        <v>18536</v>
      </c>
      <c r="D1493" s="14" t="s">
        <v>20518</v>
      </c>
      <c r="E1493" s="13" t="s">
        <v>20519</v>
      </c>
    </row>
    <row r="1494" spans="1:5" ht="31.2" x14ac:dyDescent="0.3">
      <c r="A1494" s="110" t="s">
        <v>20516</v>
      </c>
      <c r="B1494" s="110" t="s">
        <v>10494</v>
      </c>
      <c r="C1494" s="110" t="s">
        <v>18536</v>
      </c>
      <c r="D1494" s="14" t="s">
        <v>20191</v>
      </c>
      <c r="E1494" s="13" t="s">
        <v>20520</v>
      </c>
    </row>
    <row r="1495" spans="1:5" ht="31.2" x14ac:dyDescent="0.3">
      <c r="A1495" s="110" t="s">
        <v>20516</v>
      </c>
      <c r="B1495" s="110" t="s">
        <v>10726</v>
      </c>
      <c r="C1495" s="110" t="s">
        <v>18536</v>
      </c>
      <c r="D1495" s="14" t="s">
        <v>18459</v>
      </c>
      <c r="E1495" s="13" t="s">
        <v>20521</v>
      </c>
    </row>
    <row r="1496" spans="1:5" ht="31.2" x14ac:dyDescent="0.3">
      <c r="A1496" s="110" t="s">
        <v>20516</v>
      </c>
      <c r="B1496" s="110" t="s">
        <v>11177</v>
      </c>
      <c r="C1496" s="110" t="s">
        <v>18533</v>
      </c>
      <c r="D1496" s="14" t="s">
        <v>19380</v>
      </c>
      <c r="E1496" s="13" t="s">
        <v>20522</v>
      </c>
    </row>
    <row r="1497" spans="1:5" ht="31.2" x14ac:dyDescent="0.3">
      <c r="A1497" s="110" t="s">
        <v>20516</v>
      </c>
      <c r="B1497" s="110" t="s">
        <v>172</v>
      </c>
      <c r="C1497" s="110" t="s">
        <v>18536</v>
      </c>
      <c r="D1497" s="14" t="s">
        <v>20152</v>
      </c>
      <c r="E1497" s="13" t="s">
        <v>20346</v>
      </c>
    </row>
    <row r="1498" spans="1:5" ht="31.2" x14ac:dyDescent="0.3">
      <c r="A1498" s="110" t="s">
        <v>20516</v>
      </c>
      <c r="B1498" s="110" t="s">
        <v>10682</v>
      </c>
      <c r="C1498" s="110" t="s">
        <v>18536</v>
      </c>
      <c r="D1498" s="14" t="s">
        <v>19091</v>
      </c>
      <c r="E1498" s="13" t="s">
        <v>20523</v>
      </c>
    </row>
    <row r="1499" spans="1:5" ht="31.2" x14ac:dyDescent="0.3">
      <c r="A1499" s="110" t="s">
        <v>20516</v>
      </c>
      <c r="B1499" s="110" t="s">
        <v>10310</v>
      </c>
      <c r="C1499" s="110" t="s">
        <v>18536</v>
      </c>
      <c r="D1499" s="14" t="s">
        <v>19164</v>
      </c>
      <c r="E1499" s="13" t="s">
        <v>20524</v>
      </c>
    </row>
    <row r="1500" spans="1:5" ht="31.2" x14ac:dyDescent="0.3">
      <c r="A1500" s="110" t="s">
        <v>20516</v>
      </c>
      <c r="B1500" s="110" t="s">
        <v>10680</v>
      </c>
      <c r="C1500" s="110" t="s">
        <v>18536</v>
      </c>
      <c r="D1500" s="14" t="s">
        <v>20336</v>
      </c>
      <c r="E1500" s="13" t="s">
        <v>20525</v>
      </c>
    </row>
    <row r="1501" spans="1:5" ht="31.2" x14ac:dyDescent="0.3">
      <c r="A1501" s="110" t="s">
        <v>20516</v>
      </c>
      <c r="B1501" s="110" t="s">
        <v>2250</v>
      </c>
      <c r="C1501" s="110" t="s">
        <v>18536</v>
      </c>
      <c r="D1501" s="14" t="s">
        <v>18459</v>
      </c>
      <c r="E1501" s="13" t="s">
        <v>20526</v>
      </c>
    </row>
    <row r="1502" spans="1:5" ht="31.2" x14ac:dyDescent="0.3">
      <c r="A1502" s="110" t="s">
        <v>20516</v>
      </c>
      <c r="B1502" s="110" t="s">
        <v>10033</v>
      </c>
      <c r="C1502" s="110" t="s">
        <v>18536</v>
      </c>
      <c r="D1502" s="14" t="s">
        <v>18459</v>
      </c>
      <c r="E1502" s="13" t="s">
        <v>20527</v>
      </c>
    </row>
    <row r="1503" spans="1:5" ht="39" x14ac:dyDescent="0.3">
      <c r="A1503" s="110" t="s">
        <v>20528</v>
      </c>
      <c r="B1503" s="110" t="s">
        <v>10494</v>
      </c>
      <c r="C1503" s="110" t="s">
        <v>18536</v>
      </c>
      <c r="D1503" s="14" t="s">
        <v>18459</v>
      </c>
      <c r="E1503" s="13" t="s">
        <v>20529</v>
      </c>
    </row>
    <row r="1504" spans="1:5" ht="39" x14ac:dyDescent="0.3">
      <c r="A1504" s="110" t="s">
        <v>20528</v>
      </c>
      <c r="B1504" s="110" t="s">
        <v>11080</v>
      </c>
      <c r="C1504" s="110" t="s">
        <v>18533</v>
      </c>
      <c r="D1504" s="14" t="s">
        <v>18971</v>
      </c>
      <c r="E1504" s="13" t="s">
        <v>20530</v>
      </c>
    </row>
    <row r="1505" spans="1:5" ht="39" x14ac:dyDescent="0.3">
      <c r="A1505" s="110" t="s">
        <v>20528</v>
      </c>
      <c r="B1505" s="110" t="s">
        <v>172</v>
      </c>
      <c r="C1505" s="110" t="s">
        <v>18536</v>
      </c>
      <c r="D1505" s="14" t="s">
        <v>18459</v>
      </c>
      <c r="E1505" s="13" t="s">
        <v>20531</v>
      </c>
    </row>
    <row r="1506" spans="1:5" ht="39" x14ac:dyDescent="0.3">
      <c r="A1506" s="110" t="s">
        <v>20528</v>
      </c>
      <c r="B1506" s="110" t="s">
        <v>252</v>
      </c>
      <c r="C1506" s="110" t="s">
        <v>18536</v>
      </c>
      <c r="D1506" s="14" t="s">
        <v>18491</v>
      </c>
      <c r="E1506" s="13" t="s">
        <v>20532</v>
      </c>
    </row>
    <row r="1507" spans="1:5" ht="31.2" x14ac:dyDescent="0.3">
      <c r="A1507" s="110" t="s">
        <v>20533</v>
      </c>
      <c r="B1507" s="110" t="s">
        <v>10035</v>
      </c>
      <c r="C1507" s="110" t="s">
        <v>18536</v>
      </c>
      <c r="D1507" s="14" t="s">
        <v>19215</v>
      </c>
      <c r="E1507" s="13" t="s">
        <v>20534</v>
      </c>
    </row>
    <row r="1508" spans="1:5" ht="31.2" x14ac:dyDescent="0.3">
      <c r="A1508" s="110" t="s">
        <v>20533</v>
      </c>
      <c r="B1508" s="110" t="s">
        <v>447</v>
      </c>
      <c r="C1508" s="110" t="s">
        <v>18536</v>
      </c>
      <c r="D1508" s="14" t="s">
        <v>18459</v>
      </c>
      <c r="E1508" s="13" t="s">
        <v>20535</v>
      </c>
    </row>
    <row r="1509" spans="1:5" ht="31.2" x14ac:dyDescent="0.3">
      <c r="A1509" s="110" t="s">
        <v>20533</v>
      </c>
      <c r="B1509" s="110" t="s">
        <v>11207</v>
      </c>
      <c r="C1509" s="110" t="s">
        <v>18536</v>
      </c>
      <c r="D1509" s="14" t="s">
        <v>18598</v>
      </c>
      <c r="E1509" s="13" t="s">
        <v>20536</v>
      </c>
    </row>
    <row r="1510" spans="1:5" ht="31.2" x14ac:dyDescent="0.3">
      <c r="A1510" s="110" t="s">
        <v>20533</v>
      </c>
      <c r="B1510" s="110" t="s">
        <v>9803</v>
      </c>
      <c r="C1510" s="110" t="s">
        <v>18533</v>
      </c>
      <c r="D1510" s="14" t="s">
        <v>18594</v>
      </c>
      <c r="E1510" s="13" t="s">
        <v>20537</v>
      </c>
    </row>
    <row r="1511" spans="1:5" ht="31.2" x14ac:dyDescent="0.3">
      <c r="A1511" s="110" t="s">
        <v>20533</v>
      </c>
      <c r="B1511" s="110" t="s">
        <v>10504</v>
      </c>
      <c r="C1511" s="110" t="s">
        <v>18536</v>
      </c>
      <c r="D1511" s="14" t="s">
        <v>18459</v>
      </c>
      <c r="E1511" s="13" t="s">
        <v>20538</v>
      </c>
    </row>
    <row r="1512" spans="1:5" ht="31.2" x14ac:dyDescent="0.3">
      <c r="A1512" s="110" t="s">
        <v>20533</v>
      </c>
      <c r="B1512" s="110" t="s">
        <v>10502</v>
      </c>
      <c r="C1512" s="110" t="s">
        <v>18536</v>
      </c>
      <c r="D1512" s="14" t="s">
        <v>18459</v>
      </c>
      <c r="E1512" s="13" t="s">
        <v>20539</v>
      </c>
    </row>
    <row r="1513" spans="1:5" ht="31.2" x14ac:dyDescent="0.3">
      <c r="A1513" s="110" t="s">
        <v>20533</v>
      </c>
      <c r="B1513" s="110" t="s">
        <v>10415</v>
      </c>
      <c r="C1513" s="110" t="s">
        <v>18536</v>
      </c>
      <c r="D1513" s="14" t="s">
        <v>18459</v>
      </c>
      <c r="E1513" s="13" t="s">
        <v>20540</v>
      </c>
    </row>
    <row r="1514" spans="1:5" ht="31.2" x14ac:dyDescent="0.3">
      <c r="A1514" s="110" t="s">
        <v>20533</v>
      </c>
      <c r="B1514" s="110" t="s">
        <v>10033</v>
      </c>
      <c r="C1514" s="110" t="s">
        <v>18536</v>
      </c>
      <c r="D1514" s="14" t="s">
        <v>20135</v>
      </c>
      <c r="E1514" s="13" t="s">
        <v>20541</v>
      </c>
    </row>
    <row r="1515" spans="1:5" ht="31.2" x14ac:dyDescent="0.3">
      <c r="A1515" s="110" t="s">
        <v>20533</v>
      </c>
      <c r="B1515" s="110" t="s">
        <v>9805</v>
      </c>
      <c r="C1515" s="110" t="s">
        <v>18536</v>
      </c>
      <c r="D1515" s="14" t="s">
        <v>19318</v>
      </c>
      <c r="E1515" s="13" t="s">
        <v>20542</v>
      </c>
    </row>
    <row r="1516" spans="1:5" ht="31.2" x14ac:dyDescent="0.3">
      <c r="A1516" s="110" t="s">
        <v>20533</v>
      </c>
      <c r="B1516" s="110" t="s">
        <v>10246</v>
      </c>
      <c r="C1516" s="110" t="s">
        <v>18536</v>
      </c>
      <c r="D1516" s="14" t="s">
        <v>18459</v>
      </c>
      <c r="E1516" s="13" t="s">
        <v>20543</v>
      </c>
    </row>
    <row r="1517" spans="1:5" ht="31.2" x14ac:dyDescent="0.3">
      <c r="A1517" s="110" t="s">
        <v>20533</v>
      </c>
      <c r="B1517" s="110" t="s">
        <v>10037</v>
      </c>
      <c r="C1517" s="110" t="s">
        <v>18536</v>
      </c>
      <c r="D1517" s="14" t="s">
        <v>18459</v>
      </c>
      <c r="E1517" s="13" t="s">
        <v>20544</v>
      </c>
    </row>
    <row r="1518" spans="1:5" ht="31.2" x14ac:dyDescent="0.3">
      <c r="A1518" s="110" t="s">
        <v>20533</v>
      </c>
      <c r="B1518" s="110" t="s">
        <v>11209</v>
      </c>
      <c r="C1518" s="110" t="s">
        <v>18536</v>
      </c>
      <c r="D1518" s="14" t="s">
        <v>20545</v>
      </c>
      <c r="E1518" s="13" t="s">
        <v>20546</v>
      </c>
    </row>
    <row r="1519" spans="1:5" ht="31.2" x14ac:dyDescent="0.3">
      <c r="A1519" s="110" t="s">
        <v>20533</v>
      </c>
      <c r="B1519" s="110" t="s">
        <v>10694</v>
      </c>
      <c r="C1519" s="110" t="s">
        <v>18536</v>
      </c>
      <c r="D1519" s="14" t="s">
        <v>18459</v>
      </c>
      <c r="E1519" s="13" t="s">
        <v>20547</v>
      </c>
    </row>
    <row r="1520" spans="1:5" ht="31.2" x14ac:dyDescent="0.3">
      <c r="A1520" s="110" t="s">
        <v>20533</v>
      </c>
      <c r="B1520" s="110" t="s">
        <v>11211</v>
      </c>
      <c r="C1520" s="110" t="s">
        <v>18536</v>
      </c>
      <c r="D1520" s="14" t="s">
        <v>20548</v>
      </c>
      <c r="E1520" s="13" t="s">
        <v>20549</v>
      </c>
    </row>
    <row r="1521" spans="1:5" ht="31.2" x14ac:dyDescent="0.3">
      <c r="A1521" s="110" t="s">
        <v>20550</v>
      </c>
      <c r="B1521" s="110" t="s">
        <v>11280</v>
      </c>
      <c r="C1521" s="110" t="s">
        <v>18536</v>
      </c>
      <c r="D1521" s="14" t="s">
        <v>20551</v>
      </c>
      <c r="E1521" s="13" t="s">
        <v>20552</v>
      </c>
    </row>
    <row r="1522" spans="1:5" ht="31.2" x14ac:dyDescent="0.3">
      <c r="A1522" s="110" t="s">
        <v>20550</v>
      </c>
      <c r="B1522" s="110" t="s">
        <v>11278</v>
      </c>
      <c r="C1522" s="110" t="s">
        <v>18533</v>
      </c>
      <c r="D1522" s="14" t="s">
        <v>20553</v>
      </c>
      <c r="E1522" s="13" t="s">
        <v>20554</v>
      </c>
    </row>
    <row r="1523" spans="1:5" ht="31.2" x14ac:dyDescent="0.3">
      <c r="A1523" s="110" t="s">
        <v>20550</v>
      </c>
      <c r="B1523" s="110" t="s">
        <v>210</v>
      </c>
      <c r="C1523" s="110" t="s">
        <v>18536</v>
      </c>
      <c r="D1523" s="14" t="s">
        <v>18459</v>
      </c>
      <c r="E1523" s="13" t="s">
        <v>20555</v>
      </c>
    </row>
    <row r="1524" spans="1:5" ht="31.2" x14ac:dyDescent="0.3">
      <c r="A1524" s="110" t="s">
        <v>20550</v>
      </c>
      <c r="B1524" s="110" t="s">
        <v>9857</v>
      </c>
      <c r="C1524" s="110" t="s">
        <v>18536</v>
      </c>
      <c r="D1524" s="14" t="s">
        <v>18459</v>
      </c>
      <c r="E1524" s="13" t="s">
        <v>20556</v>
      </c>
    </row>
    <row r="1525" spans="1:5" ht="31.2" x14ac:dyDescent="0.3">
      <c r="A1525" s="110" t="s">
        <v>20550</v>
      </c>
      <c r="B1525" s="110" t="s">
        <v>11286</v>
      </c>
      <c r="C1525" s="110" t="s">
        <v>18536</v>
      </c>
      <c r="D1525" s="14" t="s">
        <v>20557</v>
      </c>
      <c r="E1525" s="13" t="s">
        <v>20558</v>
      </c>
    </row>
    <row r="1526" spans="1:5" ht="31.2" x14ac:dyDescent="0.3">
      <c r="A1526" s="110" t="s">
        <v>20550</v>
      </c>
      <c r="B1526" s="110" t="s">
        <v>9803</v>
      </c>
      <c r="C1526" s="110" t="s">
        <v>18536</v>
      </c>
      <c r="D1526" s="14" t="s">
        <v>18459</v>
      </c>
      <c r="E1526" s="13" t="s">
        <v>20559</v>
      </c>
    </row>
    <row r="1527" spans="1:5" ht="31.2" x14ac:dyDescent="0.3">
      <c r="A1527" s="110" t="s">
        <v>20550</v>
      </c>
      <c r="B1527" s="110" t="s">
        <v>11284</v>
      </c>
      <c r="C1527" s="110" t="s">
        <v>18536</v>
      </c>
      <c r="D1527" s="14" t="s">
        <v>18564</v>
      </c>
      <c r="E1527" s="13" t="s">
        <v>20560</v>
      </c>
    </row>
    <row r="1528" spans="1:5" ht="31.2" x14ac:dyDescent="0.3">
      <c r="A1528" s="110" t="s">
        <v>20550</v>
      </c>
      <c r="B1528" s="110" t="s">
        <v>2250</v>
      </c>
      <c r="C1528" s="110" t="s">
        <v>18536</v>
      </c>
      <c r="D1528" s="14" t="s">
        <v>18459</v>
      </c>
      <c r="E1528" s="13" t="s">
        <v>20561</v>
      </c>
    </row>
    <row r="1529" spans="1:5" ht="31.2" x14ac:dyDescent="0.3">
      <c r="A1529" s="110" t="s">
        <v>20550</v>
      </c>
      <c r="B1529" s="110" t="s">
        <v>10248</v>
      </c>
      <c r="C1529" s="110" t="s">
        <v>18536</v>
      </c>
      <c r="D1529" s="14" t="s">
        <v>20468</v>
      </c>
      <c r="E1529" s="13" t="s">
        <v>20562</v>
      </c>
    </row>
    <row r="1530" spans="1:5" ht="31.2" x14ac:dyDescent="0.3">
      <c r="A1530" s="110" t="s">
        <v>20550</v>
      </c>
      <c r="B1530" s="110" t="s">
        <v>9949</v>
      </c>
      <c r="C1530" s="110" t="s">
        <v>18536</v>
      </c>
      <c r="D1530" s="14" t="s">
        <v>20282</v>
      </c>
      <c r="E1530" s="13" t="s">
        <v>20563</v>
      </c>
    </row>
    <row r="1531" spans="1:5" ht="31.2" x14ac:dyDescent="0.3">
      <c r="A1531" s="110" t="s">
        <v>20550</v>
      </c>
      <c r="B1531" s="110" t="s">
        <v>1086</v>
      </c>
      <c r="C1531" s="110" t="s">
        <v>18536</v>
      </c>
      <c r="D1531" s="14" t="s">
        <v>18459</v>
      </c>
      <c r="E1531" s="13" t="s">
        <v>20564</v>
      </c>
    </row>
    <row r="1532" spans="1:5" ht="31.2" x14ac:dyDescent="0.3">
      <c r="A1532" s="110" t="s">
        <v>20550</v>
      </c>
      <c r="B1532" s="110" t="s">
        <v>10341</v>
      </c>
      <c r="C1532" s="110" t="s">
        <v>18536</v>
      </c>
      <c r="D1532" s="14" t="s">
        <v>19744</v>
      </c>
      <c r="E1532" s="13" t="s">
        <v>20565</v>
      </c>
    </row>
    <row r="1533" spans="1:5" ht="31.2" x14ac:dyDescent="0.3">
      <c r="A1533" s="110" t="s">
        <v>20550</v>
      </c>
      <c r="B1533" s="110" t="s">
        <v>9861</v>
      </c>
      <c r="C1533" s="110" t="s">
        <v>18536</v>
      </c>
      <c r="D1533" s="14" t="s">
        <v>18506</v>
      </c>
      <c r="E1533" s="13" t="s">
        <v>20566</v>
      </c>
    </row>
    <row r="1534" spans="1:5" ht="31.2" x14ac:dyDescent="0.3">
      <c r="A1534" s="110" t="s">
        <v>20550</v>
      </c>
      <c r="B1534" s="110" t="s">
        <v>11282</v>
      </c>
      <c r="C1534" s="110" t="s">
        <v>18536</v>
      </c>
      <c r="D1534" s="14" t="s">
        <v>20567</v>
      </c>
      <c r="E1534" s="13" t="s">
        <v>20568</v>
      </c>
    </row>
    <row r="1535" spans="1:5" ht="31.2" x14ac:dyDescent="0.3">
      <c r="A1535" s="110" t="s">
        <v>20550</v>
      </c>
      <c r="B1535" s="110" t="s">
        <v>9817</v>
      </c>
      <c r="C1535" s="110" t="s">
        <v>18536</v>
      </c>
      <c r="D1535" s="14" t="s">
        <v>18459</v>
      </c>
      <c r="E1535" s="13" t="s">
        <v>20569</v>
      </c>
    </row>
    <row r="1536" spans="1:5" ht="31.2" x14ac:dyDescent="0.3">
      <c r="A1536" s="110" t="s">
        <v>20550</v>
      </c>
      <c r="B1536" s="110" t="s">
        <v>10357</v>
      </c>
      <c r="C1536" s="110" t="s">
        <v>18536</v>
      </c>
      <c r="D1536" s="14" t="s">
        <v>20570</v>
      </c>
      <c r="E1536" s="13" t="s">
        <v>20571</v>
      </c>
    </row>
    <row r="1537" spans="1:5" ht="31.2" x14ac:dyDescent="0.3">
      <c r="A1537" s="110" t="s">
        <v>20550</v>
      </c>
      <c r="B1537" s="110" t="s">
        <v>153</v>
      </c>
      <c r="C1537" s="110" t="s">
        <v>18536</v>
      </c>
      <c r="D1537" s="14" t="s">
        <v>18459</v>
      </c>
      <c r="E1537" s="13" t="s">
        <v>20572</v>
      </c>
    </row>
    <row r="1538" spans="1:5" ht="31.2" x14ac:dyDescent="0.3">
      <c r="A1538" s="110" t="s">
        <v>20550</v>
      </c>
      <c r="B1538" s="110" t="s">
        <v>10351</v>
      </c>
      <c r="C1538" s="110" t="s">
        <v>18536</v>
      </c>
      <c r="D1538" s="14" t="s">
        <v>18758</v>
      </c>
      <c r="E1538" s="13" t="s">
        <v>20573</v>
      </c>
    </row>
    <row r="1539" spans="1:5" ht="31.2" x14ac:dyDescent="0.3">
      <c r="A1539" s="110" t="s">
        <v>20550</v>
      </c>
      <c r="B1539" s="110" t="s">
        <v>330</v>
      </c>
      <c r="C1539" s="110" t="s">
        <v>18536</v>
      </c>
      <c r="D1539" s="14" t="s">
        <v>18459</v>
      </c>
      <c r="E1539" s="13" t="s">
        <v>20574</v>
      </c>
    </row>
    <row r="1540" spans="1:5" ht="31.2" x14ac:dyDescent="0.3">
      <c r="A1540" s="110" t="s">
        <v>20550</v>
      </c>
      <c r="B1540" s="110" t="s">
        <v>9805</v>
      </c>
      <c r="C1540" s="110" t="s">
        <v>18536</v>
      </c>
      <c r="D1540" s="14" t="s">
        <v>18459</v>
      </c>
      <c r="E1540" s="13" t="s">
        <v>20575</v>
      </c>
    </row>
    <row r="1541" spans="1:5" ht="31.2" x14ac:dyDescent="0.3">
      <c r="A1541" s="110" t="s">
        <v>20550</v>
      </c>
      <c r="B1541" s="110" t="s">
        <v>10355</v>
      </c>
      <c r="C1541" s="110" t="s">
        <v>18536</v>
      </c>
      <c r="D1541" s="14" t="s">
        <v>18459</v>
      </c>
      <c r="E1541" s="13" t="s">
        <v>20576</v>
      </c>
    </row>
    <row r="1542" spans="1:5" ht="31.2" x14ac:dyDescent="0.3">
      <c r="A1542" s="110" t="s">
        <v>20550</v>
      </c>
      <c r="B1542" s="110" t="s">
        <v>11288</v>
      </c>
      <c r="C1542" s="110" t="s">
        <v>18536</v>
      </c>
      <c r="D1542" s="14" t="s">
        <v>20577</v>
      </c>
      <c r="E1542" s="13" t="s">
        <v>20578</v>
      </c>
    </row>
    <row r="1543" spans="1:5" ht="31.2" x14ac:dyDescent="0.3">
      <c r="A1543" s="110" t="s">
        <v>20550</v>
      </c>
      <c r="B1543" s="110" t="s">
        <v>10335</v>
      </c>
      <c r="C1543" s="110" t="s">
        <v>18536</v>
      </c>
      <c r="D1543" s="14" t="s">
        <v>20579</v>
      </c>
      <c r="E1543" s="13" t="s">
        <v>20580</v>
      </c>
    </row>
    <row r="1544" spans="1:5" ht="31.2" x14ac:dyDescent="0.3">
      <c r="A1544" s="110" t="s">
        <v>20581</v>
      </c>
      <c r="B1544" s="110" t="s">
        <v>11205</v>
      </c>
      <c r="C1544" s="110" t="s">
        <v>18536</v>
      </c>
      <c r="D1544" s="14" t="s">
        <v>18828</v>
      </c>
      <c r="E1544" s="13" t="s">
        <v>20582</v>
      </c>
    </row>
    <row r="1545" spans="1:5" ht="31.2" x14ac:dyDescent="0.3">
      <c r="A1545" s="110" t="s">
        <v>20581</v>
      </c>
      <c r="B1545" s="110" t="s">
        <v>9857</v>
      </c>
      <c r="C1545" s="110" t="s">
        <v>18536</v>
      </c>
      <c r="D1545" s="14" t="s">
        <v>18459</v>
      </c>
      <c r="E1545" s="13" t="s">
        <v>20583</v>
      </c>
    </row>
    <row r="1546" spans="1:5" ht="31.2" x14ac:dyDescent="0.3">
      <c r="A1546" s="110" t="s">
        <v>20581</v>
      </c>
      <c r="B1546" s="110" t="s">
        <v>10281</v>
      </c>
      <c r="C1546" s="110" t="s">
        <v>18536</v>
      </c>
      <c r="D1546" s="14" t="s">
        <v>18459</v>
      </c>
      <c r="E1546" s="13" t="s">
        <v>20584</v>
      </c>
    </row>
    <row r="1547" spans="1:5" ht="31.2" x14ac:dyDescent="0.3">
      <c r="A1547" s="110" t="s">
        <v>20581</v>
      </c>
      <c r="B1547" s="110" t="s">
        <v>2250</v>
      </c>
      <c r="C1547" s="110" t="s">
        <v>18536</v>
      </c>
      <c r="D1547" s="14" t="s">
        <v>18459</v>
      </c>
      <c r="E1547" s="13" t="s">
        <v>20585</v>
      </c>
    </row>
    <row r="1548" spans="1:5" ht="31.2" x14ac:dyDescent="0.3">
      <c r="A1548" s="110" t="s">
        <v>20581</v>
      </c>
      <c r="B1548" s="110" t="s">
        <v>11203</v>
      </c>
      <c r="C1548" s="110" t="s">
        <v>18533</v>
      </c>
      <c r="D1548" s="14" t="s">
        <v>18459</v>
      </c>
      <c r="E1548" s="13" t="s">
        <v>20586</v>
      </c>
    </row>
    <row r="1549" spans="1:5" ht="31.2" x14ac:dyDescent="0.3">
      <c r="A1549" s="110" t="s">
        <v>20581</v>
      </c>
      <c r="B1549" s="110" t="s">
        <v>10024</v>
      </c>
      <c r="C1549" s="110" t="s">
        <v>18536</v>
      </c>
      <c r="D1549" s="14" t="s">
        <v>18459</v>
      </c>
      <c r="E1549" s="13" t="s">
        <v>20587</v>
      </c>
    </row>
    <row r="1550" spans="1:5" ht="31.2" x14ac:dyDescent="0.3">
      <c r="A1550" s="110" t="s">
        <v>20588</v>
      </c>
      <c r="B1550" s="110" t="s">
        <v>9803</v>
      </c>
      <c r="C1550" s="110" t="s">
        <v>18536</v>
      </c>
      <c r="D1550" s="14" t="s">
        <v>18594</v>
      </c>
      <c r="E1550" s="13" t="s">
        <v>20589</v>
      </c>
    </row>
    <row r="1551" spans="1:5" ht="31.2" x14ac:dyDescent="0.3">
      <c r="A1551" s="110" t="s">
        <v>20588</v>
      </c>
      <c r="B1551" s="110" t="s">
        <v>11147</v>
      </c>
      <c r="C1551" s="110" t="s">
        <v>18533</v>
      </c>
      <c r="D1551" s="14" t="s">
        <v>20590</v>
      </c>
      <c r="E1551" s="13" t="s">
        <v>20591</v>
      </c>
    </row>
    <row r="1552" spans="1:5" ht="31.2" x14ac:dyDescent="0.3">
      <c r="A1552" s="110" t="s">
        <v>20588</v>
      </c>
      <c r="B1552" s="110" t="s">
        <v>9840</v>
      </c>
      <c r="C1552" s="110" t="s">
        <v>18536</v>
      </c>
      <c r="D1552" s="14" t="s">
        <v>18459</v>
      </c>
      <c r="E1552" s="13" t="s">
        <v>20592</v>
      </c>
    </row>
    <row r="1553" spans="1:5" ht="31.2" x14ac:dyDescent="0.3">
      <c r="A1553" s="110" t="s">
        <v>20588</v>
      </c>
      <c r="B1553" s="110" t="s">
        <v>165</v>
      </c>
      <c r="C1553" s="110" t="s">
        <v>18536</v>
      </c>
      <c r="D1553" s="14" t="s">
        <v>18459</v>
      </c>
      <c r="E1553" s="13" t="s">
        <v>20593</v>
      </c>
    </row>
    <row r="1554" spans="1:5" ht="31.2" x14ac:dyDescent="0.3">
      <c r="A1554" s="110" t="s">
        <v>20588</v>
      </c>
      <c r="B1554" s="110" t="s">
        <v>11143</v>
      </c>
      <c r="C1554" s="110" t="s">
        <v>18536</v>
      </c>
      <c r="D1554" s="14" t="s">
        <v>20594</v>
      </c>
      <c r="E1554" s="13" t="s">
        <v>20595</v>
      </c>
    </row>
    <row r="1555" spans="1:5" ht="31.2" x14ac:dyDescent="0.3">
      <c r="A1555" s="110" t="s">
        <v>20588</v>
      </c>
      <c r="B1555" s="110" t="s">
        <v>11141</v>
      </c>
      <c r="C1555" s="110" t="s">
        <v>18536</v>
      </c>
      <c r="D1555" s="14" t="s">
        <v>18459</v>
      </c>
      <c r="E1555" s="13" t="s">
        <v>20596</v>
      </c>
    </row>
    <row r="1556" spans="1:5" ht="31.2" x14ac:dyDescent="0.3">
      <c r="A1556" s="110" t="s">
        <v>20588</v>
      </c>
      <c r="B1556" s="110" t="s">
        <v>10502</v>
      </c>
      <c r="C1556" s="110" t="s">
        <v>18536</v>
      </c>
      <c r="D1556" s="14" t="s">
        <v>18459</v>
      </c>
      <c r="E1556" s="13" t="s">
        <v>20597</v>
      </c>
    </row>
    <row r="1557" spans="1:5" ht="31.2" x14ac:dyDescent="0.3">
      <c r="A1557" s="110" t="s">
        <v>20588</v>
      </c>
      <c r="B1557" s="110" t="s">
        <v>821</v>
      </c>
      <c r="C1557" s="110" t="s">
        <v>18536</v>
      </c>
      <c r="D1557" s="14" t="s">
        <v>18459</v>
      </c>
      <c r="E1557" s="13" t="s">
        <v>20598</v>
      </c>
    </row>
    <row r="1558" spans="1:5" ht="31.2" x14ac:dyDescent="0.3">
      <c r="A1558" s="110" t="s">
        <v>20588</v>
      </c>
      <c r="B1558" s="110" t="s">
        <v>10500</v>
      </c>
      <c r="C1558" s="110" t="s">
        <v>18536</v>
      </c>
      <c r="D1558" s="14" t="s">
        <v>18459</v>
      </c>
      <c r="E1558" s="13" t="s">
        <v>20599</v>
      </c>
    </row>
    <row r="1559" spans="1:5" ht="31.2" x14ac:dyDescent="0.3">
      <c r="A1559" s="110" t="s">
        <v>20588</v>
      </c>
      <c r="B1559" s="110" t="s">
        <v>9846</v>
      </c>
      <c r="C1559" s="110" t="s">
        <v>18536</v>
      </c>
      <c r="D1559" s="14" t="s">
        <v>18459</v>
      </c>
      <c r="E1559" s="13" t="s">
        <v>20600</v>
      </c>
    </row>
    <row r="1560" spans="1:5" ht="31.2" x14ac:dyDescent="0.3">
      <c r="A1560" s="110" t="s">
        <v>20588</v>
      </c>
      <c r="B1560" s="110" t="s">
        <v>11145</v>
      </c>
      <c r="C1560" s="110" t="s">
        <v>18536</v>
      </c>
      <c r="D1560" s="14" t="s">
        <v>20601</v>
      </c>
      <c r="E1560" s="13" t="s">
        <v>20602</v>
      </c>
    </row>
    <row r="1561" spans="1:5" ht="31.2" x14ac:dyDescent="0.3">
      <c r="A1561" s="110" t="s">
        <v>20603</v>
      </c>
      <c r="B1561" s="110" t="s">
        <v>447</v>
      </c>
      <c r="C1561" s="110" t="s">
        <v>18536</v>
      </c>
      <c r="D1561" s="14" t="s">
        <v>18459</v>
      </c>
      <c r="E1561" s="13" t="s">
        <v>20604</v>
      </c>
    </row>
    <row r="1562" spans="1:5" ht="31.2" x14ac:dyDescent="0.3">
      <c r="A1562" s="110" t="s">
        <v>20603</v>
      </c>
      <c r="B1562" s="110" t="s">
        <v>1363</v>
      </c>
      <c r="C1562" s="110" t="s">
        <v>18533</v>
      </c>
      <c r="D1562" s="14" t="s">
        <v>18504</v>
      </c>
      <c r="E1562" s="13" t="s">
        <v>20605</v>
      </c>
    </row>
    <row r="1563" spans="1:5" ht="31.2" x14ac:dyDescent="0.3">
      <c r="A1563" s="110" t="s">
        <v>20603</v>
      </c>
      <c r="B1563" s="110" t="s">
        <v>10494</v>
      </c>
      <c r="C1563" s="110" t="s">
        <v>18536</v>
      </c>
      <c r="D1563" s="14" t="s">
        <v>20191</v>
      </c>
      <c r="E1563" s="13" t="s">
        <v>20606</v>
      </c>
    </row>
    <row r="1564" spans="1:5" ht="31.2" x14ac:dyDescent="0.3">
      <c r="A1564" s="110" t="s">
        <v>20603</v>
      </c>
      <c r="B1564" s="110" t="s">
        <v>11237</v>
      </c>
      <c r="C1564" s="110" t="s">
        <v>18536</v>
      </c>
      <c r="D1564" s="14" t="s">
        <v>20607</v>
      </c>
      <c r="E1564" s="13" t="s">
        <v>20608</v>
      </c>
    </row>
    <row r="1565" spans="1:5" ht="31.2" x14ac:dyDescent="0.3">
      <c r="A1565" s="110" t="s">
        <v>20603</v>
      </c>
      <c r="B1565" s="110" t="s">
        <v>172</v>
      </c>
      <c r="C1565" s="110" t="s">
        <v>18536</v>
      </c>
      <c r="D1565" s="14" t="s">
        <v>20152</v>
      </c>
      <c r="E1565" s="13" t="s">
        <v>20609</v>
      </c>
    </row>
    <row r="1566" spans="1:5" ht="31.2" x14ac:dyDescent="0.3">
      <c r="A1566" s="110" t="s">
        <v>20603</v>
      </c>
      <c r="B1566" s="110" t="s">
        <v>1364</v>
      </c>
      <c r="C1566" s="110" t="s">
        <v>18536</v>
      </c>
      <c r="D1566" s="14" t="s">
        <v>18459</v>
      </c>
      <c r="E1566" s="13" t="s">
        <v>20610</v>
      </c>
    </row>
    <row r="1567" spans="1:5" ht="31.2" x14ac:dyDescent="0.3">
      <c r="A1567" s="110" t="s">
        <v>20603</v>
      </c>
      <c r="B1567" s="110" t="s">
        <v>11232</v>
      </c>
      <c r="C1567" s="110" t="s">
        <v>18536</v>
      </c>
      <c r="D1567" s="14" t="s">
        <v>19248</v>
      </c>
      <c r="E1567" s="13" t="s">
        <v>20611</v>
      </c>
    </row>
    <row r="1568" spans="1:5" ht="31.2" x14ac:dyDescent="0.3">
      <c r="A1568" s="110" t="s">
        <v>20603</v>
      </c>
      <c r="B1568" s="110" t="s">
        <v>11235</v>
      </c>
      <c r="C1568" s="110" t="s">
        <v>18536</v>
      </c>
      <c r="D1568" s="14" t="s">
        <v>20612</v>
      </c>
      <c r="E1568" s="13" t="s">
        <v>20613</v>
      </c>
    </row>
    <row r="1569" spans="1:5" ht="31.2" x14ac:dyDescent="0.3">
      <c r="A1569" s="110" t="s">
        <v>20603</v>
      </c>
      <c r="B1569" s="110" t="s">
        <v>2204</v>
      </c>
      <c r="C1569" s="110" t="s">
        <v>18536</v>
      </c>
      <c r="D1569" s="14" t="s">
        <v>18459</v>
      </c>
      <c r="E1569" s="13" t="s">
        <v>20614</v>
      </c>
    </row>
    <row r="1570" spans="1:5" ht="31.2" x14ac:dyDescent="0.3">
      <c r="A1570" s="110" t="s">
        <v>20615</v>
      </c>
      <c r="B1570" s="110" t="s">
        <v>11229</v>
      </c>
      <c r="C1570" s="110" t="s">
        <v>18533</v>
      </c>
      <c r="D1570" s="14" t="s">
        <v>20616</v>
      </c>
      <c r="E1570" s="13" t="s">
        <v>20617</v>
      </c>
    </row>
    <row r="1571" spans="1:5" ht="31.2" x14ac:dyDescent="0.3">
      <c r="A1571" s="110" t="s">
        <v>20615</v>
      </c>
      <c r="B1571" s="110" t="s">
        <v>11221</v>
      </c>
      <c r="C1571" s="110" t="s">
        <v>18536</v>
      </c>
      <c r="D1571" s="14" t="s">
        <v>18459</v>
      </c>
      <c r="E1571" s="13" t="s">
        <v>20618</v>
      </c>
    </row>
    <row r="1572" spans="1:5" ht="31.2" x14ac:dyDescent="0.3">
      <c r="A1572" s="110" t="s">
        <v>20615</v>
      </c>
      <c r="B1572" s="110" t="s">
        <v>657</v>
      </c>
      <c r="C1572" s="110" t="s">
        <v>18536</v>
      </c>
      <c r="D1572" s="14" t="s">
        <v>18459</v>
      </c>
      <c r="E1572" s="13" t="s">
        <v>20619</v>
      </c>
    </row>
    <row r="1573" spans="1:5" ht="31.2" x14ac:dyDescent="0.3">
      <c r="A1573" s="110" t="s">
        <v>20615</v>
      </c>
      <c r="B1573" s="110" t="s">
        <v>11223</v>
      </c>
      <c r="C1573" s="110" t="s">
        <v>18536</v>
      </c>
      <c r="D1573" s="14" t="s">
        <v>20128</v>
      </c>
      <c r="E1573" s="13" t="s">
        <v>19983</v>
      </c>
    </row>
    <row r="1574" spans="1:5" ht="31.2" x14ac:dyDescent="0.3">
      <c r="A1574" s="110" t="s">
        <v>20615</v>
      </c>
      <c r="B1574" s="110" t="s">
        <v>821</v>
      </c>
      <c r="C1574" s="110" t="s">
        <v>18536</v>
      </c>
      <c r="D1574" s="14" t="s">
        <v>18459</v>
      </c>
      <c r="E1574" s="13" t="s">
        <v>20620</v>
      </c>
    </row>
    <row r="1575" spans="1:5" ht="31.2" x14ac:dyDescent="0.3">
      <c r="A1575" s="110" t="s">
        <v>20615</v>
      </c>
      <c r="B1575" s="110" t="s">
        <v>10033</v>
      </c>
      <c r="C1575" s="110" t="s">
        <v>18536</v>
      </c>
      <c r="D1575" s="14" t="s">
        <v>18459</v>
      </c>
      <c r="E1575" s="13" t="s">
        <v>20621</v>
      </c>
    </row>
    <row r="1576" spans="1:5" ht="31.2" x14ac:dyDescent="0.3">
      <c r="A1576" s="110" t="s">
        <v>20615</v>
      </c>
      <c r="B1576" s="110" t="s">
        <v>11227</v>
      </c>
      <c r="C1576" s="110" t="s">
        <v>18536</v>
      </c>
      <c r="D1576" s="14" t="s">
        <v>20137</v>
      </c>
      <c r="E1576" s="13" t="s">
        <v>20622</v>
      </c>
    </row>
    <row r="1577" spans="1:5" ht="31.2" x14ac:dyDescent="0.3">
      <c r="A1577" s="110" t="s">
        <v>20615</v>
      </c>
      <c r="B1577" s="110" t="s">
        <v>11225</v>
      </c>
      <c r="C1577" s="110" t="s">
        <v>18536</v>
      </c>
      <c r="D1577" s="14" t="s">
        <v>20130</v>
      </c>
      <c r="E1577" s="13" t="s">
        <v>20623</v>
      </c>
    </row>
    <row r="1578" spans="1:5" ht="31.2" x14ac:dyDescent="0.3">
      <c r="A1578" s="110" t="s">
        <v>20615</v>
      </c>
      <c r="B1578" s="110" t="s">
        <v>262</v>
      </c>
      <c r="C1578" s="110" t="s">
        <v>18536</v>
      </c>
      <c r="D1578" s="14" t="s">
        <v>20624</v>
      </c>
      <c r="E1578" s="13" t="s">
        <v>20625</v>
      </c>
    </row>
    <row r="1579" spans="1:5" ht="31.2" x14ac:dyDescent="0.3">
      <c r="A1579" s="110" t="s">
        <v>20615</v>
      </c>
      <c r="B1579" s="110" t="s">
        <v>153</v>
      </c>
      <c r="C1579" s="110" t="s">
        <v>18536</v>
      </c>
      <c r="D1579" s="14" t="s">
        <v>18459</v>
      </c>
      <c r="E1579" s="13" t="s">
        <v>20626</v>
      </c>
    </row>
    <row r="1580" spans="1:5" ht="31.2" x14ac:dyDescent="0.3">
      <c r="A1580" s="110" t="s">
        <v>20615</v>
      </c>
      <c r="B1580" s="110" t="s">
        <v>9817</v>
      </c>
      <c r="C1580" s="110" t="s">
        <v>18536</v>
      </c>
      <c r="D1580" s="14" t="s">
        <v>18459</v>
      </c>
      <c r="E1580" s="13" t="s">
        <v>20627</v>
      </c>
    </row>
    <row r="1581" spans="1:5" ht="31.2" x14ac:dyDescent="0.3">
      <c r="A1581" s="110" t="s">
        <v>20628</v>
      </c>
      <c r="B1581" s="110" t="s">
        <v>773</v>
      </c>
      <c r="C1581" s="110" t="s">
        <v>18536</v>
      </c>
      <c r="D1581" s="14" t="s">
        <v>20612</v>
      </c>
      <c r="E1581" s="13" t="s">
        <v>20629</v>
      </c>
    </row>
    <row r="1582" spans="1:5" ht="31.2" x14ac:dyDescent="0.3">
      <c r="A1582" s="110" t="s">
        <v>20628</v>
      </c>
      <c r="B1582" s="110" t="s">
        <v>925</v>
      </c>
      <c r="C1582" s="110" t="s">
        <v>18536</v>
      </c>
      <c r="D1582" s="14" t="s">
        <v>18459</v>
      </c>
      <c r="E1582" s="13" t="s">
        <v>20630</v>
      </c>
    </row>
    <row r="1583" spans="1:5" ht="31.2" x14ac:dyDescent="0.3">
      <c r="A1583" s="110" t="s">
        <v>20628</v>
      </c>
      <c r="B1583" s="110" t="s">
        <v>924</v>
      </c>
      <c r="C1583" s="110" t="s">
        <v>18533</v>
      </c>
      <c r="D1583" s="14" t="s">
        <v>19268</v>
      </c>
      <c r="E1583" s="13" t="s">
        <v>20631</v>
      </c>
    </row>
    <row r="1584" spans="1:5" ht="31.2" x14ac:dyDescent="0.3">
      <c r="A1584" s="110" t="s">
        <v>20628</v>
      </c>
      <c r="B1584" s="110" t="s">
        <v>165</v>
      </c>
      <c r="C1584" s="110" t="s">
        <v>18536</v>
      </c>
      <c r="D1584" s="14" t="s">
        <v>20184</v>
      </c>
      <c r="E1584" s="13" t="s">
        <v>18732</v>
      </c>
    </row>
    <row r="1585" spans="1:5" ht="31.2" x14ac:dyDescent="0.3">
      <c r="A1585" s="110" t="s">
        <v>20628</v>
      </c>
      <c r="B1585" s="110" t="s">
        <v>1739</v>
      </c>
      <c r="C1585" s="110" t="s">
        <v>18536</v>
      </c>
      <c r="D1585" s="14" t="s">
        <v>18459</v>
      </c>
      <c r="E1585" s="13" t="s">
        <v>20632</v>
      </c>
    </row>
    <row r="1586" spans="1:5" ht="31.2" x14ac:dyDescent="0.3">
      <c r="A1586" s="110" t="s">
        <v>20628</v>
      </c>
      <c r="B1586" s="110" t="s">
        <v>11249</v>
      </c>
      <c r="C1586" s="110" t="s">
        <v>18536</v>
      </c>
      <c r="D1586" s="14" t="s">
        <v>20633</v>
      </c>
      <c r="E1586" s="13" t="s">
        <v>20634</v>
      </c>
    </row>
    <row r="1587" spans="1:5" ht="31.2" x14ac:dyDescent="0.3">
      <c r="A1587" s="110" t="s">
        <v>20628</v>
      </c>
      <c r="B1587" s="110" t="s">
        <v>9840</v>
      </c>
      <c r="C1587" s="110" t="s">
        <v>18536</v>
      </c>
      <c r="D1587" s="14" t="s">
        <v>20178</v>
      </c>
      <c r="E1587" s="13" t="s">
        <v>20635</v>
      </c>
    </row>
    <row r="1588" spans="1:5" ht="39" x14ac:dyDescent="0.3">
      <c r="A1588" s="110" t="s">
        <v>20636</v>
      </c>
      <c r="B1588" s="110" t="s">
        <v>310</v>
      </c>
      <c r="C1588" s="110" t="s">
        <v>18536</v>
      </c>
      <c r="D1588" s="14" t="s">
        <v>20637</v>
      </c>
      <c r="E1588" s="13" t="s">
        <v>20638</v>
      </c>
    </row>
    <row r="1589" spans="1:5" ht="39" x14ac:dyDescent="0.3">
      <c r="A1589" s="110" t="s">
        <v>20636</v>
      </c>
      <c r="B1589" s="110" t="s">
        <v>309</v>
      </c>
      <c r="C1589" s="110" t="s">
        <v>18533</v>
      </c>
      <c r="D1589" s="14" t="s">
        <v>20639</v>
      </c>
      <c r="E1589" s="13" t="s">
        <v>20640</v>
      </c>
    </row>
    <row r="1590" spans="1:5" ht="39" x14ac:dyDescent="0.3">
      <c r="A1590" s="110" t="s">
        <v>20636</v>
      </c>
      <c r="B1590" s="110" t="s">
        <v>172</v>
      </c>
      <c r="C1590" s="110" t="s">
        <v>18536</v>
      </c>
      <c r="D1590" s="14" t="s">
        <v>20152</v>
      </c>
      <c r="E1590" s="13" t="s">
        <v>20641</v>
      </c>
    </row>
    <row r="1591" spans="1:5" ht="39" x14ac:dyDescent="0.3">
      <c r="A1591" s="110" t="s">
        <v>20636</v>
      </c>
      <c r="B1591" s="110" t="s">
        <v>10033</v>
      </c>
      <c r="C1591" s="110" t="s">
        <v>18536</v>
      </c>
      <c r="D1591" s="14" t="s">
        <v>18459</v>
      </c>
      <c r="E1591" s="13" t="s">
        <v>20642</v>
      </c>
    </row>
    <row r="1592" spans="1:5" ht="39" x14ac:dyDescent="0.3">
      <c r="A1592" s="110" t="s">
        <v>20636</v>
      </c>
      <c r="B1592" s="110" t="s">
        <v>10494</v>
      </c>
      <c r="C1592" s="110" t="s">
        <v>18536</v>
      </c>
      <c r="D1592" s="14" t="s">
        <v>20191</v>
      </c>
      <c r="E1592" s="13" t="s">
        <v>20643</v>
      </c>
    </row>
    <row r="1593" spans="1:5" ht="39" x14ac:dyDescent="0.3">
      <c r="A1593" s="110" t="s">
        <v>20636</v>
      </c>
      <c r="B1593" s="110" t="s">
        <v>11100</v>
      </c>
      <c r="C1593" s="110" t="s">
        <v>18536</v>
      </c>
      <c r="D1593" s="14" t="s">
        <v>20644</v>
      </c>
      <c r="E1593" s="13" t="s">
        <v>20645</v>
      </c>
    </row>
    <row r="1594" spans="1:5" ht="39" x14ac:dyDescent="0.3">
      <c r="A1594" s="110" t="s">
        <v>20636</v>
      </c>
      <c r="B1594" s="110" t="s">
        <v>11102</v>
      </c>
      <c r="C1594" s="110" t="s">
        <v>18536</v>
      </c>
      <c r="D1594" s="14" t="s">
        <v>19151</v>
      </c>
      <c r="E1594" s="13" t="s">
        <v>20646</v>
      </c>
    </row>
    <row r="1595" spans="1:5" ht="39" x14ac:dyDescent="0.3">
      <c r="A1595" s="110" t="s">
        <v>20636</v>
      </c>
      <c r="B1595" s="110" t="s">
        <v>9817</v>
      </c>
      <c r="C1595" s="110" t="s">
        <v>18536</v>
      </c>
      <c r="D1595" s="14" t="s">
        <v>18459</v>
      </c>
      <c r="E1595" s="13" t="s">
        <v>20647</v>
      </c>
    </row>
    <row r="1596" spans="1:5" ht="39" x14ac:dyDescent="0.3">
      <c r="A1596" s="110" t="s">
        <v>20636</v>
      </c>
      <c r="B1596" s="110" t="s">
        <v>11110</v>
      </c>
      <c r="C1596" s="110" t="s">
        <v>18536</v>
      </c>
      <c r="D1596" s="14" t="s">
        <v>18524</v>
      </c>
      <c r="E1596" s="13" t="s">
        <v>20648</v>
      </c>
    </row>
    <row r="1597" spans="1:5" ht="39" x14ac:dyDescent="0.3">
      <c r="A1597" s="110" t="s">
        <v>20636</v>
      </c>
      <c r="B1597" s="110" t="s">
        <v>11108</v>
      </c>
      <c r="C1597" s="110" t="s">
        <v>18536</v>
      </c>
      <c r="D1597" s="14" t="s">
        <v>19236</v>
      </c>
      <c r="E1597" s="13" t="s">
        <v>20649</v>
      </c>
    </row>
    <row r="1598" spans="1:5" ht="39" x14ac:dyDescent="0.3">
      <c r="A1598" s="110" t="s">
        <v>20636</v>
      </c>
      <c r="B1598" s="110" t="s">
        <v>11104</v>
      </c>
      <c r="C1598" s="110" t="s">
        <v>18536</v>
      </c>
      <c r="D1598" s="14" t="s">
        <v>19002</v>
      </c>
      <c r="E1598" s="13" t="s">
        <v>20650</v>
      </c>
    </row>
    <row r="1599" spans="1:5" ht="39" x14ac:dyDescent="0.3">
      <c r="A1599" s="110" t="s">
        <v>20636</v>
      </c>
      <c r="B1599" s="110" t="s">
        <v>11106</v>
      </c>
      <c r="C1599" s="110" t="s">
        <v>18536</v>
      </c>
      <c r="D1599" s="14" t="s">
        <v>18786</v>
      </c>
      <c r="E1599" s="13" t="s">
        <v>20651</v>
      </c>
    </row>
    <row r="1600" spans="1:5" ht="39" x14ac:dyDescent="0.3">
      <c r="A1600" s="110" t="s">
        <v>20636</v>
      </c>
      <c r="B1600" s="110" t="s">
        <v>153</v>
      </c>
      <c r="C1600" s="110" t="s">
        <v>18536</v>
      </c>
      <c r="D1600" s="14" t="s">
        <v>18459</v>
      </c>
      <c r="E1600" s="13" t="s">
        <v>20652</v>
      </c>
    </row>
    <row r="1601" spans="1:5" ht="39" x14ac:dyDescent="0.3">
      <c r="A1601" s="110" t="s">
        <v>20653</v>
      </c>
      <c r="B1601" s="110" t="s">
        <v>262</v>
      </c>
      <c r="C1601" s="110" t="s">
        <v>18536</v>
      </c>
      <c r="D1601" s="14" t="s">
        <v>20140</v>
      </c>
      <c r="E1601" s="13" t="s">
        <v>20654</v>
      </c>
    </row>
    <row r="1602" spans="1:5" ht="39" x14ac:dyDescent="0.3">
      <c r="A1602" s="110" t="s">
        <v>20653</v>
      </c>
      <c r="B1602" s="110" t="s">
        <v>11273</v>
      </c>
      <c r="C1602" s="110" t="s">
        <v>18536</v>
      </c>
      <c r="D1602" s="14" t="s">
        <v>18459</v>
      </c>
      <c r="E1602" s="13" t="s">
        <v>20655</v>
      </c>
    </row>
    <row r="1603" spans="1:5" ht="39" x14ac:dyDescent="0.3">
      <c r="A1603" s="110" t="s">
        <v>20653</v>
      </c>
      <c r="B1603" s="110" t="s">
        <v>1028</v>
      </c>
      <c r="C1603" s="110" t="s">
        <v>18536</v>
      </c>
      <c r="D1603" s="14" t="s">
        <v>19112</v>
      </c>
      <c r="E1603" s="13" t="s">
        <v>20656</v>
      </c>
    </row>
    <row r="1604" spans="1:5" ht="39" x14ac:dyDescent="0.3">
      <c r="A1604" s="110" t="s">
        <v>20653</v>
      </c>
      <c r="B1604" s="110" t="s">
        <v>10287</v>
      </c>
      <c r="C1604" s="110" t="s">
        <v>18536</v>
      </c>
      <c r="D1604" s="14" t="s">
        <v>18459</v>
      </c>
      <c r="E1604" s="13" t="s">
        <v>20657</v>
      </c>
    </row>
    <row r="1605" spans="1:5" ht="39" x14ac:dyDescent="0.3">
      <c r="A1605" s="110" t="s">
        <v>20653</v>
      </c>
      <c r="B1605" s="110" t="s">
        <v>11275</v>
      </c>
      <c r="C1605" s="110" t="s">
        <v>18533</v>
      </c>
      <c r="D1605" s="14" t="s">
        <v>18459</v>
      </c>
      <c r="E1605" s="13" t="s">
        <v>20658</v>
      </c>
    </row>
    <row r="1606" spans="1:5" ht="39" x14ac:dyDescent="0.3">
      <c r="A1606" s="110" t="s">
        <v>20653</v>
      </c>
      <c r="B1606" s="110" t="s">
        <v>9890</v>
      </c>
      <c r="C1606" s="110" t="s">
        <v>18536</v>
      </c>
      <c r="D1606" s="14" t="s">
        <v>20486</v>
      </c>
      <c r="E1606" s="13" t="s">
        <v>20659</v>
      </c>
    </row>
    <row r="1607" spans="1:5" ht="39" x14ac:dyDescent="0.3">
      <c r="A1607" s="110" t="s">
        <v>20653</v>
      </c>
      <c r="B1607" s="110" t="s">
        <v>11271</v>
      </c>
      <c r="C1607" s="110" t="s">
        <v>18536</v>
      </c>
      <c r="D1607" s="14" t="s">
        <v>18459</v>
      </c>
      <c r="E1607" s="13" t="s">
        <v>20660</v>
      </c>
    </row>
    <row r="1608" spans="1:5" ht="39" x14ac:dyDescent="0.3">
      <c r="A1608" s="110" t="s">
        <v>20653</v>
      </c>
      <c r="B1608" s="110" t="s">
        <v>11269</v>
      </c>
      <c r="C1608" s="110" t="s">
        <v>18536</v>
      </c>
      <c r="D1608" s="14" t="s">
        <v>20296</v>
      </c>
      <c r="E1608" s="13" t="s">
        <v>20661</v>
      </c>
    </row>
    <row r="1609" spans="1:5" ht="39" x14ac:dyDescent="0.3">
      <c r="A1609" s="110" t="s">
        <v>20653</v>
      </c>
      <c r="B1609" s="110" t="s">
        <v>11223</v>
      </c>
      <c r="C1609" s="110" t="s">
        <v>18536</v>
      </c>
      <c r="D1609" s="14" t="s">
        <v>20128</v>
      </c>
      <c r="E1609" s="13" t="s">
        <v>20662</v>
      </c>
    </row>
    <row r="1610" spans="1:5" ht="39" x14ac:dyDescent="0.3">
      <c r="A1610" s="110" t="s">
        <v>20653</v>
      </c>
      <c r="B1610" s="110" t="s">
        <v>389</v>
      </c>
      <c r="C1610" s="110" t="s">
        <v>18536</v>
      </c>
      <c r="D1610" s="14" t="s">
        <v>18459</v>
      </c>
      <c r="E1610" s="13" t="s">
        <v>20663</v>
      </c>
    </row>
    <row r="1611" spans="1:5" ht="39" x14ac:dyDescent="0.3">
      <c r="A1611" s="110" t="s">
        <v>20653</v>
      </c>
      <c r="B1611" s="110" t="s">
        <v>442</v>
      </c>
      <c r="C1611" s="110" t="s">
        <v>18536</v>
      </c>
      <c r="D1611" s="14" t="s">
        <v>18459</v>
      </c>
      <c r="E1611" s="13" t="s">
        <v>20664</v>
      </c>
    </row>
    <row r="1612" spans="1:5" ht="39" x14ac:dyDescent="0.3">
      <c r="A1612" s="110" t="s">
        <v>20653</v>
      </c>
      <c r="B1612" s="110" t="s">
        <v>447</v>
      </c>
      <c r="C1612" s="110" t="s">
        <v>18536</v>
      </c>
      <c r="D1612" s="14" t="s">
        <v>18459</v>
      </c>
      <c r="E1612" s="13" t="s">
        <v>20665</v>
      </c>
    </row>
    <row r="1613" spans="1:5" ht="31.2" x14ac:dyDescent="0.3">
      <c r="A1613" s="110" t="s">
        <v>20666</v>
      </c>
      <c r="B1613" s="110" t="s">
        <v>11265</v>
      </c>
      <c r="C1613" s="110" t="s">
        <v>18533</v>
      </c>
      <c r="D1613" s="14" t="s">
        <v>18459</v>
      </c>
      <c r="E1613" s="13" t="s">
        <v>20667</v>
      </c>
    </row>
    <row r="1614" spans="1:5" ht="31.2" x14ac:dyDescent="0.3">
      <c r="A1614" s="110" t="s">
        <v>20666</v>
      </c>
      <c r="B1614" s="110" t="s">
        <v>9840</v>
      </c>
      <c r="C1614" s="110" t="s">
        <v>18536</v>
      </c>
      <c r="D1614" s="14" t="s">
        <v>18459</v>
      </c>
      <c r="E1614" s="13" t="s">
        <v>19965</v>
      </c>
    </row>
    <row r="1615" spans="1:5" ht="31.2" x14ac:dyDescent="0.3">
      <c r="A1615" s="110" t="s">
        <v>20666</v>
      </c>
      <c r="B1615" s="110" t="s">
        <v>11267</v>
      </c>
      <c r="C1615" s="110" t="s">
        <v>18536</v>
      </c>
      <c r="D1615" s="14" t="s">
        <v>18459</v>
      </c>
      <c r="E1615" s="13" t="s">
        <v>20668</v>
      </c>
    </row>
    <row r="1616" spans="1:5" ht="31.2" x14ac:dyDescent="0.3">
      <c r="A1616" s="110" t="s">
        <v>20666</v>
      </c>
      <c r="B1616" s="110" t="s">
        <v>167</v>
      </c>
      <c r="C1616" s="110" t="s">
        <v>18536</v>
      </c>
      <c r="D1616" s="14" t="s">
        <v>20669</v>
      </c>
      <c r="E1616" s="13" t="s">
        <v>20670</v>
      </c>
    </row>
    <row r="1617" spans="1:5" ht="31.2" x14ac:dyDescent="0.3">
      <c r="A1617" s="110" t="s">
        <v>20666</v>
      </c>
      <c r="B1617" s="110" t="s">
        <v>821</v>
      </c>
      <c r="C1617" s="110" t="s">
        <v>18536</v>
      </c>
      <c r="D1617" s="14" t="s">
        <v>18459</v>
      </c>
      <c r="E1617" s="13" t="s">
        <v>20671</v>
      </c>
    </row>
    <row r="1618" spans="1:5" ht="31.2" x14ac:dyDescent="0.3">
      <c r="A1618" s="110" t="s">
        <v>20666</v>
      </c>
      <c r="B1618" s="110" t="s">
        <v>165</v>
      </c>
      <c r="C1618" s="110" t="s">
        <v>18536</v>
      </c>
      <c r="D1618" s="14" t="s">
        <v>20672</v>
      </c>
      <c r="E1618" s="13" t="s">
        <v>20673</v>
      </c>
    </row>
    <row r="1619" spans="1:5" ht="31.2" x14ac:dyDescent="0.3">
      <c r="A1619" s="110" t="s">
        <v>20666</v>
      </c>
      <c r="B1619" s="110" t="s">
        <v>228</v>
      </c>
      <c r="C1619" s="110" t="s">
        <v>18536</v>
      </c>
      <c r="D1619" s="14" t="s">
        <v>18459</v>
      </c>
      <c r="E1619" s="13" t="s">
        <v>20674</v>
      </c>
    </row>
    <row r="1620" spans="1:5" ht="31.2" x14ac:dyDescent="0.3">
      <c r="A1620" s="110" t="s">
        <v>20666</v>
      </c>
      <c r="B1620" s="110" t="s">
        <v>166</v>
      </c>
      <c r="C1620" s="110" t="s">
        <v>18536</v>
      </c>
      <c r="D1620" s="14" t="s">
        <v>20675</v>
      </c>
      <c r="E1620" s="13" t="s">
        <v>20676</v>
      </c>
    </row>
    <row r="1621" spans="1:5" ht="31.2" x14ac:dyDescent="0.3">
      <c r="A1621" s="110" t="s">
        <v>20666</v>
      </c>
      <c r="B1621" s="110" t="s">
        <v>10502</v>
      </c>
      <c r="C1621" s="110" t="s">
        <v>18536</v>
      </c>
      <c r="D1621" s="14" t="s">
        <v>18459</v>
      </c>
      <c r="E1621" s="13" t="s">
        <v>20677</v>
      </c>
    </row>
    <row r="1622" spans="1:5" ht="31.2" x14ac:dyDescent="0.3">
      <c r="A1622" s="110" t="s">
        <v>20666</v>
      </c>
      <c r="B1622" s="110" t="s">
        <v>10039</v>
      </c>
      <c r="C1622" s="110" t="s">
        <v>18536</v>
      </c>
      <c r="D1622" s="14" t="s">
        <v>20678</v>
      </c>
      <c r="E1622" s="13" t="s">
        <v>20679</v>
      </c>
    </row>
    <row r="1623" spans="1:5" ht="31.2" x14ac:dyDescent="0.3">
      <c r="A1623" s="110" t="s">
        <v>20666</v>
      </c>
      <c r="B1623" s="110" t="s">
        <v>565</v>
      </c>
      <c r="C1623" s="110" t="s">
        <v>18536</v>
      </c>
      <c r="D1623" s="14" t="s">
        <v>18459</v>
      </c>
      <c r="E1623" s="13" t="s">
        <v>20680</v>
      </c>
    </row>
    <row r="1624" spans="1:5" ht="31.2" x14ac:dyDescent="0.3">
      <c r="A1624" s="110" t="s">
        <v>20666</v>
      </c>
      <c r="B1624" s="110" t="s">
        <v>10500</v>
      </c>
      <c r="C1624" s="110" t="s">
        <v>18536</v>
      </c>
      <c r="D1624" s="14" t="s">
        <v>18459</v>
      </c>
      <c r="E1624" s="13" t="s">
        <v>20681</v>
      </c>
    </row>
    <row r="1625" spans="1:5" ht="31.2" x14ac:dyDescent="0.3">
      <c r="A1625" s="110" t="s">
        <v>20682</v>
      </c>
      <c r="B1625" s="110" t="s">
        <v>745</v>
      </c>
      <c r="C1625" s="110" t="s">
        <v>18449</v>
      </c>
      <c r="D1625" s="14" t="s">
        <v>19091</v>
      </c>
      <c r="E1625" s="13" t="s">
        <v>20683</v>
      </c>
    </row>
    <row r="1626" spans="1:5" ht="31.2" x14ac:dyDescent="0.3">
      <c r="A1626" s="110" t="s">
        <v>20682</v>
      </c>
      <c r="B1626" s="110" t="s">
        <v>10077</v>
      </c>
      <c r="C1626" s="110" t="s">
        <v>18449</v>
      </c>
      <c r="D1626" s="14" t="s">
        <v>20684</v>
      </c>
      <c r="E1626" s="13" t="s">
        <v>20685</v>
      </c>
    </row>
    <row r="1627" spans="1:5" ht="31.2" x14ac:dyDescent="0.3">
      <c r="A1627" s="110" t="s">
        <v>20682</v>
      </c>
      <c r="B1627" s="110" t="s">
        <v>9803</v>
      </c>
      <c r="C1627" s="110" t="s">
        <v>18449</v>
      </c>
      <c r="D1627" s="14" t="s">
        <v>18594</v>
      </c>
      <c r="E1627" s="13" t="s">
        <v>20686</v>
      </c>
    </row>
    <row r="1628" spans="1:5" ht="31.2" x14ac:dyDescent="0.3">
      <c r="A1628" s="110" t="s">
        <v>20682</v>
      </c>
      <c r="B1628" s="110" t="s">
        <v>9805</v>
      </c>
      <c r="C1628" s="110" t="s">
        <v>18449</v>
      </c>
      <c r="D1628" s="14" t="s">
        <v>19318</v>
      </c>
      <c r="E1628" s="13" t="s">
        <v>20687</v>
      </c>
    </row>
    <row r="1629" spans="1:5" ht="31.2" x14ac:dyDescent="0.3">
      <c r="A1629" s="110" t="s">
        <v>20682</v>
      </c>
      <c r="B1629" s="110" t="s">
        <v>11039</v>
      </c>
      <c r="C1629" s="110" t="s">
        <v>18449</v>
      </c>
      <c r="D1629" s="14" t="s">
        <v>18459</v>
      </c>
      <c r="E1629" s="13" t="s">
        <v>20688</v>
      </c>
    </row>
    <row r="1630" spans="1:5" ht="31.2" x14ac:dyDescent="0.3">
      <c r="A1630" s="110" t="s">
        <v>20682</v>
      </c>
      <c r="B1630" s="110" t="s">
        <v>11197</v>
      </c>
      <c r="C1630" s="110" t="s">
        <v>18449</v>
      </c>
      <c r="D1630" s="14" t="s">
        <v>18554</v>
      </c>
      <c r="E1630" s="13" t="s">
        <v>20689</v>
      </c>
    </row>
    <row r="1631" spans="1:5" ht="31.2" x14ac:dyDescent="0.3">
      <c r="A1631" s="110" t="s">
        <v>20690</v>
      </c>
      <c r="B1631" s="110" t="s">
        <v>9832</v>
      </c>
      <c r="C1631" s="110" t="s">
        <v>18449</v>
      </c>
      <c r="D1631" s="14" t="s">
        <v>18998</v>
      </c>
      <c r="E1631" s="13" t="s">
        <v>20691</v>
      </c>
    </row>
    <row r="1632" spans="1:5" ht="31.2" x14ac:dyDescent="0.3">
      <c r="A1632" s="110" t="s">
        <v>20690</v>
      </c>
      <c r="B1632" s="110" t="s">
        <v>818</v>
      </c>
      <c r="C1632" s="110" t="s">
        <v>18449</v>
      </c>
      <c r="D1632" s="14" t="s">
        <v>19791</v>
      </c>
      <c r="E1632" s="13" t="s">
        <v>20692</v>
      </c>
    </row>
    <row r="1633" spans="1:5" ht="31.2" x14ac:dyDescent="0.3">
      <c r="A1633" s="110" t="s">
        <v>20690</v>
      </c>
      <c r="B1633" s="110" t="s">
        <v>934</v>
      </c>
      <c r="C1633" s="110" t="s">
        <v>18449</v>
      </c>
      <c r="D1633" s="14" t="s">
        <v>18459</v>
      </c>
      <c r="E1633" s="13" t="s">
        <v>20693</v>
      </c>
    </row>
    <row r="1634" spans="1:5" ht="31.2" x14ac:dyDescent="0.3">
      <c r="A1634" s="110" t="s">
        <v>20690</v>
      </c>
      <c r="B1634" s="110" t="s">
        <v>565</v>
      </c>
      <c r="C1634" s="110" t="s">
        <v>18449</v>
      </c>
      <c r="D1634" s="14" t="s">
        <v>20694</v>
      </c>
      <c r="E1634" s="13" t="s">
        <v>20223</v>
      </c>
    </row>
    <row r="1635" spans="1:5" ht="31.2" x14ac:dyDescent="0.3">
      <c r="A1635" s="110" t="s">
        <v>20690</v>
      </c>
      <c r="B1635" s="110" t="s">
        <v>420</v>
      </c>
      <c r="C1635" s="110" t="s">
        <v>18449</v>
      </c>
      <c r="D1635" s="14" t="s">
        <v>18459</v>
      </c>
      <c r="E1635" s="13" t="s">
        <v>20695</v>
      </c>
    </row>
    <row r="1636" spans="1:5" ht="31.2" x14ac:dyDescent="0.3">
      <c r="A1636" s="110" t="s">
        <v>20690</v>
      </c>
      <c r="B1636" s="110" t="s">
        <v>10077</v>
      </c>
      <c r="C1636" s="110" t="s">
        <v>18449</v>
      </c>
      <c r="D1636" s="14" t="s">
        <v>20633</v>
      </c>
      <c r="E1636" s="13" t="s">
        <v>20696</v>
      </c>
    </row>
    <row r="1637" spans="1:5" ht="31.2" x14ac:dyDescent="0.3">
      <c r="A1637" s="110" t="s">
        <v>20690</v>
      </c>
      <c r="B1637" s="110" t="s">
        <v>202</v>
      </c>
      <c r="C1637" s="110" t="s">
        <v>18449</v>
      </c>
      <c r="D1637" s="14" t="s">
        <v>18459</v>
      </c>
      <c r="E1637" s="13" t="s">
        <v>20697</v>
      </c>
    </row>
    <row r="1638" spans="1:5" ht="31.2" x14ac:dyDescent="0.3">
      <c r="A1638" s="110" t="s">
        <v>20690</v>
      </c>
      <c r="B1638" s="110" t="s">
        <v>945</v>
      </c>
      <c r="C1638" s="110" t="s">
        <v>18449</v>
      </c>
      <c r="D1638" s="14" t="s">
        <v>18459</v>
      </c>
      <c r="E1638" s="13" t="s">
        <v>20698</v>
      </c>
    </row>
    <row r="1639" spans="1:5" ht="31.2" x14ac:dyDescent="0.3">
      <c r="A1639" s="110" t="s">
        <v>20690</v>
      </c>
      <c r="B1639" s="110" t="s">
        <v>10490</v>
      </c>
      <c r="C1639" s="110" t="s">
        <v>18449</v>
      </c>
      <c r="D1639" s="14" t="s">
        <v>18459</v>
      </c>
      <c r="E1639" s="13" t="s">
        <v>20699</v>
      </c>
    </row>
    <row r="1640" spans="1:5" ht="31.2" x14ac:dyDescent="0.3">
      <c r="A1640" s="110" t="s">
        <v>20690</v>
      </c>
      <c r="B1640" s="110" t="s">
        <v>10579</v>
      </c>
      <c r="C1640" s="110" t="s">
        <v>18449</v>
      </c>
      <c r="D1640" s="14" t="s">
        <v>18682</v>
      </c>
      <c r="E1640" s="13" t="s">
        <v>20700</v>
      </c>
    </row>
    <row r="1641" spans="1:5" ht="31.2" x14ac:dyDescent="0.3">
      <c r="A1641" s="110" t="s">
        <v>20690</v>
      </c>
      <c r="B1641" s="110" t="s">
        <v>10581</v>
      </c>
      <c r="C1641" s="110" t="s">
        <v>18449</v>
      </c>
      <c r="D1641" s="14" t="s">
        <v>20105</v>
      </c>
      <c r="E1641" s="13" t="s">
        <v>20701</v>
      </c>
    </row>
    <row r="1642" spans="1:5" ht="31.2" x14ac:dyDescent="0.3">
      <c r="A1642" s="110" t="s">
        <v>20690</v>
      </c>
      <c r="B1642" s="110" t="s">
        <v>10071</v>
      </c>
      <c r="C1642" s="110" t="s">
        <v>18449</v>
      </c>
      <c r="D1642" s="14" t="s">
        <v>19654</v>
      </c>
      <c r="E1642" s="13" t="s">
        <v>20702</v>
      </c>
    </row>
    <row r="1643" spans="1:5" ht="31.2" x14ac:dyDescent="0.3">
      <c r="A1643" s="110" t="s">
        <v>20690</v>
      </c>
      <c r="B1643" s="110" t="s">
        <v>10146</v>
      </c>
      <c r="C1643" s="110" t="s">
        <v>18449</v>
      </c>
      <c r="D1643" s="14" t="s">
        <v>18459</v>
      </c>
      <c r="E1643" s="13" t="s">
        <v>20703</v>
      </c>
    </row>
    <row r="1644" spans="1:5" ht="31.2" x14ac:dyDescent="0.3">
      <c r="A1644" s="110" t="s">
        <v>20690</v>
      </c>
      <c r="B1644" s="110" t="s">
        <v>9817</v>
      </c>
      <c r="C1644" s="110" t="s">
        <v>18449</v>
      </c>
      <c r="D1644" s="14" t="s">
        <v>18459</v>
      </c>
      <c r="E1644" s="13" t="s">
        <v>20704</v>
      </c>
    </row>
    <row r="1645" spans="1:5" ht="31.2" x14ac:dyDescent="0.3">
      <c r="A1645" s="110" t="s">
        <v>20690</v>
      </c>
      <c r="B1645" s="110" t="s">
        <v>10150</v>
      </c>
      <c r="C1645" s="110" t="s">
        <v>18449</v>
      </c>
      <c r="D1645" s="14" t="s">
        <v>18459</v>
      </c>
      <c r="E1645" s="13" t="s">
        <v>20705</v>
      </c>
    </row>
    <row r="1646" spans="1:5" ht="31.2" x14ac:dyDescent="0.3">
      <c r="A1646" s="110" t="s">
        <v>20690</v>
      </c>
      <c r="B1646" s="110" t="s">
        <v>652</v>
      </c>
      <c r="C1646" s="110" t="s">
        <v>18449</v>
      </c>
      <c r="D1646" s="14" t="s">
        <v>18459</v>
      </c>
      <c r="E1646" s="13" t="s">
        <v>20706</v>
      </c>
    </row>
    <row r="1647" spans="1:5" ht="31.2" x14ac:dyDescent="0.3">
      <c r="A1647" s="110" t="s">
        <v>20690</v>
      </c>
      <c r="B1647" s="110" t="s">
        <v>10587</v>
      </c>
      <c r="C1647" s="110" t="s">
        <v>18449</v>
      </c>
      <c r="D1647" s="14" t="s">
        <v>19083</v>
      </c>
      <c r="E1647" s="13" t="s">
        <v>20707</v>
      </c>
    </row>
    <row r="1648" spans="1:5" ht="31.2" x14ac:dyDescent="0.3">
      <c r="A1648" s="110" t="s">
        <v>20708</v>
      </c>
      <c r="B1648" s="110" t="s">
        <v>10612</v>
      </c>
      <c r="C1648" s="110" t="s">
        <v>18449</v>
      </c>
      <c r="D1648" s="14" t="s">
        <v>20709</v>
      </c>
      <c r="E1648" s="13" t="s">
        <v>20710</v>
      </c>
    </row>
    <row r="1649" spans="1:5" ht="31.2" x14ac:dyDescent="0.3">
      <c r="A1649" s="110" t="s">
        <v>20708</v>
      </c>
      <c r="B1649" s="110" t="s">
        <v>11361</v>
      </c>
      <c r="C1649" s="110" t="s">
        <v>18449</v>
      </c>
      <c r="D1649" s="14" t="s">
        <v>20711</v>
      </c>
      <c r="E1649" s="13" t="s">
        <v>20712</v>
      </c>
    </row>
    <row r="1650" spans="1:5" ht="31.2" x14ac:dyDescent="0.3">
      <c r="A1650" s="110" t="s">
        <v>20708</v>
      </c>
      <c r="B1650" s="110" t="s">
        <v>10606</v>
      </c>
      <c r="C1650" s="110" t="s">
        <v>18449</v>
      </c>
      <c r="D1650" s="14" t="s">
        <v>20713</v>
      </c>
      <c r="E1650" s="13" t="s">
        <v>20714</v>
      </c>
    </row>
    <row r="1651" spans="1:5" ht="31.2" x14ac:dyDescent="0.3">
      <c r="A1651" s="110" t="s">
        <v>20708</v>
      </c>
      <c r="B1651" s="110" t="s">
        <v>1260</v>
      </c>
      <c r="C1651" s="110" t="s">
        <v>18449</v>
      </c>
      <c r="D1651" s="14" t="s">
        <v>18459</v>
      </c>
      <c r="E1651" s="13" t="s">
        <v>20715</v>
      </c>
    </row>
    <row r="1652" spans="1:5" ht="31.2" x14ac:dyDescent="0.3">
      <c r="A1652" s="110" t="s">
        <v>20708</v>
      </c>
      <c r="B1652" s="110" t="s">
        <v>153</v>
      </c>
      <c r="C1652" s="110" t="s">
        <v>18449</v>
      </c>
      <c r="D1652" s="14" t="s">
        <v>19522</v>
      </c>
      <c r="E1652" s="13" t="s">
        <v>20716</v>
      </c>
    </row>
    <row r="1653" spans="1:5" ht="31.2" x14ac:dyDescent="0.3">
      <c r="A1653" s="110" t="s">
        <v>20708</v>
      </c>
      <c r="B1653" s="110" t="s">
        <v>9817</v>
      </c>
      <c r="C1653" s="110" t="s">
        <v>18449</v>
      </c>
      <c r="D1653" s="14" t="s">
        <v>20717</v>
      </c>
      <c r="E1653" s="13" t="s">
        <v>20718</v>
      </c>
    </row>
    <row r="1654" spans="1:5" ht="31.2" x14ac:dyDescent="0.3">
      <c r="A1654" s="110" t="s">
        <v>20708</v>
      </c>
      <c r="B1654" s="110" t="s">
        <v>652</v>
      </c>
      <c r="C1654" s="110" t="s">
        <v>18449</v>
      </c>
      <c r="D1654" s="14" t="s">
        <v>19193</v>
      </c>
      <c r="E1654" s="13" t="s">
        <v>20719</v>
      </c>
    </row>
    <row r="1655" spans="1:5" ht="31.2" x14ac:dyDescent="0.3">
      <c r="A1655" s="110" t="s">
        <v>20708</v>
      </c>
      <c r="B1655" s="110" t="s">
        <v>10587</v>
      </c>
      <c r="C1655" s="110" t="s">
        <v>18449</v>
      </c>
      <c r="D1655" s="14" t="s">
        <v>19196</v>
      </c>
      <c r="E1655" s="13" t="s">
        <v>20720</v>
      </c>
    </row>
    <row r="1656" spans="1:5" ht="31.2" x14ac:dyDescent="0.3">
      <c r="A1656" s="110" t="s">
        <v>20708</v>
      </c>
      <c r="B1656" s="110" t="s">
        <v>9925</v>
      </c>
      <c r="C1656" s="110" t="s">
        <v>18449</v>
      </c>
      <c r="D1656" s="14" t="s">
        <v>19572</v>
      </c>
      <c r="E1656" s="13" t="s">
        <v>20721</v>
      </c>
    </row>
    <row r="1657" spans="1:5" ht="31.2" x14ac:dyDescent="0.3">
      <c r="A1657" s="110" t="s">
        <v>20708</v>
      </c>
      <c r="B1657" s="110" t="s">
        <v>1236</v>
      </c>
      <c r="C1657" s="110" t="s">
        <v>18449</v>
      </c>
      <c r="D1657" s="14" t="s">
        <v>19572</v>
      </c>
      <c r="E1657" s="13" t="s">
        <v>20722</v>
      </c>
    </row>
    <row r="1658" spans="1:5" ht="31.2" x14ac:dyDescent="0.3">
      <c r="A1658" s="110" t="s">
        <v>20708</v>
      </c>
      <c r="B1658" s="110" t="s">
        <v>11359</v>
      </c>
      <c r="C1658" s="110" t="s">
        <v>18449</v>
      </c>
      <c r="D1658" s="14" t="s">
        <v>19159</v>
      </c>
      <c r="E1658" s="13" t="s">
        <v>20723</v>
      </c>
    </row>
    <row r="1659" spans="1:5" ht="31.2" x14ac:dyDescent="0.3">
      <c r="A1659" s="110" t="s">
        <v>20708</v>
      </c>
      <c r="B1659" s="110" t="s">
        <v>821</v>
      </c>
      <c r="C1659" s="110" t="s">
        <v>18449</v>
      </c>
      <c r="D1659" s="14" t="s">
        <v>18459</v>
      </c>
      <c r="E1659" s="13" t="s">
        <v>20724</v>
      </c>
    </row>
    <row r="1660" spans="1:5" ht="31.2" x14ac:dyDescent="0.3">
      <c r="A1660" s="110" t="s">
        <v>20708</v>
      </c>
      <c r="B1660" s="110" t="s">
        <v>10600</v>
      </c>
      <c r="C1660" s="110" t="s">
        <v>18449</v>
      </c>
      <c r="D1660" s="14" t="s">
        <v>18459</v>
      </c>
      <c r="E1660" s="13" t="s">
        <v>20725</v>
      </c>
    </row>
    <row r="1661" spans="1:5" ht="31.2" x14ac:dyDescent="0.3">
      <c r="A1661" s="110" t="s">
        <v>20726</v>
      </c>
      <c r="B1661" s="110" t="s">
        <v>595</v>
      </c>
      <c r="C1661" s="110" t="s">
        <v>18449</v>
      </c>
      <c r="D1661" s="14" t="s">
        <v>18459</v>
      </c>
      <c r="E1661" s="13" t="s">
        <v>20727</v>
      </c>
    </row>
    <row r="1662" spans="1:5" ht="31.2" x14ac:dyDescent="0.3">
      <c r="A1662" s="110" t="s">
        <v>20726</v>
      </c>
      <c r="B1662" s="110" t="s">
        <v>11152</v>
      </c>
      <c r="C1662" s="110" t="s">
        <v>18449</v>
      </c>
      <c r="D1662" s="14" t="s">
        <v>19354</v>
      </c>
      <c r="E1662" s="13" t="s">
        <v>20728</v>
      </c>
    </row>
    <row r="1663" spans="1:5" ht="31.2" x14ac:dyDescent="0.3">
      <c r="A1663" s="110" t="s">
        <v>20726</v>
      </c>
      <c r="B1663" s="110" t="s">
        <v>424</v>
      </c>
      <c r="C1663" s="110" t="s">
        <v>18449</v>
      </c>
      <c r="D1663" s="14" t="s">
        <v>18459</v>
      </c>
      <c r="E1663" s="13" t="s">
        <v>20729</v>
      </c>
    </row>
    <row r="1664" spans="1:5" ht="31.2" x14ac:dyDescent="0.3">
      <c r="A1664" s="110" t="s">
        <v>20726</v>
      </c>
      <c r="B1664" s="110" t="s">
        <v>167</v>
      </c>
      <c r="C1664" s="110" t="s">
        <v>18449</v>
      </c>
      <c r="D1664" s="14" t="s">
        <v>20669</v>
      </c>
      <c r="E1664" s="13" t="s">
        <v>20730</v>
      </c>
    </row>
    <row r="1665" spans="1:5" ht="31.2" x14ac:dyDescent="0.3">
      <c r="A1665" s="110" t="s">
        <v>20726</v>
      </c>
      <c r="B1665" s="110" t="s">
        <v>10583</v>
      </c>
      <c r="C1665" s="110" t="s">
        <v>18449</v>
      </c>
      <c r="D1665" s="14" t="s">
        <v>19081</v>
      </c>
      <c r="E1665" s="13" t="s">
        <v>20731</v>
      </c>
    </row>
    <row r="1666" spans="1:5" ht="31.2" x14ac:dyDescent="0.3">
      <c r="A1666" s="110" t="s">
        <v>20726</v>
      </c>
      <c r="B1666" s="110" t="s">
        <v>652</v>
      </c>
      <c r="C1666" s="110" t="s">
        <v>18449</v>
      </c>
      <c r="D1666" s="14" t="s">
        <v>18459</v>
      </c>
      <c r="E1666" s="13" t="s">
        <v>20732</v>
      </c>
    </row>
    <row r="1667" spans="1:5" ht="31.2" x14ac:dyDescent="0.3">
      <c r="A1667" s="110" t="s">
        <v>20726</v>
      </c>
      <c r="B1667" s="110" t="s">
        <v>1174</v>
      </c>
      <c r="C1667" s="110" t="s">
        <v>18449</v>
      </c>
      <c r="D1667" s="14" t="s">
        <v>19200</v>
      </c>
      <c r="E1667" s="13" t="s">
        <v>20733</v>
      </c>
    </row>
    <row r="1668" spans="1:5" ht="31.2" x14ac:dyDescent="0.3">
      <c r="A1668" s="110" t="s">
        <v>20726</v>
      </c>
      <c r="B1668" s="110" t="s">
        <v>202</v>
      </c>
      <c r="C1668" s="110" t="s">
        <v>18449</v>
      </c>
      <c r="D1668" s="14" t="s">
        <v>18459</v>
      </c>
      <c r="E1668" s="13" t="s">
        <v>20734</v>
      </c>
    </row>
    <row r="1669" spans="1:5" ht="31.2" x14ac:dyDescent="0.3">
      <c r="A1669" s="110" t="s">
        <v>20726</v>
      </c>
      <c r="B1669" s="110" t="s">
        <v>10581</v>
      </c>
      <c r="C1669" s="110" t="s">
        <v>18449</v>
      </c>
      <c r="D1669" s="14" t="s">
        <v>18459</v>
      </c>
      <c r="E1669" s="13" t="s">
        <v>20735</v>
      </c>
    </row>
    <row r="1670" spans="1:5" ht="31.2" x14ac:dyDescent="0.3">
      <c r="A1670" s="110" t="s">
        <v>20726</v>
      </c>
      <c r="B1670" s="110" t="s">
        <v>9832</v>
      </c>
      <c r="C1670" s="110" t="s">
        <v>18449</v>
      </c>
      <c r="D1670" s="14" t="s">
        <v>18998</v>
      </c>
      <c r="E1670" s="13" t="s">
        <v>20736</v>
      </c>
    </row>
    <row r="1671" spans="1:5" ht="31.2" x14ac:dyDescent="0.3">
      <c r="A1671" s="110" t="s">
        <v>20726</v>
      </c>
      <c r="B1671" s="110" t="s">
        <v>9817</v>
      </c>
      <c r="C1671" s="110" t="s">
        <v>18449</v>
      </c>
      <c r="D1671" s="14" t="s">
        <v>18459</v>
      </c>
      <c r="E1671" s="13" t="s">
        <v>20737</v>
      </c>
    </row>
    <row r="1672" spans="1:5" ht="31.2" x14ac:dyDescent="0.3">
      <c r="A1672" s="110" t="s">
        <v>20726</v>
      </c>
      <c r="B1672" s="110" t="s">
        <v>10579</v>
      </c>
      <c r="C1672" s="110" t="s">
        <v>18449</v>
      </c>
      <c r="D1672" s="14" t="s">
        <v>18577</v>
      </c>
      <c r="E1672" s="13" t="s">
        <v>20738</v>
      </c>
    </row>
    <row r="1673" spans="1:5" ht="31.2" x14ac:dyDescent="0.3">
      <c r="A1673" s="110" t="s">
        <v>20726</v>
      </c>
      <c r="B1673" s="110" t="s">
        <v>5679</v>
      </c>
      <c r="C1673" s="110" t="s">
        <v>18449</v>
      </c>
      <c r="D1673" s="14" t="s">
        <v>18459</v>
      </c>
      <c r="E1673" s="13" t="s">
        <v>20739</v>
      </c>
    </row>
    <row r="1674" spans="1:5" ht="31.2" x14ac:dyDescent="0.3">
      <c r="A1674" s="110" t="s">
        <v>20726</v>
      </c>
      <c r="B1674" s="110" t="s">
        <v>565</v>
      </c>
      <c r="C1674" s="110" t="s">
        <v>18449</v>
      </c>
      <c r="D1674" s="14" t="s">
        <v>20740</v>
      </c>
      <c r="E1674" s="13" t="s">
        <v>20741</v>
      </c>
    </row>
    <row r="1675" spans="1:5" ht="31.2" x14ac:dyDescent="0.3">
      <c r="A1675" s="110" t="s">
        <v>20726</v>
      </c>
      <c r="B1675" s="110" t="s">
        <v>10587</v>
      </c>
      <c r="C1675" s="110" t="s">
        <v>18449</v>
      </c>
      <c r="D1675" s="14" t="s">
        <v>19766</v>
      </c>
      <c r="E1675" s="13" t="s">
        <v>20742</v>
      </c>
    </row>
    <row r="1676" spans="1:5" ht="31.2" x14ac:dyDescent="0.3">
      <c r="A1676" s="110" t="s">
        <v>20726</v>
      </c>
      <c r="B1676" s="110" t="s">
        <v>11137</v>
      </c>
      <c r="C1676" s="110" t="s">
        <v>18449</v>
      </c>
      <c r="D1676" s="14" t="s">
        <v>18459</v>
      </c>
      <c r="E1676" s="13" t="s">
        <v>20743</v>
      </c>
    </row>
    <row r="1677" spans="1:5" ht="31.2" x14ac:dyDescent="0.3">
      <c r="A1677" s="110" t="s">
        <v>20744</v>
      </c>
      <c r="B1677" s="110" t="s">
        <v>1183</v>
      </c>
      <c r="C1677" s="110" t="s">
        <v>18449</v>
      </c>
      <c r="D1677" s="14" t="s">
        <v>18459</v>
      </c>
      <c r="E1677" s="13" t="s">
        <v>20745</v>
      </c>
    </row>
    <row r="1678" spans="1:5" ht="31.2" x14ac:dyDescent="0.3">
      <c r="A1678" s="110" t="s">
        <v>20744</v>
      </c>
      <c r="B1678" s="110" t="s">
        <v>897</v>
      </c>
      <c r="C1678" s="110" t="s">
        <v>18449</v>
      </c>
      <c r="D1678" s="14" t="s">
        <v>18459</v>
      </c>
      <c r="E1678" s="13" t="s">
        <v>20746</v>
      </c>
    </row>
    <row r="1679" spans="1:5" ht="31.2" x14ac:dyDescent="0.3">
      <c r="A1679" s="110" t="s">
        <v>20744</v>
      </c>
      <c r="B1679" s="110" t="s">
        <v>10207</v>
      </c>
      <c r="C1679" s="110" t="s">
        <v>18449</v>
      </c>
      <c r="D1679" s="14" t="s">
        <v>20747</v>
      </c>
      <c r="E1679" s="13" t="s">
        <v>20748</v>
      </c>
    </row>
    <row r="1680" spans="1:5" ht="31.2" x14ac:dyDescent="0.3">
      <c r="A1680" s="110" t="s">
        <v>20744</v>
      </c>
      <c r="B1680" s="110" t="s">
        <v>10205</v>
      </c>
      <c r="C1680" s="110" t="s">
        <v>18449</v>
      </c>
      <c r="D1680" s="14" t="s">
        <v>20749</v>
      </c>
      <c r="E1680" s="13" t="s">
        <v>20750</v>
      </c>
    </row>
    <row r="1681" spans="1:5" ht="31.2" x14ac:dyDescent="0.3">
      <c r="A1681" s="110" t="s">
        <v>20744</v>
      </c>
      <c r="B1681" s="110" t="s">
        <v>389</v>
      </c>
      <c r="C1681" s="110" t="s">
        <v>18449</v>
      </c>
      <c r="D1681" s="14" t="s">
        <v>18459</v>
      </c>
      <c r="E1681" s="13" t="s">
        <v>19259</v>
      </c>
    </row>
    <row r="1682" spans="1:5" ht="31.2" x14ac:dyDescent="0.3">
      <c r="A1682" s="110" t="s">
        <v>20744</v>
      </c>
      <c r="B1682" s="110" t="s">
        <v>10203</v>
      </c>
      <c r="C1682" s="110" t="s">
        <v>18449</v>
      </c>
      <c r="D1682" s="14" t="s">
        <v>20212</v>
      </c>
      <c r="E1682" s="13" t="s">
        <v>20751</v>
      </c>
    </row>
    <row r="1683" spans="1:5" ht="31.2" x14ac:dyDescent="0.3">
      <c r="A1683" s="110" t="s">
        <v>20744</v>
      </c>
      <c r="B1683" s="110" t="s">
        <v>436</v>
      </c>
      <c r="C1683" s="110" t="s">
        <v>18449</v>
      </c>
      <c r="D1683" s="14" t="s">
        <v>18459</v>
      </c>
      <c r="E1683" s="13" t="s">
        <v>20752</v>
      </c>
    </row>
    <row r="1684" spans="1:5" ht="31.2" x14ac:dyDescent="0.3">
      <c r="A1684" s="110" t="s">
        <v>20744</v>
      </c>
      <c r="B1684" s="110" t="s">
        <v>10200</v>
      </c>
      <c r="C1684" s="110" t="s">
        <v>18449</v>
      </c>
      <c r="D1684" s="14" t="s">
        <v>19487</v>
      </c>
      <c r="E1684" s="13" t="s">
        <v>20753</v>
      </c>
    </row>
    <row r="1685" spans="1:5" ht="31.2" x14ac:dyDescent="0.3">
      <c r="A1685" s="110" t="s">
        <v>20744</v>
      </c>
      <c r="B1685" s="110" t="s">
        <v>472</v>
      </c>
      <c r="C1685" s="110" t="s">
        <v>18449</v>
      </c>
      <c r="D1685" s="14" t="s">
        <v>18475</v>
      </c>
      <c r="E1685" s="13" t="s">
        <v>20754</v>
      </c>
    </row>
    <row r="1686" spans="1:5" ht="31.2" x14ac:dyDescent="0.3">
      <c r="A1686" s="110" t="s">
        <v>20744</v>
      </c>
      <c r="B1686" s="110" t="s">
        <v>10185</v>
      </c>
      <c r="C1686" s="110" t="s">
        <v>18449</v>
      </c>
      <c r="D1686" s="14" t="s">
        <v>18459</v>
      </c>
      <c r="E1686" s="13" t="s">
        <v>20755</v>
      </c>
    </row>
    <row r="1687" spans="1:5" ht="31.2" x14ac:dyDescent="0.3">
      <c r="A1687" s="110" t="s">
        <v>20744</v>
      </c>
      <c r="B1687" s="110" t="s">
        <v>10287</v>
      </c>
      <c r="C1687" s="110" t="s">
        <v>18449</v>
      </c>
      <c r="D1687" s="14" t="s">
        <v>18459</v>
      </c>
      <c r="E1687" s="13" t="s">
        <v>20756</v>
      </c>
    </row>
    <row r="1688" spans="1:5" ht="31.2" x14ac:dyDescent="0.3">
      <c r="A1688" s="110" t="s">
        <v>20744</v>
      </c>
      <c r="B1688" s="110" t="s">
        <v>10285</v>
      </c>
      <c r="C1688" s="110" t="s">
        <v>18449</v>
      </c>
      <c r="D1688" s="14" t="s">
        <v>19236</v>
      </c>
      <c r="E1688" s="13" t="s">
        <v>20757</v>
      </c>
    </row>
    <row r="1689" spans="1:5" ht="31.2" x14ac:dyDescent="0.3">
      <c r="A1689" s="110" t="s">
        <v>20758</v>
      </c>
      <c r="B1689" s="110" t="s">
        <v>11449</v>
      </c>
      <c r="C1689" s="110" t="s">
        <v>18449</v>
      </c>
      <c r="D1689" s="14" t="s">
        <v>18459</v>
      </c>
      <c r="E1689" s="13" t="s">
        <v>20759</v>
      </c>
    </row>
    <row r="1690" spans="1:5" ht="31.2" x14ac:dyDescent="0.3">
      <c r="A1690" s="110" t="s">
        <v>20758</v>
      </c>
      <c r="B1690" s="110" t="s">
        <v>11065</v>
      </c>
      <c r="C1690" s="110" t="s">
        <v>18449</v>
      </c>
      <c r="D1690" s="14" t="s">
        <v>18459</v>
      </c>
      <c r="E1690" s="13" t="s">
        <v>20760</v>
      </c>
    </row>
    <row r="1691" spans="1:5" ht="31.2" x14ac:dyDescent="0.3">
      <c r="A1691" s="110" t="s">
        <v>20758</v>
      </c>
      <c r="B1691" s="110" t="s">
        <v>11327</v>
      </c>
      <c r="C1691" s="110" t="s">
        <v>18449</v>
      </c>
      <c r="D1691" s="14" t="s">
        <v>20761</v>
      </c>
      <c r="E1691" s="13" t="s">
        <v>20762</v>
      </c>
    </row>
    <row r="1692" spans="1:5" ht="31.2" x14ac:dyDescent="0.3">
      <c r="A1692" s="110" t="s">
        <v>20758</v>
      </c>
      <c r="B1692" s="110" t="s">
        <v>11063</v>
      </c>
      <c r="C1692" s="110" t="s">
        <v>18449</v>
      </c>
      <c r="D1692" s="14" t="s">
        <v>20763</v>
      </c>
      <c r="E1692" s="13" t="s">
        <v>20764</v>
      </c>
    </row>
    <row r="1693" spans="1:5" ht="31.2" x14ac:dyDescent="0.3">
      <c r="A1693" s="110" t="s">
        <v>20758</v>
      </c>
      <c r="B1693" s="110" t="s">
        <v>11333</v>
      </c>
      <c r="C1693" s="110" t="s">
        <v>18449</v>
      </c>
      <c r="D1693" s="14" t="s">
        <v>20765</v>
      </c>
      <c r="E1693" s="13" t="s">
        <v>20766</v>
      </c>
    </row>
    <row r="1694" spans="1:5" ht="31.2" x14ac:dyDescent="0.3">
      <c r="A1694" s="110" t="s">
        <v>20758</v>
      </c>
      <c r="B1694" s="110" t="s">
        <v>652</v>
      </c>
      <c r="C1694" s="110" t="s">
        <v>18449</v>
      </c>
      <c r="D1694" s="14" t="s">
        <v>18459</v>
      </c>
      <c r="E1694" s="13" t="s">
        <v>20767</v>
      </c>
    </row>
    <row r="1695" spans="1:5" ht="31.2" x14ac:dyDescent="0.3">
      <c r="A1695" s="110" t="s">
        <v>20758</v>
      </c>
      <c r="B1695" s="110" t="s">
        <v>11451</v>
      </c>
      <c r="C1695" s="110" t="s">
        <v>18449</v>
      </c>
      <c r="D1695" s="14" t="s">
        <v>19246</v>
      </c>
      <c r="E1695" s="13" t="s">
        <v>20768</v>
      </c>
    </row>
    <row r="1696" spans="1:5" ht="31.2" x14ac:dyDescent="0.3">
      <c r="A1696" s="110" t="s">
        <v>20758</v>
      </c>
      <c r="B1696" s="110" t="s">
        <v>11331</v>
      </c>
      <c r="C1696" s="110" t="s">
        <v>18449</v>
      </c>
      <c r="D1696" s="14" t="s">
        <v>20769</v>
      </c>
      <c r="E1696" s="13" t="s">
        <v>20770</v>
      </c>
    </row>
    <row r="1697" spans="1:5" ht="31.2" x14ac:dyDescent="0.3">
      <c r="A1697" s="110" t="s">
        <v>20758</v>
      </c>
      <c r="B1697" s="110" t="s">
        <v>11070</v>
      </c>
      <c r="C1697" s="110" t="s">
        <v>18449</v>
      </c>
      <c r="D1697" s="14" t="s">
        <v>18554</v>
      </c>
      <c r="E1697" s="13" t="s">
        <v>20771</v>
      </c>
    </row>
    <row r="1698" spans="1:5" ht="31.2" x14ac:dyDescent="0.3">
      <c r="A1698" s="110" t="s">
        <v>20758</v>
      </c>
      <c r="B1698" s="110" t="s">
        <v>11453</v>
      </c>
      <c r="C1698" s="110" t="s">
        <v>18449</v>
      </c>
      <c r="D1698" s="14" t="s">
        <v>19727</v>
      </c>
      <c r="E1698" s="13" t="s">
        <v>20772</v>
      </c>
    </row>
    <row r="1699" spans="1:5" ht="31.2" x14ac:dyDescent="0.3">
      <c r="A1699" s="110" t="s">
        <v>20758</v>
      </c>
      <c r="B1699" s="110" t="s">
        <v>11325</v>
      </c>
      <c r="C1699" s="110" t="s">
        <v>18449</v>
      </c>
      <c r="D1699" s="14" t="s">
        <v>20236</v>
      </c>
      <c r="E1699" s="13" t="s">
        <v>20773</v>
      </c>
    </row>
    <row r="1700" spans="1:5" ht="31.2" x14ac:dyDescent="0.3">
      <c r="A1700" s="110" t="s">
        <v>20758</v>
      </c>
      <c r="B1700" s="110" t="s">
        <v>11329</v>
      </c>
      <c r="C1700" s="110" t="s">
        <v>18449</v>
      </c>
      <c r="D1700" s="14" t="s">
        <v>20774</v>
      </c>
      <c r="E1700" s="13" t="s">
        <v>20775</v>
      </c>
    </row>
    <row r="1701" spans="1:5" ht="31.2" x14ac:dyDescent="0.3">
      <c r="A1701" s="110" t="s">
        <v>20758</v>
      </c>
      <c r="B1701" s="110" t="s">
        <v>11061</v>
      </c>
      <c r="C1701" s="110" t="s">
        <v>18449</v>
      </c>
      <c r="D1701" s="14" t="s">
        <v>18459</v>
      </c>
      <c r="E1701" s="13" t="s">
        <v>20776</v>
      </c>
    </row>
    <row r="1702" spans="1:5" ht="31.2" x14ac:dyDescent="0.3">
      <c r="A1702" s="110" t="s">
        <v>20758</v>
      </c>
      <c r="B1702" s="110" t="s">
        <v>330</v>
      </c>
      <c r="C1702" s="110" t="s">
        <v>18449</v>
      </c>
      <c r="D1702" s="14" t="s">
        <v>18459</v>
      </c>
      <c r="E1702" s="13" t="s">
        <v>20777</v>
      </c>
    </row>
    <row r="1703" spans="1:5" ht="31.2" x14ac:dyDescent="0.3">
      <c r="A1703" s="110" t="s">
        <v>20758</v>
      </c>
      <c r="B1703" s="110" t="s">
        <v>11459</v>
      </c>
      <c r="C1703" s="110" t="s">
        <v>18449</v>
      </c>
      <c r="D1703" s="14" t="s">
        <v>18655</v>
      </c>
      <c r="E1703" s="13" t="s">
        <v>20778</v>
      </c>
    </row>
    <row r="1704" spans="1:5" ht="31.2" x14ac:dyDescent="0.3">
      <c r="A1704" s="110" t="s">
        <v>20758</v>
      </c>
      <c r="B1704" s="110" t="s">
        <v>11447</v>
      </c>
      <c r="C1704" s="110" t="s">
        <v>18449</v>
      </c>
      <c r="D1704" s="14" t="s">
        <v>19365</v>
      </c>
      <c r="E1704" s="13" t="s">
        <v>20779</v>
      </c>
    </row>
    <row r="1705" spans="1:5" ht="31.2" x14ac:dyDescent="0.3">
      <c r="A1705" s="110" t="s">
        <v>20758</v>
      </c>
      <c r="B1705" s="110" t="s">
        <v>11069</v>
      </c>
      <c r="C1705" s="110" t="s">
        <v>18449</v>
      </c>
      <c r="D1705" s="14" t="s">
        <v>19236</v>
      </c>
      <c r="E1705" s="13" t="s">
        <v>20780</v>
      </c>
    </row>
    <row r="1706" spans="1:5" ht="31.2" x14ac:dyDescent="0.3">
      <c r="A1706" s="110" t="s">
        <v>20758</v>
      </c>
      <c r="B1706" s="110" t="s">
        <v>11321</v>
      </c>
      <c r="C1706" s="110" t="s">
        <v>18449</v>
      </c>
      <c r="D1706" s="14" t="s">
        <v>18851</v>
      </c>
      <c r="E1706" s="13" t="s">
        <v>20781</v>
      </c>
    </row>
    <row r="1707" spans="1:5" ht="31.2" x14ac:dyDescent="0.3">
      <c r="A1707" s="110" t="s">
        <v>20758</v>
      </c>
      <c r="B1707" s="110" t="s">
        <v>11317</v>
      </c>
      <c r="C1707" s="110" t="s">
        <v>18449</v>
      </c>
      <c r="D1707" s="14" t="s">
        <v>18510</v>
      </c>
      <c r="E1707" s="13" t="s">
        <v>20782</v>
      </c>
    </row>
    <row r="1708" spans="1:5" ht="31.2" x14ac:dyDescent="0.3">
      <c r="A1708" s="110" t="s">
        <v>20758</v>
      </c>
      <c r="B1708" s="110" t="s">
        <v>11055</v>
      </c>
      <c r="C1708" s="110" t="s">
        <v>18449</v>
      </c>
      <c r="D1708" s="14" t="s">
        <v>18459</v>
      </c>
      <c r="E1708" s="13" t="s">
        <v>20783</v>
      </c>
    </row>
    <row r="1709" spans="1:5" ht="31.2" x14ac:dyDescent="0.3">
      <c r="A1709" s="110" t="s">
        <v>20758</v>
      </c>
      <c r="B1709" s="110" t="s">
        <v>11319</v>
      </c>
      <c r="C1709" s="110" t="s">
        <v>18449</v>
      </c>
      <c r="D1709" s="14" t="s">
        <v>19215</v>
      </c>
      <c r="E1709" s="13" t="s">
        <v>20784</v>
      </c>
    </row>
    <row r="1710" spans="1:5" ht="31.2" x14ac:dyDescent="0.3">
      <c r="A1710" s="110" t="s">
        <v>20758</v>
      </c>
      <c r="B1710" s="110" t="s">
        <v>11455</v>
      </c>
      <c r="C1710" s="110" t="s">
        <v>18449</v>
      </c>
      <c r="D1710" s="14" t="s">
        <v>18459</v>
      </c>
      <c r="E1710" s="13" t="s">
        <v>20785</v>
      </c>
    </row>
    <row r="1711" spans="1:5" ht="31.2" x14ac:dyDescent="0.3">
      <c r="A1711" s="110" t="s">
        <v>20758</v>
      </c>
      <c r="B1711" s="110" t="s">
        <v>11323</v>
      </c>
      <c r="C1711" s="110" t="s">
        <v>18449</v>
      </c>
      <c r="D1711" s="14" t="s">
        <v>20130</v>
      </c>
      <c r="E1711" s="13" t="s">
        <v>20786</v>
      </c>
    </row>
    <row r="1712" spans="1:5" ht="31.2" x14ac:dyDescent="0.3">
      <c r="A1712" s="110" t="s">
        <v>20758</v>
      </c>
      <c r="B1712" s="110" t="s">
        <v>9817</v>
      </c>
      <c r="C1712" s="110" t="s">
        <v>18449</v>
      </c>
      <c r="D1712" s="14" t="s">
        <v>18459</v>
      </c>
      <c r="E1712" s="13" t="s">
        <v>20787</v>
      </c>
    </row>
    <row r="1713" spans="1:5" ht="31.2" x14ac:dyDescent="0.3">
      <c r="A1713" s="110" t="s">
        <v>20758</v>
      </c>
      <c r="B1713" s="110" t="s">
        <v>11057</v>
      </c>
      <c r="C1713" s="110" t="s">
        <v>18449</v>
      </c>
      <c r="D1713" s="14" t="s">
        <v>20788</v>
      </c>
      <c r="E1713" s="13" t="s">
        <v>20789</v>
      </c>
    </row>
    <row r="1714" spans="1:5" ht="31.2" x14ac:dyDescent="0.3">
      <c r="A1714" s="110" t="s">
        <v>20758</v>
      </c>
      <c r="B1714" s="110" t="s">
        <v>1154</v>
      </c>
      <c r="C1714" s="110" t="s">
        <v>18449</v>
      </c>
      <c r="D1714" s="14" t="s">
        <v>18459</v>
      </c>
      <c r="E1714" s="13" t="s">
        <v>20790</v>
      </c>
    </row>
    <row r="1715" spans="1:5" ht="31.2" x14ac:dyDescent="0.3">
      <c r="A1715" s="110" t="s">
        <v>20758</v>
      </c>
      <c r="B1715" s="110" t="s">
        <v>11457</v>
      </c>
      <c r="C1715" s="110" t="s">
        <v>18449</v>
      </c>
      <c r="D1715" s="14" t="s">
        <v>18459</v>
      </c>
      <c r="E1715" s="13" t="s">
        <v>20791</v>
      </c>
    </row>
    <row r="1716" spans="1:5" ht="31.2" x14ac:dyDescent="0.3">
      <c r="A1716" s="110" t="s">
        <v>20758</v>
      </c>
      <c r="B1716" s="110" t="s">
        <v>11413</v>
      </c>
      <c r="C1716" s="110" t="s">
        <v>18449</v>
      </c>
      <c r="D1716" s="14" t="s">
        <v>18459</v>
      </c>
      <c r="E1716" s="13" t="s">
        <v>20792</v>
      </c>
    </row>
    <row r="1717" spans="1:5" ht="31.2" x14ac:dyDescent="0.3">
      <c r="A1717" s="110" t="s">
        <v>20758</v>
      </c>
      <c r="B1717" s="110" t="s">
        <v>689</v>
      </c>
      <c r="C1717" s="110" t="s">
        <v>18449</v>
      </c>
      <c r="D1717" s="14" t="s">
        <v>18459</v>
      </c>
      <c r="E1717" s="13" t="s">
        <v>20793</v>
      </c>
    </row>
    <row r="1718" spans="1:5" ht="31.2" x14ac:dyDescent="0.3">
      <c r="A1718" s="110" t="s">
        <v>20758</v>
      </c>
      <c r="B1718" s="110" t="s">
        <v>11444</v>
      </c>
      <c r="C1718" s="110" t="s">
        <v>18449</v>
      </c>
      <c r="D1718" s="14" t="s">
        <v>18543</v>
      </c>
      <c r="E1718" s="13" t="s">
        <v>20794</v>
      </c>
    </row>
    <row r="1719" spans="1:5" ht="31.2" x14ac:dyDescent="0.3">
      <c r="A1719" s="110" t="s">
        <v>20795</v>
      </c>
      <c r="B1719" s="110" t="s">
        <v>252</v>
      </c>
      <c r="C1719" s="110" t="s">
        <v>18449</v>
      </c>
      <c r="D1719" s="14" t="s">
        <v>18491</v>
      </c>
      <c r="E1719" s="13" t="s">
        <v>20796</v>
      </c>
    </row>
    <row r="1720" spans="1:5" ht="31.2" x14ac:dyDescent="0.3">
      <c r="A1720" s="110" t="s">
        <v>20795</v>
      </c>
      <c r="B1720" s="110" t="s">
        <v>10429</v>
      </c>
      <c r="C1720" s="110" t="s">
        <v>18449</v>
      </c>
      <c r="D1720" s="14" t="s">
        <v>18459</v>
      </c>
      <c r="E1720" s="13" t="s">
        <v>20797</v>
      </c>
    </row>
    <row r="1721" spans="1:5" ht="31.2" x14ac:dyDescent="0.3">
      <c r="A1721" s="110" t="s">
        <v>20795</v>
      </c>
      <c r="B1721" s="110" t="s">
        <v>9817</v>
      </c>
      <c r="C1721" s="110" t="s">
        <v>18449</v>
      </c>
      <c r="D1721" s="14" t="s">
        <v>18459</v>
      </c>
      <c r="E1721" s="13" t="s">
        <v>20798</v>
      </c>
    </row>
    <row r="1722" spans="1:5" ht="31.2" x14ac:dyDescent="0.3">
      <c r="A1722" s="110" t="s">
        <v>20795</v>
      </c>
      <c r="B1722" s="110" t="s">
        <v>11080</v>
      </c>
      <c r="C1722" s="110" t="s">
        <v>18449</v>
      </c>
      <c r="D1722" s="14" t="s">
        <v>20799</v>
      </c>
      <c r="E1722" s="13" t="s">
        <v>20800</v>
      </c>
    </row>
    <row r="1723" spans="1:5" ht="31.2" x14ac:dyDescent="0.3">
      <c r="A1723" s="110" t="s">
        <v>20795</v>
      </c>
      <c r="B1723" s="110" t="s">
        <v>934</v>
      </c>
      <c r="C1723" s="110" t="s">
        <v>18449</v>
      </c>
      <c r="D1723" s="14" t="s">
        <v>20551</v>
      </c>
      <c r="E1723" s="13" t="s">
        <v>20618</v>
      </c>
    </row>
    <row r="1724" spans="1:5" ht="31.2" x14ac:dyDescent="0.3">
      <c r="A1724" s="110" t="s">
        <v>20795</v>
      </c>
      <c r="B1724" s="110" t="s">
        <v>10740</v>
      </c>
      <c r="C1724" s="110" t="s">
        <v>18449</v>
      </c>
      <c r="D1724" s="14" t="s">
        <v>18459</v>
      </c>
      <c r="E1724" s="13" t="s">
        <v>20801</v>
      </c>
    </row>
    <row r="1725" spans="1:5" ht="31.2" x14ac:dyDescent="0.3">
      <c r="A1725" s="110" t="s">
        <v>20795</v>
      </c>
      <c r="B1725" s="110" t="s">
        <v>10426</v>
      </c>
      <c r="C1725" s="110" t="s">
        <v>18449</v>
      </c>
      <c r="D1725" s="14" t="s">
        <v>18459</v>
      </c>
      <c r="E1725" s="13" t="s">
        <v>20802</v>
      </c>
    </row>
    <row r="1726" spans="1:5" ht="31.2" x14ac:dyDescent="0.3">
      <c r="A1726" s="110" t="s">
        <v>20795</v>
      </c>
      <c r="B1726" s="110" t="s">
        <v>11460</v>
      </c>
      <c r="C1726" s="110" t="s">
        <v>18449</v>
      </c>
      <c r="D1726" s="14" t="s">
        <v>20803</v>
      </c>
      <c r="E1726" s="13" t="s">
        <v>20804</v>
      </c>
    </row>
    <row r="1727" spans="1:5" ht="31.2" x14ac:dyDescent="0.3">
      <c r="A1727" s="110" t="s">
        <v>20795</v>
      </c>
      <c r="B1727" s="110" t="s">
        <v>10443</v>
      </c>
      <c r="C1727" s="110" t="s">
        <v>18449</v>
      </c>
      <c r="D1727" s="14" t="s">
        <v>18500</v>
      </c>
      <c r="E1727" s="13" t="s">
        <v>20805</v>
      </c>
    </row>
    <row r="1728" spans="1:5" ht="31.2" x14ac:dyDescent="0.3">
      <c r="A1728" s="110" t="s">
        <v>20795</v>
      </c>
      <c r="B1728" s="110" t="s">
        <v>11462</v>
      </c>
      <c r="C1728" s="110" t="s">
        <v>18449</v>
      </c>
      <c r="D1728" s="14" t="s">
        <v>19824</v>
      </c>
      <c r="E1728" s="13" t="s">
        <v>20806</v>
      </c>
    </row>
    <row r="1729" spans="1:5" ht="31.2" x14ac:dyDescent="0.3">
      <c r="A1729" s="110" t="s">
        <v>20795</v>
      </c>
      <c r="B1729" s="110" t="s">
        <v>368</v>
      </c>
      <c r="C1729" s="110" t="s">
        <v>18449</v>
      </c>
      <c r="D1729" s="14" t="s">
        <v>20448</v>
      </c>
      <c r="E1729" s="13" t="s">
        <v>20807</v>
      </c>
    </row>
    <row r="1730" spans="1:5" ht="31.2" x14ac:dyDescent="0.3">
      <c r="A1730" s="110" t="s">
        <v>20808</v>
      </c>
      <c r="B1730" s="110" t="s">
        <v>975</v>
      </c>
      <c r="C1730" s="110" t="s">
        <v>18449</v>
      </c>
      <c r="D1730" s="14" t="s">
        <v>19191</v>
      </c>
      <c r="E1730" s="13" t="s">
        <v>20809</v>
      </c>
    </row>
    <row r="1731" spans="1:5" ht="31.2" x14ac:dyDescent="0.3">
      <c r="A1731" s="110" t="s">
        <v>20808</v>
      </c>
      <c r="B1731" s="110" t="s">
        <v>9844</v>
      </c>
      <c r="C1731" s="110" t="s">
        <v>18449</v>
      </c>
      <c r="D1731" s="14" t="s">
        <v>20810</v>
      </c>
      <c r="E1731" s="13" t="s">
        <v>20811</v>
      </c>
    </row>
    <row r="1732" spans="1:5" ht="31.2" x14ac:dyDescent="0.3">
      <c r="A1732" s="110" t="s">
        <v>20808</v>
      </c>
      <c r="B1732" s="110" t="s">
        <v>165</v>
      </c>
      <c r="C1732" s="110" t="s">
        <v>18449</v>
      </c>
      <c r="D1732" s="14" t="s">
        <v>18459</v>
      </c>
      <c r="E1732" s="13" t="s">
        <v>20812</v>
      </c>
    </row>
    <row r="1733" spans="1:5" ht="31.2" x14ac:dyDescent="0.3">
      <c r="A1733" s="110" t="s">
        <v>20808</v>
      </c>
      <c r="B1733" s="110" t="s">
        <v>5679</v>
      </c>
      <c r="C1733" s="110" t="s">
        <v>18449</v>
      </c>
      <c r="D1733" s="14" t="s">
        <v>18459</v>
      </c>
      <c r="E1733" s="13" t="s">
        <v>20813</v>
      </c>
    </row>
    <row r="1734" spans="1:5" ht="31.2" x14ac:dyDescent="0.3">
      <c r="A1734" s="110" t="s">
        <v>20808</v>
      </c>
      <c r="B1734" s="110" t="s">
        <v>10780</v>
      </c>
      <c r="C1734" s="110" t="s">
        <v>18449</v>
      </c>
      <c r="D1734" s="14" t="s">
        <v>18504</v>
      </c>
      <c r="E1734" s="13" t="s">
        <v>20814</v>
      </c>
    </row>
    <row r="1735" spans="1:5" ht="31.2" x14ac:dyDescent="0.3">
      <c r="A1735" s="110" t="s">
        <v>20808</v>
      </c>
      <c r="B1735" s="110" t="s">
        <v>10039</v>
      </c>
      <c r="C1735" s="110" t="s">
        <v>18449</v>
      </c>
      <c r="D1735" s="14" t="s">
        <v>18459</v>
      </c>
      <c r="E1735" s="13" t="s">
        <v>20815</v>
      </c>
    </row>
    <row r="1736" spans="1:5" ht="31.2" x14ac:dyDescent="0.3">
      <c r="A1736" s="110" t="s">
        <v>20808</v>
      </c>
      <c r="B1736" s="110" t="s">
        <v>447</v>
      </c>
      <c r="C1736" s="110" t="s">
        <v>18449</v>
      </c>
      <c r="D1736" s="14" t="s">
        <v>20816</v>
      </c>
      <c r="E1736" s="13" t="s">
        <v>20817</v>
      </c>
    </row>
    <row r="1737" spans="1:5" ht="31.2" x14ac:dyDescent="0.3">
      <c r="A1737" s="110" t="s">
        <v>20808</v>
      </c>
      <c r="B1737" s="110" t="s">
        <v>9846</v>
      </c>
      <c r="C1737" s="110" t="s">
        <v>18449</v>
      </c>
      <c r="D1737" s="14" t="s">
        <v>20818</v>
      </c>
      <c r="E1737" s="13" t="s">
        <v>20819</v>
      </c>
    </row>
    <row r="1738" spans="1:5" ht="31.2" x14ac:dyDescent="0.3">
      <c r="A1738" s="110" t="s">
        <v>20808</v>
      </c>
      <c r="B1738" s="110" t="s">
        <v>1107</v>
      </c>
      <c r="C1738" s="110" t="s">
        <v>18449</v>
      </c>
      <c r="D1738" s="14" t="s">
        <v>20820</v>
      </c>
      <c r="E1738" s="13" t="s">
        <v>20821</v>
      </c>
    </row>
    <row r="1739" spans="1:5" ht="31.2" x14ac:dyDescent="0.3">
      <c r="A1739" s="110" t="s">
        <v>20808</v>
      </c>
      <c r="B1739" s="110" t="s">
        <v>10778</v>
      </c>
      <c r="C1739" s="110" t="s">
        <v>18449</v>
      </c>
      <c r="D1739" s="14" t="s">
        <v>19337</v>
      </c>
      <c r="E1739" s="13" t="s">
        <v>20822</v>
      </c>
    </row>
    <row r="1740" spans="1:5" ht="31.2" x14ac:dyDescent="0.3">
      <c r="A1740" s="110" t="s">
        <v>20808</v>
      </c>
      <c r="B1740" s="110" t="s">
        <v>204</v>
      </c>
      <c r="C1740" s="110" t="s">
        <v>18449</v>
      </c>
      <c r="D1740" s="14" t="s">
        <v>18459</v>
      </c>
      <c r="E1740" s="13" t="s">
        <v>20823</v>
      </c>
    </row>
    <row r="1741" spans="1:5" ht="31.2" x14ac:dyDescent="0.3">
      <c r="A1741" s="110" t="s">
        <v>20808</v>
      </c>
      <c r="B1741" s="110" t="s">
        <v>321</v>
      </c>
      <c r="C1741" s="110" t="s">
        <v>18449</v>
      </c>
      <c r="D1741" s="14" t="s">
        <v>19731</v>
      </c>
      <c r="E1741" s="13" t="s">
        <v>20824</v>
      </c>
    </row>
    <row r="1742" spans="1:5" ht="31.2" x14ac:dyDescent="0.3">
      <c r="A1742" s="110" t="s">
        <v>20808</v>
      </c>
      <c r="B1742" s="110" t="s">
        <v>10782</v>
      </c>
      <c r="C1742" s="110" t="s">
        <v>18449</v>
      </c>
      <c r="D1742" s="14" t="s">
        <v>18459</v>
      </c>
      <c r="E1742" s="13" t="s">
        <v>20825</v>
      </c>
    </row>
    <row r="1743" spans="1:5" ht="31.2" x14ac:dyDescent="0.3">
      <c r="A1743" s="110" t="s">
        <v>20808</v>
      </c>
      <c r="B1743" s="110" t="s">
        <v>228</v>
      </c>
      <c r="C1743" s="110" t="s">
        <v>18449</v>
      </c>
      <c r="D1743" s="14" t="s">
        <v>18459</v>
      </c>
      <c r="E1743" s="13" t="s">
        <v>19695</v>
      </c>
    </row>
    <row r="1744" spans="1:5" ht="31.2" x14ac:dyDescent="0.3">
      <c r="A1744" s="110" t="s">
        <v>20826</v>
      </c>
      <c r="B1744" s="110" t="s">
        <v>10539</v>
      </c>
      <c r="C1744" s="110" t="s">
        <v>18449</v>
      </c>
      <c r="D1744" s="14" t="s">
        <v>19191</v>
      </c>
      <c r="E1744" s="13" t="s">
        <v>20827</v>
      </c>
    </row>
    <row r="1745" spans="1:5" ht="31.2" x14ac:dyDescent="0.3">
      <c r="A1745" s="110" t="s">
        <v>20826</v>
      </c>
      <c r="B1745" s="110" t="s">
        <v>924</v>
      </c>
      <c r="C1745" s="110" t="s">
        <v>18449</v>
      </c>
      <c r="D1745" s="14" t="s">
        <v>18459</v>
      </c>
      <c r="E1745" s="13" t="s">
        <v>20828</v>
      </c>
    </row>
    <row r="1746" spans="1:5" ht="31.2" x14ac:dyDescent="0.3">
      <c r="A1746" s="110" t="s">
        <v>20826</v>
      </c>
      <c r="B1746" s="110" t="s">
        <v>461</v>
      </c>
      <c r="C1746" s="110" t="s">
        <v>18449</v>
      </c>
      <c r="D1746" s="14" t="s">
        <v>18459</v>
      </c>
      <c r="E1746" s="13" t="s">
        <v>20829</v>
      </c>
    </row>
    <row r="1747" spans="1:5" ht="31.2" x14ac:dyDescent="0.3">
      <c r="A1747" s="110" t="s">
        <v>20826</v>
      </c>
      <c r="B1747" s="110" t="s">
        <v>10641</v>
      </c>
      <c r="C1747" s="110" t="s">
        <v>18449</v>
      </c>
      <c r="D1747" s="14" t="s">
        <v>19365</v>
      </c>
      <c r="E1747" s="13" t="s">
        <v>20830</v>
      </c>
    </row>
    <row r="1748" spans="1:5" ht="31.2" x14ac:dyDescent="0.3">
      <c r="A1748" s="110" t="s">
        <v>20826</v>
      </c>
      <c r="B1748" s="110" t="s">
        <v>925</v>
      </c>
      <c r="C1748" s="110" t="s">
        <v>18449</v>
      </c>
      <c r="D1748" s="14" t="s">
        <v>18459</v>
      </c>
      <c r="E1748" s="13" t="s">
        <v>20831</v>
      </c>
    </row>
    <row r="1749" spans="1:5" ht="31.2" x14ac:dyDescent="0.3">
      <c r="A1749" s="110" t="s">
        <v>20826</v>
      </c>
      <c r="B1749" s="110" t="s">
        <v>517</v>
      </c>
      <c r="C1749" s="110" t="s">
        <v>18449</v>
      </c>
      <c r="D1749" s="14" t="s">
        <v>18459</v>
      </c>
      <c r="E1749" s="13" t="s">
        <v>20832</v>
      </c>
    </row>
    <row r="1750" spans="1:5" ht="31.2" x14ac:dyDescent="0.3">
      <c r="A1750" s="110" t="s">
        <v>20826</v>
      </c>
      <c r="B1750" s="110" t="s">
        <v>10077</v>
      </c>
      <c r="C1750" s="110" t="s">
        <v>18449</v>
      </c>
      <c r="D1750" s="14" t="s">
        <v>18672</v>
      </c>
      <c r="E1750" s="13" t="s">
        <v>20833</v>
      </c>
    </row>
    <row r="1751" spans="1:5" ht="31.2" x14ac:dyDescent="0.3">
      <c r="A1751" s="110" t="s">
        <v>20826</v>
      </c>
      <c r="B1751" s="110" t="s">
        <v>9803</v>
      </c>
      <c r="C1751" s="110" t="s">
        <v>18449</v>
      </c>
      <c r="D1751" s="14" t="s">
        <v>18459</v>
      </c>
      <c r="E1751" s="13" t="s">
        <v>20834</v>
      </c>
    </row>
    <row r="1752" spans="1:5" ht="31.2" x14ac:dyDescent="0.3">
      <c r="A1752" s="110" t="s">
        <v>20826</v>
      </c>
      <c r="B1752" s="110" t="s">
        <v>10589</v>
      </c>
      <c r="C1752" s="110" t="s">
        <v>18449</v>
      </c>
      <c r="D1752" s="14" t="s">
        <v>19670</v>
      </c>
      <c r="E1752" s="13" t="s">
        <v>20835</v>
      </c>
    </row>
    <row r="1753" spans="1:5" ht="31.2" x14ac:dyDescent="0.3">
      <c r="A1753" s="110" t="s">
        <v>20826</v>
      </c>
      <c r="B1753" s="110" t="s">
        <v>10055</v>
      </c>
      <c r="C1753" s="110" t="s">
        <v>18449</v>
      </c>
      <c r="D1753" s="14" t="s">
        <v>18459</v>
      </c>
      <c r="E1753" s="13" t="s">
        <v>20836</v>
      </c>
    </row>
    <row r="1754" spans="1:5" ht="31.2" x14ac:dyDescent="0.3">
      <c r="A1754" s="110" t="s">
        <v>20826</v>
      </c>
      <c r="B1754" s="110" t="s">
        <v>10431</v>
      </c>
      <c r="C1754" s="110" t="s">
        <v>18449</v>
      </c>
      <c r="D1754" s="14" t="s">
        <v>18504</v>
      </c>
      <c r="E1754" s="13" t="s">
        <v>20837</v>
      </c>
    </row>
    <row r="1755" spans="1:5" ht="31.2" x14ac:dyDescent="0.3">
      <c r="A1755" s="110" t="s">
        <v>20826</v>
      </c>
      <c r="B1755" s="110" t="s">
        <v>10429</v>
      </c>
      <c r="C1755" s="110" t="s">
        <v>18449</v>
      </c>
      <c r="D1755" s="14" t="s">
        <v>18459</v>
      </c>
      <c r="E1755" s="13" t="s">
        <v>20838</v>
      </c>
    </row>
    <row r="1756" spans="1:5" ht="31.2" x14ac:dyDescent="0.3">
      <c r="A1756" s="110" t="s">
        <v>20826</v>
      </c>
      <c r="B1756" s="110" t="s">
        <v>10426</v>
      </c>
      <c r="C1756" s="110" t="s">
        <v>18449</v>
      </c>
      <c r="D1756" s="14" t="s">
        <v>18459</v>
      </c>
      <c r="E1756" s="13" t="s">
        <v>20839</v>
      </c>
    </row>
    <row r="1757" spans="1:5" ht="31.2" x14ac:dyDescent="0.3">
      <c r="A1757" s="110" t="s">
        <v>20826</v>
      </c>
      <c r="B1757" s="110" t="s">
        <v>9805</v>
      </c>
      <c r="C1757" s="110" t="s">
        <v>18449</v>
      </c>
      <c r="D1757" s="14" t="s">
        <v>19162</v>
      </c>
      <c r="E1757" s="13" t="s">
        <v>20840</v>
      </c>
    </row>
    <row r="1758" spans="1:5" ht="31.2" x14ac:dyDescent="0.3">
      <c r="A1758" s="110" t="s">
        <v>20841</v>
      </c>
      <c r="B1758" s="110" t="s">
        <v>10758</v>
      </c>
      <c r="C1758" s="110" t="s">
        <v>18449</v>
      </c>
      <c r="D1758" s="14" t="s">
        <v>20842</v>
      </c>
      <c r="E1758" s="13" t="s">
        <v>20843</v>
      </c>
    </row>
    <row r="1759" spans="1:5" ht="31.2" x14ac:dyDescent="0.3">
      <c r="A1759" s="110" t="s">
        <v>20841</v>
      </c>
      <c r="B1759" s="110" t="s">
        <v>9826</v>
      </c>
      <c r="C1759" s="110" t="s">
        <v>18449</v>
      </c>
      <c r="D1759" s="14" t="s">
        <v>20685</v>
      </c>
      <c r="E1759" s="13" t="s">
        <v>20844</v>
      </c>
    </row>
    <row r="1760" spans="1:5" ht="31.2" x14ac:dyDescent="0.3">
      <c r="A1760" s="110" t="s">
        <v>20841</v>
      </c>
      <c r="B1760" s="110" t="s">
        <v>10760</v>
      </c>
      <c r="C1760" s="110" t="s">
        <v>18449</v>
      </c>
      <c r="D1760" s="14" t="s">
        <v>20845</v>
      </c>
      <c r="E1760" s="13" t="s">
        <v>20846</v>
      </c>
    </row>
    <row r="1761" spans="1:5" ht="31.2" x14ac:dyDescent="0.3">
      <c r="A1761" s="110" t="s">
        <v>20841</v>
      </c>
      <c r="B1761" s="110" t="s">
        <v>9992</v>
      </c>
      <c r="C1761" s="110" t="s">
        <v>18449</v>
      </c>
      <c r="D1761" s="14" t="s">
        <v>20847</v>
      </c>
      <c r="E1761" s="13" t="s">
        <v>20848</v>
      </c>
    </row>
    <row r="1762" spans="1:5" ht="31.2" x14ac:dyDescent="0.3">
      <c r="A1762" s="110" t="s">
        <v>20841</v>
      </c>
      <c r="B1762" s="110" t="s">
        <v>9988</v>
      </c>
      <c r="C1762" s="110" t="s">
        <v>18449</v>
      </c>
      <c r="D1762" s="14" t="s">
        <v>20849</v>
      </c>
      <c r="E1762" s="13" t="s">
        <v>20850</v>
      </c>
    </row>
    <row r="1763" spans="1:5" ht="31.2" x14ac:dyDescent="0.3">
      <c r="A1763" s="110" t="s">
        <v>20841</v>
      </c>
      <c r="B1763" s="110" t="s">
        <v>9883</v>
      </c>
      <c r="C1763" s="110" t="s">
        <v>18449</v>
      </c>
      <c r="D1763" s="14" t="s">
        <v>18459</v>
      </c>
      <c r="E1763" s="13" t="s">
        <v>20851</v>
      </c>
    </row>
    <row r="1764" spans="1:5" ht="31.2" x14ac:dyDescent="0.3">
      <c r="A1764" s="110" t="s">
        <v>20841</v>
      </c>
      <c r="B1764" s="110" t="s">
        <v>2809</v>
      </c>
      <c r="C1764" s="110" t="s">
        <v>18449</v>
      </c>
      <c r="D1764" s="14" t="s">
        <v>18459</v>
      </c>
      <c r="E1764" s="13" t="s">
        <v>20852</v>
      </c>
    </row>
    <row r="1765" spans="1:5" ht="31.2" x14ac:dyDescent="0.3">
      <c r="A1765" s="110" t="s">
        <v>20841</v>
      </c>
      <c r="B1765" s="110" t="s">
        <v>9813</v>
      </c>
      <c r="C1765" s="110" t="s">
        <v>18449</v>
      </c>
      <c r="D1765" s="14" t="s">
        <v>18459</v>
      </c>
      <c r="E1765" s="13" t="s">
        <v>20853</v>
      </c>
    </row>
    <row r="1766" spans="1:5" ht="31.2" x14ac:dyDescent="0.3">
      <c r="A1766" s="110" t="s">
        <v>20841</v>
      </c>
      <c r="B1766" s="110" t="s">
        <v>9982</v>
      </c>
      <c r="C1766" s="110" t="s">
        <v>18449</v>
      </c>
      <c r="D1766" s="14" t="s">
        <v>18459</v>
      </c>
      <c r="E1766" s="13" t="s">
        <v>20854</v>
      </c>
    </row>
    <row r="1767" spans="1:5" ht="31.2" x14ac:dyDescent="0.3">
      <c r="A1767" s="110" t="s">
        <v>20841</v>
      </c>
      <c r="B1767" s="110" t="s">
        <v>9877</v>
      </c>
      <c r="C1767" s="110" t="s">
        <v>18449</v>
      </c>
      <c r="D1767" s="14" t="s">
        <v>20855</v>
      </c>
      <c r="E1767" s="13" t="s">
        <v>20856</v>
      </c>
    </row>
    <row r="1768" spans="1:5" ht="31.2" x14ac:dyDescent="0.3">
      <c r="A1768" s="110" t="s">
        <v>20841</v>
      </c>
      <c r="B1768" s="110" t="s">
        <v>9817</v>
      </c>
      <c r="C1768" s="110" t="s">
        <v>18449</v>
      </c>
      <c r="D1768" s="14" t="s">
        <v>18459</v>
      </c>
      <c r="E1768" s="13" t="s">
        <v>20857</v>
      </c>
    </row>
    <row r="1769" spans="1:5" ht="31.2" x14ac:dyDescent="0.3">
      <c r="A1769" s="110" t="s">
        <v>20841</v>
      </c>
      <c r="B1769" s="110" t="s">
        <v>330</v>
      </c>
      <c r="C1769" s="110" t="s">
        <v>18449</v>
      </c>
      <c r="D1769" s="14" t="s">
        <v>18459</v>
      </c>
      <c r="E1769" s="13" t="s">
        <v>20858</v>
      </c>
    </row>
    <row r="1770" spans="1:5" ht="31.2" x14ac:dyDescent="0.3">
      <c r="A1770" s="110" t="s">
        <v>20841</v>
      </c>
      <c r="B1770" s="110" t="s">
        <v>9994</v>
      </c>
      <c r="C1770" s="110" t="s">
        <v>18449</v>
      </c>
      <c r="D1770" s="14" t="s">
        <v>19202</v>
      </c>
      <c r="E1770" s="13" t="s">
        <v>20859</v>
      </c>
    </row>
    <row r="1771" spans="1:5" ht="31.2" x14ac:dyDescent="0.3">
      <c r="A1771" s="110" t="s">
        <v>20841</v>
      </c>
      <c r="B1771" s="110" t="s">
        <v>469</v>
      </c>
      <c r="C1771" s="110" t="s">
        <v>18449</v>
      </c>
      <c r="D1771" s="14" t="s">
        <v>18459</v>
      </c>
      <c r="E1771" s="13" t="s">
        <v>20860</v>
      </c>
    </row>
    <row r="1772" spans="1:5" ht="31.2" x14ac:dyDescent="0.3">
      <c r="A1772" s="110" t="s">
        <v>20841</v>
      </c>
      <c r="B1772" s="110" t="s">
        <v>11059</v>
      </c>
      <c r="C1772" s="110" t="s">
        <v>18449</v>
      </c>
      <c r="D1772" s="14" t="s">
        <v>18459</v>
      </c>
      <c r="E1772" s="13" t="s">
        <v>20861</v>
      </c>
    </row>
    <row r="1773" spans="1:5" ht="31.2" x14ac:dyDescent="0.3">
      <c r="A1773" s="110" t="s">
        <v>20841</v>
      </c>
      <c r="B1773" s="110" t="s">
        <v>9917</v>
      </c>
      <c r="C1773" s="110" t="s">
        <v>18449</v>
      </c>
      <c r="D1773" s="14" t="s">
        <v>18459</v>
      </c>
      <c r="E1773" s="13" t="s">
        <v>20862</v>
      </c>
    </row>
    <row r="1774" spans="1:5" ht="31.2" x14ac:dyDescent="0.3">
      <c r="A1774" s="110" t="s">
        <v>20841</v>
      </c>
      <c r="B1774" s="110" t="s">
        <v>9859</v>
      </c>
      <c r="C1774" s="110" t="s">
        <v>18449</v>
      </c>
      <c r="D1774" s="14" t="s">
        <v>18459</v>
      </c>
      <c r="E1774" s="13" t="s">
        <v>20863</v>
      </c>
    </row>
    <row r="1775" spans="1:5" ht="31.2" x14ac:dyDescent="0.3">
      <c r="A1775" s="110" t="s">
        <v>20841</v>
      </c>
      <c r="B1775" s="110" t="s">
        <v>10055</v>
      </c>
      <c r="C1775" s="110" t="s">
        <v>18449</v>
      </c>
      <c r="D1775" s="14" t="s">
        <v>18459</v>
      </c>
      <c r="E1775" s="13" t="s">
        <v>20864</v>
      </c>
    </row>
    <row r="1776" spans="1:5" ht="31.2" x14ac:dyDescent="0.3">
      <c r="A1776" s="110" t="s">
        <v>20841</v>
      </c>
      <c r="B1776" s="110" t="s">
        <v>10139</v>
      </c>
      <c r="C1776" s="110" t="s">
        <v>18449</v>
      </c>
      <c r="D1776" s="14" t="s">
        <v>18459</v>
      </c>
      <c r="E1776" s="13" t="s">
        <v>20865</v>
      </c>
    </row>
    <row r="1777" spans="1:5" ht="31.2" x14ac:dyDescent="0.3">
      <c r="A1777" s="110" t="s">
        <v>20841</v>
      </c>
      <c r="B1777" s="110" t="s">
        <v>9861</v>
      </c>
      <c r="C1777" s="110" t="s">
        <v>18449</v>
      </c>
      <c r="D1777" s="14" t="s">
        <v>18459</v>
      </c>
      <c r="E1777" s="13" t="s">
        <v>20866</v>
      </c>
    </row>
    <row r="1778" spans="1:5" ht="31.2" x14ac:dyDescent="0.3">
      <c r="A1778" s="110" t="s">
        <v>20841</v>
      </c>
      <c r="B1778" s="110" t="s">
        <v>9957</v>
      </c>
      <c r="C1778" s="110" t="s">
        <v>18449</v>
      </c>
      <c r="D1778" s="14" t="s">
        <v>18459</v>
      </c>
      <c r="E1778" s="13" t="s">
        <v>20867</v>
      </c>
    </row>
    <row r="1779" spans="1:5" ht="31.2" x14ac:dyDescent="0.3">
      <c r="A1779" s="110" t="s">
        <v>20841</v>
      </c>
      <c r="B1779" s="110" t="s">
        <v>1083</v>
      </c>
      <c r="C1779" s="110" t="s">
        <v>18449</v>
      </c>
      <c r="D1779" s="14" t="s">
        <v>18459</v>
      </c>
      <c r="E1779" s="13" t="s">
        <v>20868</v>
      </c>
    </row>
    <row r="1780" spans="1:5" ht="31.2" x14ac:dyDescent="0.3">
      <c r="A1780" s="110" t="s">
        <v>20841</v>
      </c>
      <c r="B1780" s="110" t="s">
        <v>9857</v>
      </c>
      <c r="C1780" s="110" t="s">
        <v>18449</v>
      </c>
      <c r="D1780" s="14" t="s">
        <v>18459</v>
      </c>
      <c r="E1780" s="13" t="s">
        <v>20869</v>
      </c>
    </row>
    <row r="1781" spans="1:5" ht="31.2" x14ac:dyDescent="0.3">
      <c r="A1781" s="110" t="s">
        <v>20841</v>
      </c>
      <c r="B1781" s="110" t="s">
        <v>9898</v>
      </c>
      <c r="C1781" s="110" t="s">
        <v>18449</v>
      </c>
      <c r="D1781" s="14" t="s">
        <v>18459</v>
      </c>
      <c r="E1781" s="13" t="s">
        <v>20870</v>
      </c>
    </row>
    <row r="1782" spans="1:5" ht="31.2" x14ac:dyDescent="0.3">
      <c r="A1782" s="110" t="s">
        <v>20841</v>
      </c>
      <c r="B1782" s="110" t="s">
        <v>667</v>
      </c>
      <c r="C1782" s="110" t="s">
        <v>18449</v>
      </c>
      <c r="D1782" s="14" t="s">
        <v>18781</v>
      </c>
      <c r="E1782" s="13" t="s">
        <v>20871</v>
      </c>
    </row>
    <row r="1783" spans="1:5" ht="31.2" x14ac:dyDescent="0.3">
      <c r="A1783" s="110" t="s">
        <v>20872</v>
      </c>
      <c r="B1783" s="110" t="s">
        <v>488</v>
      </c>
      <c r="C1783" s="110" t="s">
        <v>18449</v>
      </c>
      <c r="D1783" s="14" t="s">
        <v>18459</v>
      </c>
      <c r="E1783" s="13" t="s">
        <v>20873</v>
      </c>
    </row>
    <row r="1784" spans="1:5" ht="31.2" x14ac:dyDescent="0.3">
      <c r="A1784" s="110" t="s">
        <v>20872</v>
      </c>
      <c r="B1784" s="110" t="s">
        <v>10401</v>
      </c>
      <c r="C1784" s="110" t="s">
        <v>18449</v>
      </c>
      <c r="D1784" s="14" t="s">
        <v>18459</v>
      </c>
      <c r="E1784" s="13" t="s">
        <v>20874</v>
      </c>
    </row>
    <row r="1785" spans="1:5" ht="31.2" x14ac:dyDescent="0.3">
      <c r="A1785" s="110" t="s">
        <v>20872</v>
      </c>
      <c r="B1785" s="110" t="s">
        <v>924</v>
      </c>
      <c r="C1785" s="110" t="s">
        <v>18449</v>
      </c>
      <c r="D1785" s="14" t="s">
        <v>18459</v>
      </c>
      <c r="E1785" s="13" t="s">
        <v>20875</v>
      </c>
    </row>
    <row r="1786" spans="1:5" ht="31.2" x14ac:dyDescent="0.3">
      <c r="A1786" s="110" t="s">
        <v>20872</v>
      </c>
      <c r="B1786" s="110" t="s">
        <v>10405</v>
      </c>
      <c r="C1786" s="110" t="s">
        <v>18449</v>
      </c>
      <c r="D1786" s="14" t="s">
        <v>18571</v>
      </c>
      <c r="E1786" s="13" t="s">
        <v>20876</v>
      </c>
    </row>
    <row r="1787" spans="1:5" ht="31.2" x14ac:dyDescent="0.3">
      <c r="A1787" s="110" t="s">
        <v>20872</v>
      </c>
      <c r="B1787" s="110" t="s">
        <v>26</v>
      </c>
      <c r="C1787" s="110" t="s">
        <v>18449</v>
      </c>
      <c r="D1787" s="14" t="s">
        <v>18459</v>
      </c>
      <c r="E1787" s="13" t="s">
        <v>20877</v>
      </c>
    </row>
    <row r="1788" spans="1:5" ht="31.2" x14ac:dyDescent="0.3">
      <c r="A1788" s="110" t="s">
        <v>20872</v>
      </c>
      <c r="B1788" s="110" t="s">
        <v>10397</v>
      </c>
      <c r="C1788" s="110" t="s">
        <v>18449</v>
      </c>
      <c r="D1788" s="14" t="s">
        <v>18569</v>
      </c>
      <c r="E1788" s="13" t="s">
        <v>20210</v>
      </c>
    </row>
    <row r="1789" spans="1:5" ht="31.2" x14ac:dyDescent="0.3">
      <c r="A1789" s="110" t="s">
        <v>20872</v>
      </c>
      <c r="B1789" s="110" t="s">
        <v>10431</v>
      </c>
      <c r="C1789" s="110" t="s">
        <v>18449</v>
      </c>
      <c r="D1789" s="14" t="s">
        <v>18504</v>
      </c>
      <c r="E1789" s="13" t="s">
        <v>20878</v>
      </c>
    </row>
    <row r="1790" spans="1:5" ht="31.2" x14ac:dyDescent="0.3">
      <c r="A1790" s="110" t="s">
        <v>20872</v>
      </c>
      <c r="B1790" s="110" t="s">
        <v>925</v>
      </c>
      <c r="C1790" s="110" t="s">
        <v>18449</v>
      </c>
      <c r="D1790" s="14" t="s">
        <v>18459</v>
      </c>
      <c r="E1790" s="13" t="s">
        <v>20879</v>
      </c>
    </row>
    <row r="1791" spans="1:5" ht="31.2" x14ac:dyDescent="0.3">
      <c r="A1791" s="110" t="s">
        <v>20872</v>
      </c>
      <c r="B1791" s="110" t="s">
        <v>9817</v>
      </c>
      <c r="C1791" s="110" t="s">
        <v>18449</v>
      </c>
      <c r="D1791" s="14" t="s">
        <v>18459</v>
      </c>
      <c r="E1791" s="13" t="s">
        <v>20880</v>
      </c>
    </row>
    <row r="1792" spans="1:5" ht="31.2" x14ac:dyDescent="0.3">
      <c r="A1792" s="110" t="s">
        <v>20872</v>
      </c>
      <c r="B1792" s="110" t="s">
        <v>10792</v>
      </c>
      <c r="C1792" s="110" t="s">
        <v>18449</v>
      </c>
      <c r="D1792" s="14" t="s">
        <v>18459</v>
      </c>
      <c r="E1792" s="13" t="s">
        <v>20881</v>
      </c>
    </row>
    <row r="1793" spans="1:5" ht="31.2" x14ac:dyDescent="0.3">
      <c r="A1793" s="110" t="s">
        <v>20872</v>
      </c>
      <c r="B1793" s="110" t="s">
        <v>10426</v>
      </c>
      <c r="C1793" s="110" t="s">
        <v>18449</v>
      </c>
      <c r="D1793" s="14" t="s">
        <v>18459</v>
      </c>
      <c r="E1793" s="13" t="s">
        <v>20882</v>
      </c>
    </row>
    <row r="1794" spans="1:5" ht="31.2" x14ac:dyDescent="0.3">
      <c r="A1794" s="110" t="s">
        <v>20872</v>
      </c>
      <c r="B1794" s="110" t="s">
        <v>1010</v>
      </c>
      <c r="C1794" s="110" t="s">
        <v>18449</v>
      </c>
      <c r="D1794" s="14" t="s">
        <v>18459</v>
      </c>
      <c r="E1794" s="13" t="s">
        <v>20883</v>
      </c>
    </row>
    <row r="1795" spans="1:5" ht="31.2" x14ac:dyDescent="0.3">
      <c r="A1795" s="110" t="s">
        <v>20872</v>
      </c>
      <c r="B1795" s="110" t="s">
        <v>10381</v>
      </c>
      <c r="C1795" s="110" t="s">
        <v>18449</v>
      </c>
      <c r="D1795" s="14" t="s">
        <v>18459</v>
      </c>
      <c r="E1795" s="13" t="s">
        <v>20884</v>
      </c>
    </row>
    <row r="1796" spans="1:5" ht="31.2" x14ac:dyDescent="0.3">
      <c r="A1796" s="110" t="s">
        <v>20872</v>
      </c>
      <c r="B1796" s="110" t="s">
        <v>934</v>
      </c>
      <c r="C1796" s="110" t="s">
        <v>18449</v>
      </c>
      <c r="D1796" s="14" t="s">
        <v>18864</v>
      </c>
      <c r="E1796" s="13" t="s">
        <v>20885</v>
      </c>
    </row>
    <row r="1797" spans="1:5" ht="31.2" x14ac:dyDescent="0.3">
      <c r="A1797" s="110" t="s">
        <v>20886</v>
      </c>
      <c r="B1797" s="110" t="s">
        <v>210</v>
      </c>
      <c r="C1797" s="110" t="s">
        <v>18449</v>
      </c>
      <c r="D1797" s="14" t="s">
        <v>18459</v>
      </c>
      <c r="E1797" s="13" t="s">
        <v>20887</v>
      </c>
    </row>
    <row r="1798" spans="1:5" ht="31.2" x14ac:dyDescent="0.3">
      <c r="A1798" s="110" t="s">
        <v>20886</v>
      </c>
      <c r="B1798" s="110" t="s">
        <v>10593</v>
      </c>
      <c r="C1798" s="110" t="s">
        <v>18449</v>
      </c>
      <c r="D1798" s="14" t="s">
        <v>18459</v>
      </c>
      <c r="E1798" s="13" t="s">
        <v>20888</v>
      </c>
    </row>
    <row r="1799" spans="1:5" ht="31.2" x14ac:dyDescent="0.3">
      <c r="A1799" s="110" t="s">
        <v>20886</v>
      </c>
      <c r="B1799" s="110" t="s">
        <v>330</v>
      </c>
      <c r="C1799" s="110" t="s">
        <v>18449</v>
      </c>
      <c r="D1799" s="14" t="s">
        <v>20889</v>
      </c>
      <c r="E1799" s="13" t="s">
        <v>20890</v>
      </c>
    </row>
    <row r="1800" spans="1:5" ht="31.2" x14ac:dyDescent="0.3">
      <c r="A1800" s="110" t="s">
        <v>20886</v>
      </c>
      <c r="B1800" s="110" t="s">
        <v>10597</v>
      </c>
      <c r="C1800" s="110" t="s">
        <v>18449</v>
      </c>
      <c r="D1800" s="14" t="s">
        <v>18885</v>
      </c>
      <c r="E1800" s="13" t="s">
        <v>19667</v>
      </c>
    </row>
    <row r="1801" spans="1:5" ht="31.2" x14ac:dyDescent="0.3">
      <c r="A1801" s="110" t="s">
        <v>20886</v>
      </c>
      <c r="B1801" s="110" t="s">
        <v>10069</v>
      </c>
      <c r="C1801" s="110" t="s">
        <v>18449</v>
      </c>
      <c r="D1801" s="14" t="s">
        <v>18915</v>
      </c>
      <c r="E1801" s="13" t="s">
        <v>20891</v>
      </c>
    </row>
    <row r="1802" spans="1:5" ht="31.2" x14ac:dyDescent="0.3">
      <c r="A1802" s="110" t="s">
        <v>20886</v>
      </c>
      <c r="B1802" s="110" t="s">
        <v>821</v>
      </c>
      <c r="C1802" s="110" t="s">
        <v>18449</v>
      </c>
      <c r="D1802" s="14" t="s">
        <v>18459</v>
      </c>
      <c r="E1802" s="13" t="s">
        <v>20892</v>
      </c>
    </row>
    <row r="1803" spans="1:5" ht="31.2" x14ac:dyDescent="0.3">
      <c r="A1803" s="110" t="s">
        <v>20886</v>
      </c>
      <c r="B1803" s="110" t="s">
        <v>9936</v>
      </c>
      <c r="C1803" s="110" t="s">
        <v>18449</v>
      </c>
      <c r="D1803" s="14" t="s">
        <v>18889</v>
      </c>
      <c r="E1803" s="13" t="s">
        <v>20893</v>
      </c>
    </row>
    <row r="1804" spans="1:5" ht="31.2" x14ac:dyDescent="0.3">
      <c r="A1804" s="110" t="s">
        <v>20886</v>
      </c>
      <c r="B1804" s="110" t="s">
        <v>10033</v>
      </c>
      <c r="C1804" s="110" t="s">
        <v>18449</v>
      </c>
      <c r="D1804" s="14" t="s">
        <v>18459</v>
      </c>
      <c r="E1804" s="13" t="s">
        <v>20894</v>
      </c>
    </row>
    <row r="1805" spans="1:5" ht="31.2" x14ac:dyDescent="0.3">
      <c r="A1805" s="110" t="s">
        <v>20886</v>
      </c>
      <c r="B1805" s="110" t="s">
        <v>10210</v>
      </c>
      <c r="C1805" s="110" t="s">
        <v>18449</v>
      </c>
      <c r="D1805" s="14" t="s">
        <v>20895</v>
      </c>
      <c r="E1805" s="13" t="s">
        <v>20896</v>
      </c>
    </row>
    <row r="1806" spans="1:5" ht="31.2" x14ac:dyDescent="0.3">
      <c r="A1806" s="110" t="s">
        <v>20886</v>
      </c>
      <c r="B1806" s="110" t="s">
        <v>11409</v>
      </c>
      <c r="C1806" s="110" t="s">
        <v>18449</v>
      </c>
      <c r="D1806" s="14" t="s">
        <v>20897</v>
      </c>
      <c r="E1806" s="13" t="s">
        <v>20898</v>
      </c>
    </row>
    <row r="1807" spans="1:5" ht="31.2" x14ac:dyDescent="0.3">
      <c r="A1807" s="110" t="s">
        <v>20886</v>
      </c>
      <c r="B1807" s="110" t="s">
        <v>11127</v>
      </c>
      <c r="C1807" s="110" t="s">
        <v>18449</v>
      </c>
      <c r="D1807" s="14" t="s">
        <v>18459</v>
      </c>
      <c r="E1807" s="13" t="s">
        <v>20899</v>
      </c>
    </row>
    <row r="1808" spans="1:5" ht="31.2" x14ac:dyDescent="0.3">
      <c r="A1808" s="110" t="s">
        <v>20886</v>
      </c>
      <c r="B1808" s="110" t="s">
        <v>9803</v>
      </c>
      <c r="C1808" s="110" t="s">
        <v>18449</v>
      </c>
      <c r="D1808" s="14" t="s">
        <v>18459</v>
      </c>
      <c r="E1808" s="13" t="s">
        <v>20900</v>
      </c>
    </row>
    <row r="1809" spans="1:5" ht="31.2" x14ac:dyDescent="0.3">
      <c r="A1809" s="110" t="s">
        <v>20886</v>
      </c>
      <c r="B1809" s="110" t="s">
        <v>9929</v>
      </c>
      <c r="C1809" s="110" t="s">
        <v>18449</v>
      </c>
      <c r="D1809" s="14" t="s">
        <v>19378</v>
      </c>
      <c r="E1809" s="13" t="s">
        <v>20901</v>
      </c>
    </row>
    <row r="1810" spans="1:5" ht="31.2" x14ac:dyDescent="0.3">
      <c r="A1810" s="110" t="s">
        <v>20902</v>
      </c>
      <c r="B1810" s="110" t="s">
        <v>10447</v>
      </c>
      <c r="C1810" s="110" t="s">
        <v>18449</v>
      </c>
      <c r="D1810" s="14" t="s">
        <v>18963</v>
      </c>
      <c r="E1810" s="13" t="s">
        <v>20903</v>
      </c>
    </row>
    <row r="1811" spans="1:5" ht="31.2" x14ac:dyDescent="0.3">
      <c r="A1811" s="110" t="s">
        <v>20902</v>
      </c>
      <c r="B1811" s="110" t="s">
        <v>10370</v>
      </c>
      <c r="C1811" s="110" t="s">
        <v>18449</v>
      </c>
      <c r="D1811" s="14" t="s">
        <v>18459</v>
      </c>
      <c r="E1811" s="13" t="s">
        <v>20904</v>
      </c>
    </row>
    <row r="1812" spans="1:5" ht="31.2" x14ac:dyDescent="0.3">
      <c r="A1812" s="110" t="s">
        <v>20902</v>
      </c>
      <c r="B1812" s="110" t="s">
        <v>9883</v>
      </c>
      <c r="C1812" s="110" t="s">
        <v>18449</v>
      </c>
      <c r="D1812" s="14" t="s">
        <v>18459</v>
      </c>
      <c r="E1812" s="13" t="s">
        <v>20905</v>
      </c>
    </row>
    <row r="1813" spans="1:5" ht="31.2" x14ac:dyDescent="0.3">
      <c r="A1813" s="110" t="s">
        <v>20902</v>
      </c>
      <c r="B1813" s="110" t="s">
        <v>10459</v>
      </c>
      <c r="C1813" s="110" t="s">
        <v>18449</v>
      </c>
      <c r="D1813" s="14" t="s">
        <v>18459</v>
      </c>
      <c r="E1813" s="13" t="s">
        <v>20906</v>
      </c>
    </row>
    <row r="1814" spans="1:5" ht="31.2" x14ac:dyDescent="0.3">
      <c r="A1814" s="110" t="s">
        <v>20902</v>
      </c>
      <c r="B1814" s="110" t="s">
        <v>10474</v>
      </c>
      <c r="C1814" s="110" t="s">
        <v>18449</v>
      </c>
      <c r="D1814" s="14" t="s">
        <v>20907</v>
      </c>
      <c r="E1814" s="13" t="s">
        <v>20908</v>
      </c>
    </row>
    <row r="1815" spans="1:5" ht="31.2" x14ac:dyDescent="0.3">
      <c r="A1815" s="110" t="s">
        <v>20902</v>
      </c>
      <c r="B1815" s="110" t="s">
        <v>11393</v>
      </c>
      <c r="C1815" s="110" t="s">
        <v>18449</v>
      </c>
      <c r="D1815" s="14" t="s">
        <v>18459</v>
      </c>
      <c r="E1815" s="13" t="s">
        <v>20909</v>
      </c>
    </row>
    <row r="1816" spans="1:5" ht="31.2" x14ac:dyDescent="0.3">
      <c r="A1816" s="110" t="s">
        <v>20902</v>
      </c>
      <c r="B1816" s="110" t="s">
        <v>11391</v>
      </c>
      <c r="C1816" s="110" t="s">
        <v>18449</v>
      </c>
      <c r="D1816" s="14" t="s">
        <v>20907</v>
      </c>
      <c r="E1816" s="13" t="s">
        <v>20910</v>
      </c>
    </row>
    <row r="1817" spans="1:5" ht="31.2" x14ac:dyDescent="0.3">
      <c r="A1817" s="110" t="s">
        <v>20902</v>
      </c>
      <c r="B1817" s="110" t="s">
        <v>9817</v>
      </c>
      <c r="C1817" s="110" t="s">
        <v>18449</v>
      </c>
      <c r="D1817" s="14" t="s">
        <v>18459</v>
      </c>
      <c r="E1817" s="13" t="s">
        <v>20911</v>
      </c>
    </row>
    <row r="1818" spans="1:5" ht="31.2" x14ac:dyDescent="0.3">
      <c r="A1818" s="110" t="s">
        <v>20902</v>
      </c>
      <c r="B1818" s="110" t="s">
        <v>10365</v>
      </c>
      <c r="C1818" s="110" t="s">
        <v>18449</v>
      </c>
      <c r="D1818" s="14" t="s">
        <v>20912</v>
      </c>
      <c r="E1818" s="13" t="s">
        <v>20913</v>
      </c>
    </row>
    <row r="1819" spans="1:5" ht="31.2" x14ac:dyDescent="0.3">
      <c r="A1819" s="110" t="s">
        <v>20902</v>
      </c>
      <c r="B1819" s="110" t="s">
        <v>153</v>
      </c>
      <c r="C1819" s="110" t="s">
        <v>18449</v>
      </c>
      <c r="D1819" s="14" t="s">
        <v>18459</v>
      </c>
      <c r="E1819" s="13" t="s">
        <v>20914</v>
      </c>
    </row>
    <row r="1820" spans="1:5" ht="31.2" x14ac:dyDescent="0.3">
      <c r="A1820" s="110" t="s">
        <v>20902</v>
      </c>
      <c r="B1820" s="110" t="s">
        <v>9813</v>
      </c>
      <c r="C1820" s="110" t="s">
        <v>18449</v>
      </c>
      <c r="D1820" s="14" t="s">
        <v>18459</v>
      </c>
      <c r="E1820" s="13" t="s">
        <v>20915</v>
      </c>
    </row>
    <row r="1821" spans="1:5" ht="31.2" x14ac:dyDescent="0.3">
      <c r="A1821" s="110" t="s">
        <v>20902</v>
      </c>
      <c r="B1821" s="110" t="s">
        <v>821</v>
      </c>
      <c r="C1821" s="110" t="s">
        <v>18449</v>
      </c>
      <c r="D1821" s="14" t="s">
        <v>18459</v>
      </c>
      <c r="E1821" s="13" t="s">
        <v>20916</v>
      </c>
    </row>
    <row r="1822" spans="1:5" ht="31.2" x14ac:dyDescent="0.3">
      <c r="A1822" s="110" t="s">
        <v>20902</v>
      </c>
      <c r="B1822" s="110" t="s">
        <v>11390</v>
      </c>
      <c r="C1822" s="110" t="s">
        <v>18449</v>
      </c>
      <c r="D1822" s="14" t="s">
        <v>20907</v>
      </c>
      <c r="E1822" s="13" t="s">
        <v>20917</v>
      </c>
    </row>
    <row r="1823" spans="1:5" ht="31.2" x14ac:dyDescent="0.3">
      <c r="A1823" s="110" t="s">
        <v>20918</v>
      </c>
      <c r="B1823" s="110" t="s">
        <v>10033</v>
      </c>
      <c r="C1823" s="110" t="s">
        <v>18449</v>
      </c>
      <c r="D1823" s="14" t="s">
        <v>20919</v>
      </c>
      <c r="E1823" s="13" t="s">
        <v>20920</v>
      </c>
    </row>
    <row r="1824" spans="1:5" ht="31.2" x14ac:dyDescent="0.3">
      <c r="A1824" s="110" t="s">
        <v>20918</v>
      </c>
      <c r="B1824" s="110" t="s">
        <v>10045</v>
      </c>
      <c r="C1824" s="110" t="s">
        <v>18449</v>
      </c>
      <c r="D1824" s="14" t="s">
        <v>19278</v>
      </c>
      <c r="E1824" s="13" t="s">
        <v>20921</v>
      </c>
    </row>
    <row r="1825" spans="1:5" ht="31.2" x14ac:dyDescent="0.3">
      <c r="A1825" s="110" t="s">
        <v>20918</v>
      </c>
      <c r="B1825" s="110" t="s">
        <v>10054</v>
      </c>
      <c r="C1825" s="110" t="s">
        <v>18449</v>
      </c>
      <c r="D1825" s="14" t="s">
        <v>20922</v>
      </c>
      <c r="E1825" s="13" t="s">
        <v>20923</v>
      </c>
    </row>
    <row r="1826" spans="1:5" ht="31.2" x14ac:dyDescent="0.3">
      <c r="A1826" s="110" t="s">
        <v>20918</v>
      </c>
      <c r="B1826" s="110" t="s">
        <v>10047</v>
      </c>
      <c r="C1826" s="110" t="s">
        <v>18449</v>
      </c>
      <c r="D1826" s="14" t="s">
        <v>19297</v>
      </c>
      <c r="E1826" s="13" t="s">
        <v>20924</v>
      </c>
    </row>
    <row r="1827" spans="1:5" ht="31.2" x14ac:dyDescent="0.3">
      <c r="A1827" s="110" t="s">
        <v>20918</v>
      </c>
      <c r="B1827" s="110" t="s">
        <v>10029</v>
      </c>
      <c r="C1827" s="110" t="s">
        <v>18449</v>
      </c>
      <c r="D1827" s="14" t="s">
        <v>20925</v>
      </c>
      <c r="E1827" s="13" t="s">
        <v>20926</v>
      </c>
    </row>
    <row r="1828" spans="1:5" ht="31.2" x14ac:dyDescent="0.3">
      <c r="A1828" s="110" t="s">
        <v>20918</v>
      </c>
      <c r="B1828" s="110" t="s">
        <v>10035</v>
      </c>
      <c r="C1828" s="110" t="s">
        <v>18449</v>
      </c>
      <c r="D1828" s="14" t="s">
        <v>20030</v>
      </c>
      <c r="E1828" s="13" t="s">
        <v>20927</v>
      </c>
    </row>
    <row r="1829" spans="1:5" ht="31.2" x14ac:dyDescent="0.3">
      <c r="A1829" s="110" t="s">
        <v>20918</v>
      </c>
      <c r="B1829" s="110" t="s">
        <v>10043</v>
      </c>
      <c r="C1829" s="110" t="s">
        <v>18449</v>
      </c>
      <c r="D1829" s="14" t="s">
        <v>18459</v>
      </c>
      <c r="E1829" s="13" t="s">
        <v>20928</v>
      </c>
    </row>
    <row r="1830" spans="1:5" ht="31.2" x14ac:dyDescent="0.3">
      <c r="A1830" s="110" t="s">
        <v>20918</v>
      </c>
      <c r="B1830" s="110" t="s">
        <v>10039</v>
      </c>
      <c r="C1830" s="110" t="s">
        <v>18449</v>
      </c>
      <c r="D1830" s="14" t="s">
        <v>19294</v>
      </c>
      <c r="E1830" s="13" t="s">
        <v>20929</v>
      </c>
    </row>
    <row r="1831" spans="1:5" ht="31.2" x14ac:dyDescent="0.3">
      <c r="A1831" s="110" t="s">
        <v>20918</v>
      </c>
      <c r="B1831" s="110" t="s">
        <v>10027</v>
      </c>
      <c r="C1831" s="110" t="s">
        <v>18449</v>
      </c>
      <c r="D1831" s="14" t="s">
        <v>18459</v>
      </c>
      <c r="E1831" s="13" t="s">
        <v>20930</v>
      </c>
    </row>
    <row r="1832" spans="1:5" ht="31.2" x14ac:dyDescent="0.3">
      <c r="A1832" s="110" t="s">
        <v>20918</v>
      </c>
      <c r="B1832" s="110" t="s">
        <v>10037</v>
      </c>
      <c r="C1832" s="110" t="s">
        <v>18449</v>
      </c>
      <c r="D1832" s="14" t="s">
        <v>18459</v>
      </c>
      <c r="E1832" s="13" t="s">
        <v>20033</v>
      </c>
    </row>
    <row r="1833" spans="1:5" ht="31.2" x14ac:dyDescent="0.3">
      <c r="A1833" s="110" t="s">
        <v>20918</v>
      </c>
      <c r="B1833" s="110" t="s">
        <v>10049</v>
      </c>
      <c r="C1833" s="110" t="s">
        <v>18449</v>
      </c>
      <c r="D1833" s="14" t="s">
        <v>19288</v>
      </c>
      <c r="E1833" s="13" t="s">
        <v>20931</v>
      </c>
    </row>
    <row r="1834" spans="1:5" ht="31.2" x14ac:dyDescent="0.3">
      <c r="A1834" s="110" t="s">
        <v>20918</v>
      </c>
      <c r="B1834" s="110" t="s">
        <v>447</v>
      </c>
      <c r="C1834" s="110" t="s">
        <v>18449</v>
      </c>
      <c r="D1834" s="14" t="s">
        <v>18459</v>
      </c>
      <c r="E1834" s="13" t="s">
        <v>20932</v>
      </c>
    </row>
    <row r="1835" spans="1:5" ht="31.2" x14ac:dyDescent="0.3">
      <c r="A1835" s="110" t="s">
        <v>20918</v>
      </c>
      <c r="B1835" s="110" t="s">
        <v>10051</v>
      </c>
      <c r="C1835" s="110" t="s">
        <v>18449</v>
      </c>
      <c r="D1835" s="14" t="s">
        <v>20933</v>
      </c>
      <c r="E1835" s="13" t="s">
        <v>20934</v>
      </c>
    </row>
    <row r="1836" spans="1:5" ht="31.2" x14ac:dyDescent="0.3">
      <c r="A1836" s="110" t="s">
        <v>20918</v>
      </c>
      <c r="B1836" s="110" t="s">
        <v>10041</v>
      </c>
      <c r="C1836" s="110" t="s">
        <v>18449</v>
      </c>
      <c r="D1836" s="14" t="s">
        <v>19282</v>
      </c>
      <c r="E1836" s="13" t="s">
        <v>20935</v>
      </c>
    </row>
    <row r="1837" spans="1:5" ht="31.2" x14ac:dyDescent="0.3">
      <c r="A1837" s="110" t="s">
        <v>20936</v>
      </c>
      <c r="B1837" s="110" t="s">
        <v>228</v>
      </c>
      <c r="C1837" s="110" t="s">
        <v>18449</v>
      </c>
      <c r="D1837" s="14" t="s">
        <v>18706</v>
      </c>
      <c r="E1837" s="13" t="s">
        <v>20937</v>
      </c>
    </row>
    <row r="1838" spans="1:5" ht="31.2" x14ac:dyDescent="0.3">
      <c r="A1838" s="110" t="s">
        <v>20936</v>
      </c>
      <c r="B1838" s="110" t="s">
        <v>11395</v>
      </c>
      <c r="C1838" s="110" t="s">
        <v>18449</v>
      </c>
      <c r="D1838" s="14" t="s">
        <v>20938</v>
      </c>
      <c r="E1838" s="13" t="s">
        <v>20939</v>
      </c>
    </row>
    <row r="1839" spans="1:5" ht="31.2" x14ac:dyDescent="0.3">
      <c r="A1839" s="110" t="s">
        <v>20936</v>
      </c>
      <c r="B1839" s="110" t="s">
        <v>9890</v>
      </c>
      <c r="C1839" s="110" t="s">
        <v>18449</v>
      </c>
      <c r="D1839" s="14" t="s">
        <v>20940</v>
      </c>
      <c r="E1839" s="13" t="s">
        <v>20941</v>
      </c>
    </row>
    <row r="1840" spans="1:5" ht="31.2" x14ac:dyDescent="0.3">
      <c r="A1840" s="110" t="s">
        <v>20936</v>
      </c>
      <c r="B1840" s="110" t="s">
        <v>11397</v>
      </c>
      <c r="C1840" s="110" t="s">
        <v>18449</v>
      </c>
      <c r="D1840" s="14" t="s">
        <v>20942</v>
      </c>
      <c r="E1840" s="13" t="s">
        <v>20943</v>
      </c>
    </row>
    <row r="1841" spans="1:5" ht="31.2" x14ac:dyDescent="0.3">
      <c r="A1841" s="110" t="s">
        <v>20936</v>
      </c>
      <c r="B1841" s="110" t="s">
        <v>9898</v>
      </c>
      <c r="C1841" s="110" t="s">
        <v>18449</v>
      </c>
      <c r="D1841" s="14" t="s">
        <v>18459</v>
      </c>
      <c r="E1841" s="13" t="s">
        <v>20944</v>
      </c>
    </row>
    <row r="1842" spans="1:5" ht="31.2" x14ac:dyDescent="0.3">
      <c r="A1842" s="110" t="s">
        <v>20936</v>
      </c>
      <c r="B1842" s="110" t="s">
        <v>821</v>
      </c>
      <c r="C1842" s="110" t="s">
        <v>18449</v>
      </c>
      <c r="D1842" s="14" t="s">
        <v>18459</v>
      </c>
      <c r="E1842" s="13" t="s">
        <v>20945</v>
      </c>
    </row>
    <row r="1843" spans="1:5" ht="31.2" x14ac:dyDescent="0.3">
      <c r="A1843" s="110" t="s">
        <v>20936</v>
      </c>
      <c r="B1843" s="110" t="s">
        <v>9813</v>
      </c>
      <c r="C1843" s="110" t="s">
        <v>18449</v>
      </c>
      <c r="D1843" s="14" t="s">
        <v>18459</v>
      </c>
      <c r="E1843" s="13" t="s">
        <v>20946</v>
      </c>
    </row>
    <row r="1844" spans="1:5" ht="31.2" x14ac:dyDescent="0.3">
      <c r="A1844" s="110" t="s">
        <v>20936</v>
      </c>
      <c r="B1844" s="110" t="s">
        <v>1236</v>
      </c>
      <c r="C1844" s="110" t="s">
        <v>18449</v>
      </c>
      <c r="D1844" s="14" t="s">
        <v>18459</v>
      </c>
      <c r="E1844" s="13" t="s">
        <v>20947</v>
      </c>
    </row>
    <row r="1845" spans="1:5" ht="31.2" x14ac:dyDescent="0.3">
      <c r="A1845" s="110" t="s">
        <v>20948</v>
      </c>
      <c r="B1845" s="110" t="s">
        <v>447</v>
      </c>
      <c r="C1845" s="110" t="s">
        <v>18449</v>
      </c>
      <c r="D1845" s="14" t="s">
        <v>18459</v>
      </c>
      <c r="E1845" s="13" t="s">
        <v>20949</v>
      </c>
    </row>
    <row r="1846" spans="1:5" ht="31.2" x14ac:dyDescent="0.3">
      <c r="A1846" s="110" t="s">
        <v>20948</v>
      </c>
      <c r="B1846" s="110" t="s">
        <v>2330</v>
      </c>
      <c r="C1846" s="110" t="s">
        <v>18449</v>
      </c>
      <c r="D1846" s="14" t="s">
        <v>20950</v>
      </c>
      <c r="E1846" s="13" t="s">
        <v>20951</v>
      </c>
    </row>
    <row r="1847" spans="1:5" ht="31.2" x14ac:dyDescent="0.3">
      <c r="A1847" s="110" t="s">
        <v>20952</v>
      </c>
      <c r="B1847" s="110" t="s">
        <v>9817</v>
      </c>
      <c r="C1847" s="110" t="s">
        <v>18449</v>
      </c>
      <c r="D1847" s="14" t="s">
        <v>18459</v>
      </c>
      <c r="E1847" s="13" t="s">
        <v>20953</v>
      </c>
    </row>
    <row r="1848" spans="1:5" ht="31.2" x14ac:dyDescent="0.3">
      <c r="A1848" s="110" t="s">
        <v>20952</v>
      </c>
      <c r="B1848" s="110" t="s">
        <v>9813</v>
      </c>
      <c r="C1848" s="110" t="s">
        <v>18449</v>
      </c>
      <c r="D1848" s="14" t="s">
        <v>20954</v>
      </c>
      <c r="E1848" s="13" t="s">
        <v>20955</v>
      </c>
    </row>
    <row r="1849" spans="1:5" ht="31.2" x14ac:dyDescent="0.3">
      <c r="A1849" s="110" t="s">
        <v>20952</v>
      </c>
      <c r="B1849" s="110" t="s">
        <v>11401</v>
      </c>
      <c r="C1849" s="110" t="s">
        <v>18449</v>
      </c>
      <c r="D1849" s="14" t="s">
        <v>20956</v>
      </c>
      <c r="E1849" s="13" t="s">
        <v>20957</v>
      </c>
    </row>
    <row r="1850" spans="1:5" ht="31.2" x14ac:dyDescent="0.3">
      <c r="A1850" s="110" t="s">
        <v>20952</v>
      </c>
      <c r="B1850" s="110" t="s">
        <v>9898</v>
      </c>
      <c r="C1850" s="110" t="s">
        <v>18449</v>
      </c>
      <c r="D1850" s="14" t="s">
        <v>20958</v>
      </c>
      <c r="E1850" s="13" t="s">
        <v>20959</v>
      </c>
    </row>
    <row r="1851" spans="1:5" ht="31.2" x14ac:dyDescent="0.3">
      <c r="A1851" s="110" t="s">
        <v>20952</v>
      </c>
      <c r="B1851" s="110" t="s">
        <v>309</v>
      </c>
      <c r="C1851" s="110" t="s">
        <v>18449</v>
      </c>
      <c r="D1851" s="14" t="s">
        <v>18459</v>
      </c>
      <c r="E1851" s="13" t="s">
        <v>20960</v>
      </c>
    </row>
    <row r="1852" spans="1:5" ht="31.2" x14ac:dyDescent="0.3">
      <c r="A1852" s="110" t="s">
        <v>20952</v>
      </c>
      <c r="B1852" s="110" t="s">
        <v>9923</v>
      </c>
      <c r="C1852" s="110" t="s">
        <v>18449</v>
      </c>
      <c r="D1852" s="14" t="s">
        <v>18459</v>
      </c>
      <c r="E1852" s="13" t="s">
        <v>20961</v>
      </c>
    </row>
    <row r="1853" spans="1:5" ht="31.2" x14ac:dyDescent="0.3">
      <c r="A1853" s="110" t="s">
        <v>20952</v>
      </c>
      <c r="B1853" s="110" t="s">
        <v>228</v>
      </c>
      <c r="C1853" s="110" t="s">
        <v>18449</v>
      </c>
      <c r="D1853" s="14" t="s">
        <v>18459</v>
      </c>
      <c r="E1853" s="13" t="s">
        <v>20962</v>
      </c>
    </row>
    <row r="1854" spans="1:5" ht="31.2" x14ac:dyDescent="0.3">
      <c r="A1854" s="110" t="s">
        <v>20952</v>
      </c>
      <c r="B1854" s="110" t="s">
        <v>9929</v>
      </c>
      <c r="C1854" s="110" t="s">
        <v>18449</v>
      </c>
      <c r="D1854" s="14" t="s">
        <v>19346</v>
      </c>
      <c r="E1854" s="13" t="s">
        <v>20963</v>
      </c>
    </row>
    <row r="1855" spans="1:5" ht="31.2" x14ac:dyDescent="0.3">
      <c r="A1855" s="110" t="s">
        <v>20964</v>
      </c>
      <c r="B1855" s="110" t="s">
        <v>10033</v>
      </c>
      <c r="C1855" s="110" t="s">
        <v>18449</v>
      </c>
      <c r="D1855" s="14" t="s">
        <v>19612</v>
      </c>
      <c r="E1855" s="13" t="s">
        <v>20965</v>
      </c>
    </row>
    <row r="1856" spans="1:5" ht="31.2" x14ac:dyDescent="0.3">
      <c r="A1856" s="110" t="s">
        <v>20964</v>
      </c>
      <c r="B1856" s="110" t="s">
        <v>10415</v>
      </c>
      <c r="C1856" s="110" t="s">
        <v>18449</v>
      </c>
      <c r="D1856" s="14" t="s">
        <v>18459</v>
      </c>
      <c r="E1856" s="13" t="s">
        <v>20966</v>
      </c>
    </row>
    <row r="1857" spans="1:5" ht="31.2" x14ac:dyDescent="0.3">
      <c r="A1857" s="110" t="s">
        <v>20964</v>
      </c>
      <c r="B1857" s="110" t="s">
        <v>10694</v>
      </c>
      <c r="C1857" s="110" t="s">
        <v>18449</v>
      </c>
      <c r="D1857" s="14" t="s">
        <v>18459</v>
      </c>
      <c r="E1857" s="13" t="s">
        <v>20967</v>
      </c>
    </row>
    <row r="1858" spans="1:5" ht="31.2" x14ac:dyDescent="0.3">
      <c r="A1858" s="110" t="s">
        <v>20964</v>
      </c>
      <c r="B1858" s="110" t="s">
        <v>11050</v>
      </c>
      <c r="C1858" s="110" t="s">
        <v>18449</v>
      </c>
      <c r="D1858" s="14" t="s">
        <v>18459</v>
      </c>
      <c r="E1858" s="13" t="s">
        <v>20968</v>
      </c>
    </row>
    <row r="1859" spans="1:5" ht="31.2" x14ac:dyDescent="0.3">
      <c r="A1859" s="110" t="s">
        <v>20964</v>
      </c>
      <c r="B1859" s="110" t="s">
        <v>10069</v>
      </c>
      <c r="C1859" s="110" t="s">
        <v>18449</v>
      </c>
      <c r="D1859" s="14" t="s">
        <v>18459</v>
      </c>
      <c r="E1859" s="13" t="s">
        <v>20969</v>
      </c>
    </row>
    <row r="1860" spans="1:5" ht="31.2" x14ac:dyDescent="0.3">
      <c r="A1860" s="110" t="s">
        <v>20964</v>
      </c>
      <c r="B1860" s="110" t="s">
        <v>10361</v>
      </c>
      <c r="C1860" s="110" t="s">
        <v>18449</v>
      </c>
      <c r="D1860" s="14" t="s">
        <v>18459</v>
      </c>
      <c r="E1860" s="13" t="s">
        <v>20970</v>
      </c>
    </row>
    <row r="1861" spans="1:5" ht="31.2" x14ac:dyDescent="0.3">
      <c r="A1861" s="110" t="s">
        <v>20964</v>
      </c>
      <c r="B1861" s="110" t="s">
        <v>11297</v>
      </c>
      <c r="C1861" s="110" t="s">
        <v>18449</v>
      </c>
      <c r="D1861" s="14" t="s">
        <v>18459</v>
      </c>
      <c r="E1861" s="13" t="s">
        <v>20971</v>
      </c>
    </row>
    <row r="1862" spans="1:5" ht="31.2" x14ac:dyDescent="0.3">
      <c r="A1862" s="110" t="s">
        <v>20964</v>
      </c>
      <c r="B1862" s="110" t="s">
        <v>11398</v>
      </c>
      <c r="C1862" s="110" t="s">
        <v>18449</v>
      </c>
      <c r="D1862" s="14" t="s">
        <v>20972</v>
      </c>
      <c r="E1862" s="13" t="s">
        <v>20973</v>
      </c>
    </row>
    <row r="1863" spans="1:5" ht="31.2" x14ac:dyDescent="0.3">
      <c r="A1863" s="110" t="s">
        <v>20974</v>
      </c>
      <c r="B1863" s="110" t="s">
        <v>1739</v>
      </c>
      <c r="C1863" s="110" t="s">
        <v>18449</v>
      </c>
      <c r="D1863" s="14" t="s">
        <v>18459</v>
      </c>
      <c r="E1863" s="13" t="s">
        <v>20975</v>
      </c>
    </row>
    <row r="1864" spans="1:5" ht="31.2" x14ac:dyDescent="0.3">
      <c r="A1864" s="110" t="s">
        <v>20974</v>
      </c>
      <c r="B1864" s="110" t="s">
        <v>10341</v>
      </c>
      <c r="C1864" s="110" t="s">
        <v>18449</v>
      </c>
      <c r="D1864" s="14" t="s">
        <v>18824</v>
      </c>
      <c r="E1864" s="13" t="s">
        <v>20976</v>
      </c>
    </row>
    <row r="1865" spans="1:5" ht="31.2" x14ac:dyDescent="0.3">
      <c r="A1865" s="110" t="s">
        <v>20974</v>
      </c>
      <c r="B1865" s="110" t="s">
        <v>9803</v>
      </c>
      <c r="C1865" s="110" t="s">
        <v>18449</v>
      </c>
      <c r="D1865" s="14" t="s">
        <v>18459</v>
      </c>
      <c r="E1865" s="13" t="s">
        <v>20977</v>
      </c>
    </row>
    <row r="1866" spans="1:5" ht="31.2" x14ac:dyDescent="0.3">
      <c r="A1866" s="110" t="s">
        <v>20974</v>
      </c>
      <c r="B1866" s="110" t="s">
        <v>210</v>
      </c>
      <c r="C1866" s="110" t="s">
        <v>18449</v>
      </c>
      <c r="D1866" s="14" t="s">
        <v>18459</v>
      </c>
      <c r="E1866" s="13" t="s">
        <v>20978</v>
      </c>
    </row>
    <row r="1867" spans="1:5" ht="31.2" x14ac:dyDescent="0.3">
      <c r="A1867" s="110" t="s">
        <v>20974</v>
      </c>
      <c r="B1867" s="110" t="s">
        <v>9805</v>
      </c>
      <c r="C1867" s="110" t="s">
        <v>18449</v>
      </c>
      <c r="D1867" s="14" t="s">
        <v>18459</v>
      </c>
      <c r="E1867" s="13" t="s">
        <v>20979</v>
      </c>
    </row>
    <row r="1868" spans="1:5" ht="31.2" x14ac:dyDescent="0.3">
      <c r="A1868" s="110" t="s">
        <v>20974</v>
      </c>
      <c r="B1868" s="110" t="s">
        <v>330</v>
      </c>
      <c r="C1868" s="110" t="s">
        <v>18449</v>
      </c>
      <c r="D1868" s="14" t="s">
        <v>18459</v>
      </c>
      <c r="E1868" s="13" t="s">
        <v>20980</v>
      </c>
    </row>
    <row r="1869" spans="1:5" ht="31.2" x14ac:dyDescent="0.3">
      <c r="A1869" s="110" t="s">
        <v>20981</v>
      </c>
      <c r="B1869" s="110" t="s">
        <v>9946</v>
      </c>
      <c r="C1869" s="110" t="s">
        <v>18449</v>
      </c>
      <c r="D1869" s="14" t="s">
        <v>20982</v>
      </c>
      <c r="E1869" s="13" t="s">
        <v>20983</v>
      </c>
    </row>
    <row r="1870" spans="1:5" ht="31.2" x14ac:dyDescent="0.3">
      <c r="A1870" s="110" t="s">
        <v>20981</v>
      </c>
      <c r="B1870" s="110" t="s">
        <v>358</v>
      </c>
      <c r="C1870" s="110" t="s">
        <v>18449</v>
      </c>
      <c r="D1870" s="14" t="s">
        <v>20984</v>
      </c>
      <c r="E1870" s="13" t="s">
        <v>20985</v>
      </c>
    </row>
    <row r="1871" spans="1:5" ht="31.2" x14ac:dyDescent="0.3">
      <c r="A1871" s="110" t="s">
        <v>20981</v>
      </c>
      <c r="B1871" s="110" t="s">
        <v>2809</v>
      </c>
      <c r="C1871" s="110" t="s">
        <v>18449</v>
      </c>
      <c r="D1871" s="14" t="s">
        <v>20986</v>
      </c>
      <c r="E1871" s="13" t="s">
        <v>20987</v>
      </c>
    </row>
    <row r="1872" spans="1:5" ht="31.2" x14ac:dyDescent="0.3">
      <c r="A1872" s="110" t="s">
        <v>20981</v>
      </c>
      <c r="B1872" s="110" t="s">
        <v>9957</v>
      </c>
      <c r="C1872" s="110" t="s">
        <v>18449</v>
      </c>
      <c r="D1872" s="14" t="s">
        <v>19601</v>
      </c>
      <c r="E1872" s="13" t="s">
        <v>20988</v>
      </c>
    </row>
    <row r="1873" spans="1:5" ht="31.2" x14ac:dyDescent="0.3">
      <c r="A1873" s="110" t="s">
        <v>20981</v>
      </c>
      <c r="B1873" s="110" t="s">
        <v>11407</v>
      </c>
      <c r="C1873" s="110" t="s">
        <v>18449</v>
      </c>
      <c r="D1873" s="14" t="s">
        <v>20855</v>
      </c>
      <c r="E1873" s="13" t="s">
        <v>20989</v>
      </c>
    </row>
    <row r="1874" spans="1:5" ht="31.2" x14ac:dyDescent="0.3">
      <c r="A1874" s="110" t="s">
        <v>20981</v>
      </c>
      <c r="B1874" s="110" t="s">
        <v>9974</v>
      </c>
      <c r="C1874" s="110" t="s">
        <v>18449</v>
      </c>
      <c r="D1874" s="14" t="s">
        <v>19608</v>
      </c>
      <c r="E1874" s="13" t="s">
        <v>20990</v>
      </c>
    </row>
    <row r="1875" spans="1:5" ht="31.2" x14ac:dyDescent="0.3">
      <c r="A1875" s="110" t="s">
        <v>20991</v>
      </c>
      <c r="B1875" s="110" t="s">
        <v>10064</v>
      </c>
      <c r="C1875" s="110" t="s">
        <v>18449</v>
      </c>
      <c r="D1875" s="14" t="s">
        <v>18869</v>
      </c>
      <c r="E1875" s="13" t="s">
        <v>18725</v>
      </c>
    </row>
    <row r="1876" spans="1:5" ht="31.2" x14ac:dyDescent="0.3">
      <c r="A1876" s="110" t="s">
        <v>20991</v>
      </c>
      <c r="B1876" s="110" t="s">
        <v>11405</v>
      </c>
      <c r="C1876" s="110" t="s">
        <v>18449</v>
      </c>
      <c r="D1876" s="14" t="s">
        <v>18796</v>
      </c>
      <c r="E1876" s="13" t="s">
        <v>20992</v>
      </c>
    </row>
    <row r="1877" spans="1:5" ht="31.2" x14ac:dyDescent="0.3">
      <c r="A1877" s="110" t="s">
        <v>20991</v>
      </c>
      <c r="B1877" s="110" t="s">
        <v>11035</v>
      </c>
      <c r="C1877" s="110" t="s">
        <v>18449</v>
      </c>
      <c r="D1877" s="14" t="s">
        <v>18459</v>
      </c>
      <c r="E1877" s="13" t="s">
        <v>20993</v>
      </c>
    </row>
    <row r="1878" spans="1:5" ht="31.2" x14ac:dyDescent="0.3">
      <c r="A1878" s="110" t="s">
        <v>20991</v>
      </c>
      <c r="B1878" s="110" t="s">
        <v>388</v>
      </c>
      <c r="C1878" s="110" t="s">
        <v>18449</v>
      </c>
      <c r="D1878" s="14" t="s">
        <v>20994</v>
      </c>
      <c r="E1878" s="13" t="s">
        <v>20995</v>
      </c>
    </row>
    <row r="1879" spans="1:5" ht="31.2" x14ac:dyDescent="0.3">
      <c r="A1879" s="110" t="s">
        <v>20996</v>
      </c>
      <c r="B1879" s="110" t="s">
        <v>210</v>
      </c>
      <c r="C1879" s="110" t="s">
        <v>18449</v>
      </c>
      <c r="D1879" s="14" t="s">
        <v>18459</v>
      </c>
      <c r="E1879" s="13" t="s">
        <v>20997</v>
      </c>
    </row>
    <row r="1880" spans="1:5" ht="31.2" x14ac:dyDescent="0.3">
      <c r="A1880" s="110" t="s">
        <v>20996</v>
      </c>
      <c r="B1880" s="110" t="s">
        <v>9805</v>
      </c>
      <c r="C1880" s="110" t="s">
        <v>18449</v>
      </c>
      <c r="D1880" s="14" t="s">
        <v>18459</v>
      </c>
      <c r="E1880" s="13" t="s">
        <v>20998</v>
      </c>
    </row>
    <row r="1881" spans="1:5" ht="31.2" x14ac:dyDescent="0.3">
      <c r="A1881" s="110" t="s">
        <v>20996</v>
      </c>
      <c r="B1881" s="110" t="s">
        <v>1739</v>
      </c>
      <c r="C1881" s="110" t="s">
        <v>18449</v>
      </c>
      <c r="D1881" s="14" t="s">
        <v>18459</v>
      </c>
      <c r="E1881" s="13" t="s">
        <v>20999</v>
      </c>
    </row>
    <row r="1882" spans="1:5" ht="31.2" x14ac:dyDescent="0.3">
      <c r="A1882" s="110" t="s">
        <v>20996</v>
      </c>
      <c r="B1882" s="110" t="s">
        <v>10341</v>
      </c>
      <c r="C1882" s="110" t="s">
        <v>18449</v>
      </c>
      <c r="D1882" s="14" t="s">
        <v>18824</v>
      </c>
      <c r="E1882" s="13" t="s">
        <v>21000</v>
      </c>
    </row>
    <row r="1883" spans="1:5" ht="31.2" x14ac:dyDescent="0.3">
      <c r="A1883" s="110" t="s">
        <v>21001</v>
      </c>
      <c r="B1883" s="110" t="s">
        <v>11029</v>
      </c>
      <c r="C1883" s="110" t="s">
        <v>18449</v>
      </c>
      <c r="D1883" s="14" t="s">
        <v>18528</v>
      </c>
      <c r="E1883" s="13" t="s">
        <v>21002</v>
      </c>
    </row>
    <row r="1884" spans="1:5" ht="31.2" x14ac:dyDescent="0.3">
      <c r="A1884" s="110" t="s">
        <v>21001</v>
      </c>
      <c r="B1884" s="110" t="s">
        <v>11369</v>
      </c>
      <c r="C1884" s="110" t="s">
        <v>18449</v>
      </c>
      <c r="D1884" s="14" t="s">
        <v>18675</v>
      </c>
      <c r="E1884" s="13" t="s">
        <v>21003</v>
      </c>
    </row>
    <row r="1885" spans="1:5" ht="31.2" x14ac:dyDescent="0.3">
      <c r="A1885" s="110" t="s">
        <v>21001</v>
      </c>
      <c r="B1885" s="110" t="s">
        <v>9805</v>
      </c>
      <c r="C1885" s="110" t="s">
        <v>18449</v>
      </c>
      <c r="D1885" s="14" t="s">
        <v>18764</v>
      </c>
      <c r="E1885" s="13" t="s">
        <v>21004</v>
      </c>
    </row>
    <row r="1886" spans="1:5" ht="31.2" x14ac:dyDescent="0.3">
      <c r="A1886" s="110" t="s">
        <v>21001</v>
      </c>
      <c r="B1886" s="110" t="s">
        <v>10429</v>
      </c>
      <c r="C1886" s="110" t="s">
        <v>18449</v>
      </c>
      <c r="D1886" s="14" t="s">
        <v>18459</v>
      </c>
      <c r="E1886" s="13" t="s">
        <v>21005</v>
      </c>
    </row>
    <row r="1887" spans="1:5" ht="31.2" x14ac:dyDescent="0.3">
      <c r="A1887" s="110" t="s">
        <v>21001</v>
      </c>
      <c r="B1887" s="110" t="s">
        <v>330</v>
      </c>
      <c r="C1887" s="110" t="s">
        <v>18449</v>
      </c>
      <c r="D1887" s="14" t="s">
        <v>18459</v>
      </c>
      <c r="E1887" s="13" t="s">
        <v>19660</v>
      </c>
    </row>
    <row r="1888" spans="1:5" ht="31.2" x14ac:dyDescent="0.3">
      <c r="A1888" s="110" t="s">
        <v>21001</v>
      </c>
      <c r="B1888" s="110" t="s">
        <v>210</v>
      </c>
      <c r="C1888" s="110" t="s">
        <v>18449</v>
      </c>
      <c r="D1888" s="14" t="s">
        <v>18459</v>
      </c>
      <c r="E1888" s="13" t="s">
        <v>21006</v>
      </c>
    </row>
    <row r="1889" spans="1:5" ht="31.2" x14ac:dyDescent="0.3">
      <c r="A1889" s="110" t="s">
        <v>21001</v>
      </c>
      <c r="B1889" s="110" t="s">
        <v>10055</v>
      </c>
      <c r="C1889" s="110" t="s">
        <v>18449</v>
      </c>
      <c r="D1889" s="14" t="s">
        <v>18459</v>
      </c>
      <c r="E1889" s="13" t="s">
        <v>21007</v>
      </c>
    </row>
    <row r="1890" spans="1:5" ht="31.2" x14ac:dyDescent="0.3">
      <c r="A1890" s="110" t="s">
        <v>21001</v>
      </c>
      <c r="B1890" s="110" t="s">
        <v>11348</v>
      </c>
      <c r="C1890" s="110" t="s">
        <v>18449</v>
      </c>
      <c r="D1890" s="14" t="s">
        <v>18459</v>
      </c>
      <c r="E1890" s="13" t="s">
        <v>21008</v>
      </c>
    </row>
    <row r="1891" spans="1:5" ht="31.2" x14ac:dyDescent="0.3">
      <c r="A1891" s="110" t="s">
        <v>21001</v>
      </c>
      <c r="B1891" s="110" t="s">
        <v>10736</v>
      </c>
      <c r="C1891" s="110" t="s">
        <v>18449</v>
      </c>
      <c r="D1891" s="14" t="s">
        <v>18459</v>
      </c>
      <c r="E1891" s="13" t="s">
        <v>21009</v>
      </c>
    </row>
    <row r="1892" spans="1:5" ht="31.2" x14ac:dyDescent="0.3">
      <c r="A1892" s="110" t="s">
        <v>21001</v>
      </c>
      <c r="B1892" s="110" t="s">
        <v>9803</v>
      </c>
      <c r="C1892" s="110" t="s">
        <v>18449</v>
      </c>
      <c r="D1892" s="14" t="s">
        <v>18459</v>
      </c>
      <c r="E1892" s="13" t="s">
        <v>21010</v>
      </c>
    </row>
    <row r="1893" spans="1:5" ht="31.2" x14ac:dyDescent="0.3">
      <c r="A1893" s="110" t="s">
        <v>21001</v>
      </c>
      <c r="B1893" s="110" t="s">
        <v>10439</v>
      </c>
      <c r="C1893" s="110" t="s">
        <v>18449</v>
      </c>
      <c r="D1893" s="14" t="s">
        <v>18607</v>
      </c>
      <c r="E1893" s="13" t="s">
        <v>21011</v>
      </c>
    </row>
    <row r="1894" spans="1:5" ht="31.2" x14ac:dyDescent="0.3">
      <c r="A1894" s="110" t="s">
        <v>21012</v>
      </c>
      <c r="B1894" s="110" t="s">
        <v>9919</v>
      </c>
      <c r="C1894" s="110" t="s">
        <v>18449</v>
      </c>
      <c r="D1894" s="14" t="s">
        <v>19144</v>
      </c>
      <c r="E1894" s="13" t="s">
        <v>20007</v>
      </c>
    </row>
    <row r="1895" spans="1:5" ht="31.2" x14ac:dyDescent="0.3">
      <c r="A1895" s="110" t="s">
        <v>21012</v>
      </c>
      <c r="B1895" s="110" t="s">
        <v>9955</v>
      </c>
      <c r="C1895" s="110" t="s">
        <v>18449</v>
      </c>
      <c r="D1895" s="14" t="s">
        <v>19798</v>
      </c>
      <c r="E1895" s="13" t="s">
        <v>21013</v>
      </c>
    </row>
    <row r="1896" spans="1:5" ht="31.2" x14ac:dyDescent="0.3">
      <c r="A1896" s="110" t="s">
        <v>21012</v>
      </c>
      <c r="B1896" s="110" t="s">
        <v>10766</v>
      </c>
      <c r="C1896" s="110" t="s">
        <v>18449</v>
      </c>
      <c r="D1896" s="14" t="s">
        <v>19153</v>
      </c>
      <c r="E1896" s="13" t="s">
        <v>21014</v>
      </c>
    </row>
    <row r="1897" spans="1:5" ht="31.2" x14ac:dyDescent="0.3">
      <c r="A1897" s="110" t="s">
        <v>21012</v>
      </c>
      <c r="B1897" s="110" t="s">
        <v>210</v>
      </c>
      <c r="C1897" s="110" t="s">
        <v>18449</v>
      </c>
      <c r="D1897" s="14" t="s">
        <v>18459</v>
      </c>
      <c r="E1897" s="13" t="s">
        <v>21015</v>
      </c>
    </row>
    <row r="1898" spans="1:5" ht="31.2" x14ac:dyDescent="0.3">
      <c r="A1898" s="110" t="s">
        <v>21012</v>
      </c>
      <c r="B1898" s="110" t="s">
        <v>9805</v>
      </c>
      <c r="C1898" s="110" t="s">
        <v>18449</v>
      </c>
      <c r="D1898" s="14" t="s">
        <v>18459</v>
      </c>
      <c r="E1898" s="13" t="s">
        <v>21016</v>
      </c>
    </row>
    <row r="1899" spans="1:5" ht="31.2" x14ac:dyDescent="0.3">
      <c r="A1899" s="110" t="s">
        <v>21017</v>
      </c>
      <c r="B1899" s="110" t="s">
        <v>9883</v>
      </c>
      <c r="C1899" s="110" t="s">
        <v>18449</v>
      </c>
      <c r="D1899" s="14" t="s">
        <v>21018</v>
      </c>
      <c r="E1899" s="13" t="s">
        <v>21019</v>
      </c>
    </row>
    <row r="1900" spans="1:5" ht="31.2" x14ac:dyDescent="0.3">
      <c r="A1900" s="110" t="s">
        <v>21017</v>
      </c>
      <c r="B1900" s="110" t="s">
        <v>10370</v>
      </c>
      <c r="C1900" s="110" t="s">
        <v>18449</v>
      </c>
      <c r="D1900" s="14" t="s">
        <v>19682</v>
      </c>
      <c r="E1900" s="13" t="s">
        <v>21020</v>
      </c>
    </row>
    <row r="1901" spans="1:5" ht="31.2" x14ac:dyDescent="0.3">
      <c r="A1901" s="110" t="s">
        <v>21017</v>
      </c>
      <c r="B1901" s="110" t="s">
        <v>9980</v>
      </c>
      <c r="C1901" s="110" t="s">
        <v>18449</v>
      </c>
      <c r="D1901" s="14" t="s">
        <v>18901</v>
      </c>
      <c r="E1901" s="13" t="s">
        <v>21021</v>
      </c>
    </row>
    <row r="1902" spans="1:5" ht="31.2" x14ac:dyDescent="0.3">
      <c r="A1902" s="110" t="s">
        <v>21017</v>
      </c>
      <c r="B1902" s="110" t="s">
        <v>9984</v>
      </c>
      <c r="C1902" s="110" t="s">
        <v>18449</v>
      </c>
      <c r="D1902" s="14" t="s">
        <v>19159</v>
      </c>
      <c r="E1902" s="13" t="s">
        <v>21022</v>
      </c>
    </row>
    <row r="1903" spans="1:5" ht="31.2" x14ac:dyDescent="0.3">
      <c r="A1903" s="110" t="s">
        <v>21017</v>
      </c>
      <c r="B1903" s="110" t="s">
        <v>9942</v>
      </c>
      <c r="C1903" s="110" t="s">
        <v>18449</v>
      </c>
      <c r="D1903" s="14" t="s">
        <v>19365</v>
      </c>
      <c r="E1903" s="13" t="s">
        <v>21023</v>
      </c>
    </row>
    <row r="1904" spans="1:5" ht="31.2" x14ac:dyDescent="0.3">
      <c r="A1904" s="110" t="s">
        <v>21017</v>
      </c>
      <c r="B1904" s="110" t="s">
        <v>9967</v>
      </c>
      <c r="C1904" s="110" t="s">
        <v>18449</v>
      </c>
      <c r="D1904" s="14" t="s">
        <v>18721</v>
      </c>
      <c r="E1904" s="13" t="s">
        <v>21024</v>
      </c>
    </row>
    <row r="1905" spans="1:5" ht="31.2" x14ac:dyDescent="0.3">
      <c r="A1905" s="110" t="s">
        <v>21017</v>
      </c>
      <c r="B1905" s="110" t="s">
        <v>9805</v>
      </c>
      <c r="C1905" s="110" t="s">
        <v>18449</v>
      </c>
      <c r="D1905" s="14" t="s">
        <v>18459</v>
      </c>
      <c r="E1905" s="13" t="s">
        <v>21025</v>
      </c>
    </row>
    <row r="1906" spans="1:5" ht="31.2" x14ac:dyDescent="0.3">
      <c r="A1906" s="110" t="s">
        <v>21017</v>
      </c>
      <c r="B1906" s="110" t="s">
        <v>10365</v>
      </c>
      <c r="C1906" s="110" t="s">
        <v>18449</v>
      </c>
      <c r="D1906" s="14" t="s">
        <v>21026</v>
      </c>
      <c r="E1906" s="13" t="s">
        <v>21027</v>
      </c>
    </row>
    <row r="1907" spans="1:5" ht="31.2" x14ac:dyDescent="0.3">
      <c r="A1907" s="110" t="s">
        <v>21017</v>
      </c>
      <c r="B1907" s="110" t="s">
        <v>210</v>
      </c>
      <c r="C1907" s="110" t="s">
        <v>18449</v>
      </c>
      <c r="D1907" s="14" t="s">
        <v>18459</v>
      </c>
      <c r="E1907" s="13" t="s">
        <v>21028</v>
      </c>
    </row>
    <row r="1908" spans="1:5" ht="31.2" x14ac:dyDescent="0.3">
      <c r="A1908" s="110" t="s">
        <v>21029</v>
      </c>
      <c r="B1908" s="110" t="s">
        <v>11379</v>
      </c>
      <c r="C1908" s="110" t="s">
        <v>18449</v>
      </c>
      <c r="D1908" s="14" t="s">
        <v>21030</v>
      </c>
      <c r="E1908" s="13" t="s">
        <v>21031</v>
      </c>
    </row>
    <row r="1909" spans="1:5" ht="31.2" x14ac:dyDescent="0.3">
      <c r="A1909" s="110" t="s">
        <v>21029</v>
      </c>
      <c r="B1909" s="110" t="s">
        <v>657</v>
      </c>
      <c r="C1909" s="110" t="s">
        <v>18449</v>
      </c>
      <c r="D1909" s="14" t="s">
        <v>18459</v>
      </c>
      <c r="E1909" s="13" t="s">
        <v>21032</v>
      </c>
    </row>
    <row r="1910" spans="1:5" ht="31.2" x14ac:dyDescent="0.3">
      <c r="A1910" s="110" t="s">
        <v>21029</v>
      </c>
      <c r="B1910" s="110" t="s">
        <v>9817</v>
      </c>
      <c r="C1910" s="110" t="s">
        <v>18449</v>
      </c>
      <c r="D1910" s="14" t="s">
        <v>18459</v>
      </c>
      <c r="E1910" s="13" t="s">
        <v>21033</v>
      </c>
    </row>
    <row r="1911" spans="1:5" ht="31.2" x14ac:dyDescent="0.3">
      <c r="A1911" s="110" t="s">
        <v>21029</v>
      </c>
      <c r="B1911" s="110" t="s">
        <v>10033</v>
      </c>
      <c r="C1911" s="110" t="s">
        <v>18449</v>
      </c>
      <c r="D1911" s="14" t="s">
        <v>18459</v>
      </c>
      <c r="E1911" s="13" t="s">
        <v>21034</v>
      </c>
    </row>
    <row r="1912" spans="1:5" ht="31.2" x14ac:dyDescent="0.3">
      <c r="A1912" s="110" t="s">
        <v>21029</v>
      </c>
      <c r="B1912" s="110" t="s">
        <v>3178</v>
      </c>
      <c r="C1912" s="110" t="s">
        <v>18449</v>
      </c>
      <c r="D1912" s="14" t="s">
        <v>18669</v>
      </c>
      <c r="E1912" s="13" t="s">
        <v>21035</v>
      </c>
    </row>
    <row r="1913" spans="1:5" ht="31.2" x14ac:dyDescent="0.3">
      <c r="A1913" s="110" t="s">
        <v>21029</v>
      </c>
      <c r="B1913" s="110" t="s">
        <v>821</v>
      </c>
      <c r="C1913" s="110" t="s">
        <v>18449</v>
      </c>
      <c r="D1913" s="14" t="s">
        <v>18459</v>
      </c>
      <c r="E1913" s="13" t="s">
        <v>21036</v>
      </c>
    </row>
    <row r="1914" spans="1:5" ht="31.2" x14ac:dyDescent="0.3">
      <c r="A1914" s="110" t="s">
        <v>21029</v>
      </c>
      <c r="B1914" s="110" t="s">
        <v>1236</v>
      </c>
      <c r="C1914" s="110" t="s">
        <v>18449</v>
      </c>
      <c r="D1914" s="14" t="s">
        <v>18459</v>
      </c>
      <c r="E1914" s="13" t="s">
        <v>21037</v>
      </c>
    </row>
    <row r="1915" spans="1:5" ht="31.2" x14ac:dyDescent="0.3">
      <c r="A1915" s="110" t="s">
        <v>21029</v>
      </c>
      <c r="B1915" s="110" t="s">
        <v>5679</v>
      </c>
      <c r="C1915" s="110" t="s">
        <v>18449</v>
      </c>
      <c r="D1915" s="14" t="s">
        <v>21038</v>
      </c>
      <c r="E1915" s="13" t="s">
        <v>21039</v>
      </c>
    </row>
    <row r="1916" spans="1:5" ht="31.2" x14ac:dyDescent="0.3">
      <c r="A1916" s="110" t="s">
        <v>21040</v>
      </c>
      <c r="B1916" s="110" t="s">
        <v>10736</v>
      </c>
      <c r="C1916" s="110" t="s">
        <v>18449</v>
      </c>
      <c r="D1916" s="14" t="s">
        <v>18459</v>
      </c>
      <c r="E1916" s="13" t="s">
        <v>21041</v>
      </c>
    </row>
    <row r="1917" spans="1:5" ht="31.2" x14ac:dyDescent="0.3">
      <c r="A1917" s="110" t="s">
        <v>21040</v>
      </c>
      <c r="B1917" s="110" t="s">
        <v>9929</v>
      </c>
      <c r="C1917" s="110" t="s">
        <v>18449</v>
      </c>
      <c r="D1917" s="14" t="s">
        <v>19378</v>
      </c>
      <c r="E1917" s="13" t="s">
        <v>21042</v>
      </c>
    </row>
    <row r="1918" spans="1:5" ht="31.2" x14ac:dyDescent="0.3">
      <c r="A1918" s="110" t="s">
        <v>21040</v>
      </c>
      <c r="B1918" s="110" t="s">
        <v>330</v>
      </c>
      <c r="C1918" s="110" t="s">
        <v>18449</v>
      </c>
      <c r="D1918" s="14" t="s">
        <v>18459</v>
      </c>
      <c r="E1918" s="13" t="s">
        <v>21043</v>
      </c>
    </row>
    <row r="1919" spans="1:5" ht="31.2" x14ac:dyDescent="0.3">
      <c r="A1919" s="110" t="s">
        <v>21040</v>
      </c>
      <c r="B1919" s="110" t="s">
        <v>11375</v>
      </c>
      <c r="C1919" s="110" t="s">
        <v>18449</v>
      </c>
      <c r="D1919" s="14" t="s">
        <v>18459</v>
      </c>
      <c r="E1919" s="13" t="s">
        <v>21044</v>
      </c>
    </row>
    <row r="1920" spans="1:5" ht="31.2" x14ac:dyDescent="0.3">
      <c r="A1920" s="110" t="s">
        <v>21040</v>
      </c>
      <c r="B1920" s="110" t="s">
        <v>9813</v>
      </c>
      <c r="C1920" s="110" t="s">
        <v>18449</v>
      </c>
      <c r="D1920" s="14" t="s">
        <v>18543</v>
      </c>
      <c r="E1920" s="13" t="s">
        <v>21045</v>
      </c>
    </row>
    <row r="1921" spans="1:5" ht="31.2" x14ac:dyDescent="0.3">
      <c r="A1921" s="110" t="s">
        <v>21040</v>
      </c>
      <c r="B1921" s="110" t="s">
        <v>11377</v>
      </c>
      <c r="C1921" s="110" t="s">
        <v>18449</v>
      </c>
      <c r="D1921" s="14" t="s">
        <v>18459</v>
      </c>
      <c r="E1921" s="13" t="s">
        <v>21046</v>
      </c>
    </row>
    <row r="1922" spans="1:5" ht="31.2" x14ac:dyDescent="0.3">
      <c r="A1922" s="110" t="s">
        <v>21040</v>
      </c>
      <c r="B1922" s="110" t="s">
        <v>210</v>
      </c>
      <c r="C1922" s="110" t="s">
        <v>18449</v>
      </c>
      <c r="D1922" s="14" t="s">
        <v>21047</v>
      </c>
      <c r="E1922" s="13" t="s">
        <v>21048</v>
      </c>
    </row>
    <row r="1923" spans="1:5" ht="31.2" x14ac:dyDescent="0.3">
      <c r="A1923" s="110" t="s">
        <v>21040</v>
      </c>
      <c r="B1923" s="110" t="s">
        <v>9927</v>
      </c>
      <c r="C1923" s="110" t="s">
        <v>18449</v>
      </c>
      <c r="D1923" s="14" t="s">
        <v>18891</v>
      </c>
      <c r="E1923" s="13" t="s">
        <v>21049</v>
      </c>
    </row>
    <row r="1924" spans="1:5" ht="31.2" x14ac:dyDescent="0.3">
      <c r="A1924" s="110" t="s">
        <v>21040</v>
      </c>
      <c r="B1924" s="110" t="s">
        <v>11369</v>
      </c>
      <c r="C1924" s="110" t="s">
        <v>18449</v>
      </c>
      <c r="D1924" s="14" t="s">
        <v>18675</v>
      </c>
      <c r="E1924" s="13" t="s">
        <v>21050</v>
      </c>
    </row>
    <row r="1925" spans="1:5" ht="31.2" x14ac:dyDescent="0.3">
      <c r="A1925" s="110" t="s">
        <v>21051</v>
      </c>
      <c r="B1925" s="110" t="s">
        <v>11403</v>
      </c>
      <c r="C1925" s="110" t="s">
        <v>18449</v>
      </c>
      <c r="D1925" s="14" t="s">
        <v>19570</v>
      </c>
      <c r="E1925" s="13" t="s">
        <v>21052</v>
      </c>
    </row>
    <row r="1926" spans="1:5" ht="31.2" x14ac:dyDescent="0.3">
      <c r="A1926" s="110" t="s">
        <v>21051</v>
      </c>
      <c r="B1926" s="110" t="s">
        <v>9883</v>
      </c>
      <c r="C1926" s="110" t="s">
        <v>18449</v>
      </c>
      <c r="D1926" s="14" t="s">
        <v>18459</v>
      </c>
      <c r="E1926" s="13" t="s">
        <v>21053</v>
      </c>
    </row>
    <row r="1927" spans="1:5" ht="31.2" x14ac:dyDescent="0.3">
      <c r="A1927" s="110" t="s">
        <v>21051</v>
      </c>
      <c r="B1927" s="110" t="s">
        <v>9819</v>
      </c>
      <c r="C1927" s="110" t="s">
        <v>18449</v>
      </c>
      <c r="D1927" s="14" t="s">
        <v>21054</v>
      </c>
      <c r="E1927" s="13" t="s">
        <v>21055</v>
      </c>
    </row>
    <row r="1928" spans="1:5" ht="31.2" x14ac:dyDescent="0.3">
      <c r="A1928" s="110" t="s">
        <v>21051</v>
      </c>
      <c r="B1928" s="110" t="s">
        <v>10130</v>
      </c>
      <c r="C1928" s="110" t="s">
        <v>18449</v>
      </c>
      <c r="D1928" s="14" t="s">
        <v>21056</v>
      </c>
      <c r="E1928" s="13" t="s">
        <v>21057</v>
      </c>
    </row>
    <row r="1929" spans="1:5" ht="31.2" x14ac:dyDescent="0.3">
      <c r="A1929" s="110" t="s">
        <v>21051</v>
      </c>
      <c r="B1929" s="110" t="s">
        <v>3301</v>
      </c>
      <c r="C1929" s="110" t="s">
        <v>18449</v>
      </c>
      <c r="D1929" s="14" t="s">
        <v>18459</v>
      </c>
      <c r="E1929" s="13" t="s">
        <v>21058</v>
      </c>
    </row>
    <row r="1930" spans="1:5" ht="31.2" x14ac:dyDescent="0.3">
      <c r="A1930" s="110" t="s">
        <v>21051</v>
      </c>
      <c r="B1930" s="110" t="s">
        <v>9864</v>
      </c>
      <c r="C1930" s="110" t="s">
        <v>18449</v>
      </c>
      <c r="D1930" s="14" t="s">
        <v>18459</v>
      </c>
      <c r="E1930" s="13" t="s">
        <v>21059</v>
      </c>
    </row>
    <row r="1931" spans="1:5" ht="31.2" x14ac:dyDescent="0.3">
      <c r="A1931" s="110" t="s">
        <v>21051</v>
      </c>
      <c r="B1931" s="110" t="s">
        <v>10923</v>
      </c>
      <c r="C1931" s="110" t="s">
        <v>18449</v>
      </c>
      <c r="D1931" s="14" t="s">
        <v>18459</v>
      </c>
      <c r="E1931" s="13" t="s">
        <v>21060</v>
      </c>
    </row>
    <row r="1932" spans="1:5" ht="31.2" x14ac:dyDescent="0.3">
      <c r="A1932" s="110" t="s">
        <v>21051</v>
      </c>
      <c r="B1932" s="110" t="s">
        <v>1984</v>
      </c>
      <c r="C1932" s="110" t="s">
        <v>18449</v>
      </c>
      <c r="D1932" s="14" t="s">
        <v>18459</v>
      </c>
      <c r="E1932" s="13" t="s">
        <v>21061</v>
      </c>
    </row>
    <row r="1933" spans="1:5" ht="31.2" x14ac:dyDescent="0.3">
      <c r="A1933" s="110" t="s">
        <v>21062</v>
      </c>
      <c r="B1933" s="110" t="s">
        <v>652</v>
      </c>
      <c r="C1933" s="110" t="s">
        <v>18449</v>
      </c>
      <c r="D1933" s="14" t="s">
        <v>18459</v>
      </c>
      <c r="E1933" s="13" t="s">
        <v>21063</v>
      </c>
    </row>
    <row r="1934" spans="1:5" ht="31.2" x14ac:dyDescent="0.3">
      <c r="A1934" s="110" t="s">
        <v>21062</v>
      </c>
      <c r="B1934" s="110" t="s">
        <v>11331</v>
      </c>
      <c r="C1934" s="110" t="s">
        <v>18449</v>
      </c>
      <c r="D1934" s="14" t="s">
        <v>20769</v>
      </c>
      <c r="E1934" s="13" t="s">
        <v>21064</v>
      </c>
    </row>
    <row r="1935" spans="1:5" ht="31.2" x14ac:dyDescent="0.3">
      <c r="A1935" s="110" t="s">
        <v>21062</v>
      </c>
      <c r="B1935" s="110" t="s">
        <v>330</v>
      </c>
      <c r="C1935" s="110" t="s">
        <v>18449</v>
      </c>
      <c r="D1935" s="14" t="s">
        <v>18459</v>
      </c>
      <c r="E1935" s="13" t="s">
        <v>21065</v>
      </c>
    </row>
    <row r="1936" spans="1:5" ht="31.2" x14ac:dyDescent="0.3">
      <c r="A1936" s="110" t="s">
        <v>21062</v>
      </c>
      <c r="B1936" s="110" t="s">
        <v>11055</v>
      </c>
      <c r="C1936" s="110" t="s">
        <v>18449</v>
      </c>
      <c r="D1936" s="14" t="s">
        <v>18459</v>
      </c>
      <c r="E1936" s="13" t="s">
        <v>21066</v>
      </c>
    </row>
    <row r="1937" spans="1:5" ht="31.2" x14ac:dyDescent="0.3">
      <c r="A1937" s="110" t="s">
        <v>21062</v>
      </c>
      <c r="B1937" s="110" t="s">
        <v>11063</v>
      </c>
      <c r="C1937" s="110" t="s">
        <v>18449</v>
      </c>
      <c r="D1937" s="14" t="s">
        <v>20763</v>
      </c>
      <c r="E1937" s="13" t="s">
        <v>21067</v>
      </c>
    </row>
    <row r="1938" spans="1:5" ht="31.2" x14ac:dyDescent="0.3">
      <c r="A1938" s="110" t="s">
        <v>21062</v>
      </c>
      <c r="B1938" s="110" t="s">
        <v>11069</v>
      </c>
      <c r="C1938" s="110" t="s">
        <v>18449</v>
      </c>
      <c r="D1938" s="14" t="s">
        <v>19236</v>
      </c>
      <c r="E1938" s="13" t="s">
        <v>21068</v>
      </c>
    </row>
    <row r="1939" spans="1:5" ht="31.2" x14ac:dyDescent="0.3">
      <c r="A1939" s="110" t="s">
        <v>21062</v>
      </c>
      <c r="B1939" s="110" t="s">
        <v>11057</v>
      </c>
      <c r="C1939" s="110" t="s">
        <v>18449</v>
      </c>
      <c r="D1939" s="14" t="s">
        <v>20788</v>
      </c>
      <c r="E1939" s="13" t="s">
        <v>21069</v>
      </c>
    </row>
    <row r="1940" spans="1:5" ht="31.2" x14ac:dyDescent="0.3">
      <c r="A1940" s="110" t="s">
        <v>21062</v>
      </c>
      <c r="B1940" s="110" t="s">
        <v>11329</v>
      </c>
      <c r="C1940" s="110" t="s">
        <v>18449</v>
      </c>
      <c r="D1940" s="14" t="s">
        <v>21070</v>
      </c>
      <c r="E1940" s="13" t="s">
        <v>21071</v>
      </c>
    </row>
    <row r="1941" spans="1:5" ht="31.2" x14ac:dyDescent="0.3">
      <c r="A1941" s="110" t="s">
        <v>21062</v>
      </c>
      <c r="B1941" s="110" t="s">
        <v>11061</v>
      </c>
      <c r="C1941" s="110" t="s">
        <v>18449</v>
      </c>
      <c r="D1941" s="14" t="s">
        <v>18459</v>
      </c>
      <c r="E1941" s="13" t="s">
        <v>21072</v>
      </c>
    </row>
    <row r="1942" spans="1:5" ht="31.2" x14ac:dyDescent="0.3">
      <c r="A1942" s="110" t="s">
        <v>21062</v>
      </c>
      <c r="B1942" s="110" t="s">
        <v>11070</v>
      </c>
      <c r="C1942" s="110" t="s">
        <v>18449</v>
      </c>
      <c r="D1942" s="14" t="s">
        <v>18554</v>
      </c>
      <c r="E1942" s="13" t="s">
        <v>21073</v>
      </c>
    </row>
    <row r="1943" spans="1:5" ht="31.2" x14ac:dyDescent="0.3">
      <c r="A1943" s="110" t="s">
        <v>21062</v>
      </c>
      <c r="B1943" s="110" t="s">
        <v>11065</v>
      </c>
      <c r="C1943" s="110" t="s">
        <v>18449</v>
      </c>
      <c r="D1943" s="14" t="s">
        <v>18459</v>
      </c>
      <c r="E1943" s="13" t="s">
        <v>21074</v>
      </c>
    </row>
    <row r="1944" spans="1:5" ht="39" x14ac:dyDescent="0.3">
      <c r="A1944" s="110" t="s">
        <v>21075</v>
      </c>
      <c r="B1944" s="110" t="s">
        <v>9883</v>
      </c>
      <c r="C1944" s="110" t="s">
        <v>18449</v>
      </c>
      <c r="D1944" s="14" t="s">
        <v>21076</v>
      </c>
      <c r="E1944" s="13" t="s">
        <v>21077</v>
      </c>
    </row>
    <row r="1945" spans="1:5" ht="39" x14ac:dyDescent="0.3">
      <c r="A1945" s="110" t="s">
        <v>21075</v>
      </c>
      <c r="B1945" s="110" t="s">
        <v>1236</v>
      </c>
      <c r="C1945" s="110" t="s">
        <v>18449</v>
      </c>
      <c r="D1945" s="14" t="s">
        <v>18459</v>
      </c>
      <c r="E1945" s="13" t="s">
        <v>21078</v>
      </c>
    </row>
    <row r="1946" spans="1:5" ht="39" x14ac:dyDescent="0.3">
      <c r="A1946" s="110" t="s">
        <v>21075</v>
      </c>
      <c r="B1946" s="110" t="s">
        <v>153</v>
      </c>
      <c r="C1946" s="110" t="s">
        <v>18449</v>
      </c>
      <c r="D1946" s="14" t="s">
        <v>19344</v>
      </c>
      <c r="E1946" s="13" t="s">
        <v>21079</v>
      </c>
    </row>
    <row r="1947" spans="1:5" ht="39" x14ac:dyDescent="0.3">
      <c r="A1947" s="110" t="s">
        <v>21075</v>
      </c>
      <c r="B1947" s="110" t="s">
        <v>9817</v>
      </c>
      <c r="C1947" s="110" t="s">
        <v>18449</v>
      </c>
      <c r="D1947" s="14" t="s">
        <v>19344</v>
      </c>
      <c r="E1947" s="13" t="s">
        <v>21080</v>
      </c>
    </row>
    <row r="1948" spans="1:5" ht="39" x14ac:dyDescent="0.3">
      <c r="A1948" s="110" t="s">
        <v>21075</v>
      </c>
      <c r="B1948" s="110" t="s">
        <v>9826</v>
      </c>
      <c r="C1948" s="110" t="s">
        <v>18449</v>
      </c>
      <c r="D1948" s="14" t="s">
        <v>21081</v>
      </c>
      <c r="E1948" s="13" t="s">
        <v>21082</v>
      </c>
    </row>
    <row r="1949" spans="1:5" ht="39" x14ac:dyDescent="0.3">
      <c r="A1949" s="110" t="s">
        <v>21075</v>
      </c>
      <c r="B1949" s="110" t="s">
        <v>9994</v>
      </c>
      <c r="C1949" s="110" t="s">
        <v>18449</v>
      </c>
      <c r="D1949" s="14" t="s">
        <v>21083</v>
      </c>
      <c r="E1949" s="13" t="s">
        <v>21084</v>
      </c>
    </row>
    <row r="1950" spans="1:5" ht="39" x14ac:dyDescent="0.3">
      <c r="A1950" s="110" t="s">
        <v>21075</v>
      </c>
      <c r="B1950" s="110" t="s">
        <v>9881</v>
      </c>
      <c r="C1950" s="110" t="s">
        <v>18449</v>
      </c>
      <c r="D1950" s="14" t="s">
        <v>18459</v>
      </c>
      <c r="E1950" s="13" t="s">
        <v>21085</v>
      </c>
    </row>
    <row r="1951" spans="1:5" ht="39" x14ac:dyDescent="0.3">
      <c r="A1951" s="110" t="s">
        <v>21075</v>
      </c>
      <c r="B1951" s="110" t="s">
        <v>9859</v>
      </c>
      <c r="C1951" s="110" t="s">
        <v>18449</v>
      </c>
      <c r="D1951" s="14" t="s">
        <v>18459</v>
      </c>
      <c r="E1951" s="13" t="s">
        <v>21086</v>
      </c>
    </row>
    <row r="1952" spans="1:5" ht="39" x14ac:dyDescent="0.3">
      <c r="A1952" s="110" t="s">
        <v>21075</v>
      </c>
      <c r="B1952" s="110" t="s">
        <v>1984</v>
      </c>
      <c r="C1952" s="110" t="s">
        <v>18449</v>
      </c>
      <c r="D1952" s="14" t="s">
        <v>18459</v>
      </c>
      <c r="E1952" s="13" t="s">
        <v>21087</v>
      </c>
    </row>
    <row r="1953" spans="1:5" ht="39" x14ac:dyDescent="0.3">
      <c r="A1953" s="110" t="s">
        <v>21075</v>
      </c>
      <c r="B1953" s="110" t="s">
        <v>9877</v>
      </c>
      <c r="C1953" s="110" t="s">
        <v>18449</v>
      </c>
      <c r="D1953" s="14" t="s">
        <v>21088</v>
      </c>
      <c r="E1953" s="13" t="s">
        <v>21089</v>
      </c>
    </row>
    <row r="1954" spans="1:5" ht="39" x14ac:dyDescent="0.3">
      <c r="A1954" s="110" t="s">
        <v>21075</v>
      </c>
      <c r="B1954" s="110" t="s">
        <v>9803</v>
      </c>
      <c r="C1954" s="110" t="s">
        <v>18449</v>
      </c>
      <c r="D1954" s="14" t="s">
        <v>18459</v>
      </c>
      <c r="E1954" s="13" t="s">
        <v>21090</v>
      </c>
    </row>
    <row r="1955" spans="1:5" ht="31.2" x14ac:dyDescent="0.3">
      <c r="A1955" s="110" t="s">
        <v>21091</v>
      </c>
      <c r="B1955" s="110" t="s">
        <v>9942</v>
      </c>
      <c r="C1955" s="110" t="s">
        <v>18449</v>
      </c>
      <c r="D1955" s="14" t="s">
        <v>19365</v>
      </c>
      <c r="E1955" s="13" t="s">
        <v>21092</v>
      </c>
    </row>
    <row r="1956" spans="1:5" ht="31.2" x14ac:dyDescent="0.3">
      <c r="A1956" s="110" t="s">
        <v>21091</v>
      </c>
      <c r="B1956" s="110" t="s">
        <v>9913</v>
      </c>
      <c r="C1956" s="110" t="s">
        <v>18449</v>
      </c>
      <c r="D1956" s="14" t="s">
        <v>21093</v>
      </c>
      <c r="E1956" s="13" t="s">
        <v>21094</v>
      </c>
    </row>
    <row r="1957" spans="1:5" ht="31.2" x14ac:dyDescent="0.3">
      <c r="A1957" s="110" t="s">
        <v>21091</v>
      </c>
      <c r="B1957" s="110" t="s">
        <v>10774</v>
      </c>
      <c r="C1957" s="110" t="s">
        <v>18449</v>
      </c>
      <c r="D1957" s="14" t="s">
        <v>19157</v>
      </c>
      <c r="E1957" s="13" t="s">
        <v>21095</v>
      </c>
    </row>
    <row r="1958" spans="1:5" ht="31.2" x14ac:dyDescent="0.3">
      <c r="A1958" s="110" t="s">
        <v>21091</v>
      </c>
      <c r="B1958" s="110" t="s">
        <v>9944</v>
      </c>
      <c r="C1958" s="110" t="s">
        <v>18449</v>
      </c>
      <c r="D1958" s="14" t="s">
        <v>19170</v>
      </c>
      <c r="E1958" s="13" t="s">
        <v>21096</v>
      </c>
    </row>
    <row r="1959" spans="1:5" ht="31.2" x14ac:dyDescent="0.3">
      <c r="A1959" s="110" t="s">
        <v>21091</v>
      </c>
      <c r="B1959" s="110" t="s">
        <v>9805</v>
      </c>
      <c r="C1959" s="110" t="s">
        <v>18449</v>
      </c>
      <c r="D1959" s="14" t="s">
        <v>18459</v>
      </c>
      <c r="E1959" s="13" t="s">
        <v>21097</v>
      </c>
    </row>
    <row r="1960" spans="1:5" ht="31.2" x14ac:dyDescent="0.3">
      <c r="A1960" s="110" t="s">
        <v>21091</v>
      </c>
      <c r="B1960" s="110" t="s">
        <v>9967</v>
      </c>
      <c r="C1960" s="110" t="s">
        <v>18449</v>
      </c>
      <c r="D1960" s="14" t="s">
        <v>18721</v>
      </c>
      <c r="E1960" s="13" t="s">
        <v>21098</v>
      </c>
    </row>
    <row r="1961" spans="1:5" ht="31.2" x14ac:dyDescent="0.3">
      <c r="A1961" s="110" t="s">
        <v>21099</v>
      </c>
      <c r="B1961" s="110" t="s">
        <v>11350</v>
      </c>
      <c r="C1961" s="110" t="s">
        <v>18449</v>
      </c>
      <c r="D1961" s="14" t="s">
        <v>18459</v>
      </c>
      <c r="E1961" s="13" t="s">
        <v>21100</v>
      </c>
    </row>
    <row r="1962" spans="1:5" ht="31.2" x14ac:dyDescent="0.3">
      <c r="A1962" s="110" t="s">
        <v>21099</v>
      </c>
      <c r="B1962" s="110" t="s">
        <v>821</v>
      </c>
      <c r="C1962" s="110" t="s">
        <v>18449</v>
      </c>
      <c r="D1962" s="14" t="s">
        <v>18459</v>
      </c>
      <c r="E1962" s="13" t="s">
        <v>21101</v>
      </c>
    </row>
    <row r="1963" spans="1:5" ht="31.2" x14ac:dyDescent="0.3">
      <c r="A1963" s="110" t="s">
        <v>21099</v>
      </c>
      <c r="B1963" s="110" t="s">
        <v>165</v>
      </c>
      <c r="C1963" s="110" t="s">
        <v>18449</v>
      </c>
      <c r="D1963" s="14" t="s">
        <v>19026</v>
      </c>
      <c r="E1963" s="13" t="s">
        <v>21102</v>
      </c>
    </row>
    <row r="1964" spans="1:5" ht="31.2" x14ac:dyDescent="0.3">
      <c r="A1964" s="110" t="s">
        <v>21099</v>
      </c>
      <c r="B1964" s="110" t="s">
        <v>9817</v>
      </c>
      <c r="C1964" s="110" t="s">
        <v>18449</v>
      </c>
      <c r="D1964" s="14" t="s">
        <v>18459</v>
      </c>
      <c r="E1964" s="13" t="s">
        <v>21103</v>
      </c>
    </row>
    <row r="1965" spans="1:5" ht="31.2" x14ac:dyDescent="0.3">
      <c r="A1965" s="110" t="s">
        <v>21099</v>
      </c>
      <c r="B1965" s="110" t="s">
        <v>1919</v>
      </c>
      <c r="C1965" s="110" t="s">
        <v>18449</v>
      </c>
      <c r="D1965" s="14" t="s">
        <v>18793</v>
      </c>
      <c r="E1965" s="13" t="s">
        <v>21104</v>
      </c>
    </row>
    <row r="1966" spans="1:5" ht="31.2" x14ac:dyDescent="0.3">
      <c r="A1966" s="110" t="s">
        <v>21099</v>
      </c>
      <c r="B1966" s="110" t="s">
        <v>10033</v>
      </c>
      <c r="C1966" s="110" t="s">
        <v>18449</v>
      </c>
      <c r="D1966" s="14" t="s">
        <v>18459</v>
      </c>
      <c r="E1966" s="13" t="s">
        <v>21105</v>
      </c>
    </row>
    <row r="1967" spans="1:5" ht="31.2" x14ac:dyDescent="0.3">
      <c r="A1967" s="110" t="s">
        <v>21099</v>
      </c>
      <c r="B1967" s="110" t="s">
        <v>9840</v>
      </c>
      <c r="C1967" s="110" t="s">
        <v>18449</v>
      </c>
      <c r="D1967" s="14" t="s">
        <v>19920</v>
      </c>
      <c r="E1967" s="13" t="s">
        <v>21106</v>
      </c>
    </row>
    <row r="1968" spans="1:5" ht="31.2" x14ac:dyDescent="0.3">
      <c r="A1968" s="110" t="s">
        <v>21099</v>
      </c>
      <c r="B1968" s="110" t="s">
        <v>153</v>
      </c>
      <c r="C1968" s="110" t="s">
        <v>18449</v>
      </c>
      <c r="D1968" s="14" t="s">
        <v>18459</v>
      </c>
      <c r="E1968" s="13" t="s">
        <v>21107</v>
      </c>
    </row>
    <row r="1969" spans="1:5" ht="31.2" x14ac:dyDescent="0.3">
      <c r="A1969" s="110" t="s">
        <v>21099</v>
      </c>
      <c r="B1969" s="110" t="s">
        <v>11267</v>
      </c>
      <c r="C1969" s="110" t="s">
        <v>18449</v>
      </c>
      <c r="D1969" s="14" t="s">
        <v>18459</v>
      </c>
      <c r="E1969" s="13" t="s">
        <v>21108</v>
      </c>
    </row>
    <row r="1970" spans="1:5" ht="31.2" x14ac:dyDescent="0.3">
      <c r="A1970" s="110" t="s">
        <v>21099</v>
      </c>
      <c r="B1970" s="110" t="s">
        <v>10296</v>
      </c>
      <c r="C1970" s="110" t="s">
        <v>18449</v>
      </c>
      <c r="D1970" s="14" t="s">
        <v>18459</v>
      </c>
      <c r="E1970" s="13" t="s">
        <v>21109</v>
      </c>
    </row>
    <row r="1971" spans="1:5" ht="31.2" x14ac:dyDescent="0.3">
      <c r="A1971" s="110" t="s">
        <v>21099</v>
      </c>
      <c r="B1971" s="110" t="s">
        <v>10039</v>
      </c>
      <c r="C1971" s="110" t="s">
        <v>18449</v>
      </c>
      <c r="D1971" s="14" t="s">
        <v>20907</v>
      </c>
      <c r="E1971" s="13" t="s">
        <v>21110</v>
      </c>
    </row>
    <row r="1972" spans="1:5" ht="31.2" x14ac:dyDescent="0.3">
      <c r="A1972" s="110" t="s">
        <v>21111</v>
      </c>
      <c r="B1972" s="110" t="s">
        <v>153</v>
      </c>
      <c r="C1972" s="110" t="s">
        <v>18449</v>
      </c>
      <c r="D1972" s="14" t="s">
        <v>18459</v>
      </c>
      <c r="E1972" s="13" t="s">
        <v>21112</v>
      </c>
    </row>
    <row r="1973" spans="1:5" ht="31.2" x14ac:dyDescent="0.3">
      <c r="A1973" s="110" t="s">
        <v>21111</v>
      </c>
      <c r="B1973" s="110" t="s">
        <v>1739</v>
      </c>
      <c r="C1973" s="110" t="s">
        <v>18449</v>
      </c>
      <c r="D1973" s="14" t="s">
        <v>18459</v>
      </c>
      <c r="E1973" s="13" t="s">
        <v>18698</v>
      </c>
    </row>
    <row r="1974" spans="1:5" ht="31.2" x14ac:dyDescent="0.3">
      <c r="A1974" s="110" t="s">
        <v>21111</v>
      </c>
      <c r="B1974" s="110" t="s">
        <v>10666</v>
      </c>
      <c r="C1974" s="110" t="s">
        <v>18449</v>
      </c>
      <c r="D1974" s="14" t="s">
        <v>18611</v>
      </c>
      <c r="E1974" s="13" t="s">
        <v>21113</v>
      </c>
    </row>
    <row r="1975" spans="1:5" ht="31.2" x14ac:dyDescent="0.3">
      <c r="A1975" s="110" t="s">
        <v>21111</v>
      </c>
      <c r="B1975" s="110" t="s">
        <v>26</v>
      </c>
      <c r="C1975" s="110" t="s">
        <v>18449</v>
      </c>
      <c r="D1975" s="14" t="s">
        <v>18459</v>
      </c>
      <c r="E1975" s="13" t="s">
        <v>21114</v>
      </c>
    </row>
    <row r="1976" spans="1:5" ht="31.2" x14ac:dyDescent="0.3">
      <c r="A1976" s="110" t="s">
        <v>21111</v>
      </c>
      <c r="B1976" s="110" t="s">
        <v>10670</v>
      </c>
      <c r="C1976" s="110" t="s">
        <v>18449</v>
      </c>
      <c r="D1976" s="14" t="s">
        <v>18619</v>
      </c>
      <c r="E1976" s="13" t="s">
        <v>21115</v>
      </c>
    </row>
    <row r="1977" spans="1:5" ht="31.2" x14ac:dyDescent="0.3">
      <c r="A1977" s="110" t="s">
        <v>21111</v>
      </c>
      <c r="B1977" s="110" t="s">
        <v>228</v>
      </c>
      <c r="C1977" s="110" t="s">
        <v>18449</v>
      </c>
      <c r="D1977" s="14" t="s">
        <v>18614</v>
      </c>
      <c r="E1977" s="13" t="s">
        <v>21116</v>
      </c>
    </row>
    <row r="1978" spans="1:5" ht="31.2" x14ac:dyDescent="0.3">
      <c r="A1978" s="110" t="s">
        <v>21111</v>
      </c>
      <c r="B1978" s="110" t="s">
        <v>9813</v>
      </c>
      <c r="C1978" s="110" t="s">
        <v>18449</v>
      </c>
      <c r="D1978" s="14" t="s">
        <v>18459</v>
      </c>
      <c r="E1978" s="13" t="s">
        <v>21117</v>
      </c>
    </row>
    <row r="1979" spans="1:5" ht="31.2" x14ac:dyDescent="0.3">
      <c r="A1979" s="110" t="s">
        <v>21111</v>
      </c>
      <c r="B1979" s="110" t="s">
        <v>10668</v>
      </c>
      <c r="C1979" s="110" t="s">
        <v>18449</v>
      </c>
      <c r="D1979" s="14" t="s">
        <v>18459</v>
      </c>
      <c r="E1979" s="13" t="s">
        <v>21118</v>
      </c>
    </row>
    <row r="1980" spans="1:5" ht="31.2" x14ac:dyDescent="0.3">
      <c r="A1980" s="110" t="s">
        <v>21111</v>
      </c>
      <c r="B1980" s="110" t="s">
        <v>9898</v>
      </c>
      <c r="C1980" s="110" t="s">
        <v>18449</v>
      </c>
      <c r="D1980" s="14" t="s">
        <v>18459</v>
      </c>
      <c r="E1980" s="13" t="s">
        <v>21119</v>
      </c>
    </row>
    <row r="1981" spans="1:5" ht="31.2" x14ac:dyDescent="0.3">
      <c r="A1981" s="110" t="s">
        <v>21111</v>
      </c>
      <c r="B1981" s="110" t="s">
        <v>10672</v>
      </c>
      <c r="C1981" s="110" t="s">
        <v>18449</v>
      </c>
      <c r="D1981" s="14" t="s">
        <v>18459</v>
      </c>
      <c r="E1981" s="13" t="s">
        <v>21120</v>
      </c>
    </row>
    <row r="1982" spans="1:5" ht="31.2" x14ac:dyDescent="0.3">
      <c r="A1982" s="110" t="s">
        <v>21111</v>
      </c>
      <c r="B1982" s="110" t="s">
        <v>10676</v>
      </c>
      <c r="C1982" s="110" t="s">
        <v>18449</v>
      </c>
      <c r="D1982" s="14" t="s">
        <v>18459</v>
      </c>
      <c r="E1982" s="13" t="s">
        <v>21121</v>
      </c>
    </row>
    <row r="1983" spans="1:5" ht="31.2" x14ac:dyDescent="0.3">
      <c r="A1983" s="110" t="s">
        <v>21111</v>
      </c>
      <c r="B1983" s="110" t="s">
        <v>10674</v>
      </c>
      <c r="C1983" s="110" t="s">
        <v>18449</v>
      </c>
      <c r="D1983" s="14" t="s">
        <v>18459</v>
      </c>
      <c r="E1983" s="13" t="s">
        <v>21122</v>
      </c>
    </row>
    <row r="1984" spans="1:5" ht="31.2" x14ac:dyDescent="0.3">
      <c r="A1984" s="110" t="s">
        <v>21111</v>
      </c>
      <c r="B1984" s="110" t="s">
        <v>10033</v>
      </c>
      <c r="C1984" s="110" t="s">
        <v>18449</v>
      </c>
      <c r="D1984" s="14" t="s">
        <v>18459</v>
      </c>
      <c r="E1984" s="13" t="s">
        <v>21123</v>
      </c>
    </row>
    <row r="1985" spans="1:5" ht="31.2" x14ac:dyDescent="0.3">
      <c r="A1985" s="110" t="s">
        <v>21111</v>
      </c>
      <c r="B1985" s="110" t="s">
        <v>11423</v>
      </c>
      <c r="C1985" s="110" t="s">
        <v>18449</v>
      </c>
      <c r="D1985" s="14" t="s">
        <v>18459</v>
      </c>
      <c r="E1985" s="13" t="s">
        <v>21124</v>
      </c>
    </row>
    <row r="1986" spans="1:5" ht="31.2" x14ac:dyDescent="0.3">
      <c r="A1986" s="110" t="s">
        <v>21111</v>
      </c>
      <c r="B1986" s="110" t="s">
        <v>11424</v>
      </c>
      <c r="C1986" s="110" t="s">
        <v>18449</v>
      </c>
      <c r="D1986" s="14" t="s">
        <v>18459</v>
      </c>
      <c r="E1986" s="13" t="s">
        <v>21125</v>
      </c>
    </row>
    <row r="1987" spans="1:5" ht="31.2" x14ac:dyDescent="0.3">
      <c r="A1987" s="110" t="s">
        <v>21126</v>
      </c>
      <c r="B1987" s="110" t="s">
        <v>821</v>
      </c>
      <c r="C1987" s="110" t="s">
        <v>18449</v>
      </c>
      <c r="D1987" s="14" t="s">
        <v>18459</v>
      </c>
      <c r="E1987" s="13" t="s">
        <v>21127</v>
      </c>
    </row>
    <row r="1988" spans="1:5" ht="31.2" x14ac:dyDescent="0.3">
      <c r="A1988" s="110" t="s">
        <v>21126</v>
      </c>
      <c r="B1988" s="110" t="s">
        <v>9817</v>
      </c>
      <c r="C1988" s="110" t="s">
        <v>18449</v>
      </c>
      <c r="D1988" s="14" t="s">
        <v>18459</v>
      </c>
      <c r="E1988" s="13" t="s">
        <v>21128</v>
      </c>
    </row>
    <row r="1989" spans="1:5" ht="31.2" x14ac:dyDescent="0.3">
      <c r="A1989" s="110" t="s">
        <v>21126</v>
      </c>
      <c r="B1989" s="110" t="s">
        <v>10081</v>
      </c>
      <c r="C1989" s="110" t="s">
        <v>18449</v>
      </c>
      <c r="D1989" s="14" t="s">
        <v>18628</v>
      </c>
      <c r="E1989" s="13" t="s">
        <v>21129</v>
      </c>
    </row>
    <row r="1990" spans="1:5" ht="31.2" x14ac:dyDescent="0.3">
      <c r="A1990" s="110" t="s">
        <v>21126</v>
      </c>
      <c r="B1990" s="110" t="s">
        <v>10409</v>
      </c>
      <c r="C1990" s="110" t="s">
        <v>18449</v>
      </c>
      <c r="D1990" s="14" t="s">
        <v>18459</v>
      </c>
      <c r="E1990" s="13" t="s">
        <v>21130</v>
      </c>
    </row>
    <row r="1991" spans="1:5" ht="31.2" x14ac:dyDescent="0.3">
      <c r="A1991" s="110" t="s">
        <v>21126</v>
      </c>
      <c r="B1991" s="110" t="s">
        <v>11411</v>
      </c>
      <c r="C1991" s="110" t="s">
        <v>18449</v>
      </c>
      <c r="D1991" s="14" t="s">
        <v>18459</v>
      </c>
      <c r="E1991" s="13" t="s">
        <v>21131</v>
      </c>
    </row>
    <row r="1992" spans="1:5" ht="31.2" x14ac:dyDescent="0.3">
      <c r="A1992" s="110" t="s">
        <v>21126</v>
      </c>
      <c r="B1992" s="110" t="s">
        <v>153</v>
      </c>
      <c r="C1992" s="110" t="s">
        <v>18449</v>
      </c>
      <c r="D1992" s="14" t="s">
        <v>18459</v>
      </c>
      <c r="E1992" s="13" t="s">
        <v>21132</v>
      </c>
    </row>
    <row r="1993" spans="1:5" ht="31.2" x14ac:dyDescent="0.3">
      <c r="A1993" s="110" t="s">
        <v>21126</v>
      </c>
      <c r="B1993" s="110" t="s">
        <v>10412</v>
      </c>
      <c r="C1993" s="110" t="s">
        <v>18449</v>
      </c>
      <c r="D1993" s="14" t="s">
        <v>18459</v>
      </c>
      <c r="E1993" s="13" t="s">
        <v>21133</v>
      </c>
    </row>
    <row r="1994" spans="1:5" ht="31.2" x14ac:dyDescent="0.3">
      <c r="A1994" s="110" t="s">
        <v>21134</v>
      </c>
      <c r="B1994" s="110" t="s">
        <v>672</v>
      </c>
      <c r="C1994" s="110" t="s">
        <v>18449</v>
      </c>
      <c r="D1994" s="14" t="s">
        <v>18810</v>
      </c>
      <c r="E1994" s="13" t="s">
        <v>21135</v>
      </c>
    </row>
    <row r="1995" spans="1:5" ht="31.2" x14ac:dyDescent="0.3">
      <c r="A1995" s="110" t="s">
        <v>21134</v>
      </c>
      <c r="B1995" s="110" t="s">
        <v>934</v>
      </c>
      <c r="C1995" s="110" t="s">
        <v>18449</v>
      </c>
      <c r="D1995" s="14" t="s">
        <v>18693</v>
      </c>
      <c r="E1995" s="13" t="s">
        <v>21136</v>
      </c>
    </row>
    <row r="1996" spans="1:5" ht="31.2" x14ac:dyDescent="0.3">
      <c r="A1996" s="110" t="s">
        <v>21134</v>
      </c>
      <c r="B1996" s="110" t="s">
        <v>924</v>
      </c>
      <c r="C1996" s="110" t="s">
        <v>18449</v>
      </c>
      <c r="D1996" s="14" t="s">
        <v>18459</v>
      </c>
      <c r="E1996" s="13" t="s">
        <v>21137</v>
      </c>
    </row>
    <row r="1997" spans="1:5" ht="31.2" x14ac:dyDescent="0.3">
      <c r="A1997" s="110" t="s">
        <v>21134</v>
      </c>
      <c r="B1997" s="110" t="s">
        <v>1739</v>
      </c>
      <c r="C1997" s="110" t="s">
        <v>18449</v>
      </c>
      <c r="D1997" s="14" t="s">
        <v>21138</v>
      </c>
      <c r="E1997" s="13" t="s">
        <v>21139</v>
      </c>
    </row>
    <row r="1998" spans="1:5" ht="31.2" x14ac:dyDescent="0.3">
      <c r="A1998" s="110" t="s">
        <v>21134</v>
      </c>
      <c r="B1998" s="110" t="s">
        <v>1332</v>
      </c>
      <c r="C1998" s="110" t="s">
        <v>18449</v>
      </c>
      <c r="D1998" s="14" t="s">
        <v>21140</v>
      </c>
      <c r="E1998" s="13" t="s">
        <v>21141</v>
      </c>
    </row>
    <row r="1999" spans="1:5" ht="31.2" x14ac:dyDescent="0.3">
      <c r="A1999" s="110" t="s">
        <v>21134</v>
      </c>
      <c r="B1999" s="110" t="s">
        <v>10310</v>
      </c>
      <c r="C1999" s="110" t="s">
        <v>18449</v>
      </c>
      <c r="D1999" s="14" t="s">
        <v>18459</v>
      </c>
      <c r="E1999" s="13" t="s">
        <v>21142</v>
      </c>
    </row>
    <row r="2000" spans="1:5" ht="31.2" x14ac:dyDescent="0.3">
      <c r="A2000" s="110" t="s">
        <v>21143</v>
      </c>
      <c r="B2000" s="110" t="s">
        <v>10150</v>
      </c>
      <c r="C2000" s="110" t="s">
        <v>18449</v>
      </c>
      <c r="D2000" s="14" t="s">
        <v>18459</v>
      </c>
      <c r="E2000" s="13" t="s">
        <v>21144</v>
      </c>
    </row>
    <row r="2001" spans="1:5" ht="31.2" x14ac:dyDescent="0.3">
      <c r="A2001" s="110" t="s">
        <v>21143</v>
      </c>
      <c r="B2001" s="110" t="s">
        <v>10071</v>
      </c>
      <c r="C2001" s="110" t="s">
        <v>18449</v>
      </c>
      <c r="D2001" s="14" t="s">
        <v>18971</v>
      </c>
      <c r="E2001" s="13" t="s">
        <v>21145</v>
      </c>
    </row>
    <row r="2002" spans="1:5" ht="31.2" x14ac:dyDescent="0.3">
      <c r="A2002" s="110" t="s">
        <v>21143</v>
      </c>
      <c r="B2002" s="110" t="s">
        <v>10077</v>
      </c>
      <c r="C2002" s="110" t="s">
        <v>18449</v>
      </c>
      <c r="D2002" s="14" t="s">
        <v>18672</v>
      </c>
      <c r="E2002" s="13" t="s">
        <v>21146</v>
      </c>
    </row>
    <row r="2003" spans="1:5" ht="31.2" x14ac:dyDescent="0.3">
      <c r="A2003" s="110" t="s">
        <v>21143</v>
      </c>
      <c r="B2003" s="110" t="s">
        <v>565</v>
      </c>
      <c r="C2003" s="110" t="s">
        <v>18449</v>
      </c>
      <c r="D2003" s="14" t="s">
        <v>18538</v>
      </c>
      <c r="E2003" s="13" t="s">
        <v>21147</v>
      </c>
    </row>
    <row r="2004" spans="1:5" ht="31.2" x14ac:dyDescent="0.3">
      <c r="A2004" s="110" t="s">
        <v>21143</v>
      </c>
      <c r="B2004" s="110" t="s">
        <v>9803</v>
      </c>
      <c r="C2004" s="110" t="s">
        <v>18449</v>
      </c>
      <c r="D2004" s="14" t="s">
        <v>18459</v>
      </c>
      <c r="E2004" s="13" t="s">
        <v>21148</v>
      </c>
    </row>
    <row r="2005" spans="1:5" ht="31.2" x14ac:dyDescent="0.3">
      <c r="A2005" s="110" t="s">
        <v>21149</v>
      </c>
      <c r="B2005" s="110" t="s">
        <v>11415</v>
      </c>
      <c r="C2005" s="110" t="s">
        <v>18449</v>
      </c>
      <c r="D2005" s="14" t="s">
        <v>21150</v>
      </c>
      <c r="E2005" s="13" t="s">
        <v>21151</v>
      </c>
    </row>
    <row r="2006" spans="1:5" ht="31.2" x14ac:dyDescent="0.3">
      <c r="A2006" s="110" t="s">
        <v>21149</v>
      </c>
      <c r="B2006" s="110" t="s">
        <v>11421</v>
      </c>
      <c r="C2006" s="110" t="s">
        <v>18449</v>
      </c>
      <c r="D2006" s="14" t="s">
        <v>21152</v>
      </c>
      <c r="E2006" s="13" t="s">
        <v>21153</v>
      </c>
    </row>
    <row r="2007" spans="1:5" ht="31.2" x14ac:dyDescent="0.3">
      <c r="A2007" s="110" t="s">
        <v>21149</v>
      </c>
      <c r="B2007" s="110" t="s">
        <v>11419</v>
      </c>
      <c r="C2007" s="110" t="s">
        <v>18449</v>
      </c>
      <c r="D2007" s="14" t="s">
        <v>19798</v>
      </c>
      <c r="E2007" s="13" t="s">
        <v>21154</v>
      </c>
    </row>
    <row r="2008" spans="1:5" ht="31.2" x14ac:dyDescent="0.3">
      <c r="A2008" s="110" t="s">
        <v>21149</v>
      </c>
      <c r="B2008" s="110" t="s">
        <v>11417</v>
      </c>
      <c r="C2008" s="110" t="s">
        <v>18449</v>
      </c>
      <c r="D2008" s="14" t="s">
        <v>21155</v>
      </c>
      <c r="E2008" s="13" t="s">
        <v>21156</v>
      </c>
    </row>
    <row r="2009" spans="1:5" ht="31.2" x14ac:dyDescent="0.3">
      <c r="A2009" s="110" t="s">
        <v>21149</v>
      </c>
      <c r="B2009" s="110" t="s">
        <v>330</v>
      </c>
      <c r="C2009" s="110" t="s">
        <v>18449</v>
      </c>
      <c r="D2009" s="14" t="s">
        <v>18459</v>
      </c>
      <c r="E2009" s="13" t="s">
        <v>21157</v>
      </c>
    </row>
    <row r="2010" spans="1:5" ht="31.2" x14ac:dyDescent="0.3">
      <c r="A2010" s="110" t="s">
        <v>21149</v>
      </c>
      <c r="B2010" s="110" t="s">
        <v>11069</v>
      </c>
      <c r="C2010" s="110" t="s">
        <v>18449</v>
      </c>
      <c r="D2010" s="14" t="s">
        <v>19236</v>
      </c>
      <c r="E2010" s="13" t="s">
        <v>21158</v>
      </c>
    </row>
    <row r="2011" spans="1:5" ht="31.2" x14ac:dyDescent="0.3">
      <c r="A2011" s="110" t="s">
        <v>21149</v>
      </c>
      <c r="B2011" s="110" t="s">
        <v>11065</v>
      </c>
      <c r="C2011" s="110" t="s">
        <v>18449</v>
      </c>
      <c r="D2011" s="14" t="s">
        <v>18459</v>
      </c>
      <c r="E2011" s="13" t="s">
        <v>21159</v>
      </c>
    </row>
    <row r="2012" spans="1:5" ht="31.2" x14ac:dyDescent="0.3">
      <c r="A2012" s="110" t="s">
        <v>21149</v>
      </c>
      <c r="B2012" s="110" t="s">
        <v>11413</v>
      </c>
      <c r="C2012" s="110" t="s">
        <v>18449</v>
      </c>
      <c r="D2012" s="14" t="s">
        <v>21160</v>
      </c>
      <c r="E2012" s="13" t="s">
        <v>21161</v>
      </c>
    </row>
    <row r="2013" spans="1:5" ht="31.2" x14ac:dyDescent="0.3">
      <c r="A2013" s="110" t="s">
        <v>21149</v>
      </c>
      <c r="B2013" s="110" t="s">
        <v>11057</v>
      </c>
      <c r="C2013" s="110" t="s">
        <v>18449</v>
      </c>
      <c r="D2013" s="14" t="s">
        <v>20788</v>
      </c>
      <c r="E2013" s="13" t="s">
        <v>21162</v>
      </c>
    </row>
    <row r="2014" spans="1:5" ht="31.2" x14ac:dyDescent="0.3">
      <c r="A2014" s="110" t="s">
        <v>21149</v>
      </c>
      <c r="B2014" s="110" t="s">
        <v>9942</v>
      </c>
      <c r="C2014" s="110" t="s">
        <v>18449</v>
      </c>
      <c r="D2014" s="14" t="s">
        <v>19365</v>
      </c>
      <c r="E2014" s="13" t="s">
        <v>21163</v>
      </c>
    </row>
    <row r="2015" spans="1:5" ht="31.2" x14ac:dyDescent="0.3">
      <c r="A2015" s="110" t="s">
        <v>21149</v>
      </c>
      <c r="B2015" s="110" t="s">
        <v>11331</v>
      </c>
      <c r="C2015" s="110" t="s">
        <v>18449</v>
      </c>
      <c r="D2015" s="14" t="s">
        <v>20769</v>
      </c>
      <c r="E2015" s="13" t="s">
        <v>21164</v>
      </c>
    </row>
    <row r="2016" spans="1:5" ht="31.2" x14ac:dyDescent="0.3">
      <c r="A2016" s="110" t="s">
        <v>21149</v>
      </c>
      <c r="B2016" s="110" t="s">
        <v>11063</v>
      </c>
      <c r="C2016" s="110" t="s">
        <v>18449</v>
      </c>
      <c r="D2016" s="14" t="s">
        <v>20763</v>
      </c>
      <c r="E2016" s="13" t="s">
        <v>21165</v>
      </c>
    </row>
    <row r="2017" spans="1:5" ht="31.2" x14ac:dyDescent="0.3">
      <c r="A2017" s="110" t="s">
        <v>21149</v>
      </c>
      <c r="B2017" s="110" t="s">
        <v>11055</v>
      </c>
      <c r="C2017" s="110" t="s">
        <v>18449</v>
      </c>
      <c r="D2017" s="14" t="s">
        <v>18459</v>
      </c>
      <c r="E2017" s="13" t="s">
        <v>21166</v>
      </c>
    </row>
    <row r="2018" spans="1:5" ht="31.2" x14ac:dyDescent="0.3">
      <c r="A2018" s="110" t="s">
        <v>21149</v>
      </c>
      <c r="B2018" s="110" t="s">
        <v>11070</v>
      </c>
      <c r="C2018" s="110" t="s">
        <v>18449</v>
      </c>
      <c r="D2018" s="14" t="s">
        <v>18554</v>
      </c>
      <c r="E2018" s="13" t="s">
        <v>21167</v>
      </c>
    </row>
    <row r="2019" spans="1:5" ht="31.2" x14ac:dyDescent="0.3">
      <c r="A2019" s="110" t="s">
        <v>21149</v>
      </c>
      <c r="B2019" s="110" t="s">
        <v>11061</v>
      </c>
      <c r="C2019" s="110" t="s">
        <v>18449</v>
      </c>
      <c r="D2019" s="14" t="s">
        <v>18459</v>
      </c>
      <c r="E2019" s="13" t="s">
        <v>21168</v>
      </c>
    </row>
    <row r="2020" spans="1:5" ht="31.2" x14ac:dyDescent="0.3">
      <c r="A2020" s="110" t="s">
        <v>21169</v>
      </c>
      <c r="B2020" s="110" t="s">
        <v>1739</v>
      </c>
      <c r="C2020" s="110" t="s">
        <v>18449</v>
      </c>
      <c r="D2020" s="14" t="s">
        <v>20426</v>
      </c>
      <c r="E2020" s="13" t="s">
        <v>21170</v>
      </c>
    </row>
    <row r="2021" spans="1:5" ht="31.2" x14ac:dyDescent="0.3">
      <c r="A2021" s="110" t="s">
        <v>21169</v>
      </c>
      <c r="B2021" s="110" t="s">
        <v>672</v>
      </c>
      <c r="C2021" s="110" t="s">
        <v>18449</v>
      </c>
      <c r="D2021" s="14" t="s">
        <v>18810</v>
      </c>
      <c r="E2021" s="13" t="s">
        <v>21171</v>
      </c>
    </row>
    <row r="2022" spans="1:5" ht="31.2" x14ac:dyDescent="0.3">
      <c r="A2022" s="110" t="s">
        <v>21169</v>
      </c>
      <c r="B2022" s="110" t="s">
        <v>10182</v>
      </c>
      <c r="C2022" s="110" t="s">
        <v>18449</v>
      </c>
      <c r="D2022" s="14" t="s">
        <v>21172</v>
      </c>
      <c r="E2022" s="13" t="s">
        <v>21173</v>
      </c>
    </row>
    <row r="2023" spans="1:5" ht="31.2" x14ac:dyDescent="0.3">
      <c r="A2023" s="110" t="s">
        <v>21169</v>
      </c>
      <c r="B2023" s="110" t="s">
        <v>11432</v>
      </c>
      <c r="C2023" s="110" t="s">
        <v>18449</v>
      </c>
      <c r="D2023" s="14" t="s">
        <v>18459</v>
      </c>
      <c r="E2023" s="13" t="s">
        <v>21174</v>
      </c>
    </row>
    <row r="2024" spans="1:5" ht="31.2" x14ac:dyDescent="0.3">
      <c r="A2024" s="110" t="s">
        <v>21175</v>
      </c>
      <c r="B2024" s="110" t="s">
        <v>10279</v>
      </c>
      <c r="C2024" s="110" t="s">
        <v>18449</v>
      </c>
      <c r="D2024" s="14" t="s">
        <v>19857</v>
      </c>
      <c r="E2024" s="13" t="s">
        <v>21176</v>
      </c>
    </row>
    <row r="2025" spans="1:5" ht="31.2" x14ac:dyDescent="0.3">
      <c r="A2025" s="110" t="s">
        <v>21175</v>
      </c>
      <c r="B2025" s="110" t="s">
        <v>330</v>
      </c>
      <c r="C2025" s="110" t="s">
        <v>18449</v>
      </c>
      <c r="D2025" s="14" t="s">
        <v>18459</v>
      </c>
      <c r="E2025" s="13" t="s">
        <v>21177</v>
      </c>
    </row>
    <row r="2026" spans="1:5" ht="31.2" x14ac:dyDescent="0.3">
      <c r="A2026" s="110" t="s">
        <v>21175</v>
      </c>
      <c r="B2026" s="110" t="s">
        <v>153</v>
      </c>
      <c r="C2026" s="110" t="s">
        <v>18449</v>
      </c>
      <c r="D2026" s="14" t="s">
        <v>18459</v>
      </c>
      <c r="E2026" s="13" t="s">
        <v>21178</v>
      </c>
    </row>
    <row r="2027" spans="1:5" ht="31.2" x14ac:dyDescent="0.3">
      <c r="A2027" s="110" t="s">
        <v>21175</v>
      </c>
      <c r="B2027" s="110" t="s">
        <v>10081</v>
      </c>
      <c r="C2027" s="110" t="s">
        <v>18449</v>
      </c>
      <c r="D2027" s="14" t="s">
        <v>21179</v>
      </c>
      <c r="E2027" s="13" t="s">
        <v>21180</v>
      </c>
    </row>
    <row r="2028" spans="1:5" ht="31.2" x14ac:dyDescent="0.3">
      <c r="A2028" s="110" t="s">
        <v>21175</v>
      </c>
      <c r="B2028" s="110" t="s">
        <v>9817</v>
      </c>
      <c r="C2028" s="110" t="s">
        <v>18449</v>
      </c>
      <c r="D2028" s="14" t="s">
        <v>18459</v>
      </c>
      <c r="E2028" s="13" t="s">
        <v>21181</v>
      </c>
    </row>
    <row r="2029" spans="1:5" ht="31.2" x14ac:dyDescent="0.3">
      <c r="A2029" s="110" t="s">
        <v>21175</v>
      </c>
      <c r="B2029" s="110" t="s">
        <v>10281</v>
      </c>
      <c r="C2029" s="110" t="s">
        <v>18449</v>
      </c>
      <c r="D2029" s="14" t="s">
        <v>18459</v>
      </c>
      <c r="E2029" s="13" t="s">
        <v>21182</v>
      </c>
    </row>
    <row r="2030" spans="1:5" ht="31.2" x14ac:dyDescent="0.3">
      <c r="A2030" s="110" t="s">
        <v>21175</v>
      </c>
      <c r="B2030" s="110" t="s">
        <v>10271</v>
      </c>
      <c r="C2030" s="110" t="s">
        <v>18449</v>
      </c>
      <c r="D2030" s="14" t="s">
        <v>18781</v>
      </c>
      <c r="E2030" s="13" t="s">
        <v>21183</v>
      </c>
    </row>
    <row r="2031" spans="1:5" ht="31.2" x14ac:dyDescent="0.3">
      <c r="A2031" s="110" t="s">
        <v>21175</v>
      </c>
      <c r="B2031" s="110" t="s">
        <v>10273</v>
      </c>
      <c r="C2031" s="110" t="s">
        <v>18449</v>
      </c>
      <c r="D2031" s="14" t="s">
        <v>18913</v>
      </c>
      <c r="E2031" s="13" t="s">
        <v>21184</v>
      </c>
    </row>
    <row r="2032" spans="1:5" ht="31.2" x14ac:dyDescent="0.3">
      <c r="A2032" s="110" t="s">
        <v>21185</v>
      </c>
      <c r="B2032" s="110" t="s">
        <v>1919</v>
      </c>
      <c r="C2032" s="110" t="s">
        <v>18449</v>
      </c>
      <c r="D2032" s="14" t="s">
        <v>18459</v>
      </c>
      <c r="E2032" s="13" t="s">
        <v>19068</v>
      </c>
    </row>
    <row r="2033" spans="1:5" ht="31.2" x14ac:dyDescent="0.3">
      <c r="A2033" s="110" t="s">
        <v>21185</v>
      </c>
      <c r="B2033" s="110" t="s">
        <v>26</v>
      </c>
      <c r="C2033" s="110" t="s">
        <v>18449</v>
      </c>
      <c r="D2033" s="14" t="s">
        <v>18459</v>
      </c>
      <c r="E2033" s="13" t="s">
        <v>21186</v>
      </c>
    </row>
    <row r="2034" spans="1:5" ht="31.2" x14ac:dyDescent="0.3">
      <c r="A2034" s="110" t="s">
        <v>21185</v>
      </c>
      <c r="B2034" s="110" t="s">
        <v>330</v>
      </c>
      <c r="C2034" s="110" t="s">
        <v>18449</v>
      </c>
      <c r="D2034" s="14" t="s">
        <v>18459</v>
      </c>
      <c r="E2034" s="13" t="s">
        <v>21070</v>
      </c>
    </row>
    <row r="2035" spans="1:5" ht="31.2" x14ac:dyDescent="0.3">
      <c r="A2035" s="110" t="s">
        <v>21185</v>
      </c>
      <c r="B2035" s="110" t="s">
        <v>228</v>
      </c>
      <c r="C2035" s="110" t="s">
        <v>18449</v>
      </c>
      <c r="D2035" s="14" t="s">
        <v>18459</v>
      </c>
      <c r="E2035" s="13" t="s">
        <v>21187</v>
      </c>
    </row>
    <row r="2036" spans="1:5" ht="31.2" x14ac:dyDescent="0.3">
      <c r="A2036" s="110" t="s">
        <v>21185</v>
      </c>
      <c r="B2036" s="110" t="s">
        <v>1739</v>
      </c>
      <c r="C2036" s="110" t="s">
        <v>18449</v>
      </c>
      <c r="D2036" s="14" t="s">
        <v>18459</v>
      </c>
      <c r="E2036" s="13" t="s">
        <v>21188</v>
      </c>
    </row>
    <row r="2037" spans="1:5" ht="31.2" x14ac:dyDescent="0.3">
      <c r="A2037" s="110" t="s">
        <v>21185</v>
      </c>
      <c r="B2037" s="110" t="s">
        <v>210</v>
      </c>
      <c r="C2037" s="110" t="s">
        <v>18449</v>
      </c>
      <c r="D2037" s="14" t="s">
        <v>18459</v>
      </c>
      <c r="E2037" s="13" t="s">
        <v>21189</v>
      </c>
    </row>
    <row r="2038" spans="1:5" ht="31.2" x14ac:dyDescent="0.3">
      <c r="A2038" s="110" t="s">
        <v>21190</v>
      </c>
      <c r="B2038" s="110" t="s">
        <v>153</v>
      </c>
      <c r="C2038" s="110" t="s">
        <v>18449</v>
      </c>
      <c r="D2038" s="14" t="s">
        <v>18459</v>
      </c>
      <c r="E2038" s="13" t="s">
        <v>21191</v>
      </c>
    </row>
    <row r="2039" spans="1:5" ht="31.2" x14ac:dyDescent="0.3">
      <c r="A2039" s="110" t="s">
        <v>21190</v>
      </c>
      <c r="B2039" s="110" t="s">
        <v>1260</v>
      </c>
      <c r="C2039" s="110" t="s">
        <v>18449</v>
      </c>
      <c r="D2039" s="14" t="s">
        <v>21192</v>
      </c>
      <c r="E2039" s="13" t="s">
        <v>21193</v>
      </c>
    </row>
    <row r="2040" spans="1:5" ht="31.2" x14ac:dyDescent="0.3">
      <c r="A2040" s="110" t="s">
        <v>21190</v>
      </c>
      <c r="B2040" s="110" t="s">
        <v>309</v>
      </c>
      <c r="C2040" s="110" t="s">
        <v>18449</v>
      </c>
      <c r="D2040" s="14" t="s">
        <v>18764</v>
      </c>
      <c r="E2040" s="13" t="s">
        <v>21194</v>
      </c>
    </row>
    <row r="2041" spans="1:5" ht="31.2" x14ac:dyDescent="0.3">
      <c r="A2041" s="110" t="s">
        <v>21190</v>
      </c>
      <c r="B2041" s="110" t="s">
        <v>11363</v>
      </c>
      <c r="C2041" s="110" t="s">
        <v>18449</v>
      </c>
      <c r="D2041" s="14" t="s">
        <v>21195</v>
      </c>
      <c r="E2041" s="13" t="s">
        <v>21196</v>
      </c>
    </row>
    <row r="2042" spans="1:5" ht="31.2" x14ac:dyDescent="0.3">
      <c r="A2042" s="110" t="s">
        <v>21190</v>
      </c>
      <c r="B2042" s="110" t="s">
        <v>10616</v>
      </c>
      <c r="C2042" s="110" t="s">
        <v>18449</v>
      </c>
      <c r="D2042" s="14" t="s">
        <v>19796</v>
      </c>
      <c r="E2042" s="13" t="s">
        <v>21197</v>
      </c>
    </row>
    <row r="2043" spans="1:5" ht="31.2" x14ac:dyDescent="0.3">
      <c r="A2043" s="110" t="s">
        <v>21190</v>
      </c>
      <c r="B2043" s="110" t="s">
        <v>9817</v>
      </c>
      <c r="C2043" s="110" t="s">
        <v>18449</v>
      </c>
      <c r="D2043" s="14" t="s">
        <v>18459</v>
      </c>
      <c r="E2043" s="13" t="s">
        <v>21198</v>
      </c>
    </row>
    <row r="2044" spans="1:5" ht="31.2" x14ac:dyDescent="0.3">
      <c r="A2044" s="110" t="s">
        <v>21190</v>
      </c>
      <c r="B2044" s="110" t="s">
        <v>10756</v>
      </c>
      <c r="C2044" s="110" t="s">
        <v>18449</v>
      </c>
      <c r="D2044" s="14" t="s">
        <v>18459</v>
      </c>
      <c r="E2044" s="13" t="s">
        <v>21199</v>
      </c>
    </row>
    <row r="2045" spans="1:5" ht="31.2" x14ac:dyDescent="0.3">
      <c r="A2045" s="110" t="s">
        <v>21190</v>
      </c>
      <c r="B2045" s="110" t="s">
        <v>10754</v>
      </c>
      <c r="C2045" s="110" t="s">
        <v>18449</v>
      </c>
      <c r="D2045" s="14" t="s">
        <v>21200</v>
      </c>
      <c r="E2045" s="13" t="s">
        <v>21201</v>
      </c>
    </row>
    <row r="2046" spans="1:5" ht="31.2" x14ac:dyDescent="0.3">
      <c r="A2046" s="110" t="s">
        <v>21190</v>
      </c>
      <c r="B2046" s="110" t="s">
        <v>1236</v>
      </c>
      <c r="C2046" s="110" t="s">
        <v>18449</v>
      </c>
      <c r="D2046" s="14" t="s">
        <v>19791</v>
      </c>
      <c r="E2046" s="13" t="s">
        <v>21202</v>
      </c>
    </row>
    <row r="2047" spans="1:5" ht="31.2" x14ac:dyDescent="0.3">
      <c r="A2047" s="110" t="s">
        <v>21190</v>
      </c>
      <c r="B2047" s="110" t="s">
        <v>10752</v>
      </c>
      <c r="C2047" s="110" t="s">
        <v>18449</v>
      </c>
      <c r="D2047" s="14" t="s">
        <v>21203</v>
      </c>
      <c r="E2047" s="13" t="s">
        <v>21204</v>
      </c>
    </row>
    <row r="2048" spans="1:5" ht="31.2" x14ac:dyDescent="0.3">
      <c r="A2048" s="110" t="s">
        <v>21190</v>
      </c>
      <c r="B2048" s="110" t="s">
        <v>821</v>
      </c>
      <c r="C2048" s="110" t="s">
        <v>18449</v>
      </c>
      <c r="D2048" s="14" t="s">
        <v>18459</v>
      </c>
      <c r="E2048" s="13" t="s">
        <v>21205</v>
      </c>
    </row>
    <row r="2049" spans="1:5" ht="31.2" x14ac:dyDescent="0.3">
      <c r="A2049" s="110" t="s">
        <v>21206</v>
      </c>
      <c r="B2049" s="110" t="s">
        <v>153</v>
      </c>
      <c r="C2049" s="110" t="s">
        <v>18449</v>
      </c>
      <c r="D2049" s="14" t="s">
        <v>18459</v>
      </c>
      <c r="E2049" s="13" t="s">
        <v>21207</v>
      </c>
    </row>
    <row r="2050" spans="1:5" ht="31.2" x14ac:dyDescent="0.3">
      <c r="A2050" s="110" t="s">
        <v>21206</v>
      </c>
      <c r="B2050" s="110" t="s">
        <v>10476</v>
      </c>
      <c r="C2050" s="110" t="s">
        <v>18449</v>
      </c>
      <c r="D2050" s="14" t="s">
        <v>18867</v>
      </c>
      <c r="E2050" s="13" t="s">
        <v>21208</v>
      </c>
    </row>
    <row r="2051" spans="1:5" ht="31.2" x14ac:dyDescent="0.3">
      <c r="A2051" s="110" t="s">
        <v>21206</v>
      </c>
      <c r="B2051" s="110" t="s">
        <v>821</v>
      </c>
      <c r="C2051" s="110" t="s">
        <v>18449</v>
      </c>
      <c r="D2051" s="14" t="s">
        <v>19044</v>
      </c>
      <c r="E2051" s="13" t="s">
        <v>21209</v>
      </c>
    </row>
    <row r="2052" spans="1:5" ht="31.2" x14ac:dyDescent="0.3">
      <c r="A2052" s="110" t="s">
        <v>21206</v>
      </c>
      <c r="B2052" s="110" t="s">
        <v>10881</v>
      </c>
      <c r="C2052" s="110" t="s">
        <v>18449</v>
      </c>
      <c r="D2052" s="14" t="s">
        <v>18459</v>
      </c>
      <c r="E2052" s="13" t="s">
        <v>21210</v>
      </c>
    </row>
    <row r="2053" spans="1:5" ht="31.2" x14ac:dyDescent="0.3">
      <c r="A2053" s="110" t="s">
        <v>21206</v>
      </c>
      <c r="B2053" s="110" t="s">
        <v>1236</v>
      </c>
      <c r="C2053" s="110" t="s">
        <v>18449</v>
      </c>
      <c r="D2053" s="14" t="s">
        <v>19046</v>
      </c>
      <c r="E2053" s="13" t="s">
        <v>21211</v>
      </c>
    </row>
    <row r="2054" spans="1:5" ht="31.2" x14ac:dyDescent="0.3">
      <c r="A2054" s="110" t="s">
        <v>21206</v>
      </c>
      <c r="B2054" s="110" t="s">
        <v>10478</v>
      </c>
      <c r="C2054" s="110" t="s">
        <v>18449</v>
      </c>
      <c r="D2054" s="14" t="s">
        <v>19048</v>
      </c>
      <c r="E2054" s="13" t="s">
        <v>21212</v>
      </c>
    </row>
    <row r="2055" spans="1:5" ht="31.2" x14ac:dyDescent="0.3">
      <c r="A2055" s="110" t="s">
        <v>21206</v>
      </c>
      <c r="B2055" s="110" t="s">
        <v>657</v>
      </c>
      <c r="C2055" s="110" t="s">
        <v>18449</v>
      </c>
      <c r="D2055" s="14" t="s">
        <v>18706</v>
      </c>
      <c r="E2055" s="13" t="s">
        <v>21213</v>
      </c>
    </row>
    <row r="2056" spans="1:5" ht="31.2" x14ac:dyDescent="0.3">
      <c r="A2056" s="110" t="s">
        <v>21206</v>
      </c>
      <c r="B2056" s="110" t="s">
        <v>1136</v>
      </c>
      <c r="C2056" s="110" t="s">
        <v>18449</v>
      </c>
      <c r="D2056" s="14" t="s">
        <v>19052</v>
      </c>
      <c r="E2056" s="13" t="s">
        <v>21214</v>
      </c>
    </row>
    <row r="2057" spans="1:5" ht="31.2" x14ac:dyDescent="0.3">
      <c r="A2057" s="110" t="s">
        <v>21206</v>
      </c>
      <c r="B2057" s="110" t="s">
        <v>10883</v>
      </c>
      <c r="C2057" s="110" t="s">
        <v>18449</v>
      </c>
      <c r="D2057" s="14" t="s">
        <v>18459</v>
      </c>
      <c r="E2057" s="13" t="s">
        <v>21215</v>
      </c>
    </row>
    <row r="2058" spans="1:5" ht="31.2" x14ac:dyDescent="0.3">
      <c r="A2058" s="110" t="s">
        <v>21206</v>
      </c>
      <c r="B2058" s="110" t="s">
        <v>9803</v>
      </c>
      <c r="C2058" s="110" t="s">
        <v>18449</v>
      </c>
      <c r="D2058" s="14" t="s">
        <v>18459</v>
      </c>
      <c r="E2058" s="13" t="s">
        <v>21216</v>
      </c>
    </row>
    <row r="2059" spans="1:5" ht="31.2" x14ac:dyDescent="0.3">
      <c r="A2059" s="110" t="s">
        <v>21206</v>
      </c>
      <c r="B2059" s="110" t="s">
        <v>9817</v>
      </c>
      <c r="C2059" s="110" t="s">
        <v>18449</v>
      </c>
      <c r="D2059" s="14" t="s">
        <v>18463</v>
      </c>
      <c r="E2059" s="13" t="s">
        <v>21217</v>
      </c>
    </row>
    <row r="2060" spans="1:5" ht="31.2" x14ac:dyDescent="0.3">
      <c r="A2060" s="110" t="s">
        <v>21206</v>
      </c>
      <c r="B2060" s="110" t="s">
        <v>10895</v>
      </c>
      <c r="C2060" s="110" t="s">
        <v>18449</v>
      </c>
      <c r="D2060" s="14" t="s">
        <v>18459</v>
      </c>
      <c r="E2060" s="13" t="s">
        <v>21218</v>
      </c>
    </row>
    <row r="2061" spans="1:5" ht="31.2" x14ac:dyDescent="0.3">
      <c r="A2061" s="110" t="s">
        <v>21206</v>
      </c>
      <c r="B2061" s="110" t="s">
        <v>10868</v>
      </c>
      <c r="C2061" s="110" t="s">
        <v>18449</v>
      </c>
      <c r="D2061" s="14" t="s">
        <v>18459</v>
      </c>
      <c r="E2061" s="13" t="s">
        <v>21219</v>
      </c>
    </row>
    <row r="2062" spans="1:5" ht="31.2" x14ac:dyDescent="0.3">
      <c r="A2062" s="110" t="s">
        <v>21220</v>
      </c>
      <c r="B2062" s="110" t="s">
        <v>153</v>
      </c>
      <c r="C2062" s="110" t="s">
        <v>18449</v>
      </c>
      <c r="D2062" s="14" t="s">
        <v>21221</v>
      </c>
      <c r="E2062" s="13" t="s">
        <v>21222</v>
      </c>
    </row>
    <row r="2063" spans="1:5" ht="31.2" x14ac:dyDescent="0.3">
      <c r="A2063" s="110" t="s">
        <v>21220</v>
      </c>
      <c r="B2063" s="110" t="s">
        <v>10600</v>
      </c>
      <c r="C2063" s="110" t="s">
        <v>18449</v>
      </c>
      <c r="D2063" s="14" t="s">
        <v>18459</v>
      </c>
      <c r="E2063" s="13" t="s">
        <v>21223</v>
      </c>
    </row>
    <row r="2064" spans="1:5" ht="31.2" x14ac:dyDescent="0.3">
      <c r="A2064" s="110" t="s">
        <v>21220</v>
      </c>
      <c r="B2064" s="110" t="s">
        <v>1260</v>
      </c>
      <c r="C2064" s="110" t="s">
        <v>18449</v>
      </c>
      <c r="D2064" s="14" t="s">
        <v>18459</v>
      </c>
      <c r="E2064" s="13" t="s">
        <v>21224</v>
      </c>
    </row>
    <row r="2065" spans="1:5" ht="31.2" x14ac:dyDescent="0.3">
      <c r="A2065" s="110" t="s">
        <v>21220</v>
      </c>
      <c r="B2065" s="110" t="s">
        <v>1236</v>
      </c>
      <c r="C2065" s="110" t="s">
        <v>18449</v>
      </c>
      <c r="D2065" s="14" t="s">
        <v>20130</v>
      </c>
      <c r="E2065" s="13" t="s">
        <v>21225</v>
      </c>
    </row>
    <row r="2066" spans="1:5" ht="31.2" x14ac:dyDescent="0.3">
      <c r="A2066" s="110" t="s">
        <v>21220</v>
      </c>
      <c r="B2066" s="110" t="s">
        <v>10606</v>
      </c>
      <c r="C2066" s="110" t="s">
        <v>18449</v>
      </c>
      <c r="D2066" s="14" t="s">
        <v>20713</v>
      </c>
      <c r="E2066" s="13" t="s">
        <v>21226</v>
      </c>
    </row>
    <row r="2067" spans="1:5" ht="31.2" x14ac:dyDescent="0.3">
      <c r="A2067" s="110" t="s">
        <v>21220</v>
      </c>
      <c r="B2067" s="110" t="s">
        <v>652</v>
      </c>
      <c r="C2067" s="110" t="s">
        <v>18449</v>
      </c>
      <c r="D2067" s="14" t="s">
        <v>18459</v>
      </c>
      <c r="E2067" s="13" t="s">
        <v>21227</v>
      </c>
    </row>
    <row r="2068" spans="1:5" ht="31.2" x14ac:dyDescent="0.3">
      <c r="A2068" s="110" t="s">
        <v>21220</v>
      </c>
      <c r="B2068" s="110" t="s">
        <v>9817</v>
      </c>
      <c r="C2068" s="110" t="s">
        <v>18449</v>
      </c>
      <c r="D2068" s="14" t="s">
        <v>18459</v>
      </c>
      <c r="E2068" s="13" t="s">
        <v>21228</v>
      </c>
    </row>
    <row r="2069" spans="1:5" ht="31.2" x14ac:dyDescent="0.3">
      <c r="A2069" s="110" t="s">
        <v>21220</v>
      </c>
      <c r="B2069" s="110" t="s">
        <v>9925</v>
      </c>
      <c r="C2069" s="110" t="s">
        <v>18449</v>
      </c>
      <c r="D2069" s="14" t="s">
        <v>19572</v>
      </c>
      <c r="E2069" s="13" t="s">
        <v>21229</v>
      </c>
    </row>
    <row r="2070" spans="1:5" ht="31.2" x14ac:dyDescent="0.3">
      <c r="A2070" s="110" t="s">
        <v>21220</v>
      </c>
      <c r="B2070" s="110" t="s">
        <v>11361</v>
      </c>
      <c r="C2070" s="110" t="s">
        <v>18449</v>
      </c>
      <c r="D2070" s="14" t="s">
        <v>20711</v>
      </c>
      <c r="E2070" s="13" t="s">
        <v>21230</v>
      </c>
    </row>
    <row r="2071" spans="1:5" ht="31.2" x14ac:dyDescent="0.3">
      <c r="A2071" s="110" t="s">
        <v>21220</v>
      </c>
      <c r="B2071" s="110" t="s">
        <v>10614</v>
      </c>
      <c r="C2071" s="110" t="s">
        <v>18449</v>
      </c>
      <c r="D2071" s="14" t="s">
        <v>18459</v>
      </c>
      <c r="E2071" s="13" t="s">
        <v>21231</v>
      </c>
    </row>
    <row r="2072" spans="1:5" ht="31.2" x14ac:dyDescent="0.3">
      <c r="A2072" s="110" t="s">
        <v>21220</v>
      </c>
      <c r="B2072" s="110" t="s">
        <v>11359</v>
      </c>
      <c r="C2072" s="110" t="s">
        <v>18449</v>
      </c>
      <c r="D2072" s="14" t="s">
        <v>19159</v>
      </c>
      <c r="E2072" s="13" t="s">
        <v>21232</v>
      </c>
    </row>
    <row r="2073" spans="1:5" ht="31.2" x14ac:dyDescent="0.3">
      <c r="A2073" s="110" t="s">
        <v>21220</v>
      </c>
      <c r="B2073" s="110" t="s">
        <v>821</v>
      </c>
      <c r="C2073" s="110" t="s">
        <v>18449</v>
      </c>
      <c r="D2073" s="14" t="s">
        <v>18459</v>
      </c>
      <c r="E2073" s="13" t="s">
        <v>21233</v>
      </c>
    </row>
    <row r="2074" spans="1:5" ht="31.2" x14ac:dyDescent="0.3">
      <c r="A2074" s="110" t="s">
        <v>21220</v>
      </c>
      <c r="B2074" s="110" t="s">
        <v>10612</v>
      </c>
      <c r="C2074" s="110" t="s">
        <v>18449</v>
      </c>
      <c r="D2074" s="14" t="s">
        <v>20709</v>
      </c>
      <c r="E2074" s="13" t="s">
        <v>21234</v>
      </c>
    </row>
    <row r="2075" spans="1:5" ht="31.2" x14ac:dyDescent="0.3">
      <c r="A2075" s="110" t="s">
        <v>21235</v>
      </c>
      <c r="B2075" s="110" t="s">
        <v>11331</v>
      </c>
      <c r="C2075" s="110" t="s">
        <v>18449</v>
      </c>
      <c r="D2075" s="14" t="s">
        <v>20769</v>
      </c>
      <c r="E2075" s="13" t="s">
        <v>20229</v>
      </c>
    </row>
    <row r="2076" spans="1:5" ht="31.2" x14ac:dyDescent="0.3">
      <c r="A2076" s="110" t="s">
        <v>21235</v>
      </c>
      <c r="B2076" s="110" t="s">
        <v>11327</v>
      </c>
      <c r="C2076" s="110" t="s">
        <v>18449</v>
      </c>
      <c r="D2076" s="14" t="s">
        <v>20761</v>
      </c>
      <c r="E2076" s="13" t="s">
        <v>21236</v>
      </c>
    </row>
    <row r="2077" spans="1:5" ht="31.2" x14ac:dyDescent="0.3">
      <c r="A2077" s="110" t="s">
        <v>21235</v>
      </c>
      <c r="B2077" s="110" t="s">
        <v>11333</v>
      </c>
      <c r="C2077" s="110" t="s">
        <v>18449</v>
      </c>
      <c r="D2077" s="14" t="s">
        <v>20765</v>
      </c>
      <c r="E2077" s="13" t="s">
        <v>20766</v>
      </c>
    </row>
    <row r="2078" spans="1:5" ht="31.2" x14ac:dyDescent="0.3">
      <c r="A2078" s="110" t="s">
        <v>21235</v>
      </c>
      <c r="B2078" s="110" t="s">
        <v>652</v>
      </c>
      <c r="C2078" s="110" t="s">
        <v>18449</v>
      </c>
      <c r="D2078" s="14" t="s">
        <v>18459</v>
      </c>
      <c r="E2078" s="13" t="s">
        <v>21237</v>
      </c>
    </row>
    <row r="2079" spans="1:5" ht="31.2" x14ac:dyDescent="0.3">
      <c r="A2079" s="110" t="s">
        <v>21235</v>
      </c>
      <c r="B2079" s="110" t="s">
        <v>11325</v>
      </c>
      <c r="C2079" s="110" t="s">
        <v>18449</v>
      </c>
      <c r="D2079" s="14" t="s">
        <v>20236</v>
      </c>
      <c r="E2079" s="13" t="s">
        <v>21238</v>
      </c>
    </row>
    <row r="2080" spans="1:5" ht="31.2" x14ac:dyDescent="0.3">
      <c r="A2080" s="110" t="s">
        <v>21235</v>
      </c>
      <c r="B2080" s="110" t="s">
        <v>11329</v>
      </c>
      <c r="C2080" s="110" t="s">
        <v>18449</v>
      </c>
      <c r="D2080" s="14" t="s">
        <v>21239</v>
      </c>
      <c r="E2080" s="13" t="s">
        <v>20775</v>
      </c>
    </row>
    <row r="2081" spans="1:5" ht="31.2" x14ac:dyDescent="0.3">
      <c r="A2081" s="110" t="s">
        <v>21235</v>
      </c>
      <c r="B2081" s="110" t="s">
        <v>153</v>
      </c>
      <c r="C2081" s="110" t="s">
        <v>18449</v>
      </c>
      <c r="D2081" s="14" t="s">
        <v>18459</v>
      </c>
      <c r="E2081" s="13" t="s">
        <v>21240</v>
      </c>
    </row>
    <row r="2082" spans="1:5" ht="31.2" x14ac:dyDescent="0.3">
      <c r="A2082" s="110" t="s">
        <v>21235</v>
      </c>
      <c r="B2082" s="110" t="s">
        <v>10587</v>
      </c>
      <c r="C2082" s="110" t="s">
        <v>18449</v>
      </c>
      <c r="D2082" s="14" t="s">
        <v>19083</v>
      </c>
      <c r="E2082" s="13" t="s">
        <v>21241</v>
      </c>
    </row>
    <row r="2083" spans="1:5" ht="31.2" x14ac:dyDescent="0.3">
      <c r="A2083" s="110" t="s">
        <v>21235</v>
      </c>
      <c r="B2083" s="110" t="s">
        <v>11321</v>
      </c>
      <c r="C2083" s="110" t="s">
        <v>18449</v>
      </c>
      <c r="D2083" s="14" t="s">
        <v>18851</v>
      </c>
      <c r="E2083" s="13" t="s">
        <v>21242</v>
      </c>
    </row>
    <row r="2084" spans="1:5" ht="31.2" x14ac:dyDescent="0.3">
      <c r="A2084" s="110" t="s">
        <v>21235</v>
      </c>
      <c r="B2084" s="110" t="s">
        <v>9817</v>
      </c>
      <c r="C2084" s="110" t="s">
        <v>18449</v>
      </c>
      <c r="D2084" s="14" t="s">
        <v>18459</v>
      </c>
      <c r="E2084" s="13" t="s">
        <v>20787</v>
      </c>
    </row>
    <row r="2085" spans="1:5" ht="31.2" x14ac:dyDescent="0.3">
      <c r="A2085" s="110" t="s">
        <v>21235</v>
      </c>
      <c r="B2085" s="110" t="s">
        <v>11319</v>
      </c>
      <c r="C2085" s="110" t="s">
        <v>18449</v>
      </c>
      <c r="D2085" s="14" t="s">
        <v>19215</v>
      </c>
      <c r="E2085" s="13" t="s">
        <v>21243</v>
      </c>
    </row>
    <row r="2086" spans="1:5" ht="31.2" x14ac:dyDescent="0.3">
      <c r="A2086" s="110" t="s">
        <v>21235</v>
      </c>
      <c r="B2086" s="110" t="s">
        <v>11317</v>
      </c>
      <c r="C2086" s="110" t="s">
        <v>18449</v>
      </c>
      <c r="D2086" s="14" t="s">
        <v>18510</v>
      </c>
      <c r="E2086" s="13" t="s">
        <v>21244</v>
      </c>
    </row>
    <row r="2087" spans="1:5" ht="31.2" x14ac:dyDescent="0.3">
      <c r="A2087" s="110" t="s">
        <v>21235</v>
      </c>
      <c r="B2087" s="110" t="s">
        <v>11323</v>
      </c>
      <c r="C2087" s="110" t="s">
        <v>18449</v>
      </c>
      <c r="D2087" s="14" t="s">
        <v>20130</v>
      </c>
      <c r="E2087" s="13" t="s">
        <v>21245</v>
      </c>
    </row>
    <row r="2088" spans="1:5" ht="31.2" x14ac:dyDescent="0.3">
      <c r="A2088" s="110" t="s">
        <v>21246</v>
      </c>
      <c r="B2088" s="110" t="s">
        <v>2250</v>
      </c>
      <c r="C2088" s="110" t="s">
        <v>18449</v>
      </c>
      <c r="D2088" s="14" t="s">
        <v>19078</v>
      </c>
      <c r="E2088" s="13" t="s">
        <v>21247</v>
      </c>
    </row>
    <row r="2089" spans="1:5" ht="31.2" x14ac:dyDescent="0.3">
      <c r="A2089" s="110" t="s">
        <v>21246</v>
      </c>
      <c r="B2089" s="110" t="s">
        <v>10443</v>
      </c>
      <c r="C2089" s="110" t="s">
        <v>18449</v>
      </c>
      <c r="D2089" s="14" t="s">
        <v>18500</v>
      </c>
      <c r="E2089" s="13" t="s">
        <v>21248</v>
      </c>
    </row>
    <row r="2090" spans="1:5" ht="31.2" x14ac:dyDescent="0.3">
      <c r="A2090" s="110" t="s">
        <v>21246</v>
      </c>
      <c r="B2090" s="110" t="s">
        <v>10281</v>
      </c>
      <c r="C2090" s="110" t="s">
        <v>18449</v>
      </c>
      <c r="D2090" s="14" t="s">
        <v>18793</v>
      </c>
      <c r="E2090" s="13" t="s">
        <v>21249</v>
      </c>
    </row>
    <row r="2091" spans="1:5" ht="31.2" x14ac:dyDescent="0.3">
      <c r="A2091" s="110" t="s">
        <v>21246</v>
      </c>
      <c r="B2091" s="110" t="s">
        <v>2330</v>
      </c>
      <c r="C2091" s="110" t="s">
        <v>18449</v>
      </c>
      <c r="D2091" s="14" t="s">
        <v>18459</v>
      </c>
      <c r="E2091" s="13" t="s">
        <v>21250</v>
      </c>
    </row>
    <row r="2092" spans="1:5" ht="31.2" x14ac:dyDescent="0.3">
      <c r="A2092" s="110" t="s">
        <v>21246</v>
      </c>
      <c r="B2092" s="110" t="s">
        <v>9857</v>
      </c>
      <c r="C2092" s="110" t="s">
        <v>18449</v>
      </c>
      <c r="D2092" s="14" t="s">
        <v>19499</v>
      </c>
      <c r="E2092" s="13" t="s">
        <v>21251</v>
      </c>
    </row>
    <row r="2093" spans="1:5" ht="31.2" x14ac:dyDescent="0.3">
      <c r="A2093" s="110" t="s">
        <v>21246</v>
      </c>
      <c r="B2093" s="110" t="s">
        <v>11434</v>
      </c>
      <c r="C2093" s="110" t="s">
        <v>18449</v>
      </c>
      <c r="D2093" s="14" t="s">
        <v>21252</v>
      </c>
      <c r="E2093" s="13" t="s">
        <v>21253</v>
      </c>
    </row>
    <row r="2094" spans="1:5" ht="31.2" x14ac:dyDescent="0.3">
      <c r="A2094" s="110" t="s">
        <v>21246</v>
      </c>
      <c r="B2094" s="110" t="s">
        <v>10310</v>
      </c>
      <c r="C2094" s="110" t="s">
        <v>18449</v>
      </c>
      <c r="D2094" s="14" t="s">
        <v>18459</v>
      </c>
      <c r="E2094" s="13" t="s">
        <v>21254</v>
      </c>
    </row>
    <row r="2095" spans="1:5" ht="31.2" x14ac:dyDescent="0.3">
      <c r="A2095" s="110" t="s">
        <v>21246</v>
      </c>
      <c r="B2095" s="110" t="s">
        <v>204</v>
      </c>
      <c r="C2095" s="110" t="s">
        <v>18449</v>
      </c>
      <c r="D2095" s="14" t="s">
        <v>18459</v>
      </c>
      <c r="E2095" s="13" t="s">
        <v>21255</v>
      </c>
    </row>
    <row r="2096" spans="1:5" ht="31.2" x14ac:dyDescent="0.3">
      <c r="A2096" s="110" t="s">
        <v>21246</v>
      </c>
      <c r="B2096" s="110" t="s">
        <v>10024</v>
      </c>
      <c r="C2096" s="110" t="s">
        <v>18449</v>
      </c>
      <c r="D2096" s="14" t="s">
        <v>18459</v>
      </c>
      <c r="E2096" s="13" t="s">
        <v>21256</v>
      </c>
    </row>
    <row r="2097" spans="1:5" ht="31.2" x14ac:dyDescent="0.3">
      <c r="A2097" s="110" t="s">
        <v>21246</v>
      </c>
      <c r="B2097" s="110" t="s">
        <v>10081</v>
      </c>
      <c r="C2097" s="110" t="s">
        <v>18449</v>
      </c>
      <c r="D2097" s="14" t="s">
        <v>21179</v>
      </c>
      <c r="E2097" s="13" t="s">
        <v>21257</v>
      </c>
    </row>
    <row r="2098" spans="1:5" ht="31.2" x14ac:dyDescent="0.3">
      <c r="A2098" s="110" t="s">
        <v>21246</v>
      </c>
      <c r="B2098" s="110" t="s">
        <v>10393</v>
      </c>
      <c r="C2098" s="110" t="s">
        <v>18449</v>
      </c>
      <c r="D2098" s="14" t="s">
        <v>18459</v>
      </c>
      <c r="E2098" s="13" t="s">
        <v>21258</v>
      </c>
    </row>
    <row r="2099" spans="1:5" ht="31.2" x14ac:dyDescent="0.3">
      <c r="A2099" s="110" t="s">
        <v>21246</v>
      </c>
      <c r="B2099" s="110" t="s">
        <v>2809</v>
      </c>
      <c r="C2099" s="110" t="s">
        <v>18449</v>
      </c>
      <c r="D2099" s="14" t="s">
        <v>18459</v>
      </c>
      <c r="E2099" s="13" t="s">
        <v>21259</v>
      </c>
    </row>
    <row r="2100" spans="1:5" ht="31.2" x14ac:dyDescent="0.3">
      <c r="A2100" s="110" t="s">
        <v>21246</v>
      </c>
      <c r="B2100" s="110" t="s">
        <v>1236</v>
      </c>
      <c r="C2100" s="110" t="s">
        <v>18449</v>
      </c>
      <c r="D2100" s="14" t="s">
        <v>18459</v>
      </c>
      <c r="E2100" s="13" t="s">
        <v>21260</v>
      </c>
    </row>
    <row r="2101" spans="1:5" ht="31.2" x14ac:dyDescent="0.3">
      <c r="A2101" s="110" t="s">
        <v>21261</v>
      </c>
      <c r="B2101" s="110" t="s">
        <v>9890</v>
      </c>
      <c r="C2101" s="110" t="s">
        <v>18449</v>
      </c>
      <c r="D2101" s="14" t="s">
        <v>21262</v>
      </c>
      <c r="E2101" s="13" t="s">
        <v>21263</v>
      </c>
    </row>
    <row r="2102" spans="1:5" ht="31.2" x14ac:dyDescent="0.3">
      <c r="A2102" s="110" t="s">
        <v>21261</v>
      </c>
      <c r="B2102" s="110" t="s">
        <v>10370</v>
      </c>
      <c r="C2102" s="110" t="s">
        <v>18449</v>
      </c>
      <c r="D2102" s="14" t="s">
        <v>19682</v>
      </c>
      <c r="E2102" s="13" t="s">
        <v>21264</v>
      </c>
    </row>
    <row r="2103" spans="1:5" ht="31.2" x14ac:dyDescent="0.3">
      <c r="A2103" s="110" t="s">
        <v>21261</v>
      </c>
      <c r="B2103" s="110" t="s">
        <v>9942</v>
      </c>
      <c r="C2103" s="110" t="s">
        <v>18449</v>
      </c>
      <c r="D2103" s="14" t="s">
        <v>19365</v>
      </c>
      <c r="E2103" s="13" t="s">
        <v>21265</v>
      </c>
    </row>
    <row r="2104" spans="1:5" ht="31.2" x14ac:dyDescent="0.3">
      <c r="A2104" s="110" t="s">
        <v>21261</v>
      </c>
      <c r="B2104" s="110" t="s">
        <v>9883</v>
      </c>
      <c r="C2104" s="110" t="s">
        <v>18449</v>
      </c>
      <c r="D2104" s="14" t="s">
        <v>21018</v>
      </c>
      <c r="E2104" s="13" t="s">
        <v>21266</v>
      </c>
    </row>
    <row r="2105" spans="1:5" ht="31.2" x14ac:dyDescent="0.3">
      <c r="A2105" s="110" t="s">
        <v>21261</v>
      </c>
      <c r="B2105" s="110" t="s">
        <v>10376</v>
      </c>
      <c r="C2105" s="110" t="s">
        <v>18449</v>
      </c>
      <c r="D2105" s="14" t="s">
        <v>21267</v>
      </c>
      <c r="E2105" s="13" t="s">
        <v>21268</v>
      </c>
    </row>
    <row r="2106" spans="1:5" ht="31.2" x14ac:dyDescent="0.3">
      <c r="A2106" s="110" t="s">
        <v>21261</v>
      </c>
      <c r="B2106" s="110" t="s">
        <v>9813</v>
      </c>
      <c r="C2106" s="110" t="s">
        <v>18449</v>
      </c>
      <c r="D2106" s="14" t="s">
        <v>18459</v>
      </c>
      <c r="E2106" s="13" t="s">
        <v>21269</v>
      </c>
    </row>
    <row r="2107" spans="1:5" ht="31.2" x14ac:dyDescent="0.3">
      <c r="A2107" s="110" t="s">
        <v>21261</v>
      </c>
      <c r="B2107" s="110" t="s">
        <v>11343</v>
      </c>
      <c r="C2107" s="110" t="s">
        <v>18449</v>
      </c>
      <c r="D2107" s="14" t="s">
        <v>21270</v>
      </c>
      <c r="E2107" s="13" t="s">
        <v>21271</v>
      </c>
    </row>
    <row r="2108" spans="1:5" ht="31.2" x14ac:dyDescent="0.3">
      <c r="A2108" s="110" t="s">
        <v>21261</v>
      </c>
      <c r="B2108" s="110" t="s">
        <v>9817</v>
      </c>
      <c r="C2108" s="110" t="s">
        <v>18449</v>
      </c>
      <c r="D2108" s="14" t="s">
        <v>18459</v>
      </c>
      <c r="E2108" s="13" t="s">
        <v>21272</v>
      </c>
    </row>
    <row r="2109" spans="1:5" ht="31.2" x14ac:dyDescent="0.3">
      <c r="A2109" s="110" t="s">
        <v>21273</v>
      </c>
      <c r="B2109" s="110" t="s">
        <v>330</v>
      </c>
      <c r="C2109" s="110" t="s">
        <v>18449</v>
      </c>
      <c r="D2109" s="14" t="s">
        <v>21274</v>
      </c>
      <c r="E2109" s="13" t="s">
        <v>21275</v>
      </c>
    </row>
    <row r="2110" spans="1:5" ht="31.2" x14ac:dyDescent="0.3">
      <c r="A2110" s="110" t="s">
        <v>21273</v>
      </c>
      <c r="B2110" s="110" t="s">
        <v>10057</v>
      </c>
      <c r="C2110" s="110" t="s">
        <v>18449</v>
      </c>
      <c r="D2110" s="14" t="s">
        <v>21276</v>
      </c>
      <c r="E2110" s="13" t="s">
        <v>21277</v>
      </c>
    </row>
    <row r="2111" spans="1:5" ht="31.2" x14ac:dyDescent="0.3">
      <c r="A2111" s="110" t="s">
        <v>21273</v>
      </c>
      <c r="B2111" s="110" t="s">
        <v>9813</v>
      </c>
      <c r="C2111" s="110" t="s">
        <v>18449</v>
      </c>
      <c r="D2111" s="14" t="s">
        <v>18459</v>
      </c>
      <c r="E2111" s="13" t="s">
        <v>21278</v>
      </c>
    </row>
    <row r="2112" spans="1:5" ht="31.2" x14ac:dyDescent="0.3">
      <c r="A2112" s="110" t="s">
        <v>21273</v>
      </c>
      <c r="B2112" s="110" t="s">
        <v>10614</v>
      </c>
      <c r="C2112" s="110" t="s">
        <v>18449</v>
      </c>
      <c r="D2112" s="14" t="s">
        <v>18459</v>
      </c>
      <c r="E2112" s="13" t="s">
        <v>21279</v>
      </c>
    </row>
    <row r="2113" spans="1:5" ht="31.2" x14ac:dyDescent="0.3">
      <c r="A2113" s="110" t="s">
        <v>21273</v>
      </c>
      <c r="B2113" s="110" t="s">
        <v>10591</v>
      </c>
      <c r="C2113" s="110" t="s">
        <v>18449</v>
      </c>
      <c r="D2113" s="14" t="s">
        <v>21280</v>
      </c>
      <c r="E2113" s="13" t="s">
        <v>21281</v>
      </c>
    </row>
    <row r="2114" spans="1:5" ht="31.2" x14ac:dyDescent="0.3">
      <c r="A2114" s="110" t="s">
        <v>21282</v>
      </c>
      <c r="B2114" s="110" t="s">
        <v>172</v>
      </c>
      <c r="C2114" s="110" t="s">
        <v>18449</v>
      </c>
      <c r="D2114" s="14" t="s">
        <v>21283</v>
      </c>
      <c r="E2114" s="13" t="s">
        <v>21284</v>
      </c>
    </row>
    <row r="2115" spans="1:5" ht="31.2" x14ac:dyDescent="0.3">
      <c r="A2115" s="110" t="s">
        <v>21285</v>
      </c>
      <c r="B2115" s="110" t="s">
        <v>228</v>
      </c>
      <c r="C2115" s="110" t="s">
        <v>18449</v>
      </c>
      <c r="D2115" s="14" t="s">
        <v>18706</v>
      </c>
      <c r="E2115" s="13" t="s">
        <v>21286</v>
      </c>
    </row>
    <row r="2116" spans="1:5" ht="31.2" x14ac:dyDescent="0.3">
      <c r="A2116" s="110" t="s">
        <v>21285</v>
      </c>
      <c r="B2116" s="110" t="s">
        <v>1919</v>
      </c>
      <c r="C2116" s="110" t="s">
        <v>18449</v>
      </c>
      <c r="D2116" s="14" t="s">
        <v>21287</v>
      </c>
      <c r="E2116" s="13" t="s">
        <v>21288</v>
      </c>
    </row>
    <row r="2117" spans="1:5" ht="31.2" x14ac:dyDescent="0.3">
      <c r="A2117" s="110" t="s">
        <v>21285</v>
      </c>
      <c r="B2117" s="110" t="s">
        <v>11350</v>
      </c>
      <c r="C2117" s="110" t="s">
        <v>18449</v>
      </c>
      <c r="D2117" s="14" t="s">
        <v>18546</v>
      </c>
      <c r="E2117" s="13" t="s">
        <v>21289</v>
      </c>
    </row>
    <row r="2118" spans="1:5" ht="31.2" x14ac:dyDescent="0.3">
      <c r="A2118" s="110" t="s">
        <v>21285</v>
      </c>
      <c r="B2118" s="110" t="s">
        <v>10847</v>
      </c>
      <c r="C2118" s="110" t="s">
        <v>18449</v>
      </c>
      <c r="D2118" s="14" t="s">
        <v>20011</v>
      </c>
      <c r="E2118" s="13" t="s">
        <v>21290</v>
      </c>
    </row>
    <row r="2119" spans="1:5" ht="31.2" x14ac:dyDescent="0.3">
      <c r="A2119" s="110" t="s">
        <v>21285</v>
      </c>
      <c r="B2119" s="110" t="s">
        <v>210</v>
      </c>
      <c r="C2119" s="110" t="s">
        <v>18449</v>
      </c>
      <c r="D2119" s="14" t="s">
        <v>18459</v>
      </c>
      <c r="E2119" s="13" t="s">
        <v>21291</v>
      </c>
    </row>
    <row r="2120" spans="1:5" ht="31.2" x14ac:dyDescent="0.3">
      <c r="A2120" s="110" t="s">
        <v>21292</v>
      </c>
      <c r="B2120" s="110" t="s">
        <v>652</v>
      </c>
      <c r="C2120" s="110" t="s">
        <v>18449</v>
      </c>
      <c r="D2120" s="14" t="s">
        <v>19193</v>
      </c>
      <c r="E2120" s="13" t="s">
        <v>21293</v>
      </c>
    </row>
    <row r="2121" spans="1:5" ht="31.2" x14ac:dyDescent="0.3">
      <c r="A2121" s="110" t="s">
        <v>21292</v>
      </c>
      <c r="B2121" s="110" t="s">
        <v>10587</v>
      </c>
      <c r="C2121" s="110" t="s">
        <v>18449</v>
      </c>
      <c r="D2121" s="14" t="s">
        <v>19196</v>
      </c>
      <c r="E2121" s="13" t="s">
        <v>21294</v>
      </c>
    </row>
    <row r="2122" spans="1:5" ht="31.2" x14ac:dyDescent="0.3">
      <c r="A2122" s="110" t="s">
        <v>21292</v>
      </c>
      <c r="B2122" s="110" t="s">
        <v>153</v>
      </c>
      <c r="C2122" s="110" t="s">
        <v>18449</v>
      </c>
      <c r="D2122" s="14" t="s">
        <v>18459</v>
      </c>
      <c r="E2122" s="13" t="s">
        <v>19243</v>
      </c>
    </row>
    <row r="2123" spans="1:5" ht="31.2" x14ac:dyDescent="0.3">
      <c r="A2123" s="110" t="s">
        <v>21292</v>
      </c>
      <c r="B2123" s="110" t="s">
        <v>9817</v>
      </c>
      <c r="C2123" s="110" t="s">
        <v>18449</v>
      </c>
      <c r="D2123" s="14" t="s">
        <v>18459</v>
      </c>
      <c r="E2123" s="13" t="s">
        <v>21295</v>
      </c>
    </row>
    <row r="2124" spans="1:5" ht="31.2" x14ac:dyDescent="0.3">
      <c r="A2124" s="110" t="s">
        <v>21292</v>
      </c>
      <c r="B2124" s="110" t="s">
        <v>10612</v>
      </c>
      <c r="C2124" s="110" t="s">
        <v>18449</v>
      </c>
      <c r="D2124" s="14" t="s">
        <v>20709</v>
      </c>
      <c r="E2124" s="13" t="s">
        <v>21296</v>
      </c>
    </row>
    <row r="2125" spans="1:5" ht="31.2" x14ac:dyDescent="0.3">
      <c r="A2125" s="110" t="s">
        <v>21292</v>
      </c>
      <c r="B2125" s="110" t="s">
        <v>330</v>
      </c>
      <c r="C2125" s="110" t="s">
        <v>18449</v>
      </c>
      <c r="D2125" s="14" t="s">
        <v>18459</v>
      </c>
      <c r="E2125" s="13" t="s">
        <v>21297</v>
      </c>
    </row>
    <row r="2126" spans="1:5" ht="31.2" x14ac:dyDescent="0.3">
      <c r="A2126" s="110" t="s">
        <v>21298</v>
      </c>
      <c r="B2126" s="110" t="s">
        <v>9942</v>
      </c>
      <c r="C2126" s="110" t="s">
        <v>18449</v>
      </c>
      <c r="D2126" s="14" t="s">
        <v>18554</v>
      </c>
      <c r="E2126" s="13" t="s">
        <v>21299</v>
      </c>
    </row>
    <row r="2127" spans="1:5" ht="31.2" x14ac:dyDescent="0.3">
      <c r="A2127" s="110" t="s">
        <v>21298</v>
      </c>
      <c r="B2127" s="110" t="s">
        <v>9805</v>
      </c>
      <c r="C2127" s="110" t="s">
        <v>18449</v>
      </c>
      <c r="D2127" s="14" t="s">
        <v>18459</v>
      </c>
      <c r="E2127" s="13" t="s">
        <v>21300</v>
      </c>
    </row>
    <row r="2128" spans="1:5" ht="31.2" x14ac:dyDescent="0.3">
      <c r="A2128" s="110" t="s">
        <v>21298</v>
      </c>
      <c r="B2128" s="110" t="s">
        <v>11313</v>
      </c>
      <c r="C2128" s="110" t="s">
        <v>18449</v>
      </c>
      <c r="D2128" s="14" t="s">
        <v>18459</v>
      </c>
      <c r="E2128" s="13" t="s">
        <v>21301</v>
      </c>
    </row>
    <row r="2129" spans="1:5" ht="31.2" x14ac:dyDescent="0.3">
      <c r="A2129" s="110" t="s">
        <v>21298</v>
      </c>
      <c r="B2129" s="110" t="s">
        <v>11309</v>
      </c>
      <c r="C2129" s="110" t="s">
        <v>18449</v>
      </c>
      <c r="D2129" s="14" t="s">
        <v>18913</v>
      </c>
      <c r="E2129" s="13" t="s">
        <v>21302</v>
      </c>
    </row>
    <row r="2130" spans="1:5" ht="31.2" x14ac:dyDescent="0.3">
      <c r="A2130" s="110" t="s">
        <v>21298</v>
      </c>
      <c r="B2130" s="110" t="s">
        <v>11315</v>
      </c>
      <c r="C2130" s="110" t="s">
        <v>18449</v>
      </c>
      <c r="D2130" s="14" t="s">
        <v>19460</v>
      </c>
      <c r="E2130" s="13" t="s">
        <v>21303</v>
      </c>
    </row>
    <row r="2131" spans="1:5" ht="31.2" x14ac:dyDescent="0.3">
      <c r="A2131" s="110" t="s">
        <v>21298</v>
      </c>
      <c r="B2131" s="110" t="s">
        <v>10341</v>
      </c>
      <c r="C2131" s="110" t="s">
        <v>18449</v>
      </c>
      <c r="D2131" s="14" t="s">
        <v>19744</v>
      </c>
      <c r="E2131" s="13" t="s">
        <v>21304</v>
      </c>
    </row>
    <row r="2132" spans="1:5" ht="31.2" x14ac:dyDescent="0.3">
      <c r="A2132" s="110" t="s">
        <v>21298</v>
      </c>
      <c r="B2132" s="110" t="s">
        <v>10429</v>
      </c>
      <c r="C2132" s="110" t="s">
        <v>18449</v>
      </c>
      <c r="D2132" s="14" t="s">
        <v>18459</v>
      </c>
      <c r="E2132" s="13" t="s">
        <v>21305</v>
      </c>
    </row>
    <row r="2133" spans="1:5" ht="31.2" x14ac:dyDescent="0.3">
      <c r="A2133" s="110" t="s">
        <v>21298</v>
      </c>
      <c r="B2133" s="110" t="s">
        <v>9967</v>
      </c>
      <c r="C2133" s="110" t="s">
        <v>18449</v>
      </c>
      <c r="D2133" s="14" t="s">
        <v>18465</v>
      </c>
      <c r="E2133" s="13" t="s">
        <v>21306</v>
      </c>
    </row>
    <row r="2134" spans="1:5" ht="31.2" x14ac:dyDescent="0.3">
      <c r="A2134" s="110" t="s">
        <v>21298</v>
      </c>
      <c r="B2134" s="110" t="s">
        <v>11307</v>
      </c>
      <c r="C2134" s="110" t="s">
        <v>18449</v>
      </c>
      <c r="D2134" s="14" t="s">
        <v>20448</v>
      </c>
      <c r="E2134" s="13" t="s">
        <v>21307</v>
      </c>
    </row>
    <row r="2135" spans="1:5" ht="31.2" x14ac:dyDescent="0.3">
      <c r="A2135" s="110" t="s">
        <v>21298</v>
      </c>
      <c r="B2135" s="110" t="s">
        <v>9963</v>
      </c>
      <c r="C2135" s="110" t="s">
        <v>18449</v>
      </c>
      <c r="D2135" s="14" t="s">
        <v>18465</v>
      </c>
      <c r="E2135" s="13" t="s">
        <v>21308</v>
      </c>
    </row>
    <row r="2136" spans="1:5" ht="31.2" x14ac:dyDescent="0.3">
      <c r="A2136" s="110" t="s">
        <v>21298</v>
      </c>
      <c r="B2136" s="110" t="s">
        <v>11311</v>
      </c>
      <c r="C2136" s="110" t="s">
        <v>18449</v>
      </c>
      <c r="D2136" s="14" t="s">
        <v>18459</v>
      </c>
      <c r="E2136" s="13" t="s">
        <v>21309</v>
      </c>
    </row>
    <row r="2137" spans="1:5" ht="31.2" x14ac:dyDescent="0.3">
      <c r="A2137" s="110" t="s">
        <v>21298</v>
      </c>
      <c r="B2137" s="110" t="s">
        <v>990</v>
      </c>
      <c r="C2137" s="110" t="s">
        <v>18449</v>
      </c>
      <c r="D2137" s="14" t="s">
        <v>18517</v>
      </c>
      <c r="E2137" s="13" t="s">
        <v>21310</v>
      </c>
    </row>
    <row r="2138" spans="1:5" ht="31.2" x14ac:dyDescent="0.3">
      <c r="A2138" s="110" t="s">
        <v>21311</v>
      </c>
      <c r="B2138" s="110" t="s">
        <v>10600</v>
      </c>
      <c r="C2138" s="110" t="s">
        <v>18449</v>
      </c>
      <c r="D2138" s="14" t="s">
        <v>21312</v>
      </c>
      <c r="E2138" s="13" t="s">
        <v>21313</v>
      </c>
    </row>
    <row r="2139" spans="1:5" ht="31.2" x14ac:dyDescent="0.3">
      <c r="A2139" s="110" t="s">
        <v>21311</v>
      </c>
      <c r="B2139" s="110" t="s">
        <v>821</v>
      </c>
      <c r="C2139" s="110" t="s">
        <v>18449</v>
      </c>
      <c r="D2139" s="14" t="s">
        <v>18459</v>
      </c>
      <c r="E2139" s="13" t="s">
        <v>21314</v>
      </c>
    </row>
    <row r="2140" spans="1:5" ht="31.2" x14ac:dyDescent="0.3">
      <c r="A2140" s="110" t="s">
        <v>21311</v>
      </c>
      <c r="B2140" s="110" t="s">
        <v>10610</v>
      </c>
      <c r="C2140" s="110" t="s">
        <v>18449</v>
      </c>
      <c r="D2140" s="14" t="s">
        <v>21315</v>
      </c>
      <c r="E2140" s="13" t="s">
        <v>21316</v>
      </c>
    </row>
    <row r="2141" spans="1:5" ht="31.2" x14ac:dyDescent="0.3">
      <c r="A2141" s="110" t="s">
        <v>21311</v>
      </c>
      <c r="B2141" s="110" t="s">
        <v>153</v>
      </c>
      <c r="C2141" s="110" t="s">
        <v>18449</v>
      </c>
      <c r="D2141" s="14" t="s">
        <v>18459</v>
      </c>
      <c r="E2141" s="13" t="s">
        <v>21317</v>
      </c>
    </row>
    <row r="2142" spans="1:5" ht="31.2" x14ac:dyDescent="0.3">
      <c r="A2142" s="110" t="s">
        <v>21311</v>
      </c>
      <c r="B2142" s="110" t="s">
        <v>1236</v>
      </c>
      <c r="C2142" s="110" t="s">
        <v>18449</v>
      </c>
      <c r="D2142" s="14" t="s">
        <v>18459</v>
      </c>
      <c r="E2142" s="13" t="s">
        <v>21318</v>
      </c>
    </row>
    <row r="2143" spans="1:5" ht="31.2" x14ac:dyDescent="0.3">
      <c r="A2143" s="110" t="s">
        <v>21311</v>
      </c>
      <c r="B2143" s="110" t="s">
        <v>11373</v>
      </c>
      <c r="C2143" s="110" t="s">
        <v>18449</v>
      </c>
      <c r="D2143" s="14" t="s">
        <v>21319</v>
      </c>
      <c r="E2143" s="13" t="s">
        <v>21320</v>
      </c>
    </row>
    <row r="2144" spans="1:5" ht="31.2" x14ac:dyDescent="0.3">
      <c r="A2144" s="110" t="s">
        <v>21311</v>
      </c>
      <c r="B2144" s="110" t="s">
        <v>10604</v>
      </c>
      <c r="C2144" s="110" t="s">
        <v>18449</v>
      </c>
      <c r="D2144" s="14" t="s">
        <v>19570</v>
      </c>
      <c r="E2144" s="13" t="s">
        <v>21321</v>
      </c>
    </row>
    <row r="2145" spans="1:5" ht="31.2" x14ac:dyDescent="0.3">
      <c r="A2145" s="110" t="s">
        <v>21311</v>
      </c>
      <c r="B2145" s="110" t="s">
        <v>10608</v>
      </c>
      <c r="C2145" s="110" t="s">
        <v>18449</v>
      </c>
      <c r="D2145" s="14" t="s">
        <v>21322</v>
      </c>
      <c r="E2145" s="13" t="s">
        <v>21323</v>
      </c>
    </row>
    <row r="2146" spans="1:5" ht="31.2" x14ac:dyDescent="0.3">
      <c r="A2146" s="110" t="s">
        <v>21324</v>
      </c>
      <c r="B2146" s="110" t="s">
        <v>10641</v>
      </c>
      <c r="C2146" s="110" t="s">
        <v>18449</v>
      </c>
      <c r="D2146" s="14" t="s">
        <v>19986</v>
      </c>
      <c r="E2146" s="13" t="s">
        <v>21325</v>
      </c>
    </row>
    <row r="2147" spans="1:5" ht="31.2" x14ac:dyDescent="0.3">
      <c r="A2147" s="110" t="s">
        <v>21324</v>
      </c>
      <c r="B2147" s="110" t="s">
        <v>9813</v>
      </c>
      <c r="C2147" s="110" t="s">
        <v>18449</v>
      </c>
      <c r="D2147" s="14" t="s">
        <v>18459</v>
      </c>
      <c r="E2147" s="13" t="s">
        <v>21326</v>
      </c>
    </row>
    <row r="2148" spans="1:5" ht="31.2" x14ac:dyDescent="0.3">
      <c r="A2148" s="110" t="s">
        <v>21324</v>
      </c>
      <c r="B2148" s="110" t="s">
        <v>9896</v>
      </c>
      <c r="C2148" s="110" t="s">
        <v>18449</v>
      </c>
      <c r="D2148" s="14" t="s">
        <v>18459</v>
      </c>
      <c r="E2148" s="13" t="s">
        <v>21327</v>
      </c>
    </row>
    <row r="2149" spans="1:5" ht="31.2" x14ac:dyDescent="0.3">
      <c r="A2149" s="110" t="s">
        <v>21324</v>
      </c>
      <c r="B2149" s="110" t="s">
        <v>9898</v>
      </c>
      <c r="C2149" s="110" t="s">
        <v>18449</v>
      </c>
      <c r="D2149" s="14" t="s">
        <v>18459</v>
      </c>
      <c r="E2149" s="13" t="s">
        <v>21328</v>
      </c>
    </row>
    <row r="2150" spans="1:5" ht="31.2" x14ac:dyDescent="0.3">
      <c r="A2150" s="110" t="s">
        <v>21324</v>
      </c>
      <c r="B2150" s="110" t="s">
        <v>9909</v>
      </c>
      <c r="C2150" s="110" t="s">
        <v>18449</v>
      </c>
      <c r="D2150" s="14" t="s">
        <v>18459</v>
      </c>
      <c r="E2150" s="13" t="s">
        <v>21329</v>
      </c>
    </row>
    <row r="2151" spans="1:5" ht="31.2" x14ac:dyDescent="0.3">
      <c r="A2151" s="110" t="s">
        <v>21324</v>
      </c>
      <c r="B2151" s="110" t="s">
        <v>11388</v>
      </c>
      <c r="C2151" s="110" t="s">
        <v>18449</v>
      </c>
      <c r="D2151" s="14" t="s">
        <v>21330</v>
      </c>
      <c r="E2151" s="13" t="s">
        <v>21331</v>
      </c>
    </row>
    <row r="2152" spans="1:5" ht="31.2" x14ac:dyDescent="0.3">
      <c r="A2152" s="110" t="s">
        <v>21324</v>
      </c>
      <c r="B2152" s="110" t="s">
        <v>11384</v>
      </c>
      <c r="C2152" s="110" t="s">
        <v>18449</v>
      </c>
      <c r="D2152" s="14" t="s">
        <v>18459</v>
      </c>
      <c r="E2152" s="13" t="s">
        <v>21332</v>
      </c>
    </row>
    <row r="2153" spans="1:5" ht="31.2" x14ac:dyDescent="0.3">
      <c r="A2153" s="110" t="s">
        <v>21324</v>
      </c>
      <c r="B2153" s="110" t="s">
        <v>11386</v>
      </c>
      <c r="C2153" s="110" t="s">
        <v>18449</v>
      </c>
      <c r="D2153" s="14" t="s">
        <v>21333</v>
      </c>
      <c r="E2153" s="13" t="s">
        <v>21334</v>
      </c>
    </row>
    <row r="2154" spans="1:5" ht="31.2" x14ac:dyDescent="0.3">
      <c r="A2154" s="110" t="s">
        <v>21324</v>
      </c>
      <c r="B2154" s="110" t="s">
        <v>58</v>
      </c>
      <c r="C2154" s="110" t="s">
        <v>18449</v>
      </c>
      <c r="D2154" s="14" t="s">
        <v>19164</v>
      </c>
      <c r="E2154" s="13" t="s">
        <v>21335</v>
      </c>
    </row>
    <row r="2155" spans="1:5" ht="31.2" x14ac:dyDescent="0.3">
      <c r="A2155" s="110" t="s">
        <v>21324</v>
      </c>
      <c r="B2155" s="110" t="s">
        <v>11381</v>
      </c>
      <c r="C2155" s="110" t="s">
        <v>18449</v>
      </c>
      <c r="D2155" s="14" t="s">
        <v>18459</v>
      </c>
      <c r="E2155" s="13" t="s">
        <v>21336</v>
      </c>
    </row>
    <row r="2156" spans="1:5" ht="31.2" x14ac:dyDescent="0.3">
      <c r="A2156" s="110" t="s">
        <v>21324</v>
      </c>
      <c r="B2156" s="110" t="s">
        <v>646</v>
      </c>
      <c r="C2156" s="110" t="s">
        <v>18449</v>
      </c>
      <c r="D2156" s="14" t="s">
        <v>18459</v>
      </c>
      <c r="E2156" s="13" t="s">
        <v>21337</v>
      </c>
    </row>
    <row r="2157" spans="1:5" ht="31.2" x14ac:dyDescent="0.3">
      <c r="A2157" s="110" t="s">
        <v>21324</v>
      </c>
      <c r="B2157" s="110" t="s">
        <v>9917</v>
      </c>
      <c r="C2157" s="110" t="s">
        <v>18449</v>
      </c>
      <c r="D2157" s="14" t="s">
        <v>18459</v>
      </c>
      <c r="E2157" s="13" t="s">
        <v>21338</v>
      </c>
    </row>
    <row r="2158" spans="1:5" ht="31.2" x14ac:dyDescent="0.3">
      <c r="A2158" s="110" t="s">
        <v>21339</v>
      </c>
      <c r="B2158" s="110" t="s">
        <v>11431</v>
      </c>
      <c r="C2158" s="110" t="s">
        <v>18449</v>
      </c>
      <c r="D2158" s="14" t="s">
        <v>18459</v>
      </c>
      <c r="E2158" s="13" t="s">
        <v>21340</v>
      </c>
    </row>
    <row r="2159" spans="1:5" ht="31.2" x14ac:dyDescent="0.3">
      <c r="A2159" s="110" t="s">
        <v>21339</v>
      </c>
      <c r="B2159" s="110" t="s">
        <v>11427</v>
      </c>
      <c r="C2159" s="110" t="s">
        <v>18449</v>
      </c>
      <c r="D2159" s="14" t="s">
        <v>18459</v>
      </c>
      <c r="E2159" s="13" t="s">
        <v>20171</v>
      </c>
    </row>
    <row r="2160" spans="1:5" ht="31.2" x14ac:dyDescent="0.3">
      <c r="A2160" s="110" t="s">
        <v>21339</v>
      </c>
      <c r="B2160" s="110" t="s">
        <v>10583</v>
      </c>
      <c r="C2160" s="110" t="s">
        <v>18449</v>
      </c>
      <c r="D2160" s="14" t="s">
        <v>19081</v>
      </c>
      <c r="E2160" s="13" t="s">
        <v>21341</v>
      </c>
    </row>
    <row r="2161" spans="1:5" ht="31.2" x14ac:dyDescent="0.3">
      <c r="A2161" s="110" t="s">
        <v>21339</v>
      </c>
      <c r="B2161" s="110" t="s">
        <v>11429</v>
      </c>
      <c r="C2161" s="110" t="s">
        <v>18449</v>
      </c>
      <c r="D2161" s="14" t="s">
        <v>21342</v>
      </c>
      <c r="E2161" s="13" t="s">
        <v>21343</v>
      </c>
    </row>
    <row r="2162" spans="1:5" ht="31.2" x14ac:dyDescent="0.3">
      <c r="A2162" s="110" t="s">
        <v>21339</v>
      </c>
      <c r="B2162" s="110" t="s">
        <v>447</v>
      </c>
      <c r="C2162" s="110" t="s">
        <v>18449</v>
      </c>
      <c r="D2162" s="14" t="s">
        <v>18459</v>
      </c>
      <c r="E2162" s="13" t="s">
        <v>21344</v>
      </c>
    </row>
    <row r="2163" spans="1:5" ht="31.2" x14ac:dyDescent="0.3">
      <c r="A2163" s="110" t="s">
        <v>21345</v>
      </c>
      <c r="B2163" s="110" t="s">
        <v>10694</v>
      </c>
      <c r="C2163" s="110" t="s">
        <v>18449</v>
      </c>
      <c r="D2163" s="14" t="s">
        <v>18459</v>
      </c>
      <c r="E2163" s="13" t="s">
        <v>21346</v>
      </c>
    </row>
    <row r="2164" spans="1:5" ht="31.2" x14ac:dyDescent="0.3">
      <c r="A2164" s="110" t="s">
        <v>21345</v>
      </c>
      <c r="B2164" s="110" t="s">
        <v>447</v>
      </c>
      <c r="C2164" s="110" t="s">
        <v>18449</v>
      </c>
      <c r="D2164" s="14" t="s">
        <v>18459</v>
      </c>
      <c r="E2164" s="13" t="s">
        <v>18664</v>
      </c>
    </row>
    <row r="2165" spans="1:5" ht="31.2" x14ac:dyDescent="0.3">
      <c r="A2165" s="110" t="s">
        <v>21345</v>
      </c>
      <c r="B2165" s="110" t="s">
        <v>10696</v>
      </c>
      <c r="C2165" s="110" t="s">
        <v>18449</v>
      </c>
      <c r="D2165" s="14" t="s">
        <v>18530</v>
      </c>
      <c r="E2165" s="13" t="s">
        <v>21347</v>
      </c>
    </row>
    <row r="2166" spans="1:5" ht="31.2" x14ac:dyDescent="0.3">
      <c r="A2166" s="110" t="s">
        <v>21345</v>
      </c>
      <c r="B2166" s="110" t="s">
        <v>10033</v>
      </c>
      <c r="C2166" s="110" t="s">
        <v>18449</v>
      </c>
      <c r="D2166" s="14" t="s">
        <v>18459</v>
      </c>
      <c r="E2166" s="13" t="s">
        <v>21348</v>
      </c>
    </row>
    <row r="2167" spans="1:5" ht="31.2" x14ac:dyDescent="0.3">
      <c r="A2167" s="110" t="s">
        <v>21345</v>
      </c>
      <c r="B2167" s="110" t="s">
        <v>2621</v>
      </c>
      <c r="C2167" s="110" t="s">
        <v>18449</v>
      </c>
      <c r="D2167" s="14" t="s">
        <v>18459</v>
      </c>
      <c r="E2167" s="13" t="s">
        <v>21349</v>
      </c>
    </row>
    <row r="2168" spans="1:5" ht="31.2" x14ac:dyDescent="0.3">
      <c r="A2168" s="110" t="s">
        <v>21350</v>
      </c>
      <c r="B2168" s="110" t="s">
        <v>10355</v>
      </c>
      <c r="C2168" s="110" t="s">
        <v>18449</v>
      </c>
      <c r="D2168" s="14" t="s">
        <v>19164</v>
      </c>
      <c r="E2168" s="13" t="s">
        <v>21351</v>
      </c>
    </row>
    <row r="2169" spans="1:5" ht="31.2" x14ac:dyDescent="0.3">
      <c r="A2169" s="110" t="s">
        <v>21350</v>
      </c>
      <c r="B2169" s="110" t="s">
        <v>9861</v>
      </c>
      <c r="C2169" s="110" t="s">
        <v>18449</v>
      </c>
      <c r="D2169" s="14" t="s">
        <v>21352</v>
      </c>
      <c r="E2169" s="13" t="s">
        <v>21353</v>
      </c>
    </row>
    <row r="2170" spans="1:5" ht="31.2" x14ac:dyDescent="0.3">
      <c r="A2170" s="110" t="s">
        <v>21350</v>
      </c>
      <c r="B2170" s="110" t="s">
        <v>9942</v>
      </c>
      <c r="C2170" s="110" t="s">
        <v>18449</v>
      </c>
      <c r="D2170" s="14" t="s">
        <v>19365</v>
      </c>
      <c r="E2170" s="13" t="s">
        <v>21354</v>
      </c>
    </row>
    <row r="2171" spans="1:5" ht="31.2" x14ac:dyDescent="0.3">
      <c r="A2171" s="110" t="s">
        <v>21350</v>
      </c>
      <c r="B2171" s="110" t="s">
        <v>11367</v>
      </c>
      <c r="C2171" s="110" t="s">
        <v>18449</v>
      </c>
      <c r="D2171" s="14" t="s">
        <v>18459</v>
      </c>
      <c r="E2171" s="13" t="s">
        <v>21355</v>
      </c>
    </row>
    <row r="2172" spans="1:5" ht="31.2" x14ac:dyDescent="0.3">
      <c r="A2172" s="110" t="s">
        <v>21350</v>
      </c>
      <c r="B2172" s="110" t="s">
        <v>9805</v>
      </c>
      <c r="C2172" s="110" t="s">
        <v>18449</v>
      </c>
      <c r="D2172" s="14" t="s">
        <v>18459</v>
      </c>
      <c r="E2172" s="13" t="s">
        <v>21356</v>
      </c>
    </row>
    <row r="2173" spans="1:5" ht="31.2" x14ac:dyDescent="0.3">
      <c r="A2173" s="110" t="s">
        <v>21350</v>
      </c>
      <c r="B2173" s="110" t="s">
        <v>9817</v>
      </c>
      <c r="C2173" s="110" t="s">
        <v>18449</v>
      </c>
      <c r="D2173" s="14" t="s">
        <v>18459</v>
      </c>
      <c r="E2173" s="13" t="s">
        <v>21357</v>
      </c>
    </row>
    <row r="2174" spans="1:5" ht="31.2" x14ac:dyDescent="0.3">
      <c r="A2174" s="110" t="s">
        <v>21350</v>
      </c>
      <c r="B2174" s="110" t="s">
        <v>10248</v>
      </c>
      <c r="C2174" s="110" t="s">
        <v>18449</v>
      </c>
      <c r="D2174" s="14" t="s">
        <v>21358</v>
      </c>
      <c r="E2174" s="13" t="s">
        <v>21359</v>
      </c>
    </row>
    <row r="2175" spans="1:5" ht="31.2" x14ac:dyDescent="0.3">
      <c r="A2175" s="110" t="s">
        <v>21350</v>
      </c>
      <c r="B2175" s="110" t="s">
        <v>9949</v>
      </c>
      <c r="C2175" s="110" t="s">
        <v>18449</v>
      </c>
      <c r="D2175" s="14" t="s">
        <v>19168</v>
      </c>
      <c r="E2175" s="13" t="s">
        <v>21360</v>
      </c>
    </row>
    <row r="2176" spans="1:5" ht="31.2" x14ac:dyDescent="0.3">
      <c r="A2176" s="110" t="s">
        <v>21350</v>
      </c>
      <c r="B2176" s="110" t="s">
        <v>9967</v>
      </c>
      <c r="C2176" s="110" t="s">
        <v>18449</v>
      </c>
      <c r="D2176" s="14" t="s">
        <v>18721</v>
      </c>
      <c r="E2176" s="13" t="s">
        <v>21361</v>
      </c>
    </row>
    <row r="2177" spans="1:5" ht="31.2" x14ac:dyDescent="0.3">
      <c r="A2177" s="110" t="s">
        <v>21350</v>
      </c>
      <c r="B2177" s="110" t="s">
        <v>210</v>
      </c>
      <c r="C2177" s="110" t="s">
        <v>18449</v>
      </c>
      <c r="D2177" s="14" t="s">
        <v>18459</v>
      </c>
      <c r="E2177" s="13" t="s">
        <v>21362</v>
      </c>
    </row>
    <row r="2178" spans="1:5" ht="31.2" x14ac:dyDescent="0.3">
      <c r="A2178" s="110" t="s">
        <v>21350</v>
      </c>
      <c r="B2178" s="110" t="s">
        <v>11365</v>
      </c>
      <c r="C2178" s="110" t="s">
        <v>18449</v>
      </c>
      <c r="D2178" s="14" t="s">
        <v>21363</v>
      </c>
      <c r="E2178" s="13" t="s">
        <v>21364</v>
      </c>
    </row>
    <row r="2179" spans="1:5" ht="31.2" x14ac:dyDescent="0.3">
      <c r="A2179" s="110" t="s">
        <v>21350</v>
      </c>
      <c r="B2179" s="110" t="s">
        <v>10341</v>
      </c>
      <c r="C2179" s="110" t="s">
        <v>18449</v>
      </c>
      <c r="D2179" s="14" t="s">
        <v>18824</v>
      </c>
      <c r="E2179" s="13" t="s">
        <v>21365</v>
      </c>
    </row>
    <row r="2180" spans="1:5" ht="31.2" x14ac:dyDescent="0.3">
      <c r="A2180" s="110" t="s">
        <v>21366</v>
      </c>
      <c r="B2180" s="110" t="s">
        <v>11223</v>
      </c>
      <c r="C2180" s="110" t="s">
        <v>18449</v>
      </c>
      <c r="D2180" s="14" t="s">
        <v>20128</v>
      </c>
      <c r="E2180" s="13" t="s">
        <v>21367</v>
      </c>
    </row>
    <row r="2181" spans="1:5" ht="31.2" x14ac:dyDescent="0.3">
      <c r="A2181" s="110" t="s">
        <v>21366</v>
      </c>
      <c r="B2181" s="110" t="s">
        <v>10033</v>
      </c>
      <c r="C2181" s="110" t="s">
        <v>18449</v>
      </c>
      <c r="D2181" s="14" t="s">
        <v>20135</v>
      </c>
      <c r="E2181" s="13" t="s">
        <v>21368</v>
      </c>
    </row>
    <row r="2182" spans="1:5" ht="31.2" x14ac:dyDescent="0.3">
      <c r="A2182" s="110" t="s">
        <v>21366</v>
      </c>
      <c r="B2182" s="110" t="s">
        <v>262</v>
      </c>
      <c r="C2182" s="110" t="s">
        <v>18449</v>
      </c>
      <c r="D2182" s="14" t="s">
        <v>20140</v>
      </c>
      <c r="E2182" s="13" t="s">
        <v>21369</v>
      </c>
    </row>
    <row r="2183" spans="1:5" ht="31.2" x14ac:dyDescent="0.3">
      <c r="A2183" s="110" t="s">
        <v>21370</v>
      </c>
      <c r="B2183" s="110" t="s">
        <v>9893</v>
      </c>
      <c r="C2183" s="110" t="s">
        <v>18449</v>
      </c>
      <c r="D2183" s="14" t="s">
        <v>19507</v>
      </c>
      <c r="E2183" s="13" t="s">
        <v>21371</v>
      </c>
    </row>
    <row r="2184" spans="1:5" ht="31.2" x14ac:dyDescent="0.3">
      <c r="A2184" s="110" t="s">
        <v>21370</v>
      </c>
      <c r="B2184" s="110" t="s">
        <v>10808</v>
      </c>
      <c r="C2184" s="110" t="s">
        <v>18449</v>
      </c>
      <c r="D2184" s="14" t="s">
        <v>19511</v>
      </c>
      <c r="E2184" s="13" t="s">
        <v>21372</v>
      </c>
    </row>
    <row r="2185" spans="1:5" ht="31.2" x14ac:dyDescent="0.3">
      <c r="A2185" s="110" t="s">
        <v>21370</v>
      </c>
      <c r="B2185" s="110" t="s">
        <v>9813</v>
      </c>
      <c r="C2185" s="110" t="s">
        <v>18449</v>
      </c>
      <c r="D2185" s="14" t="s">
        <v>19487</v>
      </c>
      <c r="E2185" s="13" t="s">
        <v>21373</v>
      </c>
    </row>
    <row r="2186" spans="1:5" ht="31.2" x14ac:dyDescent="0.3">
      <c r="A2186" s="110" t="s">
        <v>21370</v>
      </c>
      <c r="B2186" s="110" t="s">
        <v>9967</v>
      </c>
      <c r="C2186" s="110" t="s">
        <v>18449</v>
      </c>
      <c r="D2186" s="14" t="s">
        <v>19479</v>
      </c>
      <c r="E2186" s="13" t="s">
        <v>21374</v>
      </c>
    </row>
    <row r="2187" spans="1:5" ht="31.2" x14ac:dyDescent="0.3">
      <c r="A2187" s="110" t="s">
        <v>21370</v>
      </c>
      <c r="B2187" s="110" t="s">
        <v>9903</v>
      </c>
      <c r="C2187" s="110" t="s">
        <v>18449</v>
      </c>
      <c r="D2187" s="14" t="s">
        <v>19485</v>
      </c>
      <c r="E2187" s="13" t="s">
        <v>21375</v>
      </c>
    </row>
    <row r="2188" spans="1:5" ht="31.2" x14ac:dyDescent="0.3">
      <c r="A2188" s="110" t="s">
        <v>21370</v>
      </c>
      <c r="B2188" s="110" t="s">
        <v>10800</v>
      </c>
      <c r="C2188" s="110" t="s">
        <v>18449</v>
      </c>
      <c r="D2188" s="14" t="s">
        <v>18571</v>
      </c>
      <c r="E2188" s="13" t="s">
        <v>21376</v>
      </c>
    </row>
    <row r="2189" spans="1:5" ht="31.2" x14ac:dyDescent="0.3">
      <c r="A2189" s="110" t="s">
        <v>21370</v>
      </c>
      <c r="B2189" s="110" t="s">
        <v>9969</v>
      </c>
      <c r="C2189" s="110" t="s">
        <v>18449</v>
      </c>
      <c r="D2189" s="14" t="s">
        <v>19370</v>
      </c>
      <c r="E2189" s="13" t="s">
        <v>21377</v>
      </c>
    </row>
    <row r="2190" spans="1:5" ht="31.2" x14ac:dyDescent="0.3">
      <c r="A2190" s="110" t="s">
        <v>21370</v>
      </c>
      <c r="B2190" s="110" t="s">
        <v>9905</v>
      </c>
      <c r="C2190" s="110" t="s">
        <v>18449</v>
      </c>
      <c r="D2190" s="14" t="s">
        <v>19492</v>
      </c>
      <c r="E2190" s="13" t="s">
        <v>21378</v>
      </c>
    </row>
    <row r="2191" spans="1:5" ht="31.2" x14ac:dyDescent="0.3">
      <c r="A2191" s="110" t="s">
        <v>21370</v>
      </c>
      <c r="B2191" s="110" t="s">
        <v>9900</v>
      </c>
      <c r="C2191" s="110" t="s">
        <v>18449</v>
      </c>
      <c r="D2191" s="14" t="s">
        <v>19368</v>
      </c>
      <c r="E2191" s="13" t="s">
        <v>21379</v>
      </c>
    </row>
    <row r="2192" spans="1:5" ht="31.2" x14ac:dyDescent="0.3">
      <c r="A2192" s="110" t="s">
        <v>21370</v>
      </c>
      <c r="B2192" s="110" t="s">
        <v>9942</v>
      </c>
      <c r="C2192" s="110" t="s">
        <v>18449</v>
      </c>
      <c r="D2192" s="14" t="s">
        <v>19509</v>
      </c>
      <c r="E2192" s="13" t="s">
        <v>21380</v>
      </c>
    </row>
    <row r="2193" spans="1:5" ht="31.2" x14ac:dyDescent="0.3">
      <c r="A2193" s="110" t="s">
        <v>21370</v>
      </c>
      <c r="B2193" s="110" t="s">
        <v>9971</v>
      </c>
      <c r="C2193" s="110" t="s">
        <v>18449</v>
      </c>
      <c r="D2193" s="14" t="s">
        <v>19376</v>
      </c>
      <c r="E2193" s="13" t="s">
        <v>21381</v>
      </c>
    </row>
    <row r="2194" spans="1:5" ht="39" x14ac:dyDescent="0.3">
      <c r="A2194" s="110" t="s">
        <v>21382</v>
      </c>
      <c r="B2194" s="110" t="s">
        <v>9805</v>
      </c>
      <c r="C2194" s="110" t="s">
        <v>18449</v>
      </c>
      <c r="D2194" s="14" t="s">
        <v>18459</v>
      </c>
      <c r="E2194" s="13" t="s">
        <v>21383</v>
      </c>
    </row>
    <row r="2195" spans="1:5" ht="39" x14ac:dyDescent="0.3">
      <c r="A2195" s="110" t="s">
        <v>21382</v>
      </c>
      <c r="B2195" s="110" t="s">
        <v>10736</v>
      </c>
      <c r="C2195" s="110" t="s">
        <v>18449</v>
      </c>
      <c r="D2195" s="14" t="s">
        <v>18459</v>
      </c>
      <c r="E2195" s="13" t="s">
        <v>21384</v>
      </c>
    </row>
    <row r="2196" spans="1:5" ht="39" x14ac:dyDescent="0.3">
      <c r="A2196" s="110" t="s">
        <v>21382</v>
      </c>
      <c r="B2196" s="110" t="s">
        <v>11369</v>
      </c>
      <c r="C2196" s="110" t="s">
        <v>18449</v>
      </c>
      <c r="D2196" s="14" t="s">
        <v>18675</v>
      </c>
      <c r="E2196" s="13" t="s">
        <v>21385</v>
      </c>
    </row>
    <row r="2197" spans="1:5" ht="39" x14ac:dyDescent="0.3">
      <c r="A2197" s="110" t="s">
        <v>21382</v>
      </c>
      <c r="B2197" s="110" t="s">
        <v>10055</v>
      </c>
      <c r="C2197" s="110" t="s">
        <v>18449</v>
      </c>
      <c r="D2197" s="14" t="s">
        <v>18459</v>
      </c>
      <c r="E2197" s="13" t="s">
        <v>21386</v>
      </c>
    </row>
    <row r="2198" spans="1:5" ht="39" x14ac:dyDescent="0.3">
      <c r="A2198" s="110" t="s">
        <v>21382</v>
      </c>
      <c r="B2198" s="110" t="s">
        <v>9803</v>
      </c>
      <c r="C2198" s="110" t="s">
        <v>18449</v>
      </c>
      <c r="D2198" s="14" t="s">
        <v>18459</v>
      </c>
      <c r="E2198" s="13" t="s">
        <v>21387</v>
      </c>
    </row>
    <row r="2199" spans="1:5" ht="39" x14ac:dyDescent="0.3">
      <c r="A2199" s="110" t="s">
        <v>21382</v>
      </c>
      <c r="B2199" s="110" t="s">
        <v>10341</v>
      </c>
      <c r="C2199" s="110" t="s">
        <v>18449</v>
      </c>
      <c r="D2199" s="14" t="s">
        <v>18824</v>
      </c>
      <c r="E2199" s="13" t="s">
        <v>21388</v>
      </c>
    </row>
    <row r="2200" spans="1:5" ht="39" x14ac:dyDescent="0.3">
      <c r="A2200" s="110" t="s">
        <v>21382</v>
      </c>
      <c r="B2200" s="110" t="s">
        <v>210</v>
      </c>
      <c r="C2200" s="110" t="s">
        <v>18449</v>
      </c>
      <c r="D2200" s="14" t="s">
        <v>18459</v>
      </c>
      <c r="E2200" s="13" t="s">
        <v>21389</v>
      </c>
    </row>
    <row r="2201" spans="1:5" ht="39" x14ac:dyDescent="0.3">
      <c r="A2201" s="110" t="s">
        <v>21382</v>
      </c>
      <c r="B2201" s="110" t="s">
        <v>330</v>
      </c>
      <c r="C2201" s="110" t="s">
        <v>18449</v>
      </c>
      <c r="D2201" s="14" t="s">
        <v>18459</v>
      </c>
      <c r="E2201" s="13" t="s">
        <v>20427</v>
      </c>
    </row>
    <row r="2202" spans="1:5" ht="39" x14ac:dyDescent="0.3">
      <c r="A2202" s="110" t="s">
        <v>21382</v>
      </c>
      <c r="B2202" s="110" t="s">
        <v>11425</v>
      </c>
      <c r="C2202" s="110" t="s">
        <v>18449</v>
      </c>
      <c r="D2202" s="14" t="s">
        <v>18989</v>
      </c>
      <c r="E2202" s="13" t="s">
        <v>21390</v>
      </c>
    </row>
    <row r="2203" spans="1:5" ht="31.2" x14ac:dyDescent="0.3">
      <c r="A2203" s="110" t="s">
        <v>21391</v>
      </c>
      <c r="B2203" s="110" t="s">
        <v>1236</v>
      </c>
      <c r="C2203" s="110" t="s">
        <v>18449</v>
      </c>
      <c r="D2203" s="14" t="s">
        <v>18459</v>
      </c>
      <c r="E2203" s="13" t="s">
        <v>21392</v>
      </c>
    </row>
    <row r="2204" spans="1:5" ht="31.2" x14ac:dyDescent="0.3">
      <c r="A2204" s="110" t="s">
        <v>21391</v>
      </c>
      <c r="B2204" s="110" t="s">
        <v>447</v>
      </c>
      <c r="C2204" s="110" t="s">
        <v>18449</v>
      </c>
      <c r="D2204" s="14" t="s">
        <v>18459</v>
      </c>
      <c r="E2204" s="13" t="s">
        <v>21393</v>
      </c>
    </row>
    <row r="2205" spans="1:5" ht="31.2" x14ac:dyDescent="0.3">
      <c r="A2205" s="110" t="s">
        <v>21391</v>
      </c>
      <c r="B2205" s="110" t="s">
        <v>10504</v>
      </c>
      <c r="C2205" s="110" t="s">
        <v>18449</v>
      </c>
      <c r="D2205" s="14" t="s">
        <v>18459</v>
      </c>
      <c r="E2205" s="13" t="s">
        <v>21394</v>
      </c>
    </row>
    <row r="2206" spans="1:5" ht="31.2" x14ac:dyDescent="0.3">
      <c r="A2206" s="110" t="s">
        <v>21391</v>
      </c>
      <c r="B2206" s="110" t="s">
        <v>10069</v>
      </c>
      <c r="C2206" s="110" t="s">
        <v>18449</v>
      </c>
      <c r="D2206" s="14" t="s">
        <v>18459</v>
      </c>
      <c r="E2206" s="13" t="s">
        <v>21395</v>
      </c>
    </row>
    <row r="2207" spans="1:5" ht="31.2" x14ac:dyDescent="0.3">
      <c r="A2207" s="110" t="s">
        <v>21391</v>
      </c>
      <c r="B2207" s="110" t="s">
        <v>10033</v>
      </c>
      <c r="C2207" s="110" t="s">
        <v>18449</v>
      </c>
      <c r="D2207" s="14" t="s">
        <v>18459</v>
      </c>
      <c r="E2207" s="13" t="s">
        <v>21396</v>
      </c>
    </row>
    <row r="2208" spans="1:5" ht="31.2" x14ac:dyDescent="0.3">
      <c r="A2208" s="110" t="s">
        <v>21391</v>
      </c>
      <c r="B2208" s="110" t="s">
        <v>9805</v>
      </c>
      <c r="C2208" s="110" t="s">
        <v>18449</v>
      </c>
      <c r="D2208" s="14" t="s">
        <v>21397</v>
      </c>
      <c r="E2208" s="13" t="s">
        <v>21398</v>
      </c>
    </row>
    <row r="2209" spans="1:5" ht="31.2" x14ac:dyDescent="0.3">
      <c r="A2209" s="110" t="s">
        <v>21391</v>
      </c>
      <c r="B2209" s="110" t="s">
        <v>11371</v>
      </c>
      <c r="C2209" s="110" t="s">
        <v>18449</v>
      </c>
      <c r="D2209" s="14" t="s">
        <v>18459</v>
      </c>
      <c r="E2209" s="13" t="s">
        <v>21399</v>
      </c>
    </row>
    <row r="2210" spans="1:5" ht="31.2" x14ac:dyDescent="0.3">
      <c r="A2210" s="110" t="s">
        <v>21391</v>
      </c>
      <c r="B2210" s="110" t="s">
        <v>10443</v>
      </c>
      <c r="C2210" s="110" t="s">
        <v>18449</v>
      </c>
      <c r="D2210" s="14" t="s">
        <v>18500</v>
      </c>
      <c r="E2210" s="13" t="s">
        <v>21400</v>
      </c>
    </row>
    <row r="2211" spans="1:5" ht="31.2" x14ac:dyDescent="0.3">
      <c r="A2211" s="110" t="s">
        <v>21391</v>
      </c>
      <c r="B2211" s="110" t="s">
        <v>9803</v>
      </c>
      <c r="C2211" s="110" t="s">
        <v>18449</v>
      </c>
      <c r="D2211" s="14" t="s">
        <v>21401</v>
      </c>
      <c r="E2211" s="13" t="s">
        <v>21402</v>
      </c>
    </row>
    <row r="2212" spans="1:5" ht="31.2" x14ac:dyDescent="0.3">
      <c r="A2212" s="110" t="s">
        <v>21403</v>
      </c>
      <c r="B2212" s="110" t="s">
        <v>9805</v>
      </c>
      <c r="C2212" s="110" t="s">
        <v>18449</v>
      </c>
      <c r="D2212" s="14" t="s">
        <v>18459</v>
      </c>
      <c r="E2212" s="13" t="s">
        <v>21404</v>
      </c>
    </row>
    <row r="2213" spans="1:5" ht="31.2" x14ac:dyDescent="0.3">
      <c r="A2213" s="110" t="s">
        <v>21403</v>
      </c>
      <c r="B2213" s="110" t="s">
        <v>9896</v>
      </c>
      <c r="C2213" s="110" t="s">
        <v>18449</v>
      </c>
      <c r="D2213" s="14" t="s">
        <v>19187</v>
      </c>
      <c r="E2213" s="13" t="s">
        <v>21405</v>
      </c>
    </row>
    <row r="2214" spans="1:5" ht="31.2" x14ac:dyDescent="0.3">
      <c r="A2214" s="110" t="s">
        <v>21403</v>
      </c>
      <c r="B2214" s="110" t="s">
        <v>210</v>
      </c>
      <c r="C2214" s="110" t="s">
        <v>18449</v>
      </c>
      <c r="D2214" s="14" t="s">
        <v>18459</v>
      </c>
      <c r="E2214" s="13" t="s">
        <v>21406</v>
      </c>
    </row>
    <row r="2215" spans="1:5" ht="31.2" x14ac:dyDescent="0.3">
      <c r="A2215" s="110" t="s">
        <v>21403</v>
      </c>
      <c r="B2215" s="110" t="s">
        <v>11339</v>
      </c>
      <c r="C2215" s="110" t="s">
        <v>18449</v>
      </c>
      <c r="D2215" s="14" t="s">
        <v>19164</v>
      </c>
      <c r="E2215" s="13" t="s">
        <v>21407</v>
      </c>
    </row>
    <row r="2216" spans="1:5" ht="31.2" x14ac:dyDescent="0.3">
      <c r="A2216" s="110" t="s">
        <v>21403</v>
      </c>
      <c r="B2216" s="110" t="s">
        <v>11341</v>
      </c>
      <c r="C2216" s="110" t="s">
        <v>18449</v>
      </c>
      <c r="D2216" s="14" t="s">
        <v>21408</v>
      </c>
      <c r="E2216" s="13" t="s">
        <v>21409</v>
      </c>
    </row>
    <row r="2217" spans="1:5" ht="31.2" x14ac:dyDescent="0.3">
      <c r="A2217" s="110" t="s">
        <v>21410</v>
      </c>
      <c r="B2217" s="110" t="s">
        <v>10287</v>
      </c>
      <c r="C2217" s="110" t="s">
        <v>18449</v>
      </c>
      <c r="D2217" s="14" t="s">
        <v>19365</v>
      </c>
      <c r="E2217" s="13" t="s">
        <v>21411</v>
      </c>
    </row>
    <row r="2218" spans="1:5" ht="31.2" x14ac:dyDescent="0.3">
      <c r="A2218" s="110" t="s">
        <v>21410</v>
      </c>
      <c r="B2218" s="110" t="s">
        <v>11436</v>
      </c>
      <c r="C2218" s="110" t="s">
        <v>18449</v>
      </c>
      <c r="D2218" s="14" t="s">
        <v>18459</v>
      </c>
      <c r="E2218" s="13" t="s">
        <v>21412</v>
      </c>
    </row>
    <row r="2219" spans="1:5" ht="31.2" x14ac:dyDescent="0.3">
      <c r="A2219" s="110" t="s">
        <v>21410</v>
      </c>
      <c r="B2219" s="110" t="s">
        <v>11273</v>
      </c>
      <c r="C2219" s="110" t="s">
        <v>18449</v>
      </c>
      <c r="D2219" s="14" t="s">
        <v>18459</v>
      </c>
      <c r="E2219" s="13" t="s">
        <v>21413</v>
      </c>
    </row>
    <row r="2220" spans="1:5" ht="31.2" x14ac:dyDescent="0.3">
      <c r="A2220" s="110" t="s">
        <v>21410</v>
      </c>
      <c r="B2220" s="110" t="s">
        <v>11084</v>
      </c>
      <c r="C2220" s="110" t="s">
        <v>18449</v>
      </c>
      <c r="D2220" s="14" t="s">
        <v>19729</v>
      </c>
      <c r="E2220" s="13" t="s">
        <v>21414</v>
      </c>
    </row>
    <row r="2221" spans="1:5" ht="31.2" x14ac:dyDescent="0.3">
      <c r="A2221" s="110" t="s">
        <v>21410</v>
      </c>
      <c r="B2221" s="110" t="s">
        <v>389</v>
      </c>
      <c r="C2221" s="110" t="s">
        <v>18449</v>
      </c>
      <c r="D2221" s="14" t="s">
        <v>18459</v>
      </c>
      <c r="E2221" s="13" t="s">
        <v>21415</v>
      </c>
    </row>
    <row r="2222" spans="1:5" ht="31.2" x14ac:dyDescent="0.3">
      <c r="A2222" s="110" t="s">
        <v>21416</v>
      </c>
      <c r="B2222" s="110" t="s">
        <v>1739</v>
      </c>
      <c r="C2222" s="110" t="s">
        <v>18449</v>
      </c>
      <c r="D2222" s="14" t="s">
        <v>18459</v>
      </c>
      <c r="E2222" s="13" t="s">
        <v>21417</v>
      </c>
    </row>
    <row r="2223" spans="1:5" ht="31.2" x14ac:dyDescent="0.3">
      <c r="A2223" s="110" t="s">
        <v>21416</v>
      </c>
      <c r="B2223" s="110" t="s">
        <v>10310</v>
      </c>
      <c r="C2223" s="110" t="s">
        <v>18449</v>
      </c>
      <c r="D2223" s="14" t="s">
        <v>21418</v>
      </c>
      <c r="E2223" s="13" t="s">
        <v>21419</v>
      </c>
    </row>
    <row r="2224" spans="1:5" ht="31.2" x14ac:dyDescent="0.3">
      <c r="A2224" s="110" t="s">
        <v>21416</v>
      </c>
      <c r="B2224" s="110" t="s">
        <v>2250</v>
      </c>
      <c r="C2224" s="110" t="s">
        <v>18449</v>
      </c>
      <c r="D2224" s="14" t="s">
        <v>19337</v>
      </c>
      <c r="E2224" s="13" t="s">
        <v>21420</v>
      </c>
    </row>
    <row r="2225" spans="1:5" ht="31.2" x14ac:dyDescent="0.3">
      <c r="A2225" s="110" t="s">
        <v>21421</v>
      </c>
      <c r="B2225" s="110" t="s">
        <v>10041</v>
      </c>
      <c r="C2225" s="110" t="s">
        <v>18449</v>
      </c>
      <c r="D2225" s="14" t="s">
        <v>19282</v>
      </c>
      <c r="E2225" s="13" t="s">
        <v>21422</v>
      </c>
    </row>
    <row r="2226" spans="1:5" ht="31.2" x14ac:dyDescent="0.3">
      <c r="A2226" s="110" t="s">
        <v>21421</v>
      </c>
      <c r="B2226" s="110" t="s">
        <v>10037</v>
      </c>
      <c r="C2226" s="110" t="s">
        <v>18449</v>
      </c>
      <c r="D2226" s="14" t="s">
        <v>20032</v>
      </c>
      <c r="E2226" s="13" t="s">
        <v>20033</v>
      </c>
    </row>
    <row r="2227" spans="1:5" ht="31.2" x14ac:dyDescent="0.3">
      <c r="A2227" s="110" t="s">
        <v>21421</v>
      </c>
      <c r="B2227" s="110" t="s">
        <v>153</v>
      </c>
      <c r="C2227" s="110" t="s">
        <v>18449</v>
      </c>
      <c r="D2227" s="14" t="s">
        <v>18459</v>
      </c>
      <c r="E2227" s="13" t="s">
        <v>20038</v>
      </c>
    </row>
    <row r="2228" spans="1:5" ht="31.2" x14ac:dyDescent="0.3">
      <c r="A2228" s="110" t="s">
        <v>21421</v>
      </c>
      <c r="B2228" s="110" t="s">
        <v>11440</v>
      </c>
      <c r="C2228" s="110" t="s">
        <v>18449</v>
      </c>
      <c r="D2228" s="14" t="s">
        <v>20034</v>
      </c>
      <c r="E2228" s="13" t="s">
        <v>20035</v>
      </c>
    </row>
    <row r="2229" spans="1:5" ht="31.2" x14ac:dyDescent="0.3">
      <c r="A2229" s="110" t="s">
        <v>21421</v>
      </c>
      <c r="B2229" s="110" t="s">
        <v>10035</v>
      </c>
      <c r="C2229" s="110" t="s">
        <v>18449</v>
      </c>
      <c r="D2229" s="14" t="s">
        <v>20030</v>
      </c>
      <c r="E2229" s="13" t="s">
        <v>20031</v>
      </c>
    </row>
    <row r="2230" spans="1:5" ht="31.2" x14ac:dyDescent="0.3">
      <c r="A2230" s="110" t="s">
        <v>21421</v>
      </c>
      <c r="B2230" s="110" t="s">
        <v>9817</v>
      </c>
      <c r="C2230" s="110" t="s">
        <v>18449</v>
      </c>
      <c r="D2230" s="14" t="s">
        <v>20036</v>
      </c>
      <c r="E2230" s="13" t="s">
        <v>20037</v>
      </c>
    </row>
    <row r="2231" spans="1:5" ht="31.2" x14ac:dyDescent="0.3">
      <c r="A2231" s="110" t="s">
        <v>21421</v>
      </c>
      <c r="B2231" s="110" t="s">
        <v>11442</v>
      </c>
      <c r="C2231" s="110" t="s">
        <v>18449</v>
      </c>
      <c r="D2231" s="14" t="s">
        <v>20039</v>
      </c>
      <c r="E2231" s="13" t="s">
        <v>20040</v>
      </c>
    </row>
    <row r="2232" spans="1:5" ht="31.2" x14ac:dyDescent="0.3">
      <c r="A2232" s="110" t="s">
        <v>21423</v>
      </c>
      <c r="B2232" s="110" t="s">
        <v>821</v>
      </c>
      <c r="C2232" s="110" t="s">
        <v>18449</v>
      </c>
      <c r="D2232" s="14" t="s">
        <v>18459</v>
      </c>
      <c r="E2232" s="13" t="s">
        <v>21424</v>
      </c>
    </row>
    <row r="2233" spans="1:5" ht="31.2" x14ac:dyDescent="0.3">
      <c r="A2233" s="110" t="s">
        <v>21423</v>
      </c>
      <c r="B2233" s="110" t="s">
        <v>657</v>
      </c>
      <c r="C2233" s="110" t="s">
        <v>18449</v>
      </c>
      <c r="D2233" s="14" t="s">
        <v>18459</v>
      </c>
      <c r="E2233" s="13" t="s">
        <v>21425</v>
      </c>
    </row>
    <row r="2234" spans="1:5" ht="31.2" x14ac:dyDescent="0.3">
      <c r="A2234" s="110" t="s">
        <v>21423</v>
      </c>
      <c r="B2234" s="110" t="s">
        <v>565</v>
      </c>
      <c r="C2234" s="110" t="s">
        <v>18449</v>
      </c>
      <c r="D2234" s="14" t="s">
        <v>18538</v>
      </c>
      <c r="E2234" s="13" t="s">
        <v>21426</v>
      </c>
    </row>
    <row r="2235" spans="1:5" ht="31.2" x14ac:dyDescent="0.3">
      <c r="A2235" s="110" t="s">
        <v>21423</v>
      </c>
      <c r="B2235" s="110" t="s">
        <v>2809</v>
      </c>
      <c r="C2235" s="110" t="s">
        <v>18449</v>
      </c>
      <c r="D2235" s="14" t="s">
        <v>18459</v>
      </c>
      <c r="E2235" s="13" t="s">
        <v>21427</v>
      </c>
    </row>
    <row r="2236" spans="1:5" ht="31.2" x14ac:dyDescent="0.3">
      <c r="A2236" s="110" t="s">
        <v>21423</v>
      </c>
      <c r="B2236" s="110" t="s">
        <v>10405</v>
      </c>
      <c r="C2236" s="110" t="s">
        <v>18449</v>
      </c>
      <c r="D2236" s="14" t="s">
        <v>19346</v>
      </c>
      <c r="E2236" s="13" t="s">
        <v>21428</v>
      </c>
    </row>
    <row r="2237" spans="1:5" ht="31.2" x14ac:dyDescent="0.3">
      <c r="A2237" s="110" t="s">
        <v>21423</v>
      </c>
      <c r="B2237" s="110" t="s">
        <v>10742</v>
      </c>
      <c r="C2237" s="110" t="s">
        <v>18449</v>
      </c>
      <c r="D2237" s="14" t="s">
        <v>18554</v>
      </c>
      <c r="E2237" s="13" t="s">
        <v>21429</v>
      </c>
    </row>
    <row r="2238" spans="1:5" ht="31.2" x14ac:dyDescent="0.3">
      <c r="A2238" s="110" t="s">
        <v>21423</v>
      </c>
      <c r="B2238" s="110" t="s">
        <v>934</v>
      </c>
      <c r="C2238" s="110" t="s">
        <v>18449</v>
      </c>
      <c r="D2238" s="14" t="s">
        <v>21430</v>
      </c>
      <c r="E2238" s="13" t="s">
        <v>21431</v>
      </c>
    </row>
    <row r="2239" spans="1:5" ht="31.2" x14ac:dyDescent="0.3">
      <c r="A2239" s="110" t="s">
        <v>21432</v>
      </c>
      <c r="B2239" s="110" t="s">
        <v>9834</v>
      </c>
      <c r="C2239" s="110" t="s">
        <v>18449</v>
      </c>
      <c r="D2239" s="14" t="s">
        <v>21433</v>
      </c>
      <c r="E2239" s="13" t="s">
        <v>21114</v>
      </c>
    </row>
    <row r="2240" spans="1:5" ht="31.2" x14ac:dyDescent="0.3">
      <c r="A2240" s="110" t="s">
        <v>21432</v>
      </c>
      <c r="B2240" s="110" t="s">
        <v>10033</v>
      </c>
      <c r="C2240" s="110" t="s">
        <v>18449</v>
      </c>
      <c r="D2240" s="14" t="s">
        <v>18459</v>
      </c>
      <c r="E2240" s="13" t="s">
        <v>21434</v>
      </c>
    </row>
    <row r="2241" spans="1:5" ht="31.2" x14ac:dyDescent="0.3">
      <c r="A2241" s="110" t="s">
        <v>21432</v>
      </c>
      <c r="B2241" s="110" t="s">
        <v>204</v>
      </c>
      <c r="C2241" s="110" t="s">
        <v>18449</v>
      </c>
      <c r="D2241" s="14" t="s">
        <v>21435</v>
      </c>
      <c r="E2241" s="13" t="s">
        <v>21436</v>
      </c>
    </row>
    <row r="2242" spans="1:5" ht="31.2" x14ac:dyDescent="0.3">
      <c r="A2242" s="110" t="s">
        <v>21432</v>
      </c>
      <c r="B2242" s="110" t="s">
        <v>11355</v>
      </c>
      <c r="C2242" s="110" t="s">
        <v>18449</v>
      </c>
      <c r="D2242" s="14" t="s">
        <v>18459</v>
      </c>
      <c r="E2242" s="13" t="s">
        <v>21437</v>
      </c>
    </row>
    <row r="2243" spans="1:5" ht="31.2" x14ac:dyDescent="0.3">
      <c r="A2243" s="110" t="s">
        <v>21432</v>
      </c>
      <c r="B2243" s="110" t="s">
        <v>821</v>
      </c>
      <c r="C2243" s="110" t="s">
        <v>18449</v>
      </c>
      <c r="D2243" s="14" t="s">
        <v>18459</v>
      </c>
      <c r="E2243" s="13" t="s">
        <v>21438</v>
      </c>
    </row>
    <row r="2244" spans="1:5" ht="31.2" x14ac:dyDescent="0.3">
      <c r="A2244" s="110" t="s">
        <v>21432</v>
      </c>
      <c r="B2244" s="110" t="s">
        <v>11353</v>
      </c>
      <c r="C2244" s="110" t="s">
        <v>18449</v>
      </c>
      <c r="D2244" s="14" t="s">
        <v>18764</v>
      </c>
      <c r="E2244" s="13" t="s">
        <v>21439</v>
      </c>
    </row>
    <row r="2245" spans="1:5" ht="31.2" x14ac:dyDescent="0.3">
      <c r="A2245" s="110" t="s">
        <v>21432</v>
      </c>
      <c r="B2245" s="110" t="s">
        <v>657</v>
      </c>
      <c r="C2245" s="110" t="s">
        <v>18449</v>
      </c>
      <c r="D2245" s="14" t="s">
        <v>18459</v>
      </c>
      <c r="E2245" s="13" t="s">
        <v>21440</v>
      </c>
    </row>
    <row r="2246" spans="1:5" ht="31.2" x14ac:dyDescent="0.3">
      <c r="A2246" s="110" t="s">
        <v>21432</v>
      </c>
      <c r="B2246" s="110" t="s">
        <v>11357</v>
      </c>
      <c r="C2246" s="110" t="s">
        <v>18449</v>
      </c>
      <c r="D2246" s="14" t="s">
        <v>18459</v>
      </c>
      <c r="E2246" s="13" t="s">
        <v>21441</v>
      </c>
    </row>
    <row r="2247" spans="1:5" ht="31.2" x14ac:dyDescent="0.3">
      <c r="A2247" s="110" t="s">
        <v>21432</v>
      </c>
      <c r="B2247" s="110" t="s">
        <v>11351</v>
      </c>
      <c r="C2247" s="110" t="s">
        <v>18449</v>
      </c>
      <c r="D2247" s="14" t="s">
        <v>18459</v>
      </c>
      <c r="E2247" s="13" t="s">
        <v>21442</v>
      </c>
    </row>
    <row r="2248" spans="1:5" ht="31.2" x14ac:dyDescent="0.3">
      <c r="A2248" s="110" t="s">
        <v>21443</v>
      </c>
      <c r="B2248" s="110" t="s">
        <v>10198</v>
      </c>
      <c r="C2248" s="110" t="s">
        <v>18449</v>
      </c>
      <c r="D2248" s="14" t="s">
        <v>20209</v>
      </c>
      <c r="E2248" s="13" t="s">
        <v>21444</v>
      </c>
    </row>
    <row r="2249" spans="1:5" ht="31.2" x14ac:dyDescent="0.3">
      <c r="A2249" s="110" t="s">
        <v>21443</v>
      </c>
      <c r="B2249" s="110" t="s">
        <v>10196</v>
      </c>
      <c r="C2249" s="110" t="s">
        <v>18449</v>
      </c>
      <c r="D2249" s="14" t="s">
        <v>18459</v>
      </c>
      <c r="E2249" s="13" t="s">
        <v>21445</v>
      </c>
    </row>
    <row r="2250" spans="1:5" ht="31.2" x14ac:dyDescent="0.3">
      <c r="A2250" s="110" t="s">
        <v>21446</v>
      </c>
      <c r="B2250" s="110" t="s">
        <v>11344</v>
      </c>
      <c r="C2250" s="110" t="s">
        <v>18449</v>
      </c>
      <c r="D2250" s="14" t="s">
        <v>20158</v>
      </c>
      <c r="E2250" s="13" t="s">
        <v>21447</v>
      </c>
    </row>
    <row r="2251" spans="1:5" ht="31.2" x14ac:dyDescent="0.3">
      <c r="A2251" s="110" t="s">
        <v>21446</v>
      </c>
      <c r="B2251" s="110" t="s">
        <v>2726</v>
      </c>
      <c r="C2251" s="110" t="s">
        <v>18449</v>
      </c>
      <c r="D2251" s="14" t="s">
        <v>18459</v>
      </c>
      <c r="E2251" s="13" t="s">
        <v>21448</v>
      </c>
    </row>
    <row r="2252" spans="1:5" ht="31.2" x14ac:dyDescent="0.3">
      <c r="A2252" s="110" t="s">
        <v>21446</v>
      </c>
      <c r="B2252" s="110" t="s">
        <v>10918</v>
      </c>
      <c r="C2252" s="110" t="s">
        <v>18449</v>
      </c>
      <c r="D2252" s="14" t="s">
        <v>18459</v>
      </c>
      <c r="E2252" s="13" t="s">
        <v>21449</v>
      </c>
    </row>
    <row r="2253" spans="1:5" ht="31.2" x14ac:dyDescent="0.3">
      <c r="A2253" s="110" t="s">
        <v>21446</v>
      </c>
      <c r="B2253" s="110" t="s">
        <v>10829</v>
      </c>
      <c r="C2253" s="110" t="s">
        <v>18449</v>
      </c>
      <c r="D2253" s="14" t="s">
        <v>18459</v>
      </c>
      <c r="E2253" s="13" t="s">
        <v>20997</v>
      </c>
    </row>
    <row r="2254" spans="1:5" ht="31.2" x14ac:dyDescent="0.3">
      <c r="A2254" s="110" t="s">
        <v>21446</v>
      </c>
      <c r="B2254" s="110" t="s">
        <v>9883</v>
      </c>
      <c r="C2254" s="110" t="s">
        <v>18449</v>
      </c>
      <c r="D2254" s="14" t="s">
        <v>18459</v>
      </c>
      <c r="E2254" s="13" t="s">
        <v>21450</v>
      </c>
    </row>
    <row r="2255" spans="1:5" ht="31.2" x14ac:dyDescent="0.3">
      <c r="A2255" s="110" t="s">
        <v>21446</v>
      </c>
      <c r="B2255" s="110" t="s">
        <v>9813</v>
      </c>
      <c r="C2255" s="110" t="s">
        <v>18449</v>
      </c>
      <c r="D2255" s="14" t="s">
        <v>18459</v>
      </c>
      <c r="E2255" s="13" t="s">
        <v>21451</v>
      </c>
    </row>
    <row r="2256" spans="1:5" ht="31.2" x14ac:dyDescent="0.3">
      <c r="A2256" s="110" t="s">
        <v>21446</v>
      </c>
      <c r="B2256" s="110" t="s">
        <v>10927</v>
      </c>
      <c r="C2256" s="110" t="s">
        <v>18449</v>
      </c>
      <c r="D2256" s="14" t="s">
        <v>18465</v>
      </c>
      <c r="E2256" s="13" t="s">
        <v>21452</v>
      </c>
    </row>
    <row r="2257" spans="1:5" ht="31.2" x14ac:dyDescent="0.3">
      <c r="A2257" s="110" t="s">
        <v>21446</v>
      </c>
      <c r="B2257" s="110" t="s">
        <v>11346</v>
      </c>
      <c r="C2257" s="110" t="s">
        <v>18449</v>
      </c>
      <c r="D2257" s="14" t="s">
        <v>21453</v>
      </c>
      <c r="E2257" s="13" t="s">
        <v>21454</v>
      </c>
    </row>
    <row r="2258" spans="1:5" ht="31.2" x14ac:dyDescent="0.3">
      <c r="A2258" s="110" t="s">
        <v>21455</v>
      </c>
      <c r="B2258" s="110" t="s">
        <v>447</v>
      </c>
      <c r="C2258" s="110" t="s">
        <v>18449</v>
      </c>
      <c r="D2258" s="14" t="s">
        <v>19894</v>
      </c>
      <c r="E2258" s="13" t="s">
        <v>21456</v>
      </c>
    </row>
    <row r="2259" spans="1:5" ht="31.2" x14ac:dyDescent="0.3">
      <c r="A2259" s="110" t="s">
        <v>21455</v>
      </c>
      <c r="B2259" s="110" t="s">
        <v>821</v>
      </c>
      <c r="C2259" s="110" t="s">
        <v>18449</v>
      </c>
      <c r="D2259" s="14" t="s">
        <v>21457</v>
      </c>
      <c r="E2259" s="13" t="s">
        <v>21458</v>
      </c>
    </row>
    <row r="2260" spans="1:5" ht="31.2" x14ac:dyDescent="0.3">
      <c r="A2260" s="110" t="s">
        <v>21455</v>
      </c>
      <c r="B2260" s="110" t="s">
        <v>10696</v>
      </c>
      <c r="C2260" s="110" t="s">
        <v>18449</v>
      </c>
      <c r="D2260" s="14" t="s">
        <v>18530</v>
      </c>
      <c r="E2260" s="13" t="s">
        <v>21459</v>
      </c>
    </row>
    <row r="2261" spans="1:5" ht="31.2" x14ac:dyDescent="0.3">
      <c r="A2261" s="110" t="s">
        <v>21455</v>
      </c>
      <c r="B2261" s="110" t="s">
        <v>11304</v>
      </c>
      <c r="C2261" s="110" t="s">
        <v>18449</v>
      </c>
      <c r="D2261" s="14" t="s">
        <v>18459</v>
      </c>
      <c r="E2261" s="13" t="s">
        <v>21460</v>
      </c>
    </row>
    <row r="2262" spans="1:5" ht="31.2" x14ac:dyDescent="0.3">
      <c r="A2262" s="110" t="s">
        <v>21455</v>
      </c>
      <c r="B2262" s="110" t="s">
        <v>2330</v>
      </c>
      <c r="C2262" s="110" t="s">
        <v>18449</v>
      </c>
      <c r="D2262" s="14" t="s">
        <v>18459</v>
      </c>
      <c r="E2262" s="13" t="s">
        <v>21461</v>
      </c>
    </row>
    <row r="2263" spans="1:5" ht="31.2" x14ac:dyDescent="0.3">
      <c r="A2263" s="110" t="s">
        <v>21455</v>
      </c>
      <c r="B2263" s="110" t="s">
        <v>10246</v>
      </c>
      <c r="C2263" s="110" t="s">
        <v>18449</v>
      </c>
      <c r="D2263" s="14" t="s">
        <v>18459</v>
      </c>
      <c r="E2263" s="13" t="s">
        <v>21462</v>
      </c>
    </row>
    <row r="2264" spans="1:5" ht="31.2" x14ac:dyDescent="0.3">
      <c r="A2264" s="110" t="s">
        <v>21455</v>
      </c>
      <c r="B2264" s="110" t="s">
        <v>2621</v>
      </c>
      <c r="C2264" s="110" t="s">
        <v>18449</v>
      </c>
      <c r="D2264" s="14" t="s">
        <v>18459</v>
      </c>
      <c r="E2264" s="13" t="s">
        <v>21463</v>
      </c>
    </row>
    <row r="2265" spans="1:5" ht="31.2" x14ac:dyDescent="0.3">
      <c r="A2265" s="110" t="s">
        <v>21455</v>
      </c>
      <c r="B2265" s="110" t="s">
        <v>9990</v>
      </c>
      <c r="C2265" s="110" t="s">
        <v>18449</v>
      </c>
      <c r="D2265" s="14" t="s">
        <v>18459</v>
      </c>
      <c r="E2265" s="13" t="s">
        <v>21464</v>
      </c>
    </row>
    <row r="2266" spans="1:5" ht="31.2" x14ac:dyDescent="0.3">
      <c r="A2266" s="110" t="s">
        <v>21455</v>
      </c>
      <c r="B2266" s="110" t="s">
        <v>10054</v>
      </c>
      <c r="C2266" s="110" t="s">
        <v>18449</v>
      </c>
      <c r="D2266" s="14" t="s">
        <v>18638</v>
      </c>
      <c r="E2266" s="13" t="s">
        <v>21465</v>
      </c>
    </row>
    <row r="2267" spans="1:5" ht="31.2" x14ac:dyDescent="0.3">
      <c r="A2267" s="110" t="s">
        <v>21466</v>
      </c>
      <c r="B2267" s="110" t="s">
        <v>10833</v>
      </c>
      <c r="C2267" s="110" t="s">
        <v>18449</v>
      </c>
      <c r="D2267" s="14" t="s">
        <v>18726</v>
      </c>
      <c r="E2267" s="13" t="s">
        <v>21467</v>
      </c>
    </row>
    <row r="2268" spans="1:5" ht="31.2" x14ac:dyDescent="0.3">
      <c r="A2268" s="110" t="s">
        <v>21466</v>
      </c>
      <c r="B2268" s="110" t="s">
        <v>9980</v>
      </c>
      <c r="C2268" s="110" t="s">
        <v>18449</v>
      </c>
      <c r="D2268" s="14" t="s">
        <v>18469</v>
      </c>
      <c r="E2268" s="13" t="s">
        <v>21468</v>
      </c>
    </row>
    <row r="2269" spans="1:5" ht="31.2" x14ac:dyDescent="0.3">
      <c r="A2269" s="110" t="s">
        <v>21466</v>
      </c>
      <c r="B2269" s="110" t="s">
        <v>9967</v>
      </c>
      <c r="C2269" s="110" t="s">
        <v>18449</v>
      </c>
      <c r="D2269" s="14" t="s">
        <v>18721</v>
      </c>
      <c r="E2269" s="13" t="s">
        <v>21469</v>
      </c>
    </row>
    <row r="2270" spans="1:5" ht="31.2" x14ac:dyDescent="0.3">
      <c r="A2270" s="110" t="s">
        <v>21466</v>
      </c>
      <c r="B2270" s="110" t="s">
        <v>9883</v>
      </c>
      <c r="C2270" s="110" t="s">
        <v>18449</v>
      </c>
      <c r="D2270" s="14" t="s">
        <v>18459</v>
      </c>
      <c r="E2270" s="13" t="s">
        <v>21470</v>
      </c>
    </row>
    <row r="2271" spans="1:5" ht="31.2" x14ac:dyDescent="0.3">
      <c r="A2271" s="110" t="s">
        <v>21466</v>
      </c>
      <c r="B2271" s="110" t="s">
        <v>9942</v>
      </c>
      <c r="C2271" s="110" t="s">
        <v>18449</v>
      </c>
      <c r="D2271" s="14" t="s">
        <v>19365</v>
      </c>
      <c r="E2271" s="13" t="s">
        <v>21471</v>
      </c>
    </row>
    <row r="2272" spans="1:5" ht="31.2" x14ac:dyDescent="0.3">
      <c r="A2272" s="110" t="s">
        <v>21466</v>
      </c>
      <c r="B2272" s="110" t="s">
        <v>10831</v>
      </c>
      <c r="C2272" s="110" t="s">
        <v>18449</v>
      </c>
      <c r="D2272" s="14" t="s">
        <v>18728</v>
      </c>
      <c r="E2272" s="13" t="s">
        <v>21472</v>
      </c>
    </row>
    <row r="2273" spans="1:5" ht="31.2" x14ac:dyDescent="0.3">
      <c r="A2273" s="110" t="s">
        <v>21466</v>
      </c>
      <c r="B2273" s="110" t="s">
        <v>1919</v>
      </c>
      <c r="C2273" s="110" t="s">
        <v>18449</v>
      </c>
      <c r="D2273" s="14" t="s">
        <v>21473</v>
      </c>
      <c r="E2273" s="13" t="s">
        <v>21474</v>
      </c>
    </row>
    <row r="2274" spans="1:5" ht="31.2" x14ac:dyDescent="0.3">
      <c r="A2274" s="110" t="s">
        <v>21466</v>
      </c>
      <c r="B2274" s="110" t="s">
        <v>10847</v>
      </c>
      <c r="C2274" s="110" t="s">
        <v>18449</v>
      </c>
      <c r="D2274" s="14" t="s">
        <v>20011</v>
      </c>
      <c r="E2274" s="13" t="s">
        <v>21475</v>
      </c>
    </row>
    <row r="2275" spans="1:5" ht="31.2" x14ac:dyDescent="0.3">
      <c r="A2275" s="110" t="s">
        <v>21466</v>
      </c>
      <c r="B2275" s="110" t="s">
        <v>10370</v>
      </c>
      <c r="C2275" s="110" t="s">
        <v>18449</v>
      </c>
      <c r="D2275" s="14" t="s">
        <v>19682</v>
      </c>
      <c r="E2275" s="13" t="s">
        <v>21476</v>
      </c>
    </row>
    <row r="2276" spans="1:5" ht="31.2" x14ac:dyDescent="0.3">
      <c r="A2276" s="110" t="s">
        <v>21477</v>
      </c>
      <c r="B2276" s="110" t="s">
        <v>9817</v>
      </c>
      <c r="C2276" s="110" t="s">
        <v>18449</v>
      </c>
      <c r="D2276" s="14" t="s">
        <v>21478</v>
      </c>
      <c r="E2276" s="13" t="s">
        <v>21479</v>
      </c>
    </row>
    <row r="2277" spans="1:5" ht="31.2" x14ac:dyDescent="0.3">
      <c r="A2277" s="110" t="s">
        <v>21477</v>
      </c>
      <c r="B2277" s="110" t="s">
        <v>821</v>
      </c>
      <c r="C2277" s="110" t="s">
        <v>18449</v>
      </c>
      <c r="D2277" s="14" t="s">
        <v>20260</v>
      </c>
      <c r="E2277" s="13" t="s">
        <v>20835</v>
      </c>
    </row>
    <row r="2278" spans="1:5" ht="31.2" x14ac:dyDescent="0.3">
      <c r="A2278" s="110" t="s">
        <v>21477</v>
      </c>
      <c r="B2278" s="110" t="s">
        <v>9936</v>
      </c>
      <c r="C2278" s="110" t="s">
        <v>18449</v>
      </c>
      <c r="D2278" s="14" t="s">
        <v>18562</v>
      </c>
      <c r="E2278" s="13" t="s">
        <v>21480</v>
      </c>
    </row>
    <row r="2279" spans="1:5" ht="31.2" x14ac:dyDescent="0.3">
      <c r="A2279" s="110" t="s">
        <v>21477</v>
      </c>
      <c r="B2279" s="110" t="s">
        <v>153</v>
      </c>
      <c r="C2279" s="110" t="s">
        <v>18449</v>
      </c>
      <c r="D2279" s="14" t="s">
        <v>18985</v>
      </c>
      <c r="E2279" s="13" t="s">
        <v>21481</v>
      </c>
    </row>
    <row r="2280" spans="1:5" ht="31.2" x14ac:dyDescent="0.3">
      <c r="A2280" s="110" t="s">
        <v>21477</v>
      </c>
      <c r="B2280" s="110" t="s">
        <v>9927</v>
      </c>
      <c r="C2280" s="110" t="s">
        <v>18449</v>
      </c>
      <c r="D2280" s="14" t="s">
        <v>19768</v>
      </c>
      <c r="E2280" s="13" t="s">
        <v>21482</v>
      </c>
    </row>
    <row r="2281" spans="1:5" ht="31.2" x14ac:dyDescent="0.3">
      <c r="A2281" s="110" t="s">
        <v>21477</v>
      </c>
      <c r="B2281" s="110" t="s">
        <v>9929</v>
      </c>
      <c r="C2281" s="110" t="s">
        <v>18449</v>
      </c>
      <c r="D2281" s="14" t="s">
        <v>18569</v>
      </c>
      <c r="E2281" s="13" t="s">
        <v>21483</v>
      </c>
    </row>
    <row r="2282" spans="1:5" ht="31.2" x14ac:dyDescent="0.3">
      <c r="A2282" s="110" t="s">
        <v>21477</v>
      </c>
      <c r="B2282" s="110" t="s">
        <v>652</v>
      </c>
      <c r="C2282" s="110" t="s">
        <v>18449</v>
      </c>
      <c r="D2282" s="14" t="s">
        <v>18459</v>
      </c>
      <c r="E2282" s="13" t="s">
        <v>21484</v>
      </c>
    </row>
    <row r="2283" spans="1:5" ht="31.2" x14ac:dyDescent="0.3">
      <c r="A2283" s="110" t="s">
        <v>21485</v>
      </c>
      <c r="B2283" s="110" t="s">
        <v>10069</v>
      </c>
      <c r="C2283" s="110" t="s">
        <v>18449</v>
      </c>
      <c r="D2283" s="14" t="s">
        <v>18459</v>
      </c>
      <c r="E2283" s="13" t="s">
        <v>21486</v>
      </c>
    </row>
    <row r="2284" spans="1:5" ht="31.2" x14ac:dyDescent="0.3">
      <c r="A2284" s="110" t="s">
        <v>21485</v>
      </c>
      <c r="B2284" s="110" t="s">
        <v>1236</v>
      </c>
      <c r="C2284" s="110" t="s">
        <v>18449</v>
      </c>
      <c r="D2284" s="14" t="s">
        <v>21487</v>
      </c>
      <c r="E2284" s="13" t="s">
        <v>21488</v>
      </c>
    </row>
    <row r="2285" spans="1:5" ht="31.2" x14ac:dyDescent="0.3">
      <c r="A2285" s="110" t="s">
        <v>21485</v>
      </c>
      <c r="B2285" s="110" t="s">
        <v>11335</v>
      </c>
      <c r="C2285" s="110" t="s">
        <v>18449</v>
      </c>
      <c r="D2285" s="14" t="s">
        <v>18459</v>
      </c>
      <c r="E2285" s="13" t="s">
        <v>21489</v>
      </c>
    </row>
    <row r="2286" spans="1:5" ht="31.2" x14ac:dyDescent="0.3">
      <c r="A2286" s="110" t="s">
        <v>21485</v>
      </c>
      <c r="B2286" s="110" t="s">
        <v>10858</v>
      </c>
      <c r="C2286" s="110" t="s">
        <v>18449</v>
      </c>
      <c r="D2286" s="14" t="s">
        <v>18459</v>
      </c>
      <c r="E2286" s="13" t="s">
        <v>21490</v>
      </c>
    </row>
    <row r="2287" spans="1:5" ht="31.2" x14ac:dyDescent="0.3">
      <c r="A2287" s="110" t="s">
        <v>21485</v>
      </c>
      <c r="B2287" s="110" t="s">
        <v>10856</v>
      </c>
      <c r="C2287" s="110" t="s">
        <v>18449</v>
      </c>
      <c r="D2287" s="14" t="s">
        <v>18459</v>
      </c>
      <c r="E2287" s="13" t="s">
        <v>21491</v>
      </c>
    </row>
    <row r="2288" spans="1:5" ht="31.2" x14ac:dyDescent="0.3">
      <c r="A2288" s="110" t="s">
        <v>21485</v>
      </c>
      <c r="B2288" s="110" t="s">
        <v>11337</v>
      </c>
      <c r="C2288" s="110" t="s">
        <v>18449</v>
      </c>
      <c r="D2288" s="14" t="s">
        <v>20577</v>
      </c>
      <c r="E2288" s="13" t="s">
        <v>21492</v>
      </c>
    </row>
    <row r="2289" spans="1:5" ht="31.2" x14ac:dyDescent="0.3">
      <c r="A2289" s="110" t="s">
        <v>21485</v>
      </c>
      <c r="B2289" s="110" t="s">
        <v>10604</v>
      </c>
      <c r="C2289" s="110" t="s">
        <v>18449</v>
      </c>
      <c r="D2289" s="14" t="s">
        <v>19727</v>
      </c>
      <c r="E2289" s="13" t="s">
        <v>21493</v>
      </c>
    </row>
    <row r="2290" spans="1:5" ht="31.2" x14ac:dyDescent="0.3">
      <c r="A2290" s="110" t="s">
        <v>21494</v>
      </c>
      <c r="B2290" s="110" t="s">
        <v>302</v>
      </c>
      <c r="C2290" s="110" t="s">
        <v>18449</v>
      </c>
      <c r="D2290" s="14" t="s">
        <v>18459</v>
      </c>
      <c r="E2290" s="13" t="s">
        <v>21495</v>
      </c>
    </row>
    <row r="2291" spans="1:5" ht="31.2" x14ac:dyDescent="0.3">
      <c r="A2291" s="110" t="s">
        <v>21494</v>
      </c>
      <c r="B2291" s="110" t="s">
        <v>10316</v>
      </c>
      <c r="C2291" s="110" t="s">
        <v>18449</v>
      </c>
      <c r="D2291" s="14" t="s">
        <v>19337</v>
      </c>
      <c r="E2291" s="13" t="s">
        <v>21496</v>
      </c>
    </row>
    <row r="2292" spans="1:5" ht="31.2" x14ac:dyDescent="0.3">
      <c r="A2292" s="110" t="s">
        <v>21494</v>
      </c>
      <c r="B2292" s="110" t="s">
        <v>10116</v>
      </c>
      <c r="C2292" s="110" t="s">
        <v>18449</v>
      </c>
      <c r="D2292" s="14" t="s">
        <v>19337</v>
      </c>
      <c r="E2292" s="13" t="s">
        <v>21497</v>
      </c>
    </row>
    <row r="2293" spans="1:5" ht="31.2" x14ac:dyDescent="0.3">
      <c r="A2293" s="110" t="s">
        <v>21498</v>
      </c>
      <c r="B2293" s="110" t="s">
        <v>11046</v>
      </c>
      <c r="C2293" s="110" t="s">
        <v>18449</v>
      </c>
      <c r="D2293" s="14" t="s">
        <v>18510</v>
      </c>
      <c r="E2293" s="13" t="s">
        <v>21499</v>
      </c>
    </row>
    <row r="2294" spans="1:5" ht="31.2" x14ac:dyDescent="0.3">
      <c r="A2294" s="110" t="s">
        <v>21498</v>
      </c>
      <c r="B2294" s="110" t="s">
        <v>10055</v>
      </c>
      <c r="C2294" s="110" t="s">
        <v>18449</v>
      </c>
      <c r="D2294" s="14" t="s">
        <v>18459</v>
      </c>
      <c r="E2294" s="13" t="s">
        <v>21500</v>
      </c>
    </row>
    <row r="2295" spans="1:5" ht="31.2" x14ac:dyDescent="0.3">
      <c r="A2295" s="110" t="s">
        <v>21498</v>
      </c>
      <c r="B2295" s="110" t="s">
        <v>10439</v>
      </c>
      <c r="C2295" s="110" t="s">
        <v>18449</v>
      </c>
      <c r="D2295" s="14" t="s">
        <v>18607</v>
      </c>
      <c r="E2295" s="13" t="s">
        <v>21501</v>
      </c>
    </row>
    <row r="2296" spans="1:5" ht="31.2" x14ac:dyDescent="0.3">
      <c r="A2296" s="110" t="s">
        <v>21498</v>
      </c>
      <c r="B2296" s="110" t="s">
        <v>11031</v>
      </c>
      <c r="C2296" s="110" t="s">
        <v>18449</v>
      </c>
      <c r="D2296" s="14" t="s">
        <v>21502</v>
      </c>
      <c r="E2296" s="13" t="s">
        <v>21503</v>
      </c>
    </row>
    <row r="2297" spans="1:5" ht="31.2" x14ac:dyDescent="0.3">
      <c r="A2297" s="110" t="s">
        <v>21498</v>
      </c>
      <c r="B2297" s="110" t="s">
        <v>10429</v>
      </c>
      <c r="C2297" s="110" t="s">
        <v>18449</v>
      </c>
      <c r="D2297" s="14" t="s">
        <v>18459</v>
      </c>
      <c r="E2297" s="13" t="s">
        <v>21504</v>
      </c>
    </row>
    <row r="2298" spans="1:5" ht="31.2" x14ac:dyDescent="0.3">
      <c r="A2298" s="110" t="s">
        <v>21498</v>
      </c>
      <c r="B2298" s="110" t="s">
        <v>11029</v>
      </c>
      <c r="C2298" s="110" t="s">
        <v>18449</v>
      </c>
      <c r="D2298" s="14" t="s">
        <v>19261</v>
      </c>
      <c r="E2298" s="13" t="s">
        <v>21505</v>
      </c>
    </row>
    <row r="2299" spans="1:5" ht="31.2" x14ac:dyDescent="0.3">
      <c r="A2299" s="110" t="s">
        <v>21498</v>
      </c>
      <c r="B2299" s="110" t="s">
        <v>9803</v>
      </c>
      <c r="C2299" s="110" t="s">
        <v>18449</v>
      </c>
      <c r="D2299" s="14" t="s">
        <v>18459</v>
      </c>
      <c r="E2299" s="13" t="s">
        <v>21506</v>
      </c>
    </row>
    <row r="2300" spans="1:5" ht="31.2" x14ac:dyDescent="0.3">
      <c r="A2300" s="110" t="s">
        <v>21498</v>
      </c>
      <c r="B2300" s="110" t="s">
        <v>9805</v>
      </c>
      <c r="C2300" s="110" t="s">
        <v>18449</v>
      </c>
      <c r="D2300" s="14" t="s">
        <v>21507</v>
      </c>
      <c r="E2300" s="13" t="s">
        <v>18849</v>
      </c>
    </row>
    <row r="2301" spans="1:5" ht="31.2" x14ac:dyDescent="0.3">
      <c r="A2301" s="110" t="s">
        <v>21498</v>
      </c>
      <c r="B2301" s="110" t="s">
        <v>11209</v>
      </c>
      <c r="C2301" s="110" t="s">
        <v>18449</v>
      </c>
      <c r="D2301" s="14" t="s">
        <v>18459</v>
      </c>
      <c r="E2301" s="13" t="s">
        <v>21508</v>
      </c>
    </row>
    <row r="2302" spans="1:5" ht="31.2" x14ac:dyDescent="0.3">
      <c r="A2302" s="110" t="s">
        <v>21498</v>
      </c>
      <c r="B2302" s="110" t="s">
        <v>11348</v>
      </c>
      <c r="C2302" s="110" t="s">
        <v>18449</v>
      </c>
      <c r="D2302" s="14" t="s">
        <v>18961</v>
      </c>
      <c r="E2302" s="13" t="s">
        <v>21509</v>
      </c>
    </row>
    <row r="2303" spans="1:5" ht="31.2" x14ac:dyDescent="0.3">
      <c r="A2303" s="110" t="s">
        <v>21510</v>
      </c>
      <c r="B2303" s="110" t="s">
        <v>9917</v>
      </c>
      <c r="C2303" s="110" t="s">
        <v>18449</v>
      </c>
      <c r="D2303" s="14" t="s">
        <v>18734</v>
      </c>
      <c r="E2303" s="13" t="s">
        <v>21511</v>
      </c>
    </row>
    <row r="2304" spans="1:5" ht="31.2" x14ac:dyDescent="0.3">
      <c r="A2304" s="110" t="s">
        <v>21510</v>
      </c>
      <c r="B2304" s="110" t="s">
        <v>9940</v>
      </c>
      <c r="C2304" s="110" t="s">
        <v>18449</v>
      </c>
      <c r="D2304" s="14" t="s">
        <v>21512</v>
      </c>
      <c r="E2304" s="13" t="s">
        <v>21513</v>
      </c>
    </row>
    <row r="2305" spans="1:5" ht="31.2" x14ac:dyDescent="0.3">
      <c r="A2305" s="110" t="s">
        <v>21510</v>
      </c>
      <c r="B2305" s="110" t="s">
        <v>10772</v>
      </c>
      <c r="C2305" s="110" t="s">
        <v>18449</v>
      </c>
      <c r="D2305" s="14" t="s">
        <v>19282</v>
      </c>
      <c r="E2305" s="13" t="s">
        <v>21514</v>
      </c>
    </row>
    <row r="2306" spans="1:5" ht="31.2" x14ac:dyDescent="0.3">
      <c r="A2306" s="110" t="s">
        <v>21510</v>
      </c>
      <c r="B2306" s="110" t="s">
        <v>210</v>
      </c>
      <c r="C2306" s="110" t="s">
        <v>18449</v>
      </c>
      <c r="D2306" s="14" t="s">
        <v>18459</v>
      </c>
      <c r="E2306" s="13" t="s">
        <v>21515</v>
      </c>
    </row>
    <row r="2307" spans="1:5" ht="31.2" x14ac:dyDescent="0.3">
      <c r="A2307" s="110" t="s">
        <v>21510</v>
      </c>
      <c r="B2307" s="110" t="s">
        <v>10341</v>
      </c>
      <c r="C2307" s="110" t="s">
        <v>18449</v>
      </c>
      <c r="D2307" s="14" t="s">
        <v>18824</v>
      </c>
      <c r="E2307" s="13" t="s">
        <v>21516</v>
      </c>
    </row>
    <row r="2308" spans="1:5" ht="31.2" x14ac:dyDescent="0.3">
      <c r="A2308" s="110" t="s">
        <v>21510</v>
      </c>
      <c r="B2308" s="110" t="s">
        <v>9915</v>
      </c>
      <c r="C2308" s="110" t="s">
        <v>18449</v>
      </c>
      <c r="D2308" s="14" t="s">
        <v>19558</v>
      </c>
      <c r="E2308" s="13" t="s">
        <v>21517</v>
      </c>
    </row>
    <row r="2309" spans="1:5" ht="31.2" x14ac:dyDescent="0.3">
      <c r="A2309" s="110" t="s">
        <v>21510</v>
      </c>
      <c r="B2309" s="110" t="s">
        <v>9967</v>
      </c>
      <c r="C2309" s="110" t="s">
        <v>18449</v>
      </c>
      <c r="D2309" s="14" t="s">
        <v>18721</v>
      </c>
      <c r="E2309" s="13" t="s">
        <v>21518</v>
      </c>
    </row>
    <row r="2310" spans="1:5" ht="31.2" x14ac:dyDescent="0.3">
      <c r="A2310" s="110" t="s">
        <v>21510</v>
      </c>
      <c r="B2310" s="110" t="s">
        <v>9942</v>
      </c>
      <c r="C2310" s="110" t="s">
        <v>18449</v>
      </c>
      <c r="D2310" s="14" t="s">
        <v>19365</v>
      </c>
      <c r="E2310" s="13" t="s">
        <v>21519</v>
      </c>
    </row>
    <row r="2311" spans="1:5" ht="31.2" x14ac:dyDescent="0.3">
      <c r="A2311" s="110" t="s">
        <v>21510</v>
      </c>
      <c r="B2311" s="110" t="s">
        <v>9805</v>
      </c>
      <c r="C2311" s="110" t="s">
        <v>18449</v>
      </c>
      <c r="D2311" s="14" t="s">
        <v>18459</v>
      </c>
      <c r="E2311" s="13" t="s">
        <v>21520</v>
      </c>
    </row>
    <row r="2312" spans="1:5" ht="31.2" x14ac:dyDescent="0.3">
      <c r="A2312" s="110" t="s">
        <v>21521</v>
      </c>
      <c r="B2312" s="110" t="s">
        <v>330</v>
      </c>
      <c r="C2312" s="110" t="s">
        <v>18536</v>
      </c>
      <c r="D2312" s="14" t="s">
        <v>18459</v>
      </c>
      <c r="E2312" s="13" t="s">
        <v>21522</v>
      </c>
    </row>
    <row r="2313" spans="1:5" ht="31.2" x14ac:dyDescent="0.3">
      <c r="A2313" s="110" t="s">
        <v>21521</v>
      </c>
      <c r="B2313" s="110" t="s">
        <v>10203</v>
      </c>
      <c r="C2313" s="110" t="s">
        <v>18536</v>
      </c>
      <c r="D2313" s="14" t="s">
        <v>20212</v>
      </c>
      <c r="E2313" s="13" t="s">
        <v>21523</v>
      </c>
    </row>
    <row r="2314" spans="1:5" ht="31.2" x14ac:dyDescent="0.3">
      <c r="A2314" s="110" t="s">
        <v>21521</v>
      </c>
      <c r="B2314" s="110" t="s">
        <v>210</v>
      </c>
      <c r="C2314" s="110" t="s">
        <v>18536</v>
      </c>
      <c r="D2314" s="14" t="s">
        <v>18459</v>
      </c>
      <c r="E2314" s="13" t="s">
        <v>21524</v>
      </c>
    </row>
    <row r="2315" spans="1:5" ht="31.2" x14ac:dyDescent="0.3">
      <c r="A2315" s="110" t="s">
        <v>21521</v>
      </c>
      <c r="B2315" s="110" t="s">
        <v>10205</v>
      </c>
      <c r="C2315" s="110" t="s">
        <v>18536</v>
      </c>
      <c r="D2315" s="14" t="s">
        <v>19460</v>
      </c>
      <c r="E2315" s="13" t="s">
        <v>21525</v>
      </c>
    </row>
    <row r="2316" spans="1:5" ht="31.2" x14ac:dyDescent="0.3">
      <c r="A2316" s="110" t="s">
        <v>21521</v>
      </c>
      <c r="B2316" s="110" t="s">
        <v>10200</v>
      </c>
      <c r="C2316" s="110" t="s">
        <v>18533</v>
      </c>
      <c r="D2316" s="14" t="s">
        <v>18459</v>
      </c>
      <c r="E2316" s="13" t="s">
        <v>21526</v>
      </c>
    </row>
    <row r="2317" spans="1:5" ht="31.2" x14ac:dyDescent="0.3">
      <c r="A2317" s="110" t="s">
        <v>21521</v>
      </c>
      <c r="B2317" s="110" t="s">
        <v>9817</v>
      </c>
      <c r="C2317" s="110" t="s">
        <v>18536</v>
      </c>
      <c r="D2317" s="14" t="s">
        <v>18459</v>
      </c>
      <c r="E2317" s="13" t="s">
        <v>21527</v>
      </c>
    </row>
    <row r="2318" spans="1:5" ht="31.2" x14ac:dyDescent="0.3">
      <c r="A2318" s="110" t="s">
        <v>21521</v>
      </c>
      <c r="B2318" s="110" t="s">
        <v>153</v>
      </c>
      <c r="C2318" s="110" t="s">
        <v>18536</v>
      </c>
      <c r="D2318" s="14" t="s">
        <v>18459</v>
      </c>
      <c r="E2318" s="13" t="s">
        <v>21528</v>
      </c>
    </row>
    <row r="2319" spans="1:5" ht="31.2" x14ac:dyDescent="0.3">
      <c r="A2319" s="110" t="s">
        <v>21521</v>
      </c>
      <c r="B2319" s="110" t="s">
        <v>565</v>
      </c>
      <c r="C2319" s="110" t="s">
        <v>18536</v>
      </c>
      <c r="D2319" s="14" t="s">
        <v>18459</v>
      </c>
      <c r="E2319" s="13" t="s">
        <v>21529</v>
      </c>
    </row>
    <row r="2320" spans="1:5" ht="31.2" x14ac:dyDescent="0.3">
      <c r="A2320" s="110" t="s">
        <v>21521</v>
      </c>
      <c r="B2320" s="110" t="s">
        <v>10212</v>
      </c>
      <c r="C2320" s="110" t="s">
        <v>18536</v>
      </c>
      <c r="D2320" s="14" t="s">
        <v>19112</v>
      </c>
      <c r="E2320" s="13" t="s">
        <v>21530</v>
      </c>
    </row>
    <row r="2321" spans="1:5" ht="31.2" x14ac:dyDescent="0.3">
      <c r="A2321" s="110" t="s">
        <v>21521</v>
      </c>
      <c r="B2321" s="110" t="s">
        <v>10069</v>
      </c>
      <c r="C2321" s="110" t="s">
        <v>18536</v>
      </c>
      <c r="D2321" s="14" t="s">
        <v>18459</v>
      </c>
      <c r="E2321" s="13" t="s">
        <v>21531</v>
      </c>
    </row>
    <row r="2322" spans="1:5" ht="31.2" x14ac:dyDescent="0.3">
      <c r="A2322" s="110" t="s">
        <v>21521</v>
      </c>
      <c r="B2322" s="110" t="s">
        <v>818</v>
      </c>
      <c r="C2322" s="110" t="s">
        <v>18536</v>
      </c>
      <c r="D2322" s="14" t="s">
        <v>18459</v>
      </c>
      <c r="E2322" s="13" t="s">
        <v>21279</v>
      </c>
    </row>
    <row r="2323" spans="1:5" ht="31.2" x14ac:dyDescent="0.3">
      <c r="A2323" s="110" t="s">
        <v>21521</v>
      </c>
      <c r="B2323" s="110" t="s">
        <v>10207</v>
      </c>
      <c r="C2323" s="110" t="s">
        <v>18536</v>
      </c>
      <c r="D2323" s="14" t="s">
        <v>20747</v>
      </c>
      <c r="E2323" s="13" t="s">
        <v>21532</v>
      </c>
    </row>
    <row r="2324" spans="1:5" ht="31.2" x14ac:dyDescent="0.3">
      <c r="A2324" s="110" t="s">
        <v>21521</v>
      </c>
      <c r="B2324" s="110" t="s">
        <v>10210</v>
      </c>
      <c r="C2324" s="110" t="s">
        <v>18536</v>
      </c>
      <c r="D2324" s="14" t="s">
        <v>21533</v>
      </c>
      <c r="E2324" s="13" t="s">
        <v>21534</v>
      </c>
    </row>
    <row r="2325" spans="1:5" ht="31.2" x14ac:dyDescent="0.3">
      <c r="A2325" s="110" t="s">
        <v>21521</v>
      </c>
      <c r="B2325" s="110" t="s">
        <v>652</v>
      </c>
      <c r="C2325" s="110" t="s">
        <v>18536</v>
      </c>
      <c r="D2325" s="14" t="s">
        <v>18459</v>
      </c>
      <c r="E2325" s="13" t="s">
        <v>21535</v>
      </c>
    </row>
    <row r="2326" spans="1:5" ht="31.2" x14ac:dyDescent="0.3">
      <c r="A2326" s="110" t="s">
        <v>21536</v>
      </c>
      <c r="B2326" s="110" t="s">
        <v>210</v>
      </c>
      <c r="C2326" s="110" t="s">
        <v>18536</v>
      </c>
      <c r="D2326" s="14" t="s">
        <v>18459</v>
      </c>
      <c r="E2326" s="13" t="s">
        <v>21537</v>
      </c>
    </row>
    <row r="2327" spans="1:5" ht="31.2" x14ac:dyDescent="0.3">
      <c r="A2327" s="110" t="s">
        <v>21536</v>
      </c>
      <c r="B2327" s="110" t="s">
        <v>330</v>
      </c>
      <c r="C2327" s="110" t="s">
        <v>18536</v>
      </c>
      <c r="D2327" s="14" t="s">
        <v>20633</v>
      </c>
      <c r="E2327" s="13" t="s">
        <v>21538</v>
      </c>
    </row>
    <row r="2328" spans="1:5" ht="31.2" x14ac:dyDescent="0.3">
      <c r="A2328" s="110" t="s">
        <v>21536</v>
      </c>
      <c r="B2328" s="110" t="s">
        <v>10077</v>
      </c>
      <c r="C2328" s="110" t="s">
        <v>18536</v>
      </c>
      <c r="D2328" s="14" t="s">
        <v>20684</v>
      </c>
      <c r="E2328" s="13" t="s">
        <v>21539</v>
      </c>
    </row>
    <row r="2329" spans="1:5" ht="31.2" x14ac:dyDescent="0.3">
      <c r="A2329" s="110" t="s">
        <v>21536</v>
      </c>
      <c r="B2329" s="110" t="s">
        <v>9817</v>
      </c>
      <c r="C2329" s="110" t="s">
        <v>18536</v>
      </c>
      <c r="D2329" s="14" t="s">
        <v>18459</v>
      </c>
      <c r="E2329" s="13" t="s">
        <v>21540</v>
      </c>
    </row>
    <row r="2330" spans="1:5" ht="31.2" x14ac:dyDescent="0.3">
      <c r="A2330" s="110" t="s">
        <v>21536</v>
      </c>
      <c r="B2330" s="110" t="s">
        <v>10210</v>
      </c>
      <c r="C2330" s="110" t="s">
        <v>18536</v>
      </c>
      <c r="D2330" s="14" t="s">
        <v>19078</v>
      </c>
      <c r="E2330" s="13" t="s">
        <v>21541</v>
      </c>
    </row>
    <row r="2331" spans="1:5" ht="31.2" x14ac:dyDescent="0.3">
      <c r="A2331" s="110" t="s">
        <v>21536</v>
      </c>
      <c r="B2331" s="110" t="s">
        <v>818</v>
      </c>
      <c r="C2331" s="110" t="s">
        <v>18536</v>
      </c>
      <c r="D2331" s="14" t="s">
        <v>18459</v>
      </c>
      <c r="E2331" s="13" t="s">
        <v>21542</v>
      </c>
    </row>
    <row r="2332" spans="1:5" ht="31.2" x14ac:dyDescent="0.3">
      <c r="A2332" s="110" t="s">
        <v>21536</v>
      </c>
      <c r="B2332" s="110" t="s">
        <v>153</v>
      </c>
      <c r="C2332" s="110" t="s">
        <v>18536</v>
      </c>
      <c r="D2332" s="14" t="s">
        <v>18459</v>
      </c>
      <c r="E2332" s="13" t="s">
        <v>21543</v>
      </c>
    </row>
    <row r="2333" spans="1:5" ht="31.2" x14ac:dyDescent="0.3">
      <c r="A2333" s="110" t="s">
        <v>21536</v>
      </c>
      <c r="B2333" s="110" t="s">
        <v>9803</v>
      </c>
      <c r="C2333" s="110" t="s">
        <v>18533</v>
      </c>
      <c r="D2333" s="14" t="s">
        <v>18459</v>
      </c>
      <c r="E2333" s="13" t="s">
        <v>21544</v>
      </c>
    </row>
    <row r="2334" spans="1:5" ht="31.2" x14ac:dyDescent="0.3">
      <c r="A2334" s="110" t="s">
        <v>21536</v>
      </c>
      <c r="B2334" s="110" t="s">
        <v>10300</v>
      </c>
      <c r="C2334" s="110" t="s">
        <v>18536</v>
      </c>
      <c r="D2334" s="14" t="s">
        <v>21545</v>
      </c>
      <c r="E2334" s="13" t="s">
        <v>21546</v>
      </c>
    </row>
    <row r="2335" spans="1:5" ht="31.2" x14ac:dyDescent="0.3">
      <c r="A2335" s="110" t="s">
        <v>21536</v>
      </c>
      <c r="B2335" s="110" t="s">
        <v>9813</v>
      </c>
      <c r="C2335" s="110" t="s">
        <v>18536</v>
      </c>
      <c r="D2335" s="14" t="s">
        <v>18459</v>
      </c>
      <c r="E2335" s="13" t="s">
        <v>21547</v>
      </c>
    </row>
    <row r="2336" spans="1:5" ht="31.2" x14ac:dyDescent="0.3">
      <c r="A2336" s="110" t="s">
        <v>21536</v>
      </c>
      <c r="B2336" s="110" t="s">
        <v>9967</v>
      </c>
      <c r="C2336" s="110" t="s">
        <v>18536</v>
      </c>
      <c r="D2336" s="14" t="s">
        <v>18764</v>
      </c>
      <c r="E2336" s="13" t="s">
        <v>21548</v>
      </c>
    </row>
    <row r="2337" spans="1:5" ht="31.2" x14ac:dyDescent="0.3">
      <c r="A2337" s="110" t="s">
        <v>21536</v>
      </c>
      <c r="B2337" s="110" t="s">
        <v>10301</v>
      </c>
      <c r="C2337" s="110" t="s">
        <v>18536</v>
      </c>
      <c r="D2337" s="14" t="s">
        <v>21549</v>
      </c>
      <c r="E2337" s="13" t="s">
        <v>21550</v>
      </c>
    </row>
    <row r="2338" spans="1:5" ht="31.2" x14ac:dyDescent="0.3">
      <c r="A2338" s="110" t="s">
        <v>21536</v>
      </c>
      <c r="B2338" s="110" t="s">
        <v>10303</v>
      </c>
      <c r="C2338" s="110" t="s">
        <v>18536</v>
      </c>
      <c r="D2338" s="14" t="s">
        <v>18764</v>
      </c>
      <c r="E2338" s="13" t="s">
        <v>21551</v>
      </c>
    </row>
    <row r="2339" spans="1:5" ht="31.2" x14ac:dyDescent="0.3">
      <c r="A2339" s="110" t="s">
        <v>21536</v>
      </c>
      <c r="B2339" s="110" t="s">
        <v>9896</v>
      </c>
      <c r="C2339" s="110" t="s">
        <v>18536</v>
      </c>
      <c r="D2339" s="14" t="s">
        <v>19187</v>
      </c>
      <c r="E2339" s="13" t="s">
        <v>21552</v>
      </c>
    </row>
    <row r="2340" spans="1:5" ht="31.2" x14ac:dyDescent="0.3">
      <c r="A2340" s="110" t="s">
        <v>21536</v>
      </c>
      <c r="B2340" s="110" t="s">
        <v>9942</v>
      </c>
      <c r="C2340" s="110" t="s">
        <v>18536</v>
      </c>
      <c r="D2340" s="14" t="s">
        <v>18554</v>
      </c>
      <c r="E2340" s="13" t="s">
        <v>21553</v>
      </c>
    </row>
    <row r="2341" spans="1:5" ht="31.2" x14ac:dyDescent="0.3">
      <c r="A2341" s="110" t="s">
        <v>21536</v>
      </c>
      <c r="B2341" s="110" t="s">
        <v>10305</v>
      </c>
      <c r="C2341" s="110" t="s">
        <v>18536</v>
      </c>
      <c r="D2341" s="14" t="s">
        <v>20972</v>
      </c>
      <c r="E2341" s="13" t="s">
        <v>21554</v>
      </c>
    </row>
    <row r="2342" spans="1:5" ht="31.2" x14ac:dyDescent="0.3">
      <c r="A2342" s="110" t="s">
        <v>21555</v>
      </c>
      <c r="B2342" s="110" t="s">
        <v>10296</v>
      </c>
      <c r="C2342" s="110" t="s">
        <v>18536</v>
      </c>
      <c r="D2342" s="14" t="s">
        <v>21556</v>
      </c>
      <c r="E2342" s="13" t="s">
        <v>21557</v>
      </c>
    </row>
    <row r="2343" spans="1:5" ht="31.2" x14ac:dyDescent="0.3">
      <c r="A2343" s="110" t="s">
        <v>21555</v>
      </c>
      <c r="B2343" s="110" t="s">
        <v>472</v>
      </c>
      <c r="C2343" s="110" t="s">
        <v>18536</v>
      </c>
      <c r="D2343" s="14" t="s">
        <v>18475</v>
      </c>
      <c r="E2343" s="13" t="s">
        <v>21558</v>
      </c>
    </row>
    <row r="2344" spans="1:5" ht="31.2" x14ac:dyDescent="0.3">
      <c r="A2344" s="110" t="s">
        <v>21555</v>
      </c>
      <c r="B2344" s="110" t="s">
        <v>10285</v>
      </c>
      <c r="C2344" s="110" t="s">
        <v>18536</v>
      </c>
      <c r="D2344" s="14" t="s">
        <v>21559</v>
      </c>
      <c r="E2344" s="13" t="s">
        <v>21560</v>
      </c>
    </row>
    <row r="2345" spans="1:5" ht="31.2" x14ac:dyDescent="0.3">
      <c r="A2345" s="110" t="s">
        <v>21555</v>
      </c>
      <c r="B2345" s="110" t="s">
        <v>10283</v>
      </c>
      <c r="C2345" s="110" t="s">
        <v>18536</v>
      </c>
      <c r="D2345" s="14" t="s">
        <v>21561</v>
      </c>
      <c r="E2345" s="13" t="s">
        <v>21562</v>
      </c>
    </row>
    <row r="2346" spans="1:5" ht="31.2" x14ac:dyDescent="0.3">
      <c r="A2346" s="110" t="s">
        <v>21555</v>
      </c>
      <c r="B2346" s="110" t="s">
        <v>165</v>
      </c>
      <c r="C2346" s="110" t="s">
        <v>18536</v>
      </c>
      <c r="D2346" s="14" t="s">
        <v>18459</v>
      </c>
      <c r="E2346" s="13" t="s">
        <v>21563</v>
      </c>
    </row>
    <row r="2347" spans="1:5" ht="31.2" x14ac:dyDescent="0.3">
      <c r="A2347" s="110" t="s">
        <v>21555</v>
      </c>
      <c r="B2347" s="110" t="s">
        <v>10200</v>
      </c>
      <c r="C2347" s="110" t="s">
        <v>18533</v>
      </c>
      <c r="D2347" s="14" t="s">
        <v>18459</v>
      </c>
      <c r="E2347" s="13" t="s">
        <v>21564</v>
      </c>
    </row>
    <row r="2348" spans="1:5" ht="31.2" x14ac:dyDescent="0.3">
      <c r="A2348" s="110" t="s">
        <v>21555</v>
      </c>
      <c r="B2348" s="110" t="s">
        <v>1183</v>
      </c>
      <c r="C2348" s="110" t="s">
        <v>18536</v>
      </c>
      <c r="D2348" s="14" t="s">
        <v>18459</v>
      </c>
      <c r="E2348" s="13" t="s">
        <v>21565</v>
      </c>
    </row>
    <row r="2349" spans="1:5" ht="31.2" x14ac:dyDescent="0.3">
      <c r="A2349" s="110" t="s">
        <v>21555</v>
      </c>
      <c r="B2349" s="110" t="s">
        <v>10287</v>
      </c>
      <c r="C2349" s="110" t="s">
        <v>18536</v>
      </c>
      <c r="D2349" s="14" t="s">
        <v>19365</v>
      </c>
      <c r="E2349" s="13" t="s">
        <v>21566</v>
      </c>
    </row>
    <row r="2350" spans="1:5" ht="31.2" x14ac:dyDescent="0.3">
      <c r="A2350" s="110" t="s">
        <v>21555</v>
      </c>
      <c r="B2350" s="110" t="s">
        <v>9840</v>
      </c>
      <c r="C2350" s="110" t="s">
        <v>18536</v>
      </c>
      <c r="D2350" s="14" t="s">
        <v>18459</v>
      </c>
      <c r="E2350" s="13" t="s">
        <v>21567</v>
      </c>
    </row>
    <row r="2351" spans="1:5" ht="31.2" x14ac:dyDescent="0.3">
      <c r="A2351" s="110" t="s">
        <v>21555</v>
      </c>
      <c r="B2351" s="110" t="s">
        <v>10290</v>
      </c>
      <c r="C2351" s="110" t="s">
        <v>18536</v>
      </c>
      <c r="D2351" s="14" t="s">
        <v>21568</v>
      </c>
      <c r="E2351" s="13" t="s">
        <v>21569</v>
      </c>
    </row>
    <row r="2352" spans="1:5" ht="31.2" x14ac:dyDescent="0.3">
      <c r="A2352" s="110" t="s">
        <v>21555</v>
      </c>
      <c r="B2352" s="110" t="s">
        <v>389</v>
      </c>
      <c r="C2352" s="110" t="s">
        <v>18536</v>
      </c>
      <c r="D2352" s="14" t="s">
        <v>18459</v>
      </c>
      <c r="E2352" s="13" t="s">
        <v>21570</v>
      </c>
    </row>
    <row r="2353" spans="1:5" ht="31.2" x14ac:dyDescent="0.3">
      <c r="A2353" s="110" t="s">
        <v>21555</v>
      </c>
      <c r="B2353" s="110" t="s">
        <v>9817</v>
      </c>
      <c r="C2353" s="110" t="s">
        <v>18536</v>
      </c>
      <c r="D2353" s="14" t="s">
        <v>18459</v>
      </c>
      <c r="E2353" s="13" t="s">
        <v>21571</v>
      </c>
    </row>
    <row r="2354" spans="1:5" ht="31.2" x14ac:dyDescent="0.3">
      <c r="A2354" s="110" t="s">
        <v>21555</v>
      </c>
      <c r="B2354" s="110" t="s">
        <v>436</v>
      </c>
      <c r="C2354" s="110" t="s">
        <v>18536</v>
      </c>
      <c r="D2354" s="14" t="s">
        <v>18459</v>
      </c>
      <c r="E2354" s="13" t="s">
        <v>21572</v>
      </c>
    </row>
    <row r="2355" spans="1:5" ht="31.2" x14ac:dyDescent="0.3">
      <c r="A2355" s="110" t="s">
        <v>21555</v>
      </c>
      <c r="B2355" s="110" t="s">
        <v>10294</v>
      </c>
      <c r="C2355" s="110" t="s">
        <v>18536</v>
      </c>
      <c r="D2355" s="14" t="s">
        <v>18876</v>
      </c>
      <c r="E2355" s="13" t="s">
        <v>21573</v>
      </c>
    </row>
    <row r="2356" spans="1:5" ht="31.2" x14ac:dyDescent="0.3">
      <c r="A2356" s="110" t="s">
        <v>21555</v>
      </c>
      <c r="B2356" s="110" t="s">
        <v>153</v>
      </c>
      <c r="C2356" s="110" t="s">
        <v>18536</v>
      </c>
      <c r="D2356" s="14" t="s">
        <v>18459</v>
      </c>
      <c r="E2356" s="13" t="s">
        <v>21574</v>
      </c>
    </row>
    <row r="2357" spans="1:5" ht="31.2" x14ac:dyDescent="0.3">
      <c r="A2357" s="110" t="s">
        <v>21555</v>
      </c>
      <c r="B2357" s="110" t="s">
        <v>10298</v>
      </c>
      <c r="C2357" s="110" t="s">
        <v>18536</v>
      </c>
      <c r="D2357" s="14" t="s">
        <v>21575</v>
      </c>
      <c r="E2357" s="13" t="s">
        <v>21576</v>
      </c>
    </row>
    <row r="2358" spans="1:5" ht="31.2" x14ac:dyDescent="0.3">
      <c r="A2358" s="110" t="s">
        <v>21555</v>
      </c>
      <c r="B2358" s="110" t="s">
        <v>10292</v>
      </c>
      <c r="C2358" s="110" t="s">
        <v>18536</v>
      </c>
      <c r="D2358" s="14" t="s">
        <v>21577</v>
      </c>
      <c r="E2358" s="13" t="s">
        <v>21578</v>
      </c>
    </row>
    <row r="2359" spans="1:5" ht="31.2" x14ac:dyDescent="0.3">
      <c r="A2359" s="110" t="s">
        <v>21555</v>
      </c>
      <c r="B2359" s="110" t="s">
        <v>10212</v>
      </c>
      <c r="C2359" s="110" t="s">
        <v>18536</v>
      </c>
      <c r="D2359" s="14" t="s">
        <v>19112</v>
      </c>
      <c r="E2359" s="13" t="s">
        <v>21579</v>
      </c>
    </row>
    <row r="2360" spans="1:5" ht="31.2" x14ac:dyDescent="0.3">
      <c r="A2360" s="110" t="s">
        <v>21580</v>
      </c>
      <c r="B2360" s="110" t="s">
        <v>10185</v>
      </c>
      <c r="C2360" s="110" t="s">
        <v>18536</v>
      </c>
      <c r="D2360" s="14" t="s">
        <v>21581</v>
      </c>
      <c r="E2360" s="13" t="s">
        <v>21582</v>
      </c>
    </row>
    <row r="2361" spans="1:5" ht="31.2" x14ac:dyDescent="0.3">
      <c r="A2361" s="110" t="s">
        <v>21580</v>
      </c>
      <c r="B2361" s="110" t="s">
        <v>10236</v>
      </c>
      <c r="C2361" s="110" t="s">
        <v>18536</v>
      </c>
      <c r="D2361" s="14" t="s">
        <v>18459</v>
      </c>
      <c r="E2361" s="13" t="s">
        <v>21583</v>
      </c>
    </row>
    <row r="2362" spans="1:5" ht="31.2" x14ac:dyDescent="0.3">
      <c r="A2362" s="110" t="s">
        <v>21580</v>
      </c>
      <c r="B2362" s="110" t="s">
        <v>10240</v>
      </c>
      <c r="C2362" s="110" t="s">
        <v>18536</v>
      </c>
      <c r="D2362" s="14" t="s">
        <v>21453</v>
      </c>
      <c r="E2362" s="13" t="s">
        <v>21584</v>
      </c>
    </row>
    <row r="2363" spans="1:5" ht="31.2" x14ac:dyDescent="0.3">
      <c r="A2363" s="110" t="s">
        <v>21580</v>
      </c>
      <c r="B2363" s="110" t="s">
        <v>237</v>
      </c>
      <c r="C2363" s="110" t="s">
        <v>18536</v>
      </c>
      <c r="D2363" s="14" t="s">
        <v>18459</v>
      </c>
      <c r="E2363" s="13" t="s">
        <v>21585</v>
      </c>
    </row>
    <row r="2364" spans="1:5" ht="31.2" x14ac:dyDescent="0.3">
      <c r="A2364" s="110" t="s">
        <v>21580</v>
      </c>
      <c r="B2364" s="110" t="s">
        <v>1919</v>
      </c>
      <c r="C2364" s="110" t="s">
        <v>18536</v>
      </c>
      <c r="D2364" s="14" t="s">
        <v>18459</v>
      </c>
      <c r="E2364" s="13" t="s">
        <v>21586</v>
      </c>
    </row>
    <row r="2365" spans="1:5" ht="31.2" x14ac:dyDescent="0.3">
      <c r="A2365" s="110" t="s">
        <v>21580</v>
      </c>
      <c r="B2365" s="110" t="s">
        <v>153</v>
      </c>
      <c r="C2365" s="110" t="s">
        <v>18536</v>
      </c>
      <c r="D2365" s="14" t="s">
        <v>18459</v>
      </c>
      <c r="E2365" s="13" t="s">
        <v>21587</v>
      </c>
    </row>
    <row r="2366" spans="1:5" ht="31.2" x14ac:dyDescent="0.3">
      <c r="A2366" s="110" t="s">
        <v>21580</v>
      </c>
      <c r="B2366" s="110" t="s">
        <v>1183</v>
      </c>
      <c r="C2366" s="110" t="s">
        <v>18536</v>
      </c>
      <c r="D2366" s="14" t="s">
        <v>18459</v>
      </c>
      <c r="E2366" s="13" t="s">
        <v>21588</v>
      </c>
    </row>
    <row r="2367" spans="1:5" ht="31.2" x14ac:dyDescent="0.3">
      <c r="A2367" s="110" t="s">
        <v>21580</v>
      </c>
      <c r="B2367" s="110" t="s">
        <v>1328</v>
      </c>
      <c r="C2367" s="110" t="s">
        <v>18536</v>
      </c>
      <c r="D2367" s="14" t="s">
        <v>21559</v>
      </c>
      <c r="E2367" s="13" t="s">
        <v>21589</v>
      </c>
    </row>
    <row r="2368" spans="1:5" ht="31.2" x14ac:dyDescent="0.3">
      <c r="A2368" s="110" t="s">
        <v>21580</v>
      </c>
      <c r="B2368" s="110" t="s">
        <v>228</v>
      </c>
      <c r="C2368" s="110" t="s">
        <v>18536</v>
      </c>
      <c r="D2368" s="14" t="s">
        <v>21590</v>
      </c>
      <c r="E2368" s="13" t="s">
        <v>21438</v>
      </c>
    </row>
    <row r="2369" spans="1:5" ht="31.2" x14ac:dyDescent="0.3">
      <c r="A2369" s="110" t="s">
        <v>21580</v>
      </c>
      <c r="B2369" s="110" t="s">
        <v>9817</v>
      </c>
      <c r="C2369" s="110" t="s">
        <v>18536</v>
      </c>
      <c r="D2369" s="14" t="s">
        <v>18459</v>
      </c>
      <c r="E2369" s="13" t="s">
        <v>21591</v>
      </c>
    </row>
    <row r="2370" spans="1:5" ht="31.2" x14ac:dyDescent="0.3">
      <c r="A2370" s="110" t="s">
        <v>21580</v>
      </c>
      <c r="B2370" s="110" t="s">
        <v>236</v>
      </c>
      <c r="C2370" s="110" t="s">
        <v>18533</v>
      </c>
      <c r="D2370" s="14" t="s">
        <v>21592</v>
      </c>
      <c r="E2370" s="13" t="s">
        <v>21419</v>
      </c>
    </row>
    <row r="2371" spans="1:5" ht="31.2" x14ac:dyDescent="0.3">
      <c r="A2371" s="110" t="s">
        <v>21580</v>
      </c>
      <c r="B2371" s="110" t="s">
        <v>897</v>
      </c>
      <c r="C2371" s="110" t="s">
        <v>18536</v>
      </c>
      <c r="D2371" s="14" t="s">
        <v>20551</v>
      </c>
      <c r="E2371" s="13" t="s">
        <v>21593</v>
      </c>
    </row>
    <row r="2372" spans="1:5" ht="31.2" x14ac:dyDescent="0.3">
      <c r="A2372" s="110" t="s">
        <v>21594</v>
      </c>
      <c r="B2372" s="110" t="s">
        <v>10069</v>
      </c>
      <c r="C2372" s="110" t="s">
        <v>18536</v>
      </c>
      <c r="D2372" s="14" t="s">
        <v>18459</v>
      </c>
      <c r="E2372" s="13" t="s">
        <v>21595</v>
      </c>
    </row>
    <row r="2373" spans="1:5" ht="31.2" x14ac:dyDescent="0.3">
      <c r="A2373" s="110" t="s">
        <v>21594</v>
      </c>
      <c r="B2373" s="110" t="s">
        <v>662</v>
      </c>
      <c r="C2373" s="110" t="s">
        <v>18536</v>
      </c>
      <c r="D2373" s="14" t="s">
        <v>18876</v>
      </c>
      <c r="E2373" s="13" t="s">
        <v>21596</v>
      </c>
    </row>
    <row r="2374" spans="1:5" ht="31.2" x14ac:dyDescent="0.3">
      <c r="A2374" s="110" t="s">
        <v>21594</v>
      </c>
      <c r="B2374" s="110" t="s">
        <v>271</v>
      </c>
      <c r="C2374" s="110" t="s">
        <v>18536</v>
      </c>
      <c r="D2374" s="14" t="s">
        <v>18459</v>
      </c>
      <c r="E2374" s="13" t="s">
        <v>21597</v>
      </c>
    </row>
    <row r="2375" spans="1:5" ht="31.2" x14ac:dyDescent="0.3">
      <c r="A2375" s="110" t="s">
        <v>21594</v>
      </c>
      <c r="B2375" s="110" t="s">
        <v>10227</v>
      </c>
      <c r="C2375" s="110" t="s">
        <v>18536</v>
      </c>
      <c r="D2375" s="14" t="s">
        <v>21598</v>
      </c>
      <c r="E2375" s="13" t="s">
        <v>21599</v>
      </c>
    </row>
    <row r="2376" spans="1:5" ht="31.2" x14ac:dyDescent="0.3">
      <c r="A2376" s="110" t="s">
        <v>21594</v>
      </c>
      <c r="B2376" s="110" t="s">
        <v>9817</v>
      </c>
      <c r="C2376" s="110" t="s">
        <v>18536</v>
      </c>
      <c r="D2376" s="14" t="s">
        <v>18459</v>
      </c>
      <c r="E2376" s="13" t="s">
        <v>18948</v>
      </c>
    </row>
    <row r="2377" spans="1:5" ht="31.2" x14ac:dyDescent="0.3">
      <c r="A2377" s="110" t="s">
        <v>21594</v>
      </c>
      <c r="B2377" s="110" t="s">
        <v>663</v>
      </c>
      <c r="C2377" s="110" t="s">
        <v>18533</v>
      </c>
      <c r="D2377" s="14" t="s">
        <v>21600</v>
      </c>
      <c r="E2377" s="13" t="s">
        <v>21601</v>
      </c>
    </row>
    <row r="2378" spans="1:5" ht="31.2" x14ac:dyDescent="0.3">
      <c r="A2378" s="110" t="s">
        <v>21594</v>
      </c>
      <c r="B2378" s="110" t="s">
        <v>10232</v>
      </c>
      <c r="C2378" s="110" t="s">
        <v>18536</v>
      </c>
      <c r="D2378" s="14" t="s">
        <v>18657</v>
      </c>
      <c r="E2378" s="13" t="s">
        <v>21602</v>
      </c>
    </row>
    <row r="2379" spans="1:5" ht="31.2" x14ac:dyDescent="0.3">
      <c r="A2379" s="110" t="s">
        <v>21594</v>
      </c>
      <c r="B2379" s="110" t="s">
        <v>10221</v>
      </c>
      <c r="C2379" s="110" t="s">
        <v>18536</v>
      </c>
      <c r="D2379" s="14" t="s">
        <v>18459</v>
      </c>
      <c r="E2379" s="13" t="s">
        <v>21603</v>
      </c>
    </row>
    <row r="2380" spans="1:5" ht="31.2" x14ac:dyDescent="0.3">
      <c r="A2380" s="110" t="s">
        <v>21594</v>
      </c>
      <c r="B2380" s="110" t="s">
        <v>10224</v>
      </c>
      <c r="C2380" s="110" t="s">
        <v>18536</v>
      </c>
      <c r="D2380" s="14" t="s">
        <v>21604</v>
      </c>
      <c r="E2380" s="13" t="s">
        <v>21605</v>
      </c>
    </row>
    <row r="2381" spans="1:5" ht="31.2" x14ac:dyDescent="0.3">
      <c r="A2381" s="110" t="s">
        <v>21594</v>
      </c>
      <c r="B2381" s="110" t="s">
        <v>10230</v>
      </c>
      <c r="C2381" s="110" t="s">
        <v>18536</v>
      </c>
      <c r="D2381" s="14" t="s">
        <v>21606</v>
      </c>
      <c r="E2381" s="13" t="s">
        <v>21607</v>
      </c>
    </row>
    <row r="2382" spans="1:5" ht="31.2" x14ac:dyDescent="0.3">
      <c r="A2382" s="110" t="s">
        <v>21594</v>
      </c>
      <c r="B2382" s="110" t="s">
        <v>153</v>
      </c>
      <c r="C2382" s="110" t="s">
        <v>18536</v>
      </c>
      <c r="D2382" s="14" t="s">
        <v>18459</v>
      </c>
      <c r="E2382" s="13" t="s">
        <v>21608</v>
      </c>
    </row>
    <row r="2383" spans="1:5" ht="31.2" x14ac:dyDescent="0.3">
      <c r="A2383" s="110" t="s">
        <v>21594</v>
      </c>
      <c r="B2383" s="110" t="s">
        <v>821</v>
      </c>
      <c r="C2383" s="110" t="s">
        <v>18536</v>
      </c>
      <c r="D2383" s="14" t="s">
        <v>18459</v>
      </c>
      <c r="E2383" s="13" t="s">
        <v>21609</v>
      </c>
    </row>
    <row r="2384" spans="1:5" ht="31.2" x14ac:dyDescent="0.3">
      <c r="A2384" s="110" t="s">
        <v>21610</v>
      </c>
      <c r="B2384" s="110" t="s">
        <v>9852</v>
      </c>
      <c r="C2384" s="110" t="s">
        <v>18536</v>
      </c>
      <c r="D2384" s="14" t="s">
        <v>18701</v>
      </c>
      <c r="E2384" s="13" t="s">
        <v>21611</v>
      </c>
    </row>
    <row r="2385" spans="1:5" ht="31.2" x14ac:dyDescent="0.3">
      <c r="A2385" s="110" t="s">
        <v>21610</v>
      </c>
      <c r="B2385" s="110" t="s">
        <v>561</v>
      </c>
      <c r="C2385" s="110" t="s">
        <v>18536</v>
      </c>
      <c r="D2385" s="14" t="s">
        <v>18459</v>
      </c>
      <c r="E2385" s="13" t="s">
        <v>21612</v>
      </c>
    </row>
    <row r="2386" spans="1:5" ht="31.2" x14ac:dyDescent="0.3">
      <c r="A2386" s="110" t="s">
        <v>21610</v>
      </c>
      <c r="B2386" s="110" t="s">
        <v>447</v>
      </c>
      <c r="C2386" s="110" t="s">
        <v>18536</v>
      </c>
      <c r="D2386" s="14" t="s">
        <v>18459</v>
      </c>
      <c r="E2386" s="13" t="s">
        <v>21613</v>
      </c>
    </row>
    <row r="2387" spans="1:5" ht="31.2" x14ac:dyDescent="0.3">
      <c r="A2387" s="110" t="s">
        <v>21610</v>
      </c>
      <c r="B2387" s="110" t="s">
        <v>10214</v>
      </c>
      <c r="C2387" s="110" t="s">
        <v>18533</v>
      </c>
      <c r="D2387" s="14" t="s">
        <v>18864</v>
      </c>
      <c r="E2387" s="13" t="s">
        <v>21614</v>
      </c>
    </row>
    <row r="2388" spans="1:5" ht="31.2" x14ac:dyDescent="0.3">
      <c r="A2388" s="110" t="s">
        <v>21610</v>
      </c>
      <c r="B2388" s="110" t="s">
        <v>10217</v>
      </c>
      <c r="C2388" s="110" t="s">
        <v>18536</v>
      </c>
      <c r="D2388" s="14" t="s">
        <v>20421</v>
      </c>
      <c r="E2388" s="13" t="s">
        <v>21615</v>
      </c>
    </row>
    <row r="2389" spans="1:5" ht="31.2" x14ac:dyDescent="0.3">
      <c r="A2389" s="110" t="s">
        <v>21610</v>
      </c>
      <c r="B2389" s="110" t="s">
        <v>9817</v>
      </c>
      <c r="C2389" s="110" t="s">
        <v>18536</v>
      </c>
      <c r="D2389" s="14" t="s">
        <v>18459</v>
      </c>
      <c r="E2389" s="13" t="s">
        <v>21616</v>
      </c>
    </row>
    <row r="2390" spans="1:5" ht="31.2" x14ac:dyDescent="0.3">
      <c r="A2390" s="110" t="s">
        <v>21610</v>
      </c>
      <c r="B2390" s="110" t="s">
        <v>153</v>
      </c>
      <c r="C2390" s="110" t="s">
        <v>18536</v>
      </c>
      <c r="D2390" s="14" t="s">
        <v>18459</v>
      </c>
      <c r="E2390" s="13" t="s">
        <v>21617</v>
      </c>
    </row>
    <row r="2391" spans="1:5" ht="31.2" x14ac:dyDescent="0.3">
      <c r="A2391" s="110" t="s">
        <v>21610</v>
      </c>
      <c r="B2391" s="110" t="s">
        <v>9857</v>
      </c>
      <c r="C2391" s="110" t="s">
        <v>18536</v>
      </c>
      <c r="D2391" s="14" t="s">
        <v>18459</v>
      </c>
      <c r="E2391" s="13" t="s">
        <v>21618</v>
      </c>
    </row>
    <row r="2392" spans="1:5" ht="31.2" x14ac:dyDescent="0.3">
      <c r="A2392" s="110" t="s">
        <v>21610</v>
      </c>
      <c r="B2392" s="110" t="s">
        <v>493</v>
      </c>
      <c r="C2392" s="110" t="s">
        <v>18536</v>
      </c>
      <c r="D2392" s="14" t="s">
        <v>18459</v>
      </c>
      <c r="E2392" s="13" t="s">
        <v>21619</v>
      </c>
    </row>
    <row r="2393" spans="1:5" ht="31.2" x14ac:dyDescent="0.3">
      <c r="A2393" s="110" t="s">
        <v>21610</v>
      </c>
      <c r="B2393" s="110" t="s">
        <v>10216</v>
      </c>
      <c r="C2393" s="110" t="s">
        <v>18536</v>
      </c>
      <c r="D2393" s="14" t="s">
        <v>19723</v>
      </c>
      <c r="E2393" s="13" t="s">
        <v>21620</v>
      </c>
    </row>
    <row r="2394" spans="1:5" ht="31.2" x14ac:dyDescent="0.3">
      <c r="A2394" s="110" t="s">
        <v>21621</v>
      </c>
      <c r="B2394" s="110" t="s">
        <v>1183</v>
      </c>
      <c r="C2394" s="110" t="s">
        <v>18536</v>
      </c>
      <c r="D2394" s="14" t="s">
        <v>21622</v>
      </c>
      <c r="E2394" s="13" t="s">
        <v>21623</v>
      </c>
    </row>
    <row r="2395" spans="1:5" ht="31.2" x14ac:dyDescent="0.3">
      <c r="A2395" s="110" t="s">
        <v>21621</v>
      </c>
      <c r="B2395" s="110" t="s">
        <v>9813</v>
      </c>
      <c r="C2395" s="110" t="s">
        <v>18536</v>
      </c>
      <c r="D2395" s="14" t="s">
        <v>18459</v>
      </c>
      <c r="E2395" s="13" t="s">
        <v>21624</v>
      </c>
    </row>
    <row r="2396" spans="1:5" ht="31.2" x14ac:dyDescent="0.3">
      <c r="A2396" s="110" t="s">
        <v>21621</v>
      </c>
      <c r="B2396" s="110" t="s">
        <v>10269</v>
      </c>
      <c r="C2396" s="110" t="s">
        <v>18536</v>
      </c>
      <c r="D2396" s="14" t="s">
        <v>19824</v>
      </c>
      <c r="E2396" s="13" t="s">
        <v>21625</v>
      </c>
    </row>
    <row r="2397" spans="1:5" ht="31.2" x14ac:dyDescent="0.3">
      <c r="A2397" s="110" t="s">
        <v>21621</v>
      </c>
      <c r="B2397" s="110" t="s">
        <v>210</v>
      </c>
      <c r="C2397" s="110" t="s">
        <v>18536</v>
      </c>
      <c r="D2397" s="14" t="s">
        <v>18459</v>
      </c>
      <c r="E2397" s="13" t="s">
        <v>21626</v>
      </c>
    </row>
    <row r="2398" spans="1:5" ht="31.2" x14ac:dyDescent="0.3">
      <c r="A2398" s="110" t="s">
        <v>21621</v>
      </c>
      <c r="B2398" s="110" t="s">
        <v>1184</v>
      </c>
      <c r="C2398" s="110" t="s">
        <v>18536</v>
      </c>
      <c r="D2398" s="14" t="s">
        <v>21627</v>
      </c>
      <c r="E2398" s="13" t="s">
        <v>21628</v>
      </c>
    </row>
    <row r="2399" spans="1:5" ht="31.2" x14ac:dyDescent="0.3">
      <c r="A2399" s="110" t="s">
        <v>21621</v>
      </c>
      <c r="B2399" s="110" t="s">
        <v>9803</v>
      </c>
      <c r="C2399" s="110" t="s">
        <v>18536</v>
      </c>
      <c r="D2399" s="14" t="s">
        <v>18459</v>
      </c>
      <c r="E2399" s="13" t="s">
        <v>21629</v>
      </c>
    </row>
    <row r="2400" spans="1:5" ht="31.2" x14ac:dyDescent="0.3">
      <c r="A2400" s="110" t="s">
        <v>21621</v>
      </c>
      <c r="B2400" s="110" t="s">
        <v>10267</v>
      </c>
      <c r="C2400" s="110" t="s">
        <v>18533</v>
      </c>
      <c r="D2400" s="14" t="s">
        <v>19202</v>
      </c>
      <c r="E2400" s="13" t="s">
        <v>21630</v>
      </c>
    </row>
    <row r="2401" spans="1:5" ht="31.2" x14ac:dyDescent="0.3">
      <c r="A2401" s="110" t="s">
        <v>21621</v>
      </c>
      <c r="B2401" s="110" t="s">
        <v>330</v>
      </c>
      <c r="C2401" s="110" t="s">
        <v>18536</v>
      </c>
      <c r="D2401" s="14" t="s">
        <v>18459</v>
      </c>
      <c r="E2401" s="13" t="s">
        <v>21631</v>
      </c>
    </row>
    <row r="2402" spans="1:5" ht="31.2" x14ac:dyDescent="0.3">
      <c r="A2402" s="110" t="s">
        <v>21621</v>
      </c>
      <c r="B2402" s="110" t="s">
        <v>9967</v>
      </c>
      <c r="C2402" s="110" t="s">
        <v>18536</v>
      </c>
      <c r="D2402" s="14" t="s">
        <v>20479</v>
      </c>
      <c r="E2402" s="13" t="s">
        <v>21632</v>
      </c>
    </row>
    <row r="2403" spans="1:5" ht="31.2" x14ac:dyDescent="0.3">
      <c r="A2403" s="110" t="s">
        <v>21621</v>
      </c>
      <c r="B2403" s="110" t="s">
        <v>9805</v>
      </c>
      <c r="C2403" s="110" t="s">
        <v>18536</v>
      </c>
      <c r="D2403" s="14" t="s">
        <v>18459</v>
      </c>
      <c r="E2403" s="13" t="s">
        <v>21633</v>
      </c>
    </row>
    <row r="2404" spans="1:5" ht="31.2" x14ac:dyDescent="0.3">
      <c r="A2404" s="110" t="s">
        <v>21621</v>
      </c>
      <c r="B2404" s="110" t="s">
        <v>9949</v>
      </c>
      <c r="C2404" s="110" t="s">
        <v>18536</v>
      </c>
      <c r="D2404" s="14" t="s">
        <v>20282</v>
      </c>
      <c r="E2404" s="13" t="s">
        <v>21634</v>
      </c>
    </row>
    <row r="2405" spans="1:5" ht="31.2" x14ac:dyDescent="0.3">
      <c r="A2405" s="110" t="s">
        <v>21621</v>
      </c>
      <c r="B2405" s="110" t="s">
        <v>10248</v>
      </c>
      <c r="C2405" s="110" t="s">
        <v>18536</v>
      </c>
      <c r="D2405" s="14" t="s">
        <v>20468</v>
      </c>
      <c r="E2405" s="13" t="s">
        <v>21635</v>
      </c>
    </row>
    <row r="2406" spans="1:5" ht="31.2" x14ac:dyDescent="0.3">
      <c r="A2406" s="110" t="s">
        <v>21621</v>
      </c>
      <c r="B2406" s="110" t="s">
        <v>9861</v>
      </c>
      <c r="C2406" s="110" t="s">
        <v>18536</v>
      </c>
      <c r="D2406" s="14" t="s">
        <v>18506</v>
      </c>
      <c r="E2406" s="13" t="s">
        <v>21636</v>
      </c>
    </row>
    <row r="2407" spans="1:5" ht="31.2" x14ac:dyDescent="0.3">
      <c r="A2407" s="110" t="s">
        <v>21621</v>
      </c>
      <c r="B2407" s="110" t="s">
        <v>9942</v>
      </c>
      <c r="C2407" s="110" t="s">
        <v>18536</v>
      </c>
      <c r="D2407" s="14" t="s">
        <v>20278</v>
      </c>
      <c r="E2407" s="13" t="s">
        <v>21637</v>
      </c>
    </row>
    <row r="2408" spans="1:5" ht="31.2" x14ac:dyDescent="0.3">
      <c r="A2408" s="110" t="s">
        <v>21621</v>
      </c>
      <c r="B2408" s="110" t="s">
        <v>10256</v>
      </c>
      <c r="C2408" s="110" t="s">
        <v>18536</v>
      </c>
      <c r="D2408" s="14" t="s">
        <v>21638</v>
      </c>
      <c r="E2408" s="13" t="s">
        <v>21639</v>
      </c>
    </row>
    <row r="2409" spans="1:5" ht="31.2" x14ac:dyDescent="0.3">
      <c r="A2409" s="110" t="s">
        <v>21621</v>
      </c>
      <c r="B2409" s="110" t="s">
        <v>10252</v>
      </c>
      <c r="C2409" s="110" t="s">
        <v>18536</v>
      </c>
      <c r="D2409" s="14" t="s">
        <v>21640</v>
      </c>
      <c r="E2409" s="13" t="s">
        <v>21641</v>
      </c>
    </row>
    <row r="2410" spans="1:5" ht="31.2" x14ac:dyDescent="0.3">
      <c r="A2410" s="110" t="s">
        <v>21621</v>
      </c>
      <c r="B2410" s="110" t="s">
        <v>10254</v>
      </c>
      <c r="C2410" s="110" t="s">
        <v>18536</v>
      </c>
      <c r="D2410" s="14" t="s">
        <v>21642</v>
      </c>
      <c r="E2410" s="13" t="s">
        <v>21643</v>
      </c>
    </row>
    <row r="2411" spans="1:5" ht="31.2" x14ac:dyDescent="0.3">
      <c r="A2411" s="110" t="s">
        <v>21621</v>
      </c>
      <c r="B2411" s="110" t="s">
        <v>10265</v>
      </c>
      <c r="C2411" s="110" t="s">
        <v>18536</v>
      </c>
      <c r="D2411" s="14" t="s">
        <v>21644</v>
      </c>
      <c r="E2411" s="13" t="s">
        <v>21645</v>
      </c>
    </row>
    <row r="2412" spans="1:5" ht="31.2" x14ac:dyDescent="0.3">
      <c r="A2412" s="110" t="s">
        <v>21621</v>
      </c>
      <c r="B2412" s="110" t="s">
        <v>10257</v>
      </c>
      <c r="C2412" s="110" t="s">
        <v>18536</v>
      </c>
      <c r="D2412" s="14" t="s">
        <v>21646</v>
      </c>
      <c r="E2412" s="13" t="s">
        <v>21647</v>
      </c>
    </row>
    <row r="2413" spans="1:5" ht="31.2" x14ac:dyDescent="0.3">
      <c r="A2413" s="110" t="s">
        <v>21621</v>
      </c>
      <c r="B2413" s="110" t="s">
        <v>9817</v>
      </c>
      <c r="C2413" s="110" t="s">
        <v>18536</v>
      </c>
      <c r="D2413" s="14" t="s">
        <v>18459</v>
      </c>
      <c r="E2413" s="13" t="s">
        <v>21648</v>
      </c>
    </row>
    <row r="2414" spans="1:5" ht="31.2" x14ac:dyDescent="0.3">
      <c r="A2414" s="110" t="s">
        <v>21621</v>
      </c>
      <c r="B2414" s="110" t="s">
        <v>10263</v>
      </c>
      <c r="C2414" s="110" t="s">
        <v>18536</v>
      </c>
      <c r="D2414" s="14" t="s">
        <v>18524</v>
      </c>
      <c r="E2414" s="13" t="s">
        <v>19220</v>
      </c>
    </row>
    <row r="2415" spans="1:5" ht="31.2" x14ac:dyDescent="0.3">
      <c r="A2415" s="110" t="s">
        <v>21621</v>
      </c>
      <c r="B2415" s="110" t="s">
        <v>10250</v>
      </c>
      <c r="C2415" s="110" t="s">
        <v>18536</v>
      </c>
      <c r="D2415" s="14" t="s">
        <v>18619</v>
      </c>
      <c r="E2415" s="13" t="s">
        <v>21649</v>
      </c>
    </row>
    <row r="2416" spans="1:5" ht="31.2" x14ac:dyDescent="0.3">
      <c r="A2416" s="110" t="s">
        <v>21621</v>
      </c>
      <c r="B2416" s="110" t="s">
        <v>10259</v>
      </c>
      <c r="C2416" s="110" t="s">
        <v>18536</v>
      </c>
      <c r="D2416" s="14" t="s">
        <v>21650</v>
      </c>
      <c r="E2416" s="13" t="s">
        <v>21651</v>
      </c>
    </row>
    <row r="2417" spans="1:5" ht="31.2" x14ac:dyDescent="0.3">
      <c r="A2417" s="110" t="s">
        <v>21621</v>
      </c>
      <c r="B2417" s="110" t="s">
        <v>153</v>
      </c>
      <c r="C2417" s="110" t="s">
        <v>18536</v>
      </c>
      <c r="D2417" s="14" t="s">
        <v>18459</v>
      </c>
      <c r="E2417" s="13" t="s">
        <v>21652</v>
      </c>
    </row>
    <row r="2418" spans="1:5" ht="31.2" x14ac:dyDescent="0.3">
      <c r="A2418" s="110" t="s">
        <v>21621</v>
      </c>
      <c r="B2418" s="110" t="s">
        <v>9896</v>
      </c>
      <c r="C2418" s="110" t="s">
        <v>18536</v>
      </c>
      <c r="D2418" s="14" t="s">
        <v>19187</v>
      </c>
      <c r="E2418" s="13" t="s">
        <v>21653</v>
      </c>
    </row>
    <row r="2419" spans="1:5" ht="31.2" x14ac:dyDescent="0.3">
      <c r="A2419" s="110" t="s">
        <v>21621</v>
      </c>
      <c r="B2419" s="110" t="s">
        <v>10236</v>
      </c>
      <c r="C2419" s="110" t="s">
        <v>18536</v>
      </c>
      <c r="D2419" s="14" t="s">
        <v>18459</v>
      </c>
      <c r="E2419" s="13" t="s">
        <v>21654</v>
      </c>
    </row>
    <row r="2420" spans="1:5" ht="31.2" x14ac:dyDescent="0.3">
      <c r="A2420" s="110" t="s">
        <v>21621</v>
      </c>
      <c r="B2420" s="110" t="s">
        <v>10261</v>
      </c>
      <c r="C2420" s="110" t="s">
        <v>18536</v>
      </c>
      <c r="D2420" s="14" t="s">
        <v>21655</v>
      </c>
      <c r="E2420" s="13" t="s">
        <v>21656</v>
      </c>
    </row>
    <row r="2421" spans="1:5" ht="31.2" x14ac:dyDescent="0.3">
      <c r="A2421" s="110" t="s">
        <v>21621</v>
      </c>
      <c r="B2421" s="110" t="s">
        <v>10262</v>
      </c>
      <c r="C2421" s="110" t="s">
        <v>18536</v>
      </c>
      <c r="D2421" s="14" t="s">
        <v>21657</v>
      </c>
      <c r="E2421" s="13" t="s">
        <v>21658</v>
      </c>
    </row>
    <row r="2422" spans="1:5" ht="31.2" x14ac:dyDescent="0.3">
      <c r="A2422" s="110" t="s">
        <v>21659</v>
      </c>
      <c r="B2422" s="110" t="s">
        <v>389</v>
      </c>
      <c r="C2422" s="110" t="s">
        <v>18536</v>
      </c>
      <c r="D2422" s="14" t="s">
        <v>18459</v>
      </c>
      <c r="E2422" s="13" t="s">
        <v>21660</v>
      </c>
    </row>
    <row r="2423" spans="1:5" ht="31.2" x14ac:dyDescent="0.3">
      <c r="A2423" s="110" t="s">
        <v>21659</v>
      </c>
      <c r="B2423" s="110" t="s">
        <v>897</v>
      </c>
      <c r="C2423" s="110" t="s">
        <v>18536</v>
      </c>
      <c r="D2423" s="14" t="s">
        <v>18459</v>
      </c>
      <c r="E2423" s="13" t="s">
        <v>21661</v>
      </c>
    </row>
    <row r="2424" spans="1:5" ht="31.2" x14ac:dyDescent="0.3">
      <c r="A2424" s="110" t="s">
        <v>21659</v>
      </c>
      <c r="B2424" s="110" t="s">
        <v>896</v>
      </c>
      <c r="C2424" s="110" t="s">
        <v>18533</v>
      </c>
      <c r="D2424" s="14" t="s">
        <v>21662</v>
      </c>
      <c r="E2424" s="13" t="s">
        <v>21663</v>
      </c>
    </row>
    <row r="2425" spans="1:5" ht="31.2" x14ac:dyDescent="0.3">
      <c r="A2425" s="110" t="s">
        <v>21659</v>
      </c>
      <c r="B2425" s="110" t="s">
        <v>10182</v>
      </c>
      <c r="C2425" s="110" t="s">
        <v>18536</v>
      </c>
      <c r="D2425" s="14" t="s">
        <v>18459</v>
      </c>
      <c r="E2425" s="13" t="s">
        <v>21664</v>
      </c>
    </row>
    <row r="2426" spans="1:5" ht="31.2" x14ac:dyDescent="0.3">
      <c r="A2426" s="110" t="s">
        <v>21659</v>
      </c>
      <c r="B2426" s="110" t="s">
        <v>672</v>
      </c>
      <c r="C2426" s="110" t="s">
        <v>18536</v>
      </c>
      <c r="D2426" s="14" t="s">
        <v>18459</v>
      </c>
      <c r="E2426" s="13" t="s">
        <v>21665</v>
      </c>
    </row>
    <row r="2427" spans="1:5" ht="31.2" x14ac:dyDescent="0.3">
      <c r="A2427" s="110" t="s">
        <v>21659</v>
      </c>
      <c r="B2427" s="110" t="s">
        <v>9890</v>
      </c>
      <c r="C2427" s="110" t="s">
        <v>18536</v>
      </c>
      <c r="D2427" s="14" t="s">
        <v>20486</v>
      </c>
      <c r="E2427" s="13" t="s">
        <v>21666</v>
      </c>
    </row>
    <row r="2428" spans="1:5" ht="31.2" x14ac:dyDescent="0.3">
      <c r="A2428" s="110" t="s">
        <v>21659</v>
      </c>
      <c r="B2428" s="110" t="s">
        <v>1739</v>
      </c>
      <c r="C2428" s="110" t="s">
        <v>18536</v>
      </c>
      <c r="D2428" s="14" t="s">
        <v>18459</v>
      </c>
      <c r="E2428" s="13" t="s">
        <v>21667</v>
      </c>
    </row>
    <row r="2429" spans="1:5" ht="31.2" x14ac:dyDescent="0.3">
      <c r="A2429" s="110" t="s">
        <v>21659</v>
      </c>
      <c r="B2429" s="110" t="s">
        <v>1183</v>
      </c>
      <c r="C2429" s="110" t="s">
        <v>18536</v>
      </c>
      <c r="D2429" s="14" t="s">
        <v>18459</v>
      </c>
      <c r="E2429" s="13" t="s">
        <v>21668</v>
      </c>
    </row>
    <row r="2430" spans="1:5" ht="31.2" x14ac:dyDescent="0.3">
      <c r="A2430" s="110" t="s">
        <v>21659</v>
      </c>
      <c r="B2430" s="110" t="s">
        <v>10190</v>
      </c>
      <c r="C2430" s="110" t="s">
        <v>18536</v>
      </c>
      <c r="D2430" s="14" t="s">
        <v>18452</v>
      </c>
      <c r="E2430" s="13" t="s">
        <v>21669</v>
      </c>
    </row>
    <row r="2431" spans="1:5" ht="31.2" x14ac:dyDescent="0.3">
      <c r="A2431" s="110" t="s">
        <v>21659</v>
      </c>
      <c r="B2431" s="110" t="s">
        <v>10185</v>
      </c>
      <c r="C2431" s="110" t="s">
        <v>18536</v>
      </c>
      <c r="D2431" s="14" t="s">
        <v>21581</v>
      </c>
      <c r="E2431" s="13" t="s">
        <v>21670</v>
      </c>
    </row>
    <row r="2432" spans="1:5" ht="31.2" x14ac:dyDescent="0.3">
      <c r="A2432" s="110" t="s">
        <v>21671</v>
      </c>
      <c r="B2432" s="110" t="s">
        <v>10327</v>
      </c>
      <c r="C2432" s="110" t="s">
        <v>18536</v>
      </c>
      <c r="D2432" s="14" t="s">
        <v>21672</v>
      </c>
      <c r="E2432" s="13" t="s">
        <v>21673</v>
      </c>
    </row>
    <row r="2433" spans="1:5" ht="31.2" x14ac:dyDescent="0.3">
      <c r="A2433" s="110" t="s">
        <v>21671</v>
      </c>
      <c r="B2433" s="110" t="s">
        <v>330</v>
      </c>
      <c r="C2433" s="110" t="s">
        <v>18536</v>
      </c>
      <c r="D2433" s="14" t="s">
        <v>18459</v>
      </c>
      <c r="E2433" s="13" t="s">
        <v>21674</v>
      </c>
    </row>
    <row r="2434" spans="1:5" ht="31.2" x14ac:dyDescent="0.3">
      <c r="A2434" s="110" t="s">
        <v>21671</v>
      </c>
      <c r="B2434" s="110" t="s">
        <v>10325</v>
      </c>
      <c r="C2434" s="110" t="s">
        <v>18536</v>
      </c>
      <c r="D2434" s="14" t="s">
        <v>18985</v>
      </c>
      <c r="E2434" s="13" t="s">
        <v>21675</v>
      </c>
    </row>
    <row r="2435" spans="1:5" ht="31.2" x14ac:dyDescent="0.3">
      <c r="A2435" s="110" t="s">
        <v>21671</v>
      </c>
      <c r="B2435" s="110" t="s">
        <v>9803</v>
      </c>
      <c r="C2435" s="110" t="s">
        <v>18536</v>
      </c>
      <c r="D2435" s="14" t="s">
        <v>18459</v>
      </c>
      <c r="E2435" s="13" t="s">
        <v>21676</v>
      </c>
    </row>
    <row r="2436" spans="1:5" ht="31.2" x14ac:dyDescent="0.3">
      <c r="A2436" s="110" t="s">
        <v>21671</v>
      </c>
      <c r="B2436" s="110" t="s">
        <v>10337</v>
      </c>
      <c r="C2436" s="110" t="s">
        <v>18533</v>
      </c>
      <c r="D2436" s="14" t="s">
        <v>20448</v>
      </c>
      <c r="E2436" s="13" t="s">
        <v>21677</v>
      </c>
    </row>
    <row r="2437" spans="1:5" ht="31.2" x14ac:dyDescent="0.3">
      <c r="A2437" s="110" t="s">
        <v>21671</v>
      </c>
      <c r="B2437" s="110" t="s">
        <v>10333</v>
      </c>
      <c r="C2437" s="110" t="s">
        <v>18536</v>
      </c>
      <c r="D2437" s="14" t="s">
        <v>21678</v>
      </c>
      <c r="E2437" s="13" t="s">
        <v>21679</v>
      </c>
    </row>
    <row r="2438" spans="1:5" ht="31.2" x14ac:dyDescent="0.3">
      <c r="A2438" s="110" t="s">
        <v>21671</v>
      </c>
      <c r="B2438" s="110" t="s">
        <v>9857</v>
      </c>
      <c r="C2438" s="110" t="s">
        <v>18536</v>
      </c>
      <c r="D2438" s="14" t="s">
        <v>18459</v>
      </c>
      <c r="E2438" s="13" t="s">
        <v>21680</v>
      </c>
    </row>
    <row r="2439" spans="1:5" ht="31.2" x14ac:dyDescent="0.3">
      <c r="A2439" s="110" t="s">
        <v>21671</v>
      </c>
      <c r="B2439" s="110" t="s">
        <v>2250</v>
      </c>
      <c r="C2439" s="110" t="s">
        <v>18536</v>
      </c>
      <c r="D2439" s="14" t="s">
        <v>18459</v>
      </c>
      <c r="E2439" s="13" t="s">
        <v>21681</v>
      </c>
    </row>
    <row r="2440" spans="1:5" ht="31.2" x14ac:dyDescent="0.3">
      <c r="A2440" s="110" t="s">
        <v>21671</v>
      </c>
      <c r="B2440" s="110" t="s">
        <v>210</v>
      </c>
      <c r="C2440" s="110" t="s">
        <v>18536</v>
      </c>
      <c r="D2440" s="14" t="s">
        <v>18459</v>
      </c>
      <c r="E2440" s="13" t="s">
        <v>21682</v>
      </c>
    </row>
    <row r="2441" spans="1:5" ht="31.2" x14ac:dyDescent="0.3">
      <c r="A2441" s="110" t="s">
        <v>21671</v>
      </c>
      <c r="B2441" s="110" t="s">
        <v>9805</v>
      </c>
      <c r="C2441" s="110" t="s">
        <v>18536</v>
      </c>
      <c r="D2441" s="14" t="s">
        <v>18459</v>
      </c>
      <c r="E2441" s="13" t="s">
        <v>21683</v>
      </c>
    </row>
    <row r="2442" spans="1:5" ht="31.2" x14ac:dyDescent="0.3">
      <c r="A2442" s="110" t="s">
        <v>21671</v>
      </c>
      <c r="B2442" s="110" t="s">
        <v>10343</v>
      </c>
      <c r="C2442" s="110" t="s">
        <v>18536</v>
      </c>
      <c r="D2442" s="14" t="s">
        <v>20933</v>
      </c>
      <c r="E2442" s="13" t="s">
        <v>21684</v>
      </c>
    </row>
    <row r="2443" spans="1:5" ht="31.2" x14ac:dyDescent="0.3">
      <c r="A2443" s="110" t="s">
        <v>21671</v>
      </c>
      <c r="B2443" s="110" t="s">
        <v>10347</v>
      </c>
      <c r="C2443" s="110" t="s">
        <v>18536</v>
      </c>
      <c r="D2443" s="14" t="s">
        <v>21556</v>
      </c>
      <c r="E2443" s="13" t="s">
        <v>21685</v>
      </c>
    </row>
    <row r="2444" spans="1:5" ht="31.2" x14ac:dyDescent="0.3">
      <c r="A2444" s="110" t="s">
        <v>21671</v>
      </c>
      <c r="B2444" s="110" t="s">
        <v>9861</v>
      </c>
      <c r="C2444" s="110" t="s">
        <v>18536</v>
      </c>
      <c r="D2444" s="14" t="s">
        <v>18506</v>
      </c>
      <c r="E2444" s="13" t="s">
        <v>21686</v>
      </c>
    </row>
    <row r="2445" spans="1:5" ht="31.2" x14ac:dyDescent="0.3">
      <c r="A2445" s="110" t="s">
        <v>21671</v>
      </c>
      <c r="B2445" s="110" t="s">
        <v>10339</v>
      </c>
      <c r="C2445" s="110" t="s">
        <v>18536</v>
      </c>
      <c r="D2445" s="14" t="s">
        <v>21687</v>
      </c>
      <c r="E2445" s="13" t="s">
        <v>21688</v>
      </c>
    </row>
    <row r="2446" spans="1:5" ht="31.2" x14ac:dyDescent="0.3">
      <c r="A2446" s="110" t="s">
        <v>21671</v>
      </c>
      <c r="B2446" s="110" t="s">
        <v>10341</v>
      </c>
      <c r="C2446" s="110" t="s">
        <v>18536</v>
      </c>
      <c r="D2446" s="14" t="s">
        <v>19744</v>
      </c>
      <c r="E2446" s="13" t="s">
        <v>21689</v>
      </c>
    </row>
    <row r="2447" spans="1:5" ht="31.2" x14ac:dyDescent="0.3">
      <c r="A2447" s="110" t="s">
        <v>21671</v>
      </c>
      <c r="B2447" s="110" t="s">
        <v>9949</v>
      </c>
      <c r="C2447" s="110" t="s">
        <v>18536</v>
      </c>
      <c r="D2447" s="14" t="s">
        <v>20282</v>
      </c>
      <c r="E2447" s="13" t="s">
        <v>21690</v>
      </c>
    </row>
    <row r="2448" spans="1:5" ht="31.2" x14ac:dyDescent="0.3">
      <c r="A2448" s="110" t="s">
        <v>21671</v>
      </c>
      <c r="B2448" s="110" t="s">
        <v>10357</v>
      </c>
      <c r="C2448" s="110" t="s">
        <v>18536</v>
      </c>
      <c r="D2448" s="14" t="s">
        <v>20212</v>
      </c>
      <c r="E2448" s="13" t="s">
        <v>21691</v>
      </c>
    </row>
    <row r="2449" spans="1:5" ht="31.2" x14ac:dyDescent="0.3">
      <c r="A2449" s="110" t="s">
        <v>21671</v>
      </c>
      <c r="B2449" s="110" t="s">
        <v>10248</v>
      </c>
      <c r="C2449" s="110" t="s">
        <v>18536</v>
      </c>
      <c r="D2449" s="14" t="s">
        <v>20468</v>
      </c>
      <c r="E2449" s="13" t="s">
        <v>21692</v>
      </c>
    </row>
    <row r="2450" spans="1:5" ht="31.2" x14ac:dyDescent="0.3">
      <c r="A2450" s="110" t="s">
        <v>21671</v>
      </c>
      <c r="B2450" s="110" t="s">
        <v>10349</v>
      </c>
      <c r="C2450" s="110" t="s">
        <v>18536</v>
      </c>
      <c r="D2450" s="14" t="s">
        <v>21693</v>
      </c>
      <c r="E2450" s="13" t="s">
        <v>21694</v>
      </c>
    </row>
    <row r="2451" spans="1:5" ht="31.2" x14ac:dyDescent="0.3">
      <c r="A2451" s="110" t="s">
        <v>21671</v>
      </c>
      <c r="B2451" s="110" t="s">
        <v>10351</v>
      </c>
      <c r="C2451" s="110" t="s">
        <v>18536</v>
      </c>
      <c r="D2451" s="14" t="s">
        <v>18758</v>
      </c>
      <c r="E2451" s="13" t="s">
        <v>21695</v>
      </c>
    </row>
    <row r="2452" spans="1:5" ht="31.2" x14ac:dyDescent="0.3">
      <c r="A2452" s="110" t="s">
        <v>21671</v>
      </c>
      <c r="B2452" s="110" t="s">
        <v>10355</v>
      </c>
      <c r="C2452" s="110" t="s">
        <v>18536</v>
      </c>
      <c r="D2452" s="14" t="s">
        <v>19164</v>
      </c>
      <c r="E2452" s="13" t="s">
        <v>21696</v>
      </c>
    </row>
    <row r="2453" spans="1:5" ht="31.2" x14ac:dyDescent="0.3">
      <c r="A2453" s="110" t="s">
        <v>21671</v>
      </c>
      <c r="B2453" s="110" t="s">
        <v>10345</v>
      </c>
      <c r="C2453" s="110" t="s">
        <v>18536</v>
      </c>
      <c r="D2453" s="14" t="s">
        <v>20601</v>
      </c>
      <c r="E2453" s="13" t="s">
        <v>21697</v>
      </c>
    </row>
    <row r="2454" spans="1:5" ht="31.2" x14ac:dyDescent="0.3">
      <c r="A2454" s="110" t="s">
        <v>21671</v>
      </c>
      <c r="B2454" s="110" t="s">
        <v>10353</v>
      </c>
      <c r="C2454" s="110" t="s">
        <v>18536</v>
      </c>
      <c r="D2454" s="14" t="s">
        <v>21698</v>
      </c>
      <c r="E2454" s="13" t="s">
        <v>21699</v>
      </c>
    </row>
    <row r="2455" spans="1:5" ht="31.2" x14ac:dyDescent="0.3">
      <c r="A2455" s="110" t="s">
        <v>21671</v>
      </c>
      <c r="B2455" s="110" t="s">
        <v>10335</v>
      </c>
      <c r="C2455" s="110" t="s">
        <v>18536</v>
      </c>
      <c r="D2455" s="14" t="s">
        <v>21700</v>
      </c>
      <c r="E2455" s="13" t="s">
        <v>21701</v>
      </c>
    </row>
    <row r="2456" spans="1:5" ht="31.2" x14ac:dyDescent="0.3">
      <c r="A2456" s="110" t="s">
        <v>21671</v>
      </c>
      <c r="B2456" s="110" t="s">
        <v>10331</v>
      </c>
      <c r="C2456" s="110" t="s">
        <v>18536</v>
      </c>
      <c r="D2456" s="14" t="s">
        <v>21702</v>
      </c>
      <c r="E2456" s="13" t="s">
        <v>21703</v>
      </c>
    </row>
    <row r="2457" spans="1:5" ht="31.2" x14ac:dyDescent="0.3">
      <c r="A2457" s="110" t="s">
        <v>21671</v>
      </c>
      <c r="B2457" s="110" t="s">
        <v>10329</v>
      </c>
      <c r="C2457" s="110" t="s">
        <v>18536</v>
      </c>
      <c r="D2457" s="14" t="s">
        <v>21704</v>
      </c>
      <c r="E2457" s="13" t="s">
        <v>21705</v>
      </c>
    </row>
    <row r="2458" spans="1:5" ht="31.2" x14ac:dyDescent="0.3">
      <c r="A2458" s="110" t="s">
        <v>21671</v>
      </c>
      <c r="B2458" s="110" t="s">
        <v>1086</v>
      </c>
      <c r="C2458" s="110" t="s">
        <v>18536</v>
      </c>
      <c r="D2458" s="14" t="s">
        <v>18459</v>
      </c>
      <c r="E2458" s="13" t="s">
        <v>21706</v>
      </c>
    </row>
    <row r="2459" spans="1:5" ht="31.2" x14ac:dyDescent="0.3">
      <c r="A2459" s="110" t="s">
        <v>21671</v>
      </c>
      <c r="B2459" s="110" t="s">
        <v>153</v>
      </c>
      <c r="C2459" s="110" t="s">
        <v>18536</v>
      </c>
      <c r="D2459" s="14" t="s">
        <v>18459</v>
      </c>
      <c r="E2459" s="13" t="s">
        <v>21707</v>
      </c>
    </row>
    <row r="2460" spans="1:5" ht="31.2" x14ac:dyDescent="0.3">
      <c r="A2460" s="110" t="s">
        <v>21671</v>
      </c>
      <c r="B2460" s="110" t="s">
        <v>9817</v>
      </c>
      <c r="C2460" s="110" t="s">
        <v>18536</v>
      </c>
      <c r="D2460" s="14" t="s">
        <v>18459</v>
      </c>
      <c r="E2460" s="13" t="s">
        <v>21708</v>
      </c>
    </row>
    <row r="2461" spans="1:5" ht="39" x14ac:dyDescent="0.3">
      <c r="A2461" s="110" t="s">
        <v>21709</v>
      </c>
      <c r="B2461" s="110" t="s">
        <v>436</v>
      </c>
      <c r="C2461" s="110" t="s">
        <v>18536</v>
      </c>
      <c r="D2461" s="14" t="s">
        <v>18459</v>
      </c>
      <c r="E2461" s="13" t="s">
        <v>21710</v>
      </c>
    </row>
    <row r="2462" spans="1:5" ht="39" x14ac:dyDescent="0.3">
      <c r="A2462" s="110" t="s">
        <v>21709</v>
      </c>
      <c r="B2462" s="110" t="s">
        <v>10279</v>
      </c>
      <c r="C2462" s="110" t="s">
        <v>18536</v>
      </c>
      <c r="D2462" s="14" t="s">
        <v>19857</v>
      </c>
      <c r="E2462" s="13" t="s">
        <v>21711</v>
      </c>
    </row>
    <row r="2463" spans="1:5" ht="39" x14ac:dyDescent="0.3">
      <c r="A2463" s="110" t="s">
        <v>21709</v>
      </c>
      <c r="B2463" s="110" t="s">
        <v>10274</v>
      </c>
      <c r="C2463" s="110" t="s">
        <v>18533</v>
      </c>
      <c r="D2463" s="14" t="s">
        <v>19380</v>
      </c>
      <c r="E2463" s="13" t="s">
        <v>21712</v>
      </c>
    </row>
    <row r="2464" spans="1:5" ht="39" x14ac:dyDescent="0.3">
      <c r="A2464" s="110" t="s">
        <v>21709</v>
      </c>
      <c r="B2464" s="110" t="s">
        <v>10277</v>
      </c>
      <c r="C2464" s="110" t="s">
        <v>18536</v>
      </c>
      <c r="D2464" s="14" t="s">
        <v>21713</v>
      </c>
      <c r="E2464" s="13" t="s">
        <v>21714</v>
      </c>
    </row>
    <row r="2465" spans="1:5" ht="39" x14ac:dyDescent="0.3">
      <c r="A2465" s="110" t="s">
        <v>21709</v>
      </c>
      <c r="B2465" s="110" t="s">
        <v>10281</v>
      </c>
      <c r="C2465" s="110" t="s">
        <v>18536</v>
      </c>
      <c r="D2465" s="14" t="s">
        <v>18459</v>
      </c>
      <c r="E2465" s="13" t="s">
        <v>21715</v>
      </c>
    </row>
    <row r="2466" spans="1:5" ht="39" x14ac:dyDescent="0.3">
      <c r="A2466" s="110" t="s">
        <v>21709</v>
      </c>
      <c r="B2466" s="110" t="s">
        <v>10271</v>
      </c>
      <c r="C2466" s="110" t="s">
        <v>18536</v>
      </c>
      <c r="D2466" s="14" t="s">
        <v>18781</v>
      </c>
      <c r="E2466" s="13" t="s">
        <v>21716</v>
      </c>
    </row>
    <row r="2467" spans="1:5" ht="39" x14ac:dyDescent="0.3">
      <c r="A2467" s="110" t="s">
        <v>21709</v>
      </c>
      <c r="B2467" s="110" t="s">
        <v>10221</v>
      </c>
      <c r="C2467" s="110" t="s">
        <v>18536</v>
      </c>
      <c r="D2467" s="14" t="s">
        <v>18459</v>
      </c>
      <c r="E2467" s="13" t="s">
        <v>21717</v>
      </c>
    </row>
    <row r="2468" spans="1:5" ht="39" x14ac:dyDescent="0.3">
      <c r="A2468" s="110" t="s">
        <v>21709</v>
      </c>
      <c r="B2468" s="110" t="s">
        <v>10081</v>
      </c>
      <c r="C2468" s="110" t="s">
        <v>18536</v>
      </c>
      <c r="D2468" s="14" t="s">
        <v>21179</v>
      </c>
      <c r="E2468" s="13" t="s">
        <v>21718</v>
      </c>
    </row>
    <row r="2469" spans="1:5" ht="39" x14ac:dyDescent="0.3">
      <c r="A2469" s="110" t="s">
        <v>21709</v>
      </c>
      <c r="B2469" s="110" t="s">
        <v>330</v>
      </c>
      <c r="C2469" s="110" t="s">
        <v>18536</v>
      </c>
      <c r="D2469" s="14" t="s">
        <v>18459</v>
      </c>
      <c r="E2469" s="13" t="s">
        <v>21719</v>
      </c>
    </row>
    <row r="2470" spans="1:5" ht="39" x14ac:dyDescent="0.3">
      <c r="A2470" s="110" t="s">
        <v>21709</v>
      </c>
      <c r="B2470" s="110" t="s">
        <v>271</v>
      </c>
      <c r="C2470" s="110" t="s">
        <v>18536</v>
      </c>
      <c r="D2470" s="14" t="s">
        <v>18459</v>
      </c>
      <c r="E2470" s="13" t="s">
        <v>21720</v>
      </c>
    </row>
    <row r="2471" spans="1:5" ht="39" x14ac:dyDescent="0.3">
      <c r="A2471" s="110" t="s">
        <v>21709</v>
      </c>
      <c r="B2471" s="110" t="s">
        <v>9817</v>
      </c>
      <c r="C2471" s="110" t="s">
        <v>18536</v>
      </c>
      <c r="D2471" s="14" t="s">
        <v>18459</v>
      </c>
      <c r="E2471" s="13" t="s">
        <v>21721</v>
      </c>
    </row>
    <row r="2472" spans="1:5" ht="39" x14ac:dyDescent="0.3">
      <c r="A2472" s="110" t="s">
        <v>21709</v>
      </c>
      <c r="B2472" s="110" t="s">
        <v>10273</v>
      </c>
      <c r="C2472" s="110" t="s">
        <v>18536</v>
      </c>
      <c r="D2472" s="14" t="s">
        <v>18913</v>
      </c>
      <c r="E2472" s="13" t="s">
        <v>21722</v>
      </c>
    </row>
    <row r="2473" spans="1:5" ht="39" x14ac:dyDescent="0.3">
      <c r="A2473" s="110" t="s">
        <v>21709</v>
      </c>
      <c r="B2473" s="110" t="s">
        <v>153</v>
      </c>
      <c r="C2473" s="110" t="s">
        <v>18536</v>
      </c>
      <c r="D2473" s="14" t="s">
        <v>18459</v>
      </c>
      <c r="E2473" s="13" t="s">
        <v>21723</v>
      </c>
    </row>
    <row r="2474" spans="1:5" ht="31.2" x14ac:dyDescent="0.3">
      <c r="A2474" s="110" t="s">
        <v>21724</v>
      </c>
      <c r="B2474" s="110" t="s">
        <v>10196</v>
      </c>
      <c r="C2474" s="110" t="s">
        <v>18536</v>
      </c>
      <c r="D2474" s="14" t="s">
        <v>18459</v>
      </c>
      <c r="E2474" s="13" t="s">
        <v>21725</v>
      </c>
    </row>
    <row r="2475" spans="1:5" ht="31.2" x14ac:dyDescent="0.3">
      <c r="A2475" s="110" t="s">
        <v>21724</v>
      </c>
      <c r="B2475" s="110" t="s">
        <v>493</v>
      </c>
      <c r="C2475" s="110" t="s">
        <v>18536</v>
      </c>
      <c r="D2475" s="14" t="s">
        <v>18459</v>
      </c>
      <c r="E2475" s="13" t="s">
        <v>21726</v>
      </c>
    </row>
    <row r="2476" spans="1:5" ht="31.2" x14ac:dyDescent="0.3">
      <c r="A2476" s="110" t="s">
        <v>21724</v>
      </c>
      <c r="B2476" s="110" t="s">
        <v>10198</v>
      </c>
      <c r="C2476" s="110" t="s">
        <v>18536</v>
      </c>
      <c r="D2476" s="14" t="s">
        <v>20209</v>
      </c>
      <c r="E2476" s="13" t="s">
        <v>21727</v>
      </c>
    </row>
    <row r="2477" spans="1:5" ht="31.2" x14ac:dyDescent="0.3">
      <c r="A2477" s="110" t="s">
        <v>21724</v>
      </c>
      <c r="B2477" s="110" t="s">
        <v>10194</v>
      </c>
      <c r="C2477" s="110" t="s">
        <v>18536</v>
      </c>
      <c r="D2477" s="14" t="s">
        <v>21693</v>
      </c>
      <c r="E2477" s="13" t="s">
        <v>21728</v>
      </c>
    </row>
    <row r="2478" spans="1:5" ht="31.2" x14ac:dyDescent="0.3">
      <c r="A2478" s="110" t="s">
        <v>21724</v>
      </c>
      <c r="B2478" s="110" t="s">
        <v>10192</v>
      </c>
      <c r="C2478" s="110" t="s">
        <v>18533</v>
      </c>
      <c r="D2478" s="14" t="s">
        <v>21729</v>
      </c>
      <c r="E2478" s="13" t="s">
        <v>21730</v>
      </c>
    </row>
    <row r="2479" spans="1:5" ht="39" x14ac:dyDescent="0.3">
      <c r="A2479" s="110" t="s">
        <v>21731</v>
      </c>
      <c r="B2479" s="110" t="s">
        <v>10287</v>
      </c>
      <c r="C2479" s="110" t="s">
        <v>18536</v>
      </c>
      <c r="D2479" s="14" t="s">
        <v>19365</v>
      </c>
      <c r="E2479" s="13" t="s">
        <v>21732</v>
      </c>
    </row>
    <row r="2480" spans="1:5" ht="39" x14ac:dyDescent="0.3">
      <c r="A2480" s="110" t="s">
        <v>21731</v>
      </c>
      <c r="B2480" s="110" t="s">
        <v>436</v>
      </c>
      <c r="C2480" s="110" t="s">
        <v>18536</v>
      </c>
      <c r="D2480" s="14" t="s">
        <v>18459</v>
      </c>
      <c r="E2480" s="13" t="s">
        <v>21733</v>
      </c>
    </row>
    <row r="2481" spans="1:5" ht="39" x14ac:dyDescent="0.3">
      <c r="A2481" s="110" t="s">
        <v>21731</v>
      </c>
      <c r="B2481" s="110" t="s">
        <v>1328</v>
      </c>
      <c r="C2481" s="110" t="s">
        <v>18536</v>
      </c>
      <c r="D2481" s="14" t="s">
        <v>18459</v>
      </c>
      <c r="E2481" s="13" t="s">
        <v>21734</v>
      </c>
    </row>
    <row r="2482" spans="1:5" ht="39" x14ac:dyDescent="0.3">
      <c r="A2482" s="110" t="s">
        <v>21731</v>
      </c>
      <c r="B2482" s="110" t="s">
        <v>389</v>
      </c>
      <c r="C2482" s="110" t="s">
        <v>18536</v>
      </c>
      <c r="D2482" s="14" t="s">
        <v>18459</v>
      </c>
      <c r="E2482" s="13" t="s">
        <v>21735</v>
      </c>
    </row>
    <row r="2483" spans="1:5" ht="39" x14ac:dyDescent="0.3">
      <c r="A2483" s="110" t="s">
        <v>21731</v>
      </c>
      <c r="B2483" s="110" t="s">
        <v>10200</v>
      </c>
      <c r="C2483" s="110" t="s">
        <v>18533</v>
      </c>
      <c r="D2483" s="14" t="s">
        <v>21736</v>
      </c>
      <c r="E2483" s="13" t="s">
        <v>21737</v>
      </c>
    </row>
    <row r="2484" spans="1:5" ht="39" x14ac:dyDescent="0.3">
      <c r="A2484" s="110" t="s">
        <v>21731</v>
      </c>
      <c r="B2484" s="110" t="s">
        <v>472</v>
      </c>
      <c r="C2484" s="110" t="s">
        <v>18536</v>
      </c>
      <c r="D2484" s="14" t="s">
        <v>18475</v>
      </c>
      <c r="E2484" s="13" t="s">
        <v>21738</v>
      </c>
    </row>
    <row r="2485" spans="1:5" ht="39" x14ac:dyDescent="0.3">
      <c r="A2485" s="110" t="s">
        <v>21731</v>
      </c>
      <c r="B2485" s="110" t="s">
        <v>10285</v>
      </c>
      <c r="C2485" s="110" t="s">
        <v>18536</v>
      </c>
      <c r="D2485" s="14" t="s">
        <v>19236</v>
      </c>
      <c r="E2485" s="13" t="s">
        <v>21739</v>
      </c>
    </row>
    <row r="2486" spans="1:5" ht="39" x14ac:dyDescent="0.3">
      <c r="A2486" s="110" t="s">
        <v>21731</v>
      </c>
      <c r="B2486" s="110" t="s">
        <v>10359</v>
      </c>
      <c r="C2486" s="110" t="s">
        <v>18536</v>
      </c>
      <c r="D2486" s="14" t="s">
        <v>18543</v>
      </c>
      <c r="E2486" s="13" t="s">
        <v>21740</v>
      </c>
    </row>
    <row r="2487" spans="1:5" ht="39" x14ac:dyDescent="0.3">
      <c r="A2487" s="110" t="s">
        <v>21731</v>
      </c>
      <c r="B2487" s="110" t="s">
        <v>10294</v>
      </c>
      <c r="C2487" s="110" t="s">
        <v>18536</v>
      </c>
      <c r="D2487" s="14" t="s">
        <v>18876</v>
      </c>
      <c r="E2487" s="13" t="s">
        <v>21741</v>
      </c>
    </row>
    <row r="2488" spans="1:5" ht="39" x14ac:dyDescent="0.3">
      <c r="A2488" s="110" t="s">
        <v>21731</v>
      </c>
      <c r="B2488" s="110" t="s">
        <v>10033</v>
      </c>
      <c r="C2488" s="110" t="s">
        <v>18536</v>
      </c>
      <c r="D2488" s="14" t="s">
        <v>18459</v>
      </c>
      <c r="E2488" s="13" t="s">
        <v>21742</v>
      </c>
    </row>
    <row r="2489" spans="1:5" ht="39" x14ac:dyDescent="0.3">
      <c r="A2489" s="110" t="s">
        <v>21731</v>
      </c>
      <c r="B2489" s="110" t="s">
        <v>10205</v>
      </c>
      <c r="C2489" s="110" t="s">
        <v>18536</v>
      </c>
      <c r="D2489" s="14" t="s">
        <v>19460</v>
      </c>
      <c r="E2489" s="13" t="s">
        <v>21743</v>
      </c>
    </row>
    <row r="2490" spans="1:5" ht="39" x14ac:dyDescent="0.3">
      <c r="A2490" s="110" t="s">
        <v>21731</v>
      </c>
      <c r="B2490" s="110" t="s">
        <v>330</v>
      </c>
      <c r="C2490" s="110" t="s">
        <v>18536</v>
      </c>
      <c r="D2490" s="14" t="s">
        <v>18459</v>
      </c>
      <c r="E2490" s="13" t="s">
        <v>21744</v>
      </c>
    </row>
    <row r="2491" spans="1:5" ht="39" x14ac:dyDescent="0.3">
      <c r="A2491" s="110" t="s">
        <v>21731</v>
      </c>
      <c r="B2491" s="110" t="s">
        <v>10361</v>
      </c>
      <c r="C2491" s="110" t="s">
        <v>18536</v>
      </c>
      <c r="D2491" s="14" t="s">
        <v>18459</v>
      </c>
      <c r="E2491" s="13" t="s">
        <v>21745</v>
      </c>
    </row>
    <row r="2492" spans="1:5" ht="39" x14ac:dyDescent="0.3">
      <c r="A2492" s="110" t="s">
        <v>21731</v>
      </c>
      <c r="B2492" s="110" t="s">
        <v>210</v>
      </c>
      <c r="C2492" s="110" t="s">
        <v>18536</v>
      </c>
      <c r="D2492" s="14" t="s">
        <v>18459</v>
      </c>
      <c r="E2492" s="13" t="s">
        <v>21746</v>
      </c>
    </row>
    <row r="2493" spans="1:5" ht="39" x14ac:dyDescent="0.3">
      <c r="A2493" s="110" t="s">
        <v>21731</v>
      </c>
      <c r="B2493" s="110" t="s">
        <v>10363</v>
      </c>
      <c r="C2493" s="110" t="s">
        <v>18536</v>
      </c>
      <c r="D2493" s="14" t="s">
        <v>18459</v>
      </c>
      <c r="E2493" s="13" t="s">
        <v>21747</v>
      </c>
    </row>
    <row r="2494" spans="1:5" ht="39" x14ac:dyDescent="0.3">
      <c r="A2494" s="110" t="s">
        <v>21731</v>
      </c>
      <c r="B2494" s="110" t="s">
        <v>447</v>
      </c>
      <c r="C2494" s="110" t="s">
        <v>18536</v>
      </c>
      <c r="D2494" s="14" t="s">
        <v>18543</v>
      </c>
      <c r="E2494" s="13" t="s">
        <v>21748</v>
      </c>
    </row>
    <row r="2495" spans="1:5" ht="39" x14ac:dyDescent="0.3">
      <c r="A2495" s="110" t="s">
        <v>21731</v>
      </c>
      <c r="B2495" s="110" t="s">
        <v>10203</v>
      </c>
      <c r="C2495" s="110" t="s">
        <v>18536</v>
      </c>
      <c r="D2495" s="14" t="s">
        <v>20212</v>
      </c>
      <c r="E2495" s="13" t="s">
        <v>21749</v>
      </c>
    </row>
    <row r="2496" spans="1:5" ht="39" x14ac:dyDescent="0.3">
      <c r="A2496" s="110" t="s">
        <v>21731</v>
      </c>
      <c r="B2496" s="110" t="s">
        <v>10290</v>
      </c>
      <c r="C2496" s="110" t="s">
        <v>18536</v>
      </c>
      <c r="D2496" s="14" t="s">
        <v>21568</v>
      </c>
      <c r="E2496" s="13" t="s">
        <v>21750</v>
      </c>
    </row>
    <row r="2497" spans="1:5" ht="39" x14ac:dyDescent="0.3">
      <c r="A2497" s="110" t="s">
        <v>21731</v>
      </c>
      <c r="B2497" s="110" t="s">
        <v>165</v>
      </c>
      <c r="C2497" s="110" t="s">
        <v>18536</v>
      </c>
      <c r="D2497" s="14" t="s">
        <v>18459</v>
      </c>
      <c r="E2497" s="13" t="s">
        <v>21751</v>
      </c>
    </row>
    <row r="2498" spans="1:5" ht="39" x14ac:dyDescent="0.3">
      <c r="A2498" s="110" t="s">
        <v>21731</v>
      </c>
      <c r="B2498" s="110" t="s">
        <v>237</v>
      </c>
      <c r="C2498" s="110" t="s">
        <v>18536</v>
      </c>
      <c r="D2498" s="14" t="s">
        <v>18459</v>
      </c>
      <c r="E2498" s="13" t="s">
        <v>21752</v>
      </c>
    </row>
    <row r="2499" spans="1:5" ht="39" x14ac:dyDescent="0.3">
      <c r="A2499" s="110" t="s">
        <v>21731</v>
      </c>
      <c r="B2499" s="110" t="s">
        <v>236</v>
      </c>
      <c r="C2499" s="110" t="s">
        <v>18536</v>
      </c>
      <c r="D2499" s="14" t="s">
        <v>21753</v>
      </c>
      <c r="E2499" s="13" t="s">
        <v>21754</v>
      </c>
    </row>
    <row r="2500" spans="1:5" ht="39" x14ac:dyDescent="0.3">
      <c r="A2500" s="110" t="s">
        <v>21731</v>
      </c>
      <c r="B2500" s="110" t="s">
        <v>10360</v>
      </c>
      <c r="C2500" s="110" t="s">
        <v>18536</v>
      </c>
      <c r="D2500" s="14" t="s">
        <v>19925</v>
      </c>
      <c r="E2500" s="13" t="s">
        <v>21755</v>
      </c>
    </row>
    <row r="2501" spans="1:5" ht="31.2" x14ac:dyDescent="0.3">
      <c r="A2501" s="110" t="s">
        <v>21756</v>
      </c>
      <c r="B2501" s="110" t="s">
        <v>10242</v>
      </c>
      <c r="C2501" s="110" t="s">
        <v>18533</v>
      </c>
      <c r="D2501" s="14" t="s">
        <v>21757</v>
      </c>
      <c r="E2501" s="13" t="s">
        <v>21758</v>
      </c>
    </row>
    <row r="2502" spans="1:5" ht="31.2" x14ac:dyDescent="0.3">
      <c r="A2502" s="110" t="s">
        <v>21756</v>
      </c>
      <c r="B2502" s="110" t="s">
        <v>10244</v>
      </c>
      <c r="C2502" s="110" t="s">
        <v>18536</v>
      </c>
      <c r="D2502" s="14" t="s">
        <v>19503</v>
      </c>
      <c r="E2502" s="13" t="s">
        <v>21759</v>
      </c>
    </row>
    <row r="2503" spans="1:5" ht="31.2" x14ac:dyDescent="0.3">
      <c r="A2503" s="110" t="s">
        <v>21756</v>
      </c>
      <c r="B2503" s="110" t="s">
        <v>1919</v>
      </c>
      <c r="C2503" s="110" t="s">
        <v>18536</v>
      </c>
      <c r="D2503" s="14" t="s">
        <v>18459</v>
      </c>
      <c r="E2503" s="13" t="s">
        <v>21760</v>
      </c>
    </row>
    <row r="2504" spans="1:5" ht="31.2" x14ac:dyDescent="0.3">
      <c r="A2504" s="110" t="s">
        <v>21756</v>
      </c>
      <c r="B2504" s="110" t="s">
        <v>447</v>
      </c>
      <c r="C2504" s="110" t="s">
        <v>18536</v>
      </c>
      <c r="D2504" s="14" t="s">
        <v>18459</v>
      </c>
      <c r="E2504" s="13" t="s">
        <v>21761</v>
      </c>
    </row>
    <row r="2505" spans="1:5" ht="31.2" x14ac:dyDescent="0.3">
      <c r="A2505" s="110" t="s">
        <v>21756</v>
      </c>
      <c r="B2505" s="110" t="s">
        <v>1184</v>
      </c>
      <c r="C2505" s="110" t="s">
        <v>18536</v>
      </c>
      <c r="D2505" s="14" t="s">
        <v>18952</v>
      </c>
      <c r="E2505" s="13" t="s">
        <v>21762</v>
      </c>
    </row>
    <row r="2506" spans="1:5" ht="31.2" x14ac:dyDescent="0.3">
      <c r="A2506" s="110" t="s">
        <v>21756</v>
      </c>
      <c r="B2506" s="110" t="s">
        <v>10200</v>
      </c>
      <c r="C2506" s="110" t="s">
        <v>18536</v>
      </c>
      <c r="D2506" s="14" t="s">
        <v>18459</v>
      </c>
      <c r="E2506" s="13" t="s">
        <v>21763</v>
      </c>
    </row>
    <row r="2507" spans="1:5" ht="31.2" x14ac:dyDescent="0.3">
      <c r="A2507" s="110" t="s">
        <v>21756</v>
      </c>
      <c r="B2507" s="110" t="s">
        <v>228</v>
      </c>
      <c r="C2507" s="110" t="s">
        <v>18536</v>
      </c>
      <c r="D2507" s="14" t="s">
        <v>21764</v>
      </c>
      <c r="E2507" s="13" t="s">
        <v>21765</v>
      </c>
    </row>
    <row r="2508" spans="1:5" ht="31.2" x14ac:dyDescent="0.3">
      <c r="A2508" s="110" t="s">
        <v>21756</v>
      </c>
      <c r="B2508" s="110" t="s">
        <v>1183</v>
      </c>
      <c r="C2508" s="110" t="s">
        <v>18536</v>
      </c>
      <c r="D2508" s="14" t="s">
        <v>18459</v>
      </c>
      <c r="E2508" s="13" t="s">
        <v>21766</v>
      </c>
    </row>
    <row r="2509" spans="1:5" ht="31.2" x14ac:dyDescent="0.3">
      <c r="A2509" s="110" t="s">
        <v>21756</v>
      </c>
      <c r="B2509" s="110" t="s">
        <v>10246</v>
      </c>
      <c r="C2509" s="110" t="s">
        <v>18536</v>
      </c>
      <c r="D2509" s="14" t="s">
        <v>20470</v>
      </c>
      <c r="E2509" s="13" t="s">
        <v>21767</v>
      </c>
    </row>
    <row r="2510" spans="1:5" ht="31.2" x14ac:dyDescent="0.3">
      <c r="A2510" s="110" t="s">
        <v>21756</v>
      </c>
      <c r="B2510" s="110" t="s">
        <v>153</v>
      </c>
      <c r="C2510" s="110" t="s">
        <v>18536</v>
      </c>
      <c r="D2510" s="14" t="s">
        <v>18459</v>
      </c>
      <c r="E2510" s="13" t="s">
        <v>21768</v>
      </c>
    </row>
    <row r="2511" spans="1:5" ht="31.2" x14ac:dyDescent="0.3">
      <c r="A2511" s="110" t="s">
        <v>21756</v>
      </c>
      <c r="B2511" s="110" t="s">
        <v>10236</v>
      </c>
      <c r="C2511" s="110" t="s">
        <v>18536</v>
      </c>
      <c r="D2511" s="14" t="s">
        <v>18459</v>
      </c>
      <c r="E2511" s="13" t="s">
        <v>21769</v>
      </c>
    </row>
    <row r="2512" spans="1:5" ht="31.2" x14ac:dyDescent="0.3">
      <c r="A2512" s="110" t="s">
        <v>21756</v>
      </c>
      <c r="B2512" s="110" t="s">
        <v>10185</v>
      </c>
      <c r="C2512" s="110" t="s">
        <v>18536</v>
      </c>
      <c r="D2512" s="14" t="s">
        <v>21581</v>
      </c>
      <c r="E2512" s="13" t="s">
        <v>21770</v>
      </c>
    </row>
    <row r="2513" spans="1:5" ht="31.2" x14ac:dyDescent="0.3">
      <c r="A2513" s="110" t="s">
        <v>21756</v>
      </c>
      <c r="B2513" s="110" t="s">
        <v>9817</v>
      </c>
      <c r="C2513" s="110" t="s">
        <v>18536</v>
      </c>
      <c r="D2513" s="14" t="s">
        <v>18459</v>
      </c>
      <c r="E2513" s="13" t="s">
        <v>21771</v>
      </c>
    </row>
    <row r="2514" spans="1:5" ht="31.2" x14ac:dyDescent="0.3">
      <c r="A2514" s="110" t="s">
        <v>21756</v>
      </c>
      <c r="B2514" s="110" t="s">
        <v>1328</v>
      </c>
      <c r="C2514" s="110" t="s">
        <v>18536</v>
      </c>
      <c r="D2514" s="14" t="s">
        <v>18459</v>
      </c>
      <c r="E2514" s="13" t="s">
        <v>21772</v>
      </c>
    </row>
    <row r="2515" spans="1:5" ht="31.2" x14ac:dyDescent="0.3">
      <c r="A2515" s="110" t="s">
        <v>21773</v>
      </c>
      <c r="B2515" s="110" t="s">
        <v>10200</v>
      </c>
      <c r="C2515" s="110" t="s">
        <v>18536</v>
      </c>
      <c r="D2515" s="14" t="s">
        <v>18459</v>
      </c>
      <c r="E2515" s="13" t="s">
        <v>21774</v>
      </c>
    </row>
    <row r="2516" spans="1:5" ht="31.2" x14ac:dyDescent="0.3">
      <c r="A2516" s="110" t="s">
        <v>21773</v>
      </c>
      <c r="B2516" s="110" t="s">
        <v>236</v>
      </c>
      <c r="C2516" s="110" t="s">
        <v>18536</v>
      </c>
      <c r="D2516" s="14" t="s">
        <v>21775</v>
      </c>
      <c r="E2516" s="13" t="s">
        <v>21776</v>
      </c>
    </row>
    <row r="2517" spans="1:5" ht="31.2" x14ac:dyDescent="0.3">
      <c r="A2517" s="110" t="s">
        <v>21773</v>
      </c>
      <c r="B2517" s="110" t="s">
        <v>228</v>
      </c>
      <c r="C2517" s="110" t="s">
        <v>18536</v>
      </c>
      <c r="D2517" s="14" t="s">
        <v>21590</v>
      </c>
      <c r="E2517" s="13" t="s">
        <v>21777</v>
      </c>
    </row>
    <row r="2518" spans="1:5" ht="31.2" x14ac:dyDescent="0.3">
      <c r="A2518" s="110" t="s">
        <v>21773</v>
      </c>
      <c r="B2518" s="110" t="s">
        <v>9817</v>
      </c>
      <c r="C2518" s="110" t="s">
        <v>18536</v>
      </c>
      <c r="D2518" s="14" t="s">
        <v>18459</v>
      </c>
      <c r="E2518" s="13" t="s">
        <v>21778</v>
      </c>
    </row>
    <row r="2519" spans="1:5" ht="31.2" x14ac:dyDescent="0.3">
      <c r="A2519" s="110" t="s">
        <v>21773</v>
      </c>
      <c r="B2519" s="110" t="s">
        <v>10246</v>
      </c>
      <c r="C2519" s="110" t="s">
        <v>18536</v>
      </c>
      <c r="D2519" s="14" t="s">
        <v>20470</v>
      </c>
      <c r="E2519" s="13" t="s">
        <v>21779</v>
      </c>
    </row>
    <row r="2520" spans="1:5" ht="31.2" x14ac:dyDescent="0.3">
      <c r="A2520" s="110" t="s">
        <v>21773</v>
      </c>
      <c r="B2520" s="110" t="s">
        <v>153</v>
      </c>
      <c r="C2520" s="110" t="s">
        <v>18536</v>
      </c>
      <c r="D2520" s="14" t="s">
        <v>18459</v>
      </c>
      <c r="E2520" s="13" t="s">
        <v>21780</v>
      </c>
    </row>
    <row r="2521" spans="1:5" ht="31.2" x14ac:dyDescent="0.3">
      <c r="A2521" s="110" t="s">
        <v>21773</v>
      </c>
      <c r="B2521" s="110" t="s">
        <v>1183</v>
      </c>
      <c r="C2521" s="110" t="s">
        <v>18536</v>
      </c>
      <c r="D2521" s="14" t="s">
        <v>18459</v>
      </c>
      <c r="E2521" s="13" t="s">
        <v>21781</v>
      </c>
    </row>
    <row r="2522" spans="1:5" ht="31.2" x14ac:dyDescent="0.3">
      <c r="A2522" s="110" t="s">
        <v>21773</v>
      </c>
      <c r="B2522" s="110" t="s">
        <v>10236</v>
      </c>
      <c r="C2522" s="110" t="s">
        <v>18536</v>
      </c>
      <c r="D2522" s="14" t="s">
        <v>18459</v>
      </c>
      <c r="E2522" s="13" t="s">
        <v>21782</v>
      </c>
    </row>
    <row r="2523" spans="1:5" ht="31.2" x14ac:dyDescent="0.3">
      <c r="A2523" s="110" t="s">
        <v>21773</v>
      </c>
      <c r="B2523" s="110" t="s">
        <v>10240</v>
      </c>
      <c r="C2523" s="110" t="s">
        <v>18536</v>
      </c>
      <c r="D2523" s="14" t="s">
        <v>21453</v>
      </c>
      <c r="E2523" s="13" t="s">
        <v>21783</v>
      </c>
    </row>
    <row r="2524" spans="1:5" ht="31.2" x14ac:dyDescent="0.3">
      <c r="A2524" s="110" t="s">
        <v>21773</v>
      </c>
      <c r="B2524" s="110" t="s">
        <v>10185</v>
      </c>
      <c r="C2524" s="110" t="s">
        <v>18536</v>
      </c>
      <c r="D2524" s="14" t="s">
        <v>21581</v>
      </c>
      <c r="E2524" s="13" t="s">
        <v>21784</v>
      </c>
    </row>
    <row r="2525" spans="1:5" ht="31.2" x14ac:dyDescent="0.3">
      <c r="A2525" s="110" t="s">
        <v>21773</v>
      </c>
      <c r="B2525" s="110" t="s">
        <v>1328</v>
      </c>
      <c r="C2525" s="110" t="s">
        <v>18536</v>
      </c>
      <c r="D2525" s="14" t="s">
        <v>21559</v>
      </c>
      <c r="E2525" s="13" t="s">
        <v>21785</v>
      </c>
    </row>
    <row r="2526" spans="1:5" ht="31.2" x14ac:dyDescent="0.3">
      <c r="A2526" s="110" t="s">
        <v>21773</v>
      </c>
      <c r="B2526" s="110" t="s">
        <v>447</v>
      </c>
      <c r="C2526" s="110" t="s">
        <v>18536</v>
      </c>
      <c r="D2526" s="14" t="s">
        <v>18459</v>
      </c>
      <c r="E2526" s="13" t="s">
        <v>21786</v>
      </c>
    </row>
    <row r="2527" spans="1:5" ht="31.2" x14ac:dyDescent="0.3">
      <c r="A2527" s="110" t="s">
        <v>21773</v>
      </c>
      <c r="B2527" s="110" t="s">
        <v>1919</v>
      </c>
      <c r="C2527" s="110" t="s">
        <v>18536</v>
      </c>
      <c r="D2527" s="14" t="s">
        <v>18459</v>
      </c>
      <c r="E2527" s="13" t="s">
        <v>21787</v>
      </c>
    </row>
    <row r="2528" spans="1:5" ht="31.2" x14ac:dyDescent="0.3">
      <c r="A2528" s="110" t="s">
        <v>21788</v>
      </c>
      <c r="B2528" s="110" t="s">
        <v>1236</v>
      </c>
      <c r="C2528" s="110" t="s">
        <v>18536</v>
      </c>
      <c r="D2528" s="14" t="s">
        <v>18459</v>
      </c>
      <c r="E2528" s="13" t="s">
        <v>21789</v>
      </c>
    </row>
    <row r="2529" spans="1:5" ht="31.2" x14ac:dyDescent="0.3">
      <c r="A2529" s="110" t="s">
        <v>21788</v>
      </c>
      <c r="B2529" s="110" t="s">
        <v>554</v>
      </c>
      <c r="C2529" s="110" t="s">
        <v>18536</v>
      </c>
      <c r="D2529" s="14" t="s">
        <v>21790</v>
      </c>
      <c r="E2529" s="13" t="s">
        <v>21791</v>
      </c>
    </row>
    <row r="2530" spans="1:5" ht="31.2" x14ac:dyDescent="0.3">
      <c r="A2530" s="110" t="s">
        <v>21788</v>
      </c>
      <c r="B2530" s="110" t="s">
        <v>10221</v>
      </c>
      <c r="C2530" s="110" t="s">
        <v>18536</v>
      </c>
      <c r="D2530" s="14" t="s">
        <v>18459</v>
      </c>
      <c r="E2530" s="13" t="s">
        <v>21792</v>
      </c>
    </row>
    <row r="2531" spans="1:5" ht="31.2" x14ac:dyDescent="0.3">
      <c r="A2531" s="110" t="s">
        <v>21788</v>
      </c>
      <c r="B2531" s="110" t="s">
        <v>10308</v>
      </c>
      <c r="C2531" s="110" t="s">
        <v>18533</v>
      </c>
      <c r="D2531" s="14" t="s">
        <v>21793</v>
      </c>
      <c r="E2531" s="13" t="s">
        <v>21794</v>
      </c>
    </row>
    <row r="2532" spans="1:5" ht="31.2" x14ac:dyDescent="0.3">
      <c r="A2532" s="110" t="s">
        <v>21788</v>
      </c>
      <c r="B2532" s="110" t="s">
        <v>10310</v>
      </c>
      <c r="C2532" s="110" t="s">
        <v>18536</v>
      </c>
      <c r="D2532" s="14" t="s">
        <v>18459</v>
      </c>
      <c r="E2532" s="13" t="s">
        <v>21795</v>
      </c>
    </row>
    <row r="2533" spans="1:5" ht="31.2" x14ac:dyDescent="0.3">
      <c r="A2533" s="110" t="s">
        <v>21788</v>
      </c>
      <c r="B2533" s="110" t="s">
        <v>2250</v>
      </c>
      <c r="C2533" s="110" t="s">
        <v>18536</v>
      </c>
      <c r="D2533" s="14" t="s">
        <v>18459</v>
      </c>
      <c r="E2533" s="13" t="s">
        <v>19285</v>
      </c>
    </row>
    <row r="2534" spans="1:5" ht="31.2" x14ac:dyDescent="0.3">
      <c r="A2534" s="110" t="s">
        <v>21788</v>
      </c>
      <c r="B2534" s="110" t="s">
        <v>9857</v>
      </c>
      <c r="C2534" s="110" t="s">
        <v>18536</v>
      </c>
      <c r="D2534" s="14" t="s">
        <v>18459</v>
      </c>
      <c r="E2534" s="13" t="s">
        <v>21796</v>
      </c>
    </row>
    <row r="2535" spans="1:5" ht="31.2" x14ac:dyDescent="0.3">
      <c r="A2535" s="110" t="s">
        <v>21788</v>
      </c>
      <c r="B2535" s="110" t="s">
        <v>271</v>
      </c>
      <c r="C2535" s="110" t="s">
        <v>18536</v>
      </c>
      <c r="D2535" s="14" t="s">
        <v>18459</v>
      </c>
      <c r="E2535" s="13" t="s">
        <v>21797</v>
      </c>
    </row>
    <row r="2536" spans="1:5" ht="31.2" x14ac:dyDescent="0.3">
      <c r="A2536" s="110" t="s">
        <v>21788</v>
      </c>
      <c r="B2536" s="110" t="s">
        <v>10312</v>
      </c>
      <c r="C2536" s="110" t="s">
        <v>18536</v>
      </c>
      <c r="D2536" s="14" t="s">
        <v>19273</v>
      </c>
      <c r="E2536" s="13" t="s">
        <v>21798</v>
      </c>
    </row>
    <row r="2537" spans="1:5" ht="31.2" x14ac:dyDescent="0.3">
      <c r="A2537" s="110" t="s">
        <v>21788</v>
      </c>
      <c r="B2537" s="110" t="s">
        <v>10314</v>
      </c>
      <c r="C2537" s="110" t="s">
        <v>18536</v>
      </c>
      <c r="D2537" s="14" t="s">
        <v>21799</v>
      </c>
      <c r="E2537" s="13" t="s">
        <v>21800</v>
      </c>
    </row>
    <row r="2538" spans="1:5" ht="31.2" x14ac:dyDescent="0.3">
      <c r="A2538" s="110" t="s">
        <v>21788</v>
      </c>
      <c r="B2538" s="110" t="s">
        <v>10318</v>
      </c>
      <c r="C2538" s="110" t="s">
        <v>18536</v>
      </c>
      <c r="D2538" s="14" t="s">
        <v>21801</v>
      </c>
      <c r="E2538" s="13" t="s">
        <v>21802</v>
      </c>
    </row>
    <row r="2539" spans="1:5" ht="31.2" x14ac:dyDescent="0.3">
      <c r="A2539" s="110" t="s">
        <v>21788</v>
      </c>
      <c r="B2539" s="110" t="s">
        <v>10281</v>
      </c>
      <c r="C2539" s="110" t="s">
        <v>18536</v>
      </c>
      <c r="D2539" s="14" t="s">
        <v>18459</v>
      </c>
      <c r="E2539" s="13" t="s">
        <v>21803</v>
      </c>
    </row>
    <row r="2540" spans="1:5" ht="31.2" x14ac:dyDescent="0.3">
      <c r="A2540" s="110" t="s">
        <v>21788</v>
      </c>
      <c r="B2540" s="110" t="s">
        <v>10316</v>
      </c>
      <c r="C2540" s="110" t="s">
        <v>18536</v>
      </c>
      <c r="D2540" s="14" t="s">
        <v>21804</v>
      </c>
      <c r="E2540" s="13" t="s">
        <v>21805</v>
      </c>
    </row>
    <row r="2541" spans="1:5" ht="39" x14ac:dyDescent="0.3">
      <c r="A2541" s="110" t="s">
        <v>21806</v>
      </c>
      <c r="B2541" s="110" t="s">
        <v>302</v>
      </c>
      <c r="C2541" s="110" t="s">
        <v>18536</v>
      </c>
      <c r="D2541" s="14" t="s">
        <v>18459</v>
      </c>
      <c r="E2541" s="13" t="s">
        <v>21807</v>
      </c>
    </row>
    <row r="2542" spans="1:5" ht="39" x14ac:dyDescent="0.3">
      <c r="A2542" s="110" t="s">
        <v>21806</v>
      </c>
      <c r="B2542" s="110" t="s">
        <v>299</v>
      </c>
      <c r="C2542" s="110" t="s">
        <v>18533</v>
      </c>
      <c r="D2542" s="14" t="s">
        <v>18459</v>
      </c>
      <c r="E2542" s="13" t="s">
        <v>21808</v>
      </c>
    </row>
    <row r="2543" spans="1:5" ht="39" x14ac:dyDescent="0.3">
      <c r="A2543" s="110" t="s">
        <v>21806</v>
      </c>
      <c r="B2543" s="110" t="s">
        <v>10174</v>
      </c>
      <c r="C2543" s="110" t="s">
        <v>18536</v>
      </c>
      <c r="D2543" s="14" t="s">
        <v>21809</v>
      </c>
      <c r="E2543" s="13" t="s">
        <v>21810</v>
      </c>
    </row>
    <row r="2544" spans="1:5" ht="39" x14ac:dyDescent="0.3">
      <c r="A2544" s="110" t="s">
        <v>21806</v>
      </c>
      <c r="B2544" s="110" t="s">
        <v>300</v>
      </c>
      <c r="C2544" s="110" t="s">
        <v>18536</v>
      </c>
      <c r="D2544" s="14" t="s">
        <v>18552</v>
      </c>
      <c r="E2544" s="13" t="s">
        <v>21811</v>
      </c>
    </row>
    <row r="2545" spans="1:5" ht="39" x14ac:dyDescent="0.3">
      <c r="A2545" s="110" t="s">
        <v>21806</v>
      </c>
      <c r="B2545" s="110" t="s">
        <v>10170</v>
      </c>
      <c r="C2545" s="110" t="s">
        <v>18536</v>
      </c>
      <c r="D2545" s="14" t="s">
        <v>19282</v>
      </c>
      <c r="E2545" s="13" t="s">
        <v>21812</v>
      </c>
    </row>
    <row r="2546" spans="1:5" ht="39" x14ac:dyDescent="0.3">
      <c r="A2546" s="110" t="s">
        <v>21806</v>
      </c>
      <c r="B2546" s="110" t="s">
        <v>10172</v>
      </c>
      <c r="C2546" s="110" t="s">
        <v>18536</v>
      </c>
      <c r="D2546" s="14" t="s">
        <v>21813</v>
      </c>
      <c r="E2546" s="13" t="s">
        <v>21814</v>
      </c>
    </row>
    <row r="2547" spans="1:5" ht="39" x14ac:dyDescent="0.3">
      <c r="A2547" s="110" t="s">
        <v>21806</v>
      </c>
      <c r="B2547" s="110" t="s">
        <v>10177</v>
      </c>
      <c r="C2547" s="110" t="s">
        <v>18536</v>
      </c>
      <c r="D2547" s="14" t="s">
        <v>20415</v>
      </c>
      <c r="E2547" s="13" t="s">
        <v>21815</v>
      </c>
    </row>
    <row r="2548" spans="1:5" ht="39" x14ac:dyDescent="0.3">
      <c r="A2548" s="110" t="s">
        <v>21806</v>
      </c>
      <c r="B2548" s="110" t="s">
        <v>9803</v>
      </c>
      <c r="C2548" s="110" t="s">
        <v>18536</v>
      </c>
      <c r="D2548" s="14" t="s">
        <v>18459</v>
      </c>
      <c r="E2548" s="13" t="s">
        <v>21816</v>
      </c>
    </row>
    <row r="2549" spans="1:5" ht="31.2" x14ac:dyDescent="0.3">
      <c r="A2549" s="110" t="s">
        <v>21817</v>
      </c>
      <c r="B2549" s="110" t="s">
        <v>436</v>
      </c>
      <c r="C2549" s="110" t="s">
        <v>18536</v>
      </c>
      <c r="D2549" s="14" t="s">
        <v>18459</v>
      </c>
      <c r="E2549" s="13" t="s">
        <v>21818</v>
      </c>
    </row>
    <row r="2550" spans="1:5" ht="31.2" x14ac:dyDescent="0.3">
      <c r="A2550" s="110" t="s">
        <v>21817</v>
      </c>
      <c r="B2550" s="110" t="s">
        <v>10298</v>
      </c>
      <c r="C2550" s="110" t="s">
        <v>18536</v>
      </c>
      <c r="D2550" s="14" t="s">
        <v>18758</v>
      </c>
      <c r="E2550" s="13" t="s">
        <v>21819</v>
      </c>
    </row>
    <row r="2551" spans="1:5" ht="31.2" x14ac:dyDescent="0.3">
      <c r="A2551" s="110" t="s">
        <v>21817</v>
      </c>
      <c r="B2551" s="110" t="s">
        <v>388</v>
      </c>
      <c r="C2551" s="110" t="s">
        <v>18536</v>
      </c>
      <c r="D2551" s="14" t="s">
        <v>18459</v>
      </c>
      <c r="E2551" s="13" t="s">
        <v>21820</v>
      </c>
    </row>
    <row r="2552" spans="1:5" ht="31.2" x14ac:dyDescent="0.3">
      <c r="A2552" s="110" t="s">
        <v>21817</v>
      </c>
      <c r="B2552" s="110" t="s">
        <v>10323</v>
      </c>
      <c r="C2552" s="110" t="s">
        <v>18536</v>
      </c>
      <c r="D2552" s="14" t="s">
        <v>21821</v>
      </c>
      <c r="E2552" s="13" t="s">
        <v>21822</v>
      </c>
    </row>
    <row r="2553" spans="1:5" ht="31.2" x14ac:dyDescent="0.3">
      <c r="A2553" s="110" t="s">
        <v>21817</v>
      </c>
      <c r="B2553" s="110" t="s">
        <v>10064</v>
      </c>
      <c r="C2553" s="110" t="s">
        <v>18536</v>
      </c>
      <c r="D2553" s="14" t="s">
        <v>18459</v>
      </c>
      <c r="E2553" s="13" t="s">
        <v>21823</v>
      </c>
    </row>
    <row r="2554" spans="1:5" ht="31.2" x14ac:dyDescent="0.3">
      <c r="A2554" s="110" t="s">
        <v>21817</v>
      </c>
      <c r="B2554" s="110" t="s">
        <v>472</v>
      </c>
      <c r="C2554" s="110" t="s">
        <v>18533</v>
      </c>
      <c r="D2554" s="14" t="s">
        <v>18475</v>
      </c>
      <c r="E2554" s="13" t="s">
        <v>21824</v>
      </c>
    </row>
    <row r="2555" spans="1:5" ht="31.2" x14ac:dyDescent="0.3">
      <c r="A2555" s="110" t="s">
        <v>21817</v>
      </c>
      <c r="B2555" s="110" t="s">
        <v>10081</v>
      </c>
      <c r="C2555" s="110" t="s">
        <v>18536</v>
      </c>
      <c r="D2555" s="14" t="s">
        <v>21179</v>
      </c>
      <c r="E2555" s="13" t="s">
        <v>21825</v>
      </c>
    </row>
    <row r="2556" spans="1:5" ht="31.2" x14ac:dyDescent="0.3">
      <c r="A2556" s="110" t="s">
        <v>21817</v>
      </c>
      <c r="B2556" s="110" t="s">
        <v>473</v>
      </c>
      <c r="C2556" s="110" t="s">
        <v>18536</v>
      </c>
      <c r="D2556" s="14" t="s">
        <v>21826</v>
      </c>
      <c r="E2556" s="13" t="s">
        <v>21827</v>
      </c>
    </row>
    <row r="2557" spans="1:5" ht="31.2" x14ac:dyDescent="0.3">
      <c r="A2557" s="110" t="s">
        <v>21817</v>
      </c>
      <c r="B2557" s="110" t="s">
        <v>10321</v>
      </c>
      <c r="C2557" s="110" t="s">
        <v>18536</v>
      </c>
      <c r="D2557" s="14" t="s">
        <v>18611</v>
      </c>
      <c r="E2557" s="13" t="s">
        <v>21828</v>
      </c>
    </row>
    <row r="2558" spans="1:5" ht="31.2" x14ac:dyDescent="0.3">
      <c r="A2558" s="110" t="s">
        <v>21829</v>
      </c>
      <c r="B2558" s="110" t="s">
        <v>10005</v>
      </c>
      <c r="C2558" s="110" t="s">
        <v>18536</v>
      </c>
      <c r="D2558" s="14" t="s">
        <v>21830</v>
      </c>
      <c r="E2558" s="13" t="s">
        <v>21831</v>
      </c>
    </row>
    <row r="2559" spans="1:5" ht="31.2" x14ac:dyDescent="0.3">
      <c r="A2559" s="110" t="s">
        <v>21829</v>
      </c>
      <c r="B2559" s="110" t="s">
        <v>5679</v>
      </c>
      <c r="C2559" s="110" t="s">
        <v>18536</v>
      </c>
      <c r="D2559" s="14" t="s">
        <v>18459</v>
      </c>
      <c r="E2559" s="13" t="s">
        <v>19360</v>
      </c>
    </row>
    <row r="2560" spans="1:5" ht="31.2" x14ac:dyDescent="0.3">
      <c r="A2560" s="110" t="s">
        <v>21829</v>
      </c>
      <c r="B2560" s="110" t="s">
        <v>10001</v>
      </c>
      <c r="C2560" s="110" t="s">
        <v>18536</v>
      </c>
      <c r="D2560" s="14" t="s">
        <v>18959</v>
      </c>
      <c r="E2560" s="13" t="s">
        <v>21832</v>
      </c>
    </row>
    <row r="2561" spans="1:5" ht="31.2" x14ac:dyDescent="0.3">
      <c r="A2561" s="110" t="s">
        <v>21829</v>
      </c>
      <c r="B2561" s="110" t="s">
        <v>9803</v>
      </c>
      <c r="C2561" s="110" t="s">
        <v>18536</v>
      </c>
      <c r="D2561" s="14" t="s">
        <v>18459</v>
      </c>
      <c r="E2561" s="13" t="s">
        <v>21833</v>
      </c>
    </row>
    <row r="2562" spans="1:5" ht="31.2" x14ac:dyDescent="0.3">
      <c r="A2562" s="110" t="s">
        <v>21829</v>
      </c>
      <c r="B2562" s="110" t="s">
        <v>565</v>
      </c>
      <c r="C2562" s="110" t="s">
        <v>18536</v>
      </c>
      <c r="D2562" s="14" t="s">
        <v>18538</v>
      </c>
      <c r="E2562" s="13" t="s">
        <v>21834</v>
      </c>
    </row>
    <row r="2563" spans="1:5" ht="31.2" x14ac:dyDescent="0.3">
      <c r="A2563" s="110" t="s">
        <v>21829</v>
      </c>
      <c r="B2563" s="110" t="s">
        <v>204</v>
      </c>
      <c r="C2563" s="110" t="s">
        <v>18536</v>
      </c>
      <c r="D2563" s="14" t="s">
        <v>18459</v>
      </c>
      <c r="E2563" s="13" t="s">
        <v>20050</v>
      </c>
    </row>
    <row r="2564" spans="1:5" ht="31.2" x14ac:dyDescent="0.3">
      <c r="A2564" s="110" t="s">
        <v>21829</v>
      </c>
      <c r="B2564" s="110" t="s">
        <v>9813</v>
      </c>
      <c r="C2564" s="110" t="s">
        <v>18533</v>
      </c>
      <c r="D2564" s="14" t="s">
        <v>18459</v>
      </c>
      <c r="E2564" s="13" t="s">
        <v>21835</v>
      </c>
    </row>
    <row r="2565" spans="1:5" ht="31.2" x14ac:dyDescent="0.3">
      <c r="A2565" s="110" t="s">
        <v>21829</v>
      </c>
      <c r="B2565" s="110" t="s">
        <v>3178</v>
      </c>
      <c r="C2565" s="110" t="s">
        <v>18536</v>
      </c>
      <c r="D2565" s="14" t="s">
        <v>18459</v>
      </c>
      <c r="E2565" s="13" t="s">
        <v>21836</v>
      </c>
    </row>
    <row r="2566" spans="1:5" ht="31.2" x14ac:dyDescent="0.3">
      <c r="A2566" s="110" t="s">
        <v>21829</v>
      </c>
      <c r="B2566" s="110" t="s">
        <v>1339</v>
      </c>
      <c r="C2566" s="110" t="s">
        <v>18536</v>
      </c>
      <c r="D2566" s="14" t="s">
        <v>19768</v>
      </c>
      <c r="E2566" s="13" t="s">
        <v>21837</v>
      </c>
    </row>
    <row r="2567" spans="1:5" ht="31.2" x14ac:dyDescent="0.3">
      <c r="A2567" s="110" t="s">
        <v>21829</v>
      </c>
      <c r="B2567" s="110" t="s">
        <v>10003</v>
      </c>
      <c r="C2567" s="110" t="s">
        <v>18536</v>
      </c>
      <c r="D2567" s="14" t="s">
        <v>21838</v>
      </c>
      <c r="E2567" s="13" t="s">
        <v>21839</v>
      </c>
    </row>
    <row r="2568" spans="1:5" ht="31.2" x14ac:dyDescent="0.3">
      <c r="A2568" s="110" t="s">
        <v>21829</v>
      </c>
      <c r="B2568" s="110" t="s">
        <v>9999</v>
      </c>
      <c r="C2568" s="110" t="s">
        <v>18536</v>
      </c>
      <c r="D2568" s="14" t="s">
        <v>21840</v>
      </c>
      <c r="E2568" s="13" t="s">
        <v>21841</v>
      </c>
    </row>
    <row r="2569" spans="1:5" ht="31.2" x14ac:dyDescent="0.3">
      <c r="A2569" s="110" t="s">
        <v>21842</v>
      </c>
      <c r="B2569" s="110" t="s">
        <v>447</v>
      </c>
      <c r="C2569" s="110" t="s">
        <v>18536</v>
      </c>
      <c r="D2569" s="14" t="s">
        <v>18459</v>
      </c>
      <c r="E2569" s="13" t="s">
        <v>20932</v>
      </c>
    </row>
    <row r="2570" spans="1:5" ht="31.2" x14ac:dyDescent="0.3">
      <c r="A2570" s="110" t="s">
        <v>21842</v>
      </c>
      <c r="B2570" s="110" t="s">
        <v>1107</v>
      </c>
      <c r="C2570" s="110" t="s">
        <v>18536</v>
      </c>
      <c r="D2570" s="14" t="s">
        <v>18459</v>
      </c>
      <c r="E2570" s="13" t="s">
        <v>21843</v>
      </c>
    </row>
    <row r="2571" spans="1:5" ht="31.2" x14ac:dyDescent="0.3">
      <c r="A2571" s="110" t="s">
        <v>21842</v>
      </c>
      <c r="B2571" s="110" t="s">
        <v>10049</v>
      </c>
      <c r="C2571" s="110" t="s">
        <v>18536</v>
      </c>
      <c r="D2571" s="14" t="s">
        <v>19288</v>
      </c>
      <c r="E2571" s="13" t="s">
        <v>20931</v>
      </c>
    </row>
    <row r="2572" spans="1:5" ht="31.2" x14ac:dyDescent="0.3">
      <c r="A2572" s="110" t="s">
        <v>21842</v>
      </c>
      <c r="B2572" s="110" t="s">
        <v>10027</v>
      </c>
      <c r="C2572" s="110" t="s">
        <v>18536</v>
      </c>
      <c r="D2572" s="14" t="s">
        <v>18459</v>
      </c>
      <c r="E2572" s="13" t="s">
        <v>20930</v>
      </c>
    </row>
    <row r="2573" spans="1:5" ht="31.2" x14ac:dyDescent="0.3">
      <c r="A2573" s="110" t="s">
        <v>21842</v>
      </c>
      <c r="B2573" s="110" t="s">
        <v>10051</v>
      </c>
      <c r="C2573" s="110" t="s">
        <v>18536</v>
      </c>
      <c r="D2573" s="14" t="s">
        <v>20933</v>
      </c>
      <c r="E2573" s="13" t="s">
        <v>20934</v>
      </c>
    </row>
    <row r="2574" spans="1:5" ht="31.2" x14ac:dyDescent="0.3">
      <c r="A2574" s="110" t="s">
        <v>21842</v>
      </c>
      <c r="B2574" s="110" t="s">
        <v>10043</v>
      </c>
      <c r="C2574" s="110" t="s">
        <v>18536</v>
      </c>
      <c r="D2574" s="14" t="s">
        <v>18459</v>
      </c>
      <c r="E2574" s="13" t="s">
        <v>20928</v>
      </c>
    </row>
    <row r="2575" spans="1:5" ht="31.2" x14ac:dyDescent="0.3">
      <c r="A2575" s="110" t="s">
        <v>21842</v>
      </c>
      <c r="B2575" s="110" t="s">
        <v>10039</v>
      </c>
      <c r="C2575" s="110" t="s">
        <v>18536</v>
      </c>
      <c r="D2575" s="14" t="s">
        <v>19294</v>
      </c>
      <c r="E2575" s="13" t="s">
        <v>20929</v>
      </c>
    </row>
    <row r="2576" spans="1:5" ht="31.2" x14ac:dyDescent="0.3">
      <c r="A2576" s="110" t="s">
        <v>21842</v>
      </c>
      <c r="B2576" s="110" t="s">
        <v>10047</v>
      </c>
      <c r="C2576" s="110" t="s">
        <v>18536</v>
      </c>
      <c r="D2576" s="14" t="s">
        <v>19297</v>
      </c>
      <c r="E2576" s="13" t="s">
        <v>20924</v>
      </c>
    </row>
    <row r="2577" spans="1:5" ht="31.2" x14ac:dyDescent="0.3">
      <c r="A2577" s="110" t="s">
        <v>21842</v>
      </c>
      <c r="B2577" s="110" t="s">
        <v>10041</v>
      </c>
      <c r="C2577" s="110" t="s">
        <v>18536</v>
      </c>
      <c r="D2577" s="14" t="s">
        <v>19282</v>
      </c>
      <c r="E2577" s="13" t="s">
        <v>20935</v>
      </c>
    </row>
    <row r="2578" spans="1:5" ht="31.2" x14ac:dyDescent="0.3">
      <c r="A2578" s="110" t="s">
        <v>21842</v>
      </c>
      <c r="B2578" s="110" t="s">
        <v>10033</v>
      </c>
      <c r="C2578" s="110" t="s">
        <v>18536</v>
      </c>
      <c r="D2578" s="14" t="s">
        <v>20919</v>
      </c>
      <c r="E2578" s="13" t="s">
        <v>20920</v>
      </c>
    </row>
    <row r="2579" spans="1:5" ht="31.2" x14ac:dyDescent="0.3">
      <c r="A2579" s="110" t="s">
        <v>21842</v>
      </c>
      <c r="B2579" s="110" t="s">
        <v>10029</v>
      </c>
      <c r="C2579" s="110" t="s">
        <v>18536</v>
      </c>
      <c r="D2579" s="14" t="s">
        <v>20925</v>
      </c>
      <c r="E2579" s="13" t="s">
        <v>20926</v>
      </c>
    </row>
    <row r="2580" spans="1:5" ht="31.2" x14ac:dyDescent="0.3">
      <c r="A2580" s="110" t="s">
        <v>21842</v>
      </c>
      <c r="B2580" s="110" t="s">
        <v>10054</v>
      </c>
      <c r="C2580" s="110" t="s">
        <v>18536</v>
      </c>
      <c r="D2580" s="14" t="s">
        <v>20922</v>
      </c>
      <c r="E2580" s="13" t="s">
        <v>20923</v>
      </c>
    </row>
    <row r="2581" spans="1:5" ht="31.2" x14ac:dyDescent="0.3">
      <c r="A2581" s="110" t="s">
        <v>21842</v>
      </c>
      <c r="B2581" s="110" t="s">
        <v>10045</v>
      </c>
      <c r="C2581" s="110" t="s">
        <v>18536</v>
      </c>
      <c r="D2581" s="14" t="s">
        <v>19278</v>
      </c>
      <c r="E2581" s="13" t="s">
        <v>20921</v>
      </c>
    </row>
    <row r="2582" spans="1:5" ht="31.2" x14ac:dyDescent="0.3">
      <c r="A2582" s="110" t="s">
        <v>21842</v>
      </c>
      <c r="B2582" s="110" t="s">
        <v>10031</v>
      </c>
      <c r="C2582" s="110" t="s">
        <v>18536</v>
      </c>
      <c r="D2582" s="14" t="s">
        <v>21561</v>
      </c>
      <c r="E2582" s="13" t="s">
        <v>21844</v>
      </c>
    </row>
    <row r="2583" spans="1:5" ht="31.2" x14ac:dyDescent="0.3">
      <c r="A2583" s="110" t="s">
        <v>21842</v>
      </c>
      <c r="B2583" s="110" t="s">
        <v>975</v>
      </c>
      <c r="C2583" s="110" t="s">
        <v>18533</v>
      </c>
      <c r="D2583" s="14" t="s">
        <v>18459</v>
      </c>
      <c r="E2583" s="13" t="s">
        <v>21845</v>
      </c>
    </row>
    <row r="2584" spans="1:5" ht="31.2" x14ac:dyDescent="0.3">
      <c r="A2584" s="110" t="s">
        <v>21842</v>
      </c>
      <c r="B2584" s="110" t="s">
        <v>10037</v>
      </c>
      <c r="C2584" s="110" t="s">
        <v>18536</v>
      </c>
      <c r="D2584" s="14" t="s">
        <v>18459</v>
      </c>
      <c r="E2584" s="13" t="s">
        <v>20033</v>
      </c>
    </row>
    <row r="2585" spans="1:5" ht="31.2" x14ac:dyDescent="0.3">
      <c r="A2585" s="110" t="s">
        <v>21842</v>
      </c>
      <c r="B2585" s="110" t="s">
        <v>10035</v>
      </c>
      <c r="C2585" s="110" t="s">
        <v>18536</v>
      </c>
      <c r="D2585" s="14" t="s">
        <v>20030</v>
      </c>
      <c r="E2585" s="13" t="s">
        <v>20927</v>
      </c>
    </row>
    <row r="2586" spans="1:5" ht="31.2" x14ac:dyDescent="0.3">
      <c r="A2586" s="110" t="s">
        <v>21846</v>
      </c>
      <c r="B2586" s="110" t="s">
        <v>10059</v>
      </c>
      <c r="C2586" s="110" t="s">
        <v>18536</v>
      </c>
      <c r="D2586" s="14" t="s">
        <v>19481</v>
      </c>
      <c r="E2586" s="13" t="s">
        <v>21847</v>
      </c>
    </row>
    <row r="2587" spans="1:5" ht="31.2" x14ac:dyDescent="0.3">
      <c r="A2587" s="110" t="s">
        <v>21846</v>
      </c>
      <c r="B2587" s="110" t="s">
        <v>10057</v>
      </c>
      <c r="C2587" s="110" t="s">
        <v>18536</v>
      </c>
      <c r="D2587" s="14" t="s">
        <v>18459</v>
      </c>
      <c r="E2587" s="13" t="s">
        <v>21848</v>
      </c>
    </row>
    <row r="2588" spans="1:5" ht="31.2" x14ac:dyDescent="0.3">
      <c r="A2588" s="110" t="s">
        <v>21846</v>
      </c>
      <c r="B2588" s="110" t="s">
        <v>388</v>
      </c>
      <c r="C2588" s="110" t="s">
        <v>18536</v>
      </c>
      <c r="D2588" s="14" t="s">
        <v>18459</v>
      </c>
      <c r="E2588" s="13" t="s">
        <v>21849</v>
      </c>
    </row>
    <row r="2589" spans="1:5" ht="31.2" x14ac:dyDescent="0.3">
      <c r="A2589" s="110" t="s">
        <v>21846</v>
      </c>
      <c r="B2589" s="110" t="s">
        <v>9803</v>
      </c>
      <c r="C2589" s="110" t="s">
        <v>18536</v>
      </c>
      <c r="D2589" s="14" t="s">
        <v>18459</v>
      </c>
      <c r="E2589" s="13" t="s">
        <v>21850</v>
      </c>
    </row>
    <row r="2590" spans="1:5" ht="31.2" x14ac:dyDescent="0.3">
      <c r="A2590" s="110" t="s">
        <v>21846</v>
      </c>
      <c r="B2590" s="110" t="s">
        <v>10064</v>
      </c>
      <c r="C2590" s="110" t="s">
        <v>18536</v>
      </c>
      <c r="D2590" s="14" t="s">
        <v>18459</v>
      </c>
      <c r="E2590" s="13" t="s">
        <v>21851</v>
      </c>
    </row>
    <row r="2591" spans="1:5" ht="31.2" x14ac:dyDescent="0.3">
      <c r="A2591" s="110" t="s">
        <v>21846</v>
      </c>
      <c r="B2591" s="110" t="s">
        <v>9813</v>
      </c>
      <c r="C2591" s="110" t="s">
        <v>18536</v>
      </c>
      <c r="D2591" s="14" t="s">
        <v>18459</v>
      </c>
      <c r="E2591" s="13" t="s">
        <v>21852</v>
      </c>
    </row>
    <row r="2592" spans="1:5" ht="31.2" x14ac:dyDescent="0.3">
      <c r="A2592" s="110" t="s">
        <v>21846</v>
      </c>
      <c r="B2592" s="110" t="s">
        <v>10055</v>
      </c>
      <c r="C2592" s="110" t="s">
        <v>18536</v>
      </c>
      <c r="D2592" s="14" t="s">
        <v>18459</v>
      </c>
      <c r="E2592" s="13" t="s">
        <v>21853</v>
      </c>
    </row>
    <row r="2593" spans="1:5" ht="31.2" x14ac:dyDescent="0.3">
      <c r="A2593" s="110" t="s">
        <v>21846</v>
      </c>
      <c r="B2593" s="110" t="s">
        <v>826</v>
      </c>
      <c r="C2593" s="110" t="s">
        <v>18536</v>
      </c>
      <c r="D2593" s="14" t="s">
        <v>20577</v>
      </c>
      <c r="E2593" s="13" t="s">
        <v>21854</v>
      </c>
    </row>
    <row r="2594" spans="1:5" ht="31.2" x14ac:dyDescent="0.3">
      <c r="A2594" s="110" t="s">
        <v>21846</v>
      </c>
      <c r="B2594" s="110" t="s">
        <v>10062</v>
      </c>
      <c r="C2594" s="110" t="s">
        <v>18536</v>
      </c>
      <c r="D2594" s="14" t="s">
        <v>18459</v>
      </c>
      <c r="E2594" s="13" t="s">
        <v>21855</v>
      </c>
    </row>
    <row r="2595" spans="1:5" ht="31.2" x14ac:dyDescent="0.3">
      <c r="A2595" s="110" t="s">
        <v>21846</v>
      </c>
      <c r="B2595" s="110" t="s">
        <v>9805</v>
      </c>
      <c r="C2595" s="110" t="s">
        <v>18536</v>
      </c>
      <c r="D2595" s="14" t="s">
        <v>18459</v>
      </c>
      <c r="E2595" s="13" t="s">
        <v>21856</v>
      </c>
    </row>
    <row r="2596" spans="1:5" ht="31.2" x14ac:dyDescent="0.3">
      <c r="A2596" s="110" t="s">
        <v>21846</v>
      </c>
      <c r="B2596" s="110" t="s">
        <v>9921</v>
      </c>
      <c r="C2596" s="110" t="s">
        <v>18533</v>
      </c>
      <c r="D2596" s="14" t="s">
        <v>21857</v>
      </c>
      <c r="E2596" s="13" t="s">
        <v>21858</v>
      </c>
    </row>
    <row r="2597" spans="1:5" ht="31.2" x14ac:dyDescent="0.3">
      <c r="A2597" s="110" t="s">
        <v>21859</v>
      </c>
      <c r="B2597" s="110" t="s">
        <v>3178</v>
      </c>
      <c r="C2597" s="110" t="s">
        <v>18536</v>
      </c>
      <c r="D2597" s="14" t="s">
        <v>18459</v>
      </c>
      <c r="E2597" s="13" t="s">
        <v>21860</v>
      </c>
    </row>
    <row r="2598" spans="1:5" ht="31.2" x14ac:dyDescent="0.3">
      <c r="A2598" s="110" t="s">
        <v>21859</v>
      </c>
      <c r="B2598" s="110" t="s">
        <v>1083</v>
      </c>
      <c r="C2598" s="110" t="s">
        <v>18533</v>
      </c>
      <c r="D2598" s="14" t="s">
        <v>21418</v>
      </c>
      <c r="E2598" s="13" t="s">
        <v>21861</v>
      </c>
    </row>
    <row r="2599" spans="1:5" ht="31.2" x14ac:dyDescent="0.3">
      <c r="A2599" s="110" t="s">
        <v>21859</v>
      </c>
      <c r="B2599" s="110" t="s">
        <v>9829</v>
      </c>
      <c r="C2599" s="110" t="s">
        <v>18536</v>
      </c>
      <c r="D2599" s="14" t="s">
        <v>18459</v>
      </c>
      <c r="E2599" s="13" t="s">
        <v>21862</v>
      </c>
    </row>
    <row r="2600" spans="1:5" ht="31.2" x14ac:dyDescent="0.3">
      <c r="A2600" s="110" t="s">
        <v>21859</v>
      </c>
      <c r="B2600" s="110" t="s">
        <v>565</v>
      </c>
      <c r="C2600" s="110" t="s">
        <v>18536</v>
      </c>
      <c r="D2600" s="14" t="s">
        <v>18538</v>
      </c>
      <c r="E2600" s="13" t="s">
        <v>21863</v>
      </c>
    </row>
    <row r="2601" spans="1:5" ht="31.2" x14ac:dyDescent="0.3">
      <c r="A2601" s="110" t="s">
        <v>21859</v>
      </c>
      <c r="B2601" s="110" t="s">
        <v>9834</v>
      </c>
      <c r="C2601" s="110" t="s">
        <v>18536</v>
      </c>
      <c r="D2601" s="14" t="s">
        <v>18459</v>
      </c>
      <c r="E2601" s="13" t="s">
        <v>21864</v>
      </c>
    </row>
    <row r="2602" spans="1:5" ht="31.2" x14ac:dyDescent="0.3">
      <c r="A2602" s="110" t="s">
        <v>21859</v>
      </c>
      <c r="B2602" s="110" t="s">
        <v>1082</v>
      </c>
      <c r="C2602" s="110" t="s">
        <v>18536</v>
      </c>
      <c r="D2602" s="14" t="s">
        <v>18459</v>
      </c>
      <c r="E2602" s="13" t="s">
        <v>21865</v>
      </c>
    </row>
    <row r="2603" spans="1:5" ht="31.2" x14ac:dyDescent="0.3">
      <c r="A2603" s="110" t="s">
        <v>21859</v>
      </c>
      <c r="B2603" s="110" t="s">
        <v>9832</v>
      </c>
      <c r="C2603" s="110" t="s">
        <v>18536</v>
      </c>
      <c r="D2603" s="14" t="s">
        <v>18577</v>
      </c>
      <c r="E2603" s="13" t="s">
        <v>21866</v>
      </c>
    </row>
    <row r="2604" spans="1:5" ht="31.2" x14ac:dyDescent="0.3">
      <c r="A2604" s="110" t="s">
        <v>21859</v>
      </c>
      <c r="B2604" s="110" t="s">
        <v>204</v>
      </c>
      <c r="C2604" s="110" t="s">
        <v>18536</v>
      </c>
      <c r="D2604" s="14" t="s">
        <v>18459</v>
      </c>
      <c r="E2604" s="13" t="s">
        <v>21867</v>
      </c>
    </row>
    <row r="2605" spans="1:5" ht="31.2" x14ac:dyDescent="0.3">
      <c r="A2605" s="110" t="s">
        <v>21859</v>
      </c>
      <c r="B2605" s="110" t="s">
        <v>9826</v>
      </c>
      <c r="C2605" s="110" t="s">
        <v>18536</v>
      </c>
      <c r="D2605" s="14" t="s">
        <v>19830</v>
      </c>
      <c r="E2605" s="13" t="s">
        <v>21868</v>
      </c>
    </row>
    <row r="2606" spans="1:5" ht="31.2" x14ac:dyDescent="0.3">
      <c r="A2606" s="110" t="s">
        <v>21859</v>
      </c>
      <c r="B2606" s="110" t="s">
        <v>5679</v>
      </c>
      <c r="C2606" s="110" t="s">
        <v>18536</v>
      </c>
      <c r="D2606" s="14" t="s">
        <v>19243</v>
      </c>
      <c r="E2606" s="13" t="s">
        <v>21869</v>
      </c>
    </row>
    <row r="2607" spans="1:5" ht="31.2" x14ac:dyDescent="0.3">
      <c r="A2607" s="110" t="s">
        <v>21859</v>
      </c>
      <c r="B2607" s="110" t="s">
        <v>934</v>
      </c>
      <c r="C2607" s="110" t="s">
        <v>18536</v>
      </c>
      <c r="D2607" s="14" t="s">
        <v>18459</v>
      </c>
      <c r="E2607" s="13" t="s">
        <v>21870</v>
      </c>
    </row>
    <row r="2608" spans="1:5" ht="31.2" x14ac:dyDescent="0.3">
      <c r="A2608" s="110" t="s">
        <v>21871</v>
      </c>
      <c r="B2608" s="110" t="s">
        <v>9857</v>
      </c>
      <c r="C2608" s="110" t="s">
        <v>18536</v>
      </c>
      <c r="D2608" s="14" t="s">
        <v>18459</v>
      </c>
      <c r="E2608" s="13" t="s">
        <v>21872</v>
      </c>
    </row>
    <row r="2609" spans="1:5" ht="31.2" x14ac:dyDescent="0.3">
      <c r="A2609" s="110" t="s">
        <v>21871</v>
      </c>
      <c r="B2609" s="110" t="s">
        <v>10022</v>
      </c>
      <c r="C2609" s="110" t="s">
        <v>18536</v>
      </c>
      <c r="D2609" s="14" t="s">
        <v>18846</v>
      </c>
      <c r="E2609" s="13" t="s">
        <v>21873</v>
      </c>
    </row>
    <row r="2610" spans="1:5" ht="31.2" x14ac:dyDescent="0.3">
      <c r="A2610" s="110" t="s">
        <v>21871</v>
      </c>
      <c r="B2610" s="110" t="s">
        <v>9826</v>
      </c>
      <c r="C2610" s="110" t="s">
        <v>18536</v>
      </c>
      <c r="D2610" s="14" t="s">
        <v>19830</v>
      </c>
      <c r="E2610" s="13" t="s">
        <v>21874</v>
      </c>
    </row>
    <row r="2611" spans="1:5" ht="31.2" x14ac:dyDescent="0.3">
      <c r="A2611" s="110" t="s">
        <v>21871</v>
      </c>
      <c r="B2611" s="110" t="s">
        <v>2250</v>
      </c>
      <c r="C2611" s="110" t="s">
        <v>18536</v>
      </c>
      <c r="D2611" s="14" t="s">
        <v>18459</v>
      </c>
      <c r="E2611" s="13" t="s">
        <v>21875</v>
      </c>
    </row>
    <row r="2612" spans="1:5" ht="31.2" x14ac:dyDescent="0.3">
      <c r="A2612" s="110" t="s">
        <v>21871</v>
      </c>
      <c r="B2612" s="110" t="s">
        <v>10024</v>
      </c>
      <c r="C2612" s="110" t="s">
        <v>18536</v>
      </c>
      <c r="D2612" s="14" t="s">
        <v>18459</v>
      </c>
      <c r="E2612" s="13" t="s">
        <v>21876</v>
      </c>
    </row>
    <row r="2613" spans="1:5" ht="31.2" x14ac:dyDescent="0.3">
      <c r="A2613" s="110" t="s">
        <v>21871</v>
      </c>
      <c r="B2613" s="110" t="s">
        <v>667</v>
      </c>
      <c r="C2613" s="110" t="s">
        <v>18533</v>
      </c>
      <c r="D2613" s="14" t="s">
        <v>21559</v>
      </c>
      <c r="E2613" s="13" t="s">
        <v>21877</v>
      </c>
    </row>
    <row r="2614" spans="1:5" ht="31.2" x14ac:dyDescent="0.3">
      <c r="A2614" s="110" t="s">
        <v>21878</v>
      </c>
      <c r="B2614" s="110" t="s">
        <v>10142</v>
      </c>
      <c r="C2614" s="110" t="s">
        <v>18536</v>
      </c>
      <c r="D2614" s="14" t="s">
        <v>19766</v>
      </c>
      <c r="E2614" s="13" t="s">
        <v>21879</v>
      </c>
    </row>
    <row r="2615" spans="1:5" ht="31.2" x14ac:dyDescent="0.3">
      <c r="A2615" s="110" t="s">
        <v>21878</v>
      </c>
      <c r="B2615" s="110" t="s">
        <v>204</v>
      </c>
      <c r="C2615" s="110" t="s">
        <v>18536</v>
      </c>
      <c r="D2615" s="14" t="s">
        <v>18459</v>
      </c>
      <c r="E2615" s="13" t="s">
        <v>21880</v>
      </c>
    </row>
    <row r="2616" spans="1:5" ht="31.2" x14ac:dyDescent="0.3">
      <c r="A2616" s="110" t="s">
        <v>21878</v>
      </c>
      <c r="B2616" s="110" t="s">
        <v>9834</v>
      </c>
      <c r="C2616" s="110" t="s">
        <v>18536</v>
      </c>
      <c r="D2616" s="14" t="s">
        <v>18459</v>
      </c>
      <c r="E2616" s="13" t="s">
        <v>21881</v>
      </c>
    </row>
    <row r="2617" spans="1:5" ht="31.2" x14ac:dyDescent="0.3">
      <c r="A2617" s="110" t="s">
        <v>21878</v>
      </c>
      <c r="B2617" s="110" t="s">
        <v>1339</v>
      </c>
      <c r="C2617" s="110" t="s">
        <v>18536</v>
      </c>
      <c r="D2617" s="14" t="s">
        <v>19768</v>
      </c>
      <c r="E2617" s="13" t="s">
        <v>21882</v>
      </c>
    </row>
    <row r="2618" spans="1:5" ht="31.2" x14ac:dyDescent="0.3">
      <c r="A2618" s="110" t="s">
        <v>21878</v>
      </c>
      <c r="B2618" s="110" t="s">
        <v>10144</v>
      </c>
      <c r="C2618" s="110" t="s">
        <v>18536</v>
      </c>
      <c r="D2618" s="14" t="s">
        <v>21883</v>
      </c>
      <c r="E2618" s="13" t="s">
        <v>21884</v>
      </c>
    </row>
    <row r="2619" spans="1:5" ht="31.2" x14ac:dyDescent="0.3">
      <c r="A2619" s="110" t="s">
        <v>21878</v>
      </c>
      <c r="B2619" s="110" t="s">
        <v>565</v>
      </c>
      <c r="C2619" s="110" t="s">
        <v>18536</v>
      </c>
      <c r="D2619" s="14" t="s">
        <v>18538</v>
      </c>
      <c r="E2619" s="13" t="s">
        <v>21885</v>
      </c>
    </row>
    <row r="2620" spans="1:5" ht="31.2" x14ac:dyDescent="0.3">
      <c r="A2620" s="110" t="s">
        <v>21878</v>
      </c>
      <c r="B2620" s="110" t="s">
        <v>769</v>
      </c>
      <c r="C2620" s="110" t="s">
        <v>18536</v>
      </c>
      <c r="D2620" s="14" t="s">
        <v>18459</v>
      </c>
      <c r="E2620" s="13" t="s">
        <v>21886</v>
      </c>
    </row>
    <row r="2621" spans="1:5" ht="31.2" x14ac:dyDescent="0.3">
      <c r="A2621" s="110" t="s">
        <v>21878</v>
      </c>
      <c r="B2621" s="110" t="s">
        <v>934</v>
      </c>
      <c r="C2621" s="110" t="s">
        <v>18536</v>
      </c>
      <c r="D2621" s="14" t="s">
        <v>18538</v>
      </c>
      <c r="E2621" s="13" t="s">
        <v>21887</v>
      </c>
    </row>
    <row r="2622" spans="1:5" ht="31.2" x14ac:dyDescent="0.3">
      <c r="A2622" s="110" t="s">
        <v>21878</v>
      </c>
      <c r="B2622" s="110" t="s">
        <v>3178</v>
      </c>
      <c r="C2622" s="110" t="s">
        <v>18536</v>
      </c>
      <c r="D2622" s="14" t="s">
        <v>18459</v>
      </c>
      <c r="E2622" s="13" t="s">
        <v>21888</v>
      </c>
    </row>
    <row r="2623" spans="1:5" ht="31.2" x14ac:dyDescent="0.3">
      <c r="A2623" s="110" t="s">
        <v>21878</v>
      </c>
      <c r="B2623" s="110" t="s">
        <v>9813</v>
      </c>
      <c r="C2623" s="110" t="s">
        <v>18536</v>
      </c>
      <c r="D2623" s="14" t="s">
        <v>18459</v>
      </c>
      <c r="E2623" s="13" t="s">
        <v>19837</v>
      </c>
    </row>
    <row r="2624" spans="1:5" ht="31.2" x14ac:dyDescent="0.3">
      <c r="A2624" s="110" t="s">
        <v>21878</v>
      </c>
      <c r="B2624" s="110" t="s">
        <v>9881</v>
      </c>
      <c r="C2624" s="110" t="s">
        <v>18533</v>
      </c>
      <c r="D2624" s="14" t="s">
        <v>18459</v>
      </c>
      <c r="E2624" s="13" t="s">
        <v>21889</v>
      </c>
    </row>
    <row r="2625" spans="1:5" ht="39" x14ac:dyDescent="0.3">
      <c r="A2625" s="110" t="s">
        <v>21890</v>
      </c>
      <c r="B2625" s="110" t="s">
        <v>9859</v>
      </c>
      <c r="C2625" s="110" t="s">
        <v>18536</v>
      </c>
      <c r="D2625" s="14" t="s">
        <v>18459</v>
      </c>
      <c r="E2625" s="13" t="s">
        <v>21891</v>
      </c>
    </row>
    <row r="2626" spans="1:5" ht="39" x14ac:dyDescent="0.3">
      <c r="A2626" s="110" t="s">
        <v>21890</v>
      </c>
      <c r="B2626" s="110" t="s">
        <v>302</v>
      </c>
      <c r="C2626" s="110" t="s">
        <v>18536</v>
      </c>
      <c r="D2626" s="14" t="s">
        <v>18459</v>
      </c>
      <c r="E2626" s="13" t="s">
        <v>21502</v>
      </c>
    </row>
    <row r="2627" spans="1:5" ht="39" x14ac:dyDescent="0.3">
      <c r="A2627" s="110" t="s">
        <v>21890</v>
      </c>
      <c r="B2627" s="110" t="s">
        <v>576</v>
      </c>
      <c r="C2627" s="110" t="s">
        <v>18533</v>
      </c>
      <c r="D2627" s="14" t="s">
        <v>18753</v>
      </c>
      <c r="E2627" s="13" t="s">
        <v>21892</v>
      </c>
    </row>
    <row r="2628" spans="1:5" ht="39" x14ac:dyDescent="0.3">
      <c r="A2628" s="110" t="s">
        <v>21890</v>
      </c>
      <c r="B2628" s="110" t="s">
        <v>10116</v>
      </c>
      <c r="C2628" s="110" t="s">
        <v>18536</v>
      </c>
      <c r="D2628" s="14" t="s">
        <v>18459</v>
      </c>
      <c r="E2628" s="13" t="s">
        <v>21893</v>
      </c>
    </row>
    <row r="2629" spans="1:5" ht="39" x14ac:dyDescent="0.3">
      <c r="A2629" s="110" t="s">
        <v>21890</v>
      </c>
      <c r="B2629" s="110" t="s">
        <v>2809</v>
      </c>
      <c r="C2629" s="110" t="s">
        <v>18536</v>
      </c>
      <c r="D2629" s="14" t="s">
        <v>18744</v>
      </c>
      <c r="E2629" s="13" t="s">
        <v>21894</v>
      </c>
    </row>
    <row r="2630" spans="1:5" ht="31.2" x14ac:dyDescent="0.3">
      <c r="A2630" s="110" t="s">
        <v>21895</v>
      </c>
      <c r="B2630" s="110" t="s">
        <v>2809</v>
      </c>
      <c r="C2630" s="110" t="s">
        <v>18536</v>
      </c>
      <c r="D2630" s="14" t="s">
        <v>20986</v>
      </c>
      <c r="E2630" s="13" t="s">
        <v>21896</v>
      </c>
    </row>
    <row r="2631" spans="1:5" ht="31.2" x14ac:dyDescent="0.3">
      <c r="A2631" s="110" t="s">
        <v>21895</v>
      </c>
      <c r="B2631" s="110" t="s">
        <v>447</v>
      </c>
      <c r="C2631" s="110" t="s">
        <v>18536</v>
      </c>
      <c r="D2631" s="14" t="s">
        <v>18459</v>
      </c>
      <c r="E2631" s="13" t="s">
        <v>21897</v>
      </c>
    </row>
    <row r="2632" spans="1:5" ht="31.2" x14ac:dyDescent="0.3">
      <c r="A2632" s="110" t="s">
        <v>21895</v>
      </c>
      <c r="B2632" s="110" t="s">
        <v>9852</v>
      </c>
      <c r="C2632" s="110" t="s">
        <v>18536</v>
      </c>
      <c r="D2632" s="14" t="s">
        <v>18459</v>
      </c>
      <c r="E2632" s="13" t="s">
        <v>21898</v>
      </c>
    </row>
    <row r="2633" spans="1:5" ht="31.2" x14ac:dyDescent="0.3">
      <c r="A2633" s="110" t="s">
        <v>21895</v>
      </c>
      <c r="B2633" s="110" t="s">
        <v>2330</v>
      </c>
      <c r="C2633" s="110" t="s">
        <v>18536</v>
      </c>
      <c r="D2633" s="14" t="s">
        <v>20950</v>
      </c>
      <c r="E2633" s="13" t="s">
        <v>21899</v>
      </c>
    </row>
    <row r="2634" spans="1:5" ht="31.2" x14ac:dyDescent="0.3">
      <c r="A2634" s="110" t="s">
        <v>21895</v>
      </c>
      <c r="B2634" s="110" t="s">
        <v>9988</v>
      </c>
      <c r="C2634" s="110" t="s">
        <v>18536</v>
      </c>
      <c r="D2634" s="14" t="s">
        <v>20849</v>
      </c>
      <c r="E2634" s="13" t="s">
        <v>21900</v>
      </c>
    </row>
    <row r="2635" spans="1:5" ht="31.2" x14ac:dyDescent="0.3">
      <c r="A2635" s="110" t="s">
        <v>21895</v>
      </c>
      <c r="B2635" s="110" t="s">
        <v>9990</v>
      </c>
      <c r="C2635" s="110" t="s">
        <v>18536</v>
      </c>
      <c r="D2635" s="14" t="s">
        <v>18459</v>
      </c>
      <c r="E2635" s="13" t="s">
        <v>21901</v>
      </c>
    </row>
    <row r="2636" spans="1:5" ht="31.2" x14ac:dyDescent="0.3">
      <c r="A2636" s="110" t="s">
        <v>21895</v>
      </c>
      <c r="B2636" s="110" t="s">
        <v>9877</v>
      </c>
      <c r="C2636" s="110" t="s">
        <v>18533</v>
      </c>
      <c r="D2636" s="14" t="s">
        <v>21088</v>
      </c>
      <c r="E2636" s="13" t="s">
        <v>21902</v>
      </c>
    </row>
    <row r="2637" spans="1:5" ht="31.2" x14ac:dyDescent="0.3">
      <c r="A2637" s="110" t="s">
        <v>21895</v>
      </c>
      <c r="B2637" s="110" t="s">
        <v>9883</v>
      </c>
      <c r="C2637" s="110" t="s">
        <v>18536</v>
      </c>
      <c r="D2637" s="14" t="s">
        <v>18459</v>
      </c>
      <c r="E2637" s="13" t="s">
        <v>21903</v>
      </c>
    </row>
    <row r="2638" spans="1:5" ht="31.2" x14ac:dyDescent="0.3">
      <c r="A2638" s="110" t="s">
        <v>21895</v>
      </c>
      <c r="B2638" s="110" t="s">
        <v>9881</v>
      </c>
      <c r="C2638" s="110" t="s">
        <v>18536</v>
      </c>
      <c r="D2638" s="14" t="s">
        <v>18459</v>
      </c>
      <c r="E2638" s="13" t="s">
        <v>21904</v>
      </c>
    </row>
    <row r="2639" spans="1:5" ht="31.2" x14ac:dyDescent="0.3">
      <c r="A2639" s="110" t="s">
        <v>21895</v>
      </c>
      <c r="B2639" s="110" t="s">
        <v>9994</v>
      </c>
      <c r="C2639" s="110" t="s">
        <v>18536</v>
      </c>
      <c r="D2639" s="14" t="s">
        <v>21083</v>
      </c>
      <c r="E2639" s="13" t="s">
        <v>21905</v>
      </c>
    </row>
    <row r="2640" spans="1:5" ht="31.2" x14ac:dyDescent="0.3">
      <c r="A2640" s="110" t="s">
        <v>21895</v>
      </c>
      <c r="B2640" s="110" t="s">
        <v>9813</v>
      </c>
      <c r="C2640" s="110" t="s">
        <v>18536</v>
      </c>
      <c r="D2640" s="14" t="s">
        <v>18459</v>
      </c>
      <c r="E2640" s="13" t="s">
        <v>21906</v>
      </c>
    </row>
    <row r="2641" spans="1:5" ht="31.2" x14ac:dyDescent="0.3">
      <c r="A2641" s="110" t="s">
        <v>21895</v>
      </c>
      <c r="B2641" s="110" t="s">
        <v>9826</v>
      </c>
      <c r="C2641" s="110" t="s">
        <v>18536</v>
      </c>
      <c r="D2641" s="14" t="s">
        <v>21288</v>
      </c>
      <c r="E2641" s="13" t="s">
        <v>21907</v>
      </c>
    </row>
    <row r="2642" spans="1:5" ht="31.2" x14ac:dyDescent="0.3">
      <c r="A2642" s="110" t="s">
        <v>21895</v>
      </c>
      <c r="B2642" s="110" t="s">
        <v>9803</v>
      </c>
      <c r="C2642" s="110" t="s">
        <v>18536</v>
      </c>
      <c r="D2642" s="14" t="s">
        <v>18459</v>
      </c>
      <c r="E2642" s="13" t="s">
        <v>21908</v>
      </c>
    </row>
    <row r="2643" spans="1:5" ht="31.2" x14ac:dyDescent="0.3">
      <c r="A2643" s="110" t="s">
        <v>21909</v>
      </c>
      <c r="B2643" s="110" t="s">
        <v>9803</v>
      </c>
      <c r="C2643" s="110" t="s">
        <v>18536</v>
      </c>
      <c r="D2643" s="14" t="s">
        <v>18459</v>
      </c>
      <c r="E2643" s="13" t="s">
        <v>21910</v>
      </c>
    </row>
    <row r="2644" spans="1:5" ht="31.2" x14ac:dyDescent="0.3">
      <c r="A2644" s="110" t="s">
        <v>21909</v>
      </c>
      <c r="B2644" s="110" t="s">
        <v>9813</v>
      </c>
      <c r="C2644" s="110" t="s">
        <v>18536</v>
      </c>
      <c r="D2644" s="14" t="s">
        <v>19547</v>
      </c>
      <c r="E2644" s="13" t="s">
        <v>21911</v>
      </c>
    </row>
    <row r="2645" spans="1:5" ht="31.2" x14ac:dyDescent="0.3">
      <c r="A2645" s="110" t="s">
        <v>21909</v>
      </c>
      <c r="B2645" s="110" t="s">
        <v>9919</v>
      </c>
      <c r="C2645" s="110" t="s">
        <v>18536</v>
      </c>
      <c r="D2645" s="14" t="s">
        <v>19144</v>
      </c>
      <c r="E2645" s="13" t="s">
        <v>21912</v>
      </c>
    </row>
    <row r="2646" spans="1:5" ht="31.2" x14ac:dyDescent="0.3">
      <c r="A2646" s="110" t="s">
        <v>21909</v>
      </c>
      <c r="B2646" s="110" t="s">
        <v>330</v>
      </c>
      <c r="C2646" s="110" t="s">
        <v>18536</v>
      </c>
      <c r="D2646" s="14" t="s">
        <v>21274</v>
      </c>
      <c r="E2646" s="13" t="s">
        <v>21913</v>
      </c>
    </row>
    <row r="2647" spans="1:5" ht="31.2" x14ac:dyDescent="0.3">
      <c r="A2647" s="110" t="s">
        <v>21909</v>
      </c>
      <c r="B2647" s="110" t="s">
        <v>646</v>
      </c>
      <c r="C2647" s="110" t="s">
        <v>18536</v>
      </c>
      <c r="D2647" s="14" t="s">
        <v>19553</v>
      </c>
      <c r="E2647" s="13" t="s">
        <v>21914</v>
      </c>
    </row>
    <row r="2648" spans="1:5" ht="31.2" x14ac:dyDescent="0.3">
      <c r="A2648" s="110" t="s">
        <v>21909</v>
      </c>
      <c r="B2648" s="110" t="s">
        <v>9917</v>
      </c>
      <c r="C2648" s="110" t="s">
        <v>18536</v>
      </c>
      <c r="D2648" s="14" t="s">
        <v>18734</v>
      </c>
      <c r="E2648" s="13" t="s">
        <v>21915</v>
      </c>
    </row>
    <row r="2649" spans="1:5" ht="31.2" x14ac:dyDescent="0.3">
      <c r="A2649" s="110" t="s">
        <v>21909</v>
      </c>
      <c r="B2649" s="110" t="s">
        <v>9861</v>
      </c>
      <c r="C2649" s="110" t="s">
        <v>18536</v>
      </c>
      <c r="D2649" s="14" t="s">
        <v>19455</v>
      </c>
      <c r="E2649" s="13" t="s">
        <v>21916</v>
      </c>
    </row>
    <row r="2650" spans="1:5" ht="31.2" x14ac:dyDescent="0.3">
      <c r="A2650" s="110" t="s">
        <v>21909</v>
      </c>
      <c r="B2650" s="110" t="s">
        <v>9915</v>
      </c>
      <c r="C2650" s="110" t="s">
        <v>18536</v>
      </c>
      <c r="D2650" s="14" t="s">
        <v>19558</v>
      </c>
      <c r="E2650" s="13" t="s">
        <v>21917</v>
      </c>
    </row>
    <row r="2651" spans="1:5" ht="31.2" x14ac:dyDescent="0.3">
      <c r="A2651" s="110" t="s">
        <v>21909</v>
      </c>
      <c r="B2651" s="110" t="s">
        <v>9913</v>
      </c>
      <c r="C2651" s="110" t="s">
        <v>18536</v>
      </c>
      <c r="D2651" s="14" t="s">
        <v>19149</v>
      </c>
      <c r="E2651" s="13" t="s">
        <v>21918</v>
      </c>
    </row>
    <row r="2652" spans="1:5" ht="31.2" x14ac:dyDescent="0.3">
      <c r="A2652" s="110" t="s">
        <v>21909</v>
      </c>
      <c r="B2652" s="110" t="s">
        <v>9909</v>
      </c>
      <c r="C2652" s="110" t="s">
        <v>18536</v>
      </c>
      <c r="D2652" s="14" t="s">
        <v>19146</v>
      </c>
      <c r="E2652" s="13" t="s">
        <v>21919</v>
      </c>
    </row>
    <row r="2653" spans="1:5" ht="31.2" x14ac:dyDescent="0.3">
      <c r="A2653" s="110" t="s">
        <v>21909</v>
      </c>
      <c r="B2653" s="110" t="s">
        <v>9936</v>
      </c>
      <c r="C2653" s="110" t="s">
        <v>18536</v>
      </c>
      <c r="D2653" s="14" t="s">
        <v>18889</v>
      </c>
      <c r="E2653" s="13" t="s">
        <v>21920</v>
      </c>
    </row>
    <row r="2654" spans="1:5" ht="31.2" x14ac:dyDescent="0.3">
      <c r="A2654" s="110" t="s">
        <v>21909</v>
      </c>
      <c r="B2654" s="110" t="s">
        <v>153</v>
      </c>
      <c r="C2654" s="110" t="s">
        <v>18536</v>
      </c>
      <c r="D2654" s="14" t="s">
        <v>19522</v>
      </c>
      <c r="E2654" s="13" t="s">
        <v>21921</v>
      </c>
    </row>
    <row r="2655" spans="1:5" ht="31.2" x14ac:dyDescent="0.3">
      <c r="A2655" s="110" t="s">
        <v>21909</v>
      </c>
      <c r="B2655" s="110" t="s">
        <v>9927</v>
      </c>
      <c r="C2655" s="110" t="s">
        <v>18536</v>
      </c>
      <c r="D2655" s="14" t="s">
        <v>18891</v>
      </c>
      <c r="E2655" s="13" t="s">
        <v>21922</v>
      </c>
    </row>
    <row r="2656" spans="1:5" ht="31.2" x14ac:dyDescent="0.3">
      <c r="A2656" s="110" t="s">
        <v>21909</v>
      </c>
      <c r="B2656" s="110" t="s">
        <v>9929</v>
      </c>
      <c r="C2656" s="110" t="s">
        <v>18536</v>
      </c>
      <c r="D2656" s="14" t="s">
        <v>19378</v>
      </c>
      <c r="E2656" s="13" t="s">
        <v>21923</v>
      </c>
    </row>
    <row r="2657" spans="1:5" ht="31.2" x14ac:dyDescent="0.3">
      <c r="A2657" s="110" t="s">
        <v>21909</v>
      </c>
      <c r="B2657" s="110" t="s">
        <v>9817</v>
      </c>
      <c r="C2657" s="110" t="s">
        <v>18536</v>
      </c>
      <c r="D2657" s="14" t="s">
        <v>18459</v>
      </c>
      <c r="E2657" s="13" t="s">
        <v>21924</v>
      </c>
    </row>
    <row r="2658" spans="1:5" ht="31.2" x14ac:dyDescent="0.3">
      <c r="A2658" s="110" t="s">
        <v>21909</v>
      </c>
      <c r="B2658" s="110" t="s">
        <v>9923</v>
      </c>
      <c r="C2658" s="110" t="s">
        <v>18536</v>
      </c>
      <c r="D2658" s="14" t="s">
        <v>19580</v>
      </c>
      <c r="E2658" s="13" t="s">
        <v>21925</v>
      </c>
    </row>
    <row r="2659" spans="1:5" ht="31.2" x14ac:dyDescent="0.3">
      <c r="A2659" s="110" t="s">
        <v>21909</v>
      </c>
      <c r="B2659" s="110" t="s">
        <v>9965</v>
      </c>
      <c r="C2659" s="110" t="s">
        <v>18536</v>
      </c>
      <c r="D2659" s="14" t="s">
        <v>19576</v>
      </c>
      <c r="E2659" s="13" t="s">
        <v>21926</v>
      </c>
    </row>
    <row r="2660" spans="1:5" ht="31.2" x14ac:dyDescent="0.3">
      <c r="A2660" s="110" t="s">
        <v>21909</v>
      </c>
      <c r="B2660" s="110" t="s">
        <v>9925</v>
      </c>
      <c r="C2660" s="110" t="s">
        <v>18536</v>
      </c>
      <c r="D2660" s="14" t="s">
        <v>19572</v>
      </c>
      <c r="E2660" s="13" t="s">
        <v>21927</v>
      </c>
    </row>
    <row r="2661" spans="1:5" ht="31.2" x14ac:dyDescent="0.3">
      <c r="A2661" s="110" t="s">
        <v>21909</v>
      </c>
      <c r="B2661" s="110" t="s">
        <v>990</v>
      </c>
      <c r="C2661" s="110" t="s">
        <v>18536</v>
      </c>
      <c r="D2661" s="14" t="s">
        <v>19574</v>
      </c>
      <c r="E2661" s="13" t="s">
        <v>21928</v>
      </c>
    </row>
    <row r="2662" spans="1:5" ht="31.2" x14ac:dyDescent="0.3">
      <c r="A2662" s="110" t="s">
        <v>21909</v>
      </c>
      <c r="B2662" s="110" t="s">
        <v>9900</v>
      </c>
      <c r="C2662" s="110" t="s">
        <v>18536</v>
      </c>
      <c r="D2662" s="14" t="s">
        <v>19368</v>
      </c>
      <c r="E2662" s="13" t="s">
        <v>21929</v>
      </c>
    </row>
    <row r="2663" spans="1:5" ht="31.2" x14ac:dyDescent="0.3">
      <c r="A2663" s="110" t="s">
        <v>21909</v>
      </c>
      <c r="B2663" s="110" t="s">
        <v>9921</v>
      </c>
      <c r="C2663" s="110" t="s">
        <v>18536</v>
      </c>
      <c r="D2663" s="14" t="s">
        <v>19578</v>
      </c>
      <c r="E2663" s="13" t="s">
        <v>21930</v>
      </c>
    </row>
    <row r="2664" spans="1:5" ht="31.2" x14ac:dyDescent="0.3">
      <c r="A2664" s="110" t="s">
        <v>21909</v>
      </c>
      <c r="B2664" s="110" t="s">
        <v>9933</v>
      </c>
      <c r="C2664" s="110" t="s">
        <v>18536</v>
      </c>
      <c r="D2664" s="14" t="s">
        <v>19585</v>
      </c>
      <c r="E2664" s="13" t="s">
        <v>21931</v>
      </c>
    </row>
    <row r="2665" spans="1:5" ht="31.2" x14ac:dyDescent="0.3">
      <c r="A2665" s="110" t="s">
        <v>21909</v>
      </c>
      <c r="B2665" s="110" t="s">
        <v>9955</v>
      </c>
      <c r="C2665" s="110" t="s">
        <v>18536</v>
      </c>
      <c r="D2665" s="14" t="s">
        <v>19587</v>
      </c>
      <c r="E2665" s="13" t="s">
        <v>21932</v>
      </c>
    </row>
    <row r="2666" spans="1:5" ht="31.2" x14ac:dyDescent="0.3">
      <c r="A2666" s="110" t="s">
        <v>21909</v>
      </c>
      <c r="B2666" s="110" t="s">
        <v>9949</v>
      </c>
      <c r="C2666" s="110" t="s">
        <v>18536</v>
      </c>
      <c r="D2666" s="14" t="s">
        <v>19590</v>
      </c>
      <c r="E2666" s="13" t="s">
        <v>21933</v>
      </c>
    </row>
    <row r="2667" spans="1:5" ht="31.2" x14ac:dyDescent="0.3">
      <c r="A2667" s="110" t="s">
        <v>21909</v>
      </c>
      <c r="B2667" s="110" t="s">
        <v>9961</v>
      </c>
      <c r="C2667" s="110" t="s">
        <v>18536</v>
      </c>
      <c r="D2667" s="14" t="s">
        <v>19240</v>
      </c>
      <c r="E2667" s="13" t="s">
        <v>21934</v>
      </c>
    </row>
    <row r="2668" spans="1:5" ht="31.2" x14ac:dyDescent="0.3">
      <c r="A2668" s="110" t="s">
        <v>21909</v>
      </c>
      <c r="B2668" s="110" t="s">
        <v>9951</v>
      </c>
      <c r="C2668" s="110" t="s">
        <v>18536</v>
      </c>
      <c r="D2668" s="14" t="s">
        <v>18459</v>
      </c>
      <c r="E2668" s="13" t="s">
        <v>21935</v>
      </c>
    </row>
    <row r="2669" spans="1:5" ht="31.2" x14ac:dyDescent="0.3">
      <c r="A2669" s="110" t="s">
        <v>21909</v>
      </c>
      <c r="B2669" s="110" t="s">
        <v>9940</v>
      </c>
      <c r="C2669" s="110" t="s">
        <v>18536</v>
      </c>
      <c r="D2669" s="14" t="s">
        <v>19582</v>
      </c>
      <c r="E2669" s="13" t="s">
        <v>21936</v>
      </c>
    </row>
    <row r="2670" spans="1:5" ht="31.2" x14ac:dyDescent="0.3">
      <c r="A2670" s="110" t="s">
        <v>21909</v>
      </c>
      <c r="B2670" s="110" t="s">
        <v>9963</v>
      </c>
      <c r="C2670" s="110" t="s">
        <v>18536</v>
      </c>
      <c r="D2670" s="14" t="s">
        <v>19332</v>
      </c>
      <c r="E2670" s="13" t="s">
        <v>21937</v>
      </c>
    </row>
    <row r="2671" spans="1:5" ht="31.2" x14ac:dyDescent="0.3">
      <c r="A2671" s="110" t="s">
        <v>21909</v>
      </c>
      <c r="B2671" s="110" t="s">
        <v>9944</v>
      </c>
      <c r="C2671" s="110" t="s">
        <v>18536</v>
      </c>
      <c r="D2671" s="14" t="s">
        <v>19592</v>
      </c>
      <c r="E2671" s="13" t="s">
        <v>21938</v>
      </c>
    </row>
    <row r="2672" spans="1:5" ht="31.2" x14ac:dyDescent="0.3">
      <c r="A2672" s="110" t="s">
        <v>21909</v>
      </c>
      <c r="B2672" s="110" t="s">
        <v>9953</v>
      </c>
      <c r="C2672" s="110" t="s">
        <v>18536</v>
      </c>
      <c r="D2672" s="14" t="s">
        <v>18575</v>
      </c>
      <c r="E2672" s="13" t="s">
        <v>21939</v>
      </c>
    </row>
    <row r="2673" spans="1:5" ht="31.2" x14ac:dyDescent="0.3">
      <c r="A2673" s="110" t="s">
        <v>21909</v>
      </c>
      <c r="B2673" s="110" t="s">
        <v>9946</v>
      </c>
      <c r="C2673" s="110" t="s">
        <v>18536</v>
      </c>
      <c r="D2673" s="14" t="s">
        <v>19603</v>
      </c>
      <c r="E2673" s="13" t="s">
        <v>21940</v>
      </c>
    </row>
    <row r="2674" spans="1:5" ht="31.2" x14ac:dyDescent="0.3">
      <c r="A2674" s="110" t="s">
        <v>21909</v>
      </c>
      <c r="B2674" s="110" t="s">
        <v>358</v>
      </c>
      <c r="C2674" s="110" t="s">
        <v>18536</v>
      </c>
      <c r="D2674" s="14" t="s">
        <v>19596</v>
      </c>
      <c r="E2674" s="13" t="s">
        <v>21941</v>
      </c>
    </row>
    <row r="2675" spans="1:5" ht="31.2" x14ac:dyDescent="0.3">
      <c r="A2675" s="110" t="s">
        <v>21909</v>
      </c>
      <c r="B2675" s="110" t="s">
        <v>2809</v>
      </c>
      <c r="C2675" s="110" t="s">
        <v>18536</v>
      </c>
      <c r="D2675" s="14" t="s">
        <v>19594</v>
      </c>
      <c r="E2675" s="13" t="s">
        <v>21942</v>
      </c>
    </row>
    <row r="2676" spans="1:5" ht="31.2" x14ac:dyDescent="0.3">
      <c r="A2676" s="110" t="s">
        <v>21909</v>
      </c>
      <c r="B2676" s="110" t="s">
        <v>9976</v>
      </c>
      <c r="C2676" s="110" t="s">
        <v>18536</v>
      </c>
      <c r="D2676" s="14" t="s">
        <v>19180</v>
      </c>
      <c r="E2676" s="13" t="s">
        <v>21943</v>
      </c>
    </row>
    <row r="2677" spans="1:5" ht="31.2" x14ac:dyDescent="0.3">
      <c r="A2677" s="110" t="s">
        <v>21909</v>
      </c>
      <c r="B2677" s="110" t="s">
        <v>9972</v>
      </c>
      <c r="C2677" s="110" t="s">
        <v>18536</v>
      </c>
      <c r="D2677" s="14" t="s">
        <v>19182</v>
      </c>
      <c r="E2677" s="13" t="s">
        <v>21944</v>
      </c>
    </row>
    <row r="2678" spans="1:5" ht="31.2" x14ac:dyDescent="0.3">
      <c r="A2678" s="110" t="s">
        <v>21909</v>
      </c>
      <c r="B2678" s="110" t="s">
        <v>9959</v>
      </c>
      <c r="C2678" s="110" t="s">
        <v>18536</v>
      </c>
      <c r="D2678" s="14" t="s">
        <v>18786</v>
      </c>
      <c r="E2678" s="13" t="s">
        <v>21945</v>
      </c>
    </row>
    <row r="2679" spans="1:5" ht="31.2" x14ac:dyDescent="0.3">
      <c r="A2679" s="110" t="s">
        <v>21909</v>
      </c>
      <c r="B2679" s="110" t="s">
        <v>9957</v>
      </c>
      <c r="C2679" s="110" t="s">
        <v>18536</v>
      </c>
      <c r="D2679" s="14" t="s">
        <v>19601</v>
      </c>
      <c r="E2679" s="13" t="s">
        <v>21946</v>
      </c>
    </row>
    <row r="2680" spans="1:5" ht="31.2" x14ac:dyDescent="0.3">
      <c r="A2680" s="110" t="s">
        <v>21909</v>
      </c>
      <c r="B2680" s="110" t="s">
        <v>9974</v>
      </c>
      <c r="C2680" s="110" t="s">
        <v>18536</v>
      </c>
      <c r="D2680" s="14" t="s">
        <v>19608</v>
      </c>
      <c r="E2680" s="13" t="s">
        <v>21947</v>
      </c>
    </row>
    <row r="2681" spans="1:5" ht="31.2" x14ac:dyDescent="0.3">
      <c r="A2681" s="110" t="s">
        <v>21909</v>
      </c>
      <c r="B2681" s="110" t="s">
        <v>9942</v>
      </c>
      <c r="C2681" s="110" t="s">
        <v>18536</v>
      </c>
      <c r="D2681" s="14" t="s">
        <v>19606</v>
      </c>
      <c r="E2681" s="13" t="s">
        <v>21948</v>
      </c>
    </row>
    <row r="2682" spans="1:5" ht="31.2" x14ac:dyDescent="0.3">
      <c r="A2682" s="110" t="s">
        <v>21909</v>
      </c>
      <c r="B2682" s="110" t="s">
        <v>9971</v>
      </c>
      <c r="C2682" s="110" t="s">
        <v>18536</v>
      </c>
      <c r="D2682" s="14" t="s">
        <v>19503</v>
      </c>
      <c r="E2682" s="13" t="s">
        <v>21949</v>
      </c>
    </row>
    <row r="2683" spans="1:5" ht="31.2" x14ac:dyDescent="0.3">
      <c r="A2683" s="110" t="s">
        <v>21909</v>
      </c>
      <c r="B2683" s="110" t="s">
        <v>9967</v>
      </c>
      <c r="C2683" s="110" t="s">
        <v>18536</v>
      </c>
      <c r="D2683" s="14" t="s">
        <v>19382</v>
      </c>
      <c r="E2683" s="13" t="s">
        <v>21950</v>
      </c>
    </row>
    <row r="2684" spans="1:5" ht="31.2" x14ac:dyDescent="0.3">
      <c r="A2684" s="110" t="s">
        <v>21909</v>
      </c>
      <c r="B2684" s="110" t="s">
        <v>9978</v>
      </c>
      <c r="C2684" s="110" t="s">
        <v>18536</v>
      </c>
      <c r="D2684" s="14" t="s">
        <v>19614</v>
      </c>
      <c r="E2684" s="13" t="s">
        <v>21951</v>
      </c>
    </row>
    <row r="2685" spans="1:5" ht="31.2" x14ac:dyDescent="0.3">
      <c r="A2685" s="110" t="s">
        <v>21909</v>
      </c>
      <c r="B2685" s="110" t="s">
        <v>9893</v>
      </c>
      <c r="C2685" s="110" t="s">
        <v>18536</v>
      </c>
      <c r="D2685" s="14" t="s">
        <v>19616</v>
      </c>
      <c r="E2685" s="13" t="s">
        <v>21952</v>
      </c>
    </row>
    <row r="2686" spans="1:5" ht="31.2" x14ac:dyDescent="0.3">
      <c r="A2686" s="110" t="s">
        <v>21909</v>
      </c>
      <c r="B2686" s="110" t="s">
        <v>9903</v>
      </c>
      <c r="C2686" s="110" t="s">
        <v>18536</v>
      </c>
      <c r="D2686" s="14" t="s">
        <v>19485</v>
      </c>
      <c r="E2686" s="13" t="s">
        <v>21953</v>
      </c>
    </row>
    <row r="2687" spans="1:5" ht="31.2" x14ac:dyDescent="0.3">
      <c r="A2687" s="110" t="s">
        <v>21909</v>
      </c>
      <c r="B2687" s="110" t="s">
        <v>9905</v>
      </c>
      <c r="C2687" s="110" t="s">
        <v>18536</v>
      </c>
      <c r="D2687" s="14" t="s">
        <v>19492</v>
      </c>
      <c r="E2687" s="13" t="s">
        <v>21954</v>
      </c>
    </row>
    <row r="2688" spans="1:5" ht="31.2" x14ac:dyDescent="0.3">
      <c r="A2688" s="110" t="s">
        <v>21909</v>
      </c>
      <c r="B2688" s="110" t="s">
        <v>9969</v>
      </c>
      <c r="C2688" s="110" t="s">
        <v>18536</v>
      </c>
      <c r="D2688" s="14" t="s">
        <v>19517</v>
      </c>
      <c r="E2688" s="13" t="s">
        <v>21955</v>
      </c>
    </row>
    <row r="2689" spans="1:5" ht="31.2" x14ac:dyDescent="0.3">
      <c r="A2689" s="110" t="s">
        <v>21909</v>
      </c>
      <c r="B2689" s="110" t="s">
        <v>9894</v>
      </c>
      <c r="C2689" s="110" t="s">
        <v>18533</v>
      </c>
      <c r="D2689" s="14" t="s">
        <v>21956</v>
      </c>
      <c r="E2689" s="13" t="s">
        <v>21957</v>
      </c>
    </row>
    <row r="2690" spans="1:5" ht="31.2" x14ac:dyDescent="0.3">
      <c r="A2690" s="110" t="s">
        <v>21909</v>
      </c>
      <c r="B2690" s="110" t="s">
        <v>9898</v>
      </c>
      <c r="C2690" s="110" t="s">
        <v>18536</v>
      </c>
      <c r="D2690" s="14" t="s">
        <v>18459</v>
      </c>
      <c r="E2690" s="13" t="s">
        <v>21958</v>
      </c>
    </row>
    <row r="2691" spans="1:5" ht="31.2" x14ac:dyDescent="0.3">
      <c r="A2691" s="110" t="s">
        <v>21909</v>
      </c>
      <c r="B2691" s="110" t="s">
        <v>9907</v>
      </c>
      <c r="C2691" s="110" t="s">
        <v>18536</v>
      </c>
      <c r="D2691" s="14" t="s">
        <v>21959</v>
      </c>
      <c r="E2691" s="13" t="s">
        <v>21960</v>
      </c>
    </row>
    <row r="2692" spans="1:5" ht="31.2" x14ac:dyDescent="0.3">
      <c r="A2692" s="110" t="s">
        <v>21909</v>
      </c>
      <c r="B2692" s="110" t="s">
        <v>1224</v>
      </c>
      <c r="C2692" s="110" t="s">
        <v>18536</v>
      </c>
      <c r="D2692" s="14" t="s">
        <v>21961</v>
      </c>
      <c r="E2692" s="13" t="s">
        <v>21962</v>
      </c>
    </row>
    <row r="2693" spans="1:5" ht="31.2" x14ac:dyDescent="0.3">
      <c r="A2693" s="110" t="s">
        <v>21909</v>
      </c>
      <c r="B2693" s="110" t="s">
        <v>9980</v>
      </c>
      <c r="C2693" s="110" t="s">
        <v>18536</v>
      </c>
      <c r="D2693" s="14" t="s">
        <v>19612</v>
      </c>
      <c r="E2693" s="13" t="s">
        <v>21963</v>
      </c>
    </row>
    <row r="2694" spans="1:5" ht="31.2" x14ac:dyDescent="0.3">
      <c r="A2694" s="110" t="s">
        <v>21909</v>
      </c>
      <c r="B2694" s="110" t="s">
        <v>9902</v>
      </c>
      <c r="C2694" s="110" t="s">
        <v>18536</v>
      </c>
      <c r="D2694" s="14" t="s">
        <v>21964</v>
      </c>
      <c r="E2694" s="13" t="s">
        <v>21965</v>
      </c>
    </row>
    <row r="2695" spans="1:5" ht="31.2" x14ac:dyDescent="0.3">
      <c r="A2695" s="110" t="s">
        <v>21909</v>
      </c>
      <c r="B2695" s="110" t="s">
        <v>9900</v>
      </c>
      <c r="C2695" s="110" t="s">
        <v>18536</v>
      </c>
      <c r="D2695" s="14" t="s">
        <v>18459</v>
      </c>
      <c r="E2695" s="13" t="s">
        <v>21966</v>
      </c>
    </row>
    <row r="2696" spans="1:5" ht="31.2" x14ac:dyDescent="0.3">
      <c r="A2696" s="110" t="s">
        <v>21909</v>
      </c>
      <c r="B2696" s="110" t="s">
        <v>9896</v>
      </c>
      <c r="C2696" s="110" t="s">
        <v>18536</v>
      </c>
      <c r="D2696" s="14" t="s">
        <v>19187</v>
      </c>
      <c r="E2696" s="13" t="s">
        <v>21967</v>
      </c>
    </row>
    <row r="2697" spans="1:5" ht="31.2" x14ac:dyDescent="0.3">
      <c r="A2697" s="110" t="s">
        <v>21968</v>
      </c>
      <c r="B2697" s="110" t="s">
        <v>9857</v>
      </c>
      <c r="C2697" s="110" t="s">
        <v>18536</v>
      </c>
      <c r="D2697" s="14" t="s">
        <v>18459</v>
      </c>
      <c r="E2697" s="13" t="s">
        <v>21969</v>
      </c>
    </row>
    <row r="2698" spans="1:5" ht="31.2" x14ac:dyDescent="0.3">
      <c r="A2698" s="110" t="s">
        <v>21968</v>
      </c>
      <c r="B2698" s="110" t="s">
        <v>2250</v>
      </c>
      <c r="C2698" s="110" t="s">
        <v>18536</v>
      </c>
      <c r="D2698" s="14" t="s">
        <v>18459</v>
      </c>
      <c r="E2698" s="13" t="s">
        <v>21970</v>
      </c>
    </row>
    <row r="2699" spans="1:5" ht="31.2" x14ac:dyDescent="0.3">
      <c r="A2699" s="110" t="s">
        <v>21968</v>
      </c>
      <c r="B2699" s="110" t="s">
        <v>9986</v>
      </c>
      <c r="C2699" s="110" t="s">
        <v>18536</v>
      </c>
      <c r="D2699" s="14" t="s">
        <v>18450</v>
      </c>
      <c r="E2699" s="13" t="s">
        <v>21971</v>
      </c>
    </row>
    <row r="2700" spans="1:5" ht="31.2" x14ac:dyDescent="0.3">
      <c r="A2700" s="110" t="s">
        <v>21968</v>
      </c>
      <c r="B2700" s="110" t="s">
        <v>9982</v>
      </c>
      <c r="C2700" s="110" t="s">
        <v>18533</v>
      </c>
      <c r="D2700" s="14" t="s">
        <v>18985</v>
      </c>
      <c r="E2700" s="13" t="s">
        <v>21972</v>
      </c>
    </row>
    <row r="2701" spans="1:5" ht="31.2" x14ac:dyDescent="0.3">
      <c r="A2701" s="110" t="s">
        <v>21968</v>
      </c>
      <c r="B2701" s="110" t="s">
        <v>2330</v>
      </c>
      <c r="C2701" s="110" t="s">
        <v>18536</v>
      </c>
      <c r="D2701" s="14" t="s">
        <v>18459</v>
      </c>
      <c r="E2701" s="13" t="s">
        <v>21973</v>
      </c>
    </row>
    <row r="2702" spans="1:5" ht="31.2" x14ac:dyDescent="0.3">
      <c r="A2702" s="110" t="s">
        <v>21968</v>
      </c>
      <c r="B2702" s="110" t="s">
        <v>9984</v>
      </c>
      <c r="C2702" s="110" t="s">
        <v>18536</v>
      </c>
      <c r="D2702" s="14" t="s">
        <v>18459</v>
      </c>
      <c r="E2702" s="13" t="s">
        <v>21974</v>
      </c>
    </row>
    <row r="2703" spans="1:5" ht="31.2" x14ac:dyDescent="0.3">
      <c r="A2703" s="110" t="s">
        <v>21968</v>
      </c>
      <c r="B2703" s="110" t="s">
        <v>9877</v>
      </c>
      <c r="C2703" s="110" t="s">
        <v>18536</v>
      </c>
      <c r="D2703" s="14" t="s">
        <v>21088</v>
      </c>
      <c r="E2703" s="13" t="s">
        <v>21975</v>
      </c>
    </row>
    <row r="2704" spans="1:5" ht="31.2" x14ac:dyDescent="0.3">
      <c r="A2704" s="110" t="s">
        <v>21968</v>
      </c>
      <c r="B2704" s="110" t="s">
        <v>9994</v>
      </c>
      <c r="C2704" s="110" t="s">
        <v>18536</v>
      </c>
      <c r="D2704" s="14" t="s">
        <v>21083</v>
      </c>
      <c r="E2704" s="13" t="s">
        <v>21976</v>
      </c>
    </row>
    <row r="2705" spans="1:5" ht="31.2" x14ac:dyDescent="0.3">
      <c r="A2705" s="110" t="s">
        <v>21968</v>
      </c>
      <c r="B2705" s="110" t="s">
        <v>9826</v>
      </c>
      <c r="C2705" s="110" t="s">
        <v>18536</v>
      </c>
      <c r="D2705" s="14" t="s">
        <v>21977</v>
      </c>
      <c r="E2705" s="13" t="s">
        <v>21978</v>
      </c>
    </row>
    <row r="2706" spans="1:5" ht="31.2" x14ac:dyDescent="0.3">
      <c r="A2706" s="110" t="s">
        <v>21968</v>
      </c>
      <c r="B2706" s="110" t="s">
        <v>2809</v>
      </c>
      <c r="C2706" s="110" t="s">
        <v>18536</v>
      </c>
      <c r="D2706" s="14" t="s">
        <v>18459</v>
      </c>
      <c r="E2706" s="13" t="s">
        <v>21979</v>
      </c>
    </row>
    <row r="2707" spans="1:5" ht="31.2" x14ac:dyDescent="0.3">
      <c r="A2707" s="110" t="s">
        <v>21968</v>
      </c>
      <c r="B2707" s="110" t="s">
        <v>1984</v>
      </c>
      <c r="C2707" s="110" t="s">
        <v>18536</v>
      </c>
      <c r="D2707" s="14" t="s">
        <v>19048</v>
      </c>
      <c r="E2707" s="13" t="s">
        <v>21980</v>
      </c>
    </row>
    <row r="2708" spans="1:5" ht="31.2" x14ac:dyDescent="0.3">
      <c r="A2708" s="110" t="s">
        <v>21968</v>
      </c>
      <c r="B2708" s="110" t="s">
        <v>9992</v>
      </c>
      <c r="C2708" s="110" t="s">
        <v>18536</v>
      </c>
      <c r="D2708" s="14" t="s">
        <v>20847</v>
      </c>
      <c r="E2708" s="13" t="s">
        <v>21981</v>
      </c>
    </row>
    <row r="2709" spans="1:5" ht="31.2" x14ac:dyDescent="0.3">
      <c r="A2709" s="110" t="s">
        <v>21968</v>
      </c>
      <c r="B2709" s="110" t="s">
        <v>9803</v>
      </c>
      <c r="C2709" s="110" t="s">
        <v>18536</v>
      </c>
      <c r="D2709" s="14" t="s">
        <v>18459</v>
      </c>
      <c r="E2709" s="13" t="s">
        <v>21982</v>
      </c>
    </row>
    <row r="2710" spans="1:5" ht="31.2" x14ac:dyDescent="0.3">
      <c r="A2710" s="110" t="s">
        <v>21968</v>
      </c>
      <c r="B2710" s="110" t="s">
        <v>1236</v>
      </c>
      <c r="C2710" s="110" t="s">
        <v>18536</v>
      </c>
      <c r="D2710" s="14" t="s">
        <v>18459</v>
      </c>
      <c r="E2710" s="13" t="s">
        <v>21983</v>
      </c>
    </row>
    <row r="2711" spans="1:5" ht="31.2" x14ac:dyDescent="0.3">
      <c r="A2711" s="110" t="s">
        <v>21968</v>
      </c>
      <c r="B2711" s="110" t="s">
        <v>9990</v>
      </c>
      <c r="C2711" s="110" t="s">
        <v>18536</v>
      </c>
      <c r="D2711" s="14" t="s">
        <v>18459</v>
      </c>
      <c r="E2711" s="13" t="s">
        <v>21984</v>
      </c>
    </row>
    <row r="2712" spans="1:5" ht="31.2" x14ac:dyDescent="0.3">
      <c r="A2712" s="110" t="s">
        <v>21968</v>
      </c>
      <c r="B2712" s="110" t="s">
        <v>9988</v>
      </c>
      <c r="C2712" s="110" t="s">
        <v>18536</v>
      </c>
      <c r="D2712" s="14" t="s">
        <v>20849</v>
      </c>
      <c r="E2712" s="13" t="s">
        <v>21985</v>
      </c>
    </row>
    <row r="2713" spans="1:5" ht="31.2" x14ac:dyDescent="0.3">
      <c r="A2713" s="110" t="s">
        <v>21968</v>
      </c>
      <c r="B2713" s="110" t="s">
        <v>9883</v>
      </c>
      <c r="C2713" s="110" t="s">
        <v>18536</v>
      </c>
      <c r="D2713" s="14" t="s">
        <v>18459</v>
      </c>
      <c r="E2713" s="13" t="s">
        <v>21986</v>
      </c>
    </row>
    <row r="2714" spans="1:5" ht="31.2" x14ac:dyDescent="0.3">
      <c r="A2714" s="110" t="s">
        <v>21987</v>
      </c>
      <c r="B2714" s="110" t="s">
        <v>10160</v>
      </c>
      <c r="C2714" s="110" t="s">
        <v>18536</v>
      </c>
      <c r="D2714" s="14" t="s">
        <v>18867</v>
      </c>
      <c r="E2714" s="13" t="s">
        <v>21988</v>
      </c>
    </row>
    <row r="2715" spans="1:5" ht="31.2" x14ac:dyDescent="0.3">
      <c r="A2715" s="110" t="s">
        <v>21987</v>
      </c>
      <c r="B2715" s="110" t="s">
        <v>360</v>
      </c>
      <c r="C2715" s="110" t="s">
        <v>18536</v>
      </c>
      <c r="D2715" s="14" t="s">
        <v>18459</v>
      </c>
      <c r="E2715" s="13" t="s">
        <v>21989</v>
      </c>
    </row>
    <row r="2716" spans="1:5" ht="31.2" x14ac:dyDescent="0.3">
      <c r="A2716" s="110" t="s">
        <v>21987</v>
      </c>
      <c r="B2716" s="110" t="s">
        <v>1333</v>
      </c>
      <c r="C2716" s="110" t="s">
        <v>18536</v>
      </c>
      <c r="D2716" s="14" t="s">
        <v>18459</v>
      </c>
      <c r="E2716" s="13" t="s">
        <v>21990</v>
      </c>
    </row>
    <row r="2717" spans="1:5" ht="31.2" x14ac:dyDescent="0.3">
      <c r="A2717" s="110" t="s">
        <v>21987</v>
      </c>
      <c r="B2717" s="110" t="s">
        <v>1087</v>
      </c>
      <c r="C2717" s="110" t="s">
        <v>18533</v>
      </c>
      <c r="D2717" s="14" t="s">
        <v>18459</v>
      </c>
      <c r="E2717" s="13" t="s">
        <v>21991</v>
      </c>
    </row>
    <row r="2718" spans="1:5" ht="31.2" x14ac:dyDescent="0.3">
      <c r="A2718" s="110" t="s">
        <v>21987</v>
      </c>
      <c r="B2718" s="110" t="s">
        <v>1086</v>
      </c>
      <c r="C2718" s="110" t="s">
        <v>18536</v>
      </c>
      <c r="D2718" s="14" t="s">
        <v>18543</v>
      </c>
      <c r="E2718" s="13" t="s">
        <v>21992</v>
      </c>
    </row>
    <row r="2719" spans="1:5" ht="31.2" x14ac:dyDescent="0.3">
      <c r="A2719" s="110" t="s">
        <v>21987</v>
      </c>
      <c r="B2719" s="110" t="s">
        <v>10152</v>
      </c>
      <c r="C2719" s="110" t="s">
        <v>18536</v>
      </c>
      <c r="D2719" s="14" t="s">
        <v>20260</v>
      </c>
      <c r="E2719" s="13" t="s">
        <v>21993</v>
      </c>
    </row>
    <row r="2720" spans="1:5" ht="31.2" x14ac:dyDescent="0.3">
      <c r="A2720" s="110" t="s">
        <v>21987</v>
      </c>
      <c r="B2720" s="110" t="s">
        <v>565</v>
      </c>
      <c r="C2720" s="110" t="s">
        <v>18536</v>
      </c>
      <c r="D2720" s="14" t="s">
        <v>18538</v>
      </c>
      <c r="E2720" s="13" t="s">
        <v>21994</v>
      </c>
    </row>
    <row r="2721" spans="1:5" ht="31.2" x14ac:dyDescent="0.3">
      <c r="A2721" s="110" t="s">
        <v>21987</v>
      </c>
      <c r="B2721" s="110" t="s">
        <v>10150</v>
      </c>
      <c r="C2721" s="110" t="s">
        <v>18536</v>
      </c>
      <c r="D2721" s="14" t="s">
        <v>18459</v>
      </c>
      <c r="E2721" s="13" t="s">
        <v>21995</v>
      </c>
    </row>
    <row r="2722" spans="1:5" ht="31.2" x14ac:dyDescent="0.3">
      <c r="A2722" s="110" t="s">
        <v>21987</v>
      </c>
      <c r="B2722" s="110" t="s">
        <v>10146</v>
      </c>
      <c r="C2722" s="110" t="s">
        <v>18536</v>
      </c>
      <c r="D2722" s="14" t="s">
        <v>18538</v>
      </c>
      <c r="E2722" s="13" t="s">
        <v>21996</v>
      </c>
    </row>
    <row r="2723" spans="1:5" ht="31.2" x14ac:dyDescent="0.3">
      <c r="A2723" s="110" t="s">
        <v>21987</v>
      </c>
      <c r="B2723" s="110" t="s">
        <v>1332</v>
      </c>
      <c r="C2723" s="110" t="s">
        <v>18536</v>
      </c>
      <c r="D2723" s="14" t="s">
        <v>18459</v>
      </c>
      <c r="E2723" s="13" t="s">
        <v>21997</v>
      </c>
    </row>
    <row r="2724" spans="1:5" ht="31.2" x14ac:dyDescent="0.3">
      <c r="A2724" s="110" t="s">
        <v>21987</v>
      </c>
      <c r="B2724" s="110" t="s">
        <v>1339</v>
      </c>
      <c r="C2724" s="110" t="s">
        <v>18536</v>
      </c>
      <c r="D2724" s="14" t="s">
        <v>19768</v>
      </c>
      <c r="E2724" s="13" t="s">
        <v>21998</v>
      </c>
    </row>
    <row r="2725" spans="1:5" ht="31.2" x14ac:dyDescent="0.3">
      <c r="A2725" s="110" t="s">
        <v>21987</v>
      </c>
      <c r="B2725" s="110" t="s">
        <v>10148</v>
      </c>
      <c r="C2725" s="110" t="s">
        <v>18536</v>
      </c>
      <c r="D2725" s="14" t="s">
        <v>18459</v>
      </c>
      <c r="E2725" s="13" t="s">
        <v>21999</v>
      </c>
    </row>
    <row r="2726" spans="1:5" ht="31.2" x14ac:dyDescent="0.3">
      <c r="A2726" s="110" t="s">
        <v>21987</v>
      </c>
      <c r="B2726" s="110" t="s">
        <v>10071</v>
      </c>
      <c r="C2726" s="110" t="s">
        <v>18536</v>
      </c>
      <c r="D2726" s="14" t="s">
        <v>19654</v>
      </c>
      <c r="E2726" s="13" t="s">
        <v>22000</v>
      </c>
    </row>
    <row r="2727" spans="1:5" ht="31.2" x14ac:dyDescent="0.3">
      <c r="A2727" s="110" t="s">
        <v>21987</v>
      </c>
      <c r="B2727" s="110" t="s">
        <v>10164</v>
      </c>
      <c r="C2727" s="110" t="s">
        <v>18536</v>
      </c>
      <c r="D2727" s="14" t="s">
        <v>18686</v>
      </c>
      <c r="E2727" s="13" t="s">
        <v>22001</v>
      </c>
    </row>
    <row r="2728" spans="1:5" ht="31.2" x14ac:dyDescent="0.3">
      <c r="A2728" s="110" t="s">
        <v>21987</v>
      </c>
      <c r="B2728" s="110" t="s">
        <v>10158</v>
      </c>
      <c r="C2728" s="110" t="s">
        <v>18536</v>
      </c>
      <c r="D2728" s="14" t="s">
        <v>18526</v>
      </c>
      <c r="E2728" s="13" t="s">
        <v>22002</v>
      </c>
    </row>
    <row r="2729" spans="1:5" ht="31.2" x14ac:dyDescent="0.3">
      <c r="A2729" s="110" t="s">
        <v>21987</v>
      </c>
      <c r="B2729" s="110" t="s">
        <v>10162</v>
      </c>
      <c r="C2729" s="110" t="s">
        <v>18536</v>
      </c>
      <c r="D2729" s="14" t="s">
        <v>22003</v>
      </c>
      <c r="E2729" s="13" t="s">
        <v>22004</v>
      </c>
    </row>
    <row r="2730" spans="1:5" ht="31.2" x14ac:dyDescent="0.3">
      <c r="A2730" s="110" t="s">
        <v>21987</v>
      </c>
      <c r="B2730" s="110" t="s">
        <v>10167</v>
      </c>
      <c r="C2730" s="110" t="s">
        <v>18536</v>
      </c>
      <c r="D2730" s="14" t="s">
        <v>22005</v>
      </c>
      <c r="E2730" s="13" t="s">
        <v>22006</v>
      </c>
    </row>
    <row r="2731" spans="1:5" ht="31.2" x14ac:dyDescent="0.3">
      <c r="A2731" s="110" t="s">
        <v>22007</v>
      </c>
      <c r="B2731" s="110" t="s">
        <v>9817</v>
      </c>
      <c r="C2731" s="110" t="s">
        <v>18536</v>
      </c>
      <c r="D2731" s="14" t="s">
        <v>18459</v>
      </c>
      <c r="E2731" s="13" t="s">
        <v>22008</v>
      </c>
    </row>
    <row r="2732" spans="1:5" ht="31.2" x14ac:dyDescent="0.3">
      <c r="A2732" s="110" t="s">
        <v>22007</v>
      </c>
      <c r="B2732" s="110" t="s">
        <v>9949</v>
      </c>
      <c r="C2732" s="110" t="s">
        <v>18536</v>
      </c>
      <c r="D2732" s="14" t="s">
        <v>22009</v>
      </c>
      <c r="E2732" s="13" t="s">
        <v>22010</v>
      </c>
    </row>
    <row r="2733" spans="1:5" ht="31.2" x14ac:dyDescent="0.3">
      <c r="A2733" s="110" t="s">
        <v>22007</v>
      </c>
      <c r="B2733" s="110" t="s">
        <v>9861</v>
      </c>
      <c r="C2733" s="110" t="s">
        <v>18536</v>
      </c>
      <c r="D2733" s="14" t="s">
        <v>22011</v>
      </c>
      <c r="E2733" s="13" t="s">
        <v>22012</v>
      </c>
    </row>
    <row r="2734" spans="1:5" ht="31.2" x14ac:dyDescent="0.3">
      <c r="A2734" s="110" t="s">
        <v>22007</v>
      </c>
      <c r="B2734" s="110" t="s">
        <v>10128</v>
      </c>
      <c r="C2734" s="110" t="s">
        <v>18536</v>
      </c>
      <c r="D2734" s="14" t="s">
        <v>22011</v>
      </c>
      <c r="E2734" s="13" t="s">
        <v>22013</v>
      </c>
    </row>
    <row r="2735" spans="1:5" ht="31.2" x14ac:dyDescent="0.3">
      <c r="A2735" s="110" t="s">
        <v>22007</v>
      </c>
      <c r="B2735" s="110" t="s">
        <v>9819</v>
      </c>
      <c r="C2735" s="110" t="s">
        <v>18536</v>
      </c>
      <c r="D2735" s="14" t="s">
        <v>18575</v>
      </c>
      <c r="E2735" s="13" t="s">
        <v>22014</v>
      </c>
    </row>
    <row r="2736" spans="1:5" ht="31.2" x14ac:dyDescent="0.3">
      <c r="A2736" s="110" t="s">
        <v>22007</v>
      </c>
      <c r="B2736" s="110" t="s">
        <v>9826</v>
      </c>
      <c r="C2736" s="110" t="s">
        <v>18536</v>
      </c>
      <c r="D2736" s="14" t="s">
        <v>19830</v>
      </c>
      <c r="E2736" s="13" t="s">
        <v>22015</v>
      </c>
    </row>
    <row r="2737" spans="1:5" ht="31.2" x14ac:dyDescent="0.3">
      <c r="A2737" s="110" t="s">
        <v>22007</v>
      </c>
      <c r="B2737" s="110" t="s">
        <v>10126</v>
      </c>
      <c r="C2737" s="110" t="s">
        <v>18536</v>
      </c>
      <c r="D2737" s="14" t="s">
        <v>21753</v>
      </c>
      <c r="E2737" s="13" t="s">
        <v>22016</v>
      </c>
    </row>
    <row r="2738" spans="1:5" ht="31.2" x14ac:dyDescent="0.3">
      <c r="A2738" s="110" t="s">
        <v>22007</v>
      </c>
      <c r="B2738" s="110" t="s">
        <v>10121</v>
      </c>
      <c r="C2738" s="110" t="s">
        <v>18536</v>
      </c>
      <c r="D2738" s="14" t="s">
        <v>18459</v>
      </c>
      <c r="E2738" s="13" t="s">
        <v>22017</v>
      </c>
    </row>
    <row r="2739" spans="1:5" ht="31.2" x14ac:dyDescent="0.3">
      <c r="A2739" s="110" t="s">
        <v>22007</v>
      </c>
      <c r="B2739" s="110" t="s">
        <v>330</v>
      </c>
      <c r="C2739" s="110" t="s">
        <v>18536</v>
      </c>
      <c r="D2739" s="14" t="s">
        <v>18459</v>
      </c>
      <c r="E2739" s="13" t="s">
        <v>22018</v>
      </c>
    </row>
    <row r="2740" spans="1:5" ht="31.2" x14ac:dyDescent="0.3">
      <c r="A2740" s="110" t="s">
        <v>22007</v>
      </c>
      <c r="B2740" s="110" t="s">
        <v>6336</v>
      </c>
      <c r="C2740" s="110" t="s">
        <v>18536</v>
      </c>
      <c r="D2740" s="14" t="s">
        <v>18459</v>
      </c>
      <c r="E2740" s="13" t="s">
        <v>22019</v>
      </c>
    </row>
    <row r="2741" spans="1:5" ht="31.2" x14ac:dyDescent="0.3">
      <c r="A2741" s="110" t="s">
        <v>22007</v>
      </c>
      <c r="B2741" s="110" t="s">
        <v>10123</v>
      </c>
      <c r="C2741" s="110" t="s">
        <v>18536</v>
      </c>
      <c r="D2741" s="14" t="s">
        <v>19114</v>
      </c>
      <c r="E2741" s="13" t="s">
        <v>21389</v>
      </c>
    </row>
    <row r="2742" spans="1:5" ht="31.2" x14ac:dyDescent="0.3">
      <c r="A2742" s="110" t="s">
        <v>22007</v>
      </c>
      <c r="B2742" s="110" t="s">
        <v>9803</v>
      </c>
      <c r="C2742" s="110" t="s">
        <v>18536</v>
      </c>
      <c r="D2742" s="14" t="s">
        <v>18459</v>
      </c>
      <c r="E2742" s="13" t="s">
        <v>22020</v>
      </c>
    </row>
    <row r="2743" spans="1:5" ht="31.2" x14ac:dyDescent="0.3">
      <c r="A2743" s="110" t="s">
        <v>22007</v>
      </c>
      <c r="B2743" s="110" t="s">
        <v>9813</v>
      </c>
      <c r="C2743" s="110" t="s">
        <v>18536</v>
      </c>
      <c r="D2743" s="14" t="s">
        <v>18459</v>
      </c>
      <c r="E2743" s="13" t="s">
        <v>22021</v>
      </c>
    </row>
    <row r="2744" spans="1:5" ht="31.2" x14ac:dyDescent="0.3">
      <c r="A2744" s="110" t="s">
        <v>22007</v>
      </c>
      <c r="B2744" s="110" t="s">
        <v>10119</v>
      </c>
      <c r="C2744" s="110" t="s">
        <v>18533</v>
      </c>
      <c r="D2744" s="14" t="s">
        <v>18459</v>
      </c>
      <c r="E2744" s="13" t="s">
        <v>22022</v>
      </c>
    </row>
    <row r="2745" spans="1:5" ht="31.2" x14ac:dyDescent="0.3">
      <c r="A2745" s="110" t="s">
        <v>22007</v>
      </c>
      <c r="B2745" s="110" t="s">
        <v>9967</v>
      </c>
      <c r="C2745" s="110" t="s">
        <v>18536</v>
      </c>
      <c r="D2745" s="14" t="s">
        <v>18721</v>
      </c>
      <c r="E2745" s="13" t="s">
        <v>22023</v>
      </c>
    </row>
    <row r="2746" spans="1:5" ht="31.2" x14ac:dyDescent="0.3">
      <c r="A2746" s="110" t="s">
        <v>22007</v>
      </c>
      <c r="B2746" s="110" t="s">
        <v>9942</v>
      </c>
      <c r="C2746" s="110" t="s">
        <v>18536</v>
      </c>
      <c r="D2746" s="14" t="s">
        <v>19365</v>
      </c>
      <c r="E2746" s="13" t="s">
        <v>22024</v>
      </c>
    </row>
    <row r="2747" spans="1:5" ht="31.2" x14ac:dyDescent="0.3">
      <c r="A2747" s="110" t="s">
        <v>22007</v>
      </c>
      <c r="B2747" s="110" t="s">
        <v>9883</v>
      </c>
      <c r="C2747" s="110" t="s">
        <v>18536</v>
      </c>
      <c r="D2747" s="14" t="s">
        <v>18459</v>
      </c>
      <c r="E2747" s="13" t="s">
        <v>22025</v>
      </c>
    </row>
    <row r="2748" spans="1:5" ht="31.2" x14ac:dyDescent="0.3">
      <c r="A2748" s="110" t="s">
        <v>22007</v>
      </c>
      <c r="B2748" s="110" t="s">
        <v>10130</v>
      </c>
      <c r="C2748" s="110" t="s">
        <v>18536</v>
      </c>
      <c r="D2748" s="14" t="s">
        <v>21056</v>
      </c>
      <c r="E2748" s="13" t="s">
        <v>22026</v>
      </c>
    </row>
    <row r="2749" spans="1:5" ht="31.2" x14ac:dyDescent="0.3">
      <c r="A2749" s="110" t="s">
        <v>22007</v>
      </c>
      <c r="B2749" s="110" t="s">
        <v>10132</v>
      </c>
      <c r="C2749" s="110" t="s">
        <v>18536</v>
      </c>
      <c r="D2749" s="14" t="s">
        <v>21150</v>
      </c>
      <c r="E2749" s="13" t="s">
        <v>22027</v>
      </c>
    </row>
    <row r="2750" spans="1:5" ht="31.2" x14ac:dyDescent="0.3">
      <c r="A2750" s="110" t="s">
        <v>22028</v>
      </c>
      <c r="B2750" s="110" t="s">
        <v>321</v>
      </c>
      <c r="C2750" s="110" t="s">
        <v>18533</v>
      </c>
      <c r="D2750" s="14" t="s">
        <v>22029</v>
      </c>
      <c r="E2750" s="13" t="s">
        <v>22030</v>
      </c>
    </row>
    <row r="2751" spans="1:5" ht="31.2" x14ac:dyDescent="0.3">
      <c r="A2751" s="110" t="s">
        <v>22028</v>
      </c>
      <c r="B2751" s="110" t="s">
        <v>9842</v>
      </c>
      <c r="C2751" s="110" t="s">
        <v>18536</v>
      </c>
      <c r="D2751" s="14" t="s">
        <v>19768</v>
      </c>
      <c r="E2751" s="13" t="s">
        <v>22031</v>
      </c>
    </row>
    <row r="2752" spans="1:5" ht="31.2" x14ac:dyDescent="0.3">
      <c r="A2752" s="110" t="s">
        <v>22028</v>
      </c>
      <c r="B2752" s="110" t="s">
        <v>9840</v>
      </c>
      <c r="C2752" s="110" t="s">
        <v>18536</v>
      </c>
      <c r="D2752" s="14" t="s">
        <v>18459</v>
      </c>
      <c r="E2752" s="13" t="s">
        <v>22032</v>
      </c>
    </row>
    <row r="2753" spans="1:5" ht="31.2" x14ac:dyDescent="0.3">
      <c r="A2753" s="110" t="s">
        <v>22028</v>
      </c>
      <c r="B2753" s="110" t="s">
        <v>421</v>
      </c>
      <c r="C2753" s="110" t="s">
        <v>18536</v>
      </c>
      <c r="D2753" s="14" t="s">
        <v>19721</v>
      </c>
      <c r="E2753" s="13" t="s">
        <v>22033</v>
      </c>
    </row>
    <row r="2754" spans="1:5" ht="31.2" x14ac:dyDescent="0.3">
      <c r="A2754" s="110" t="s">
        <v>22028</v>
      </c>
      <c r="B2754" s="110" t="s">
        <v>165</v>
      </c>
      <c r="C2754" s="110" t="s">
        <v>18536</v>
      </c>
      <c r="D2754" s="14" t="s">
        <v>18459</v>
      </c>
      <c r="E2754" s="13" t="s">
        <v>22034</v>
      </c>
    </row>
    <row r="2755" spans="1:5" ht="31.2" x14ac:dyDescent="0.3">
      <c r="A2755" s="110" t="s">
        <v>22028</v>
      </c>
      <c r="B2755" s="110" t="s">
        <v>1107</v>
      </c>
      <c r="C2755" s="110" t="s">
        <v>18536</v>
      </c>
      <c r="D2755" s="14" t="s">
        <v>22035</v>
      </c>
      <c r="E2755" s="13" t="s">
        <v>22036</v>
      </c>
    </row>
    <row r="2756" spans="1:5" ht="31.2" x14ac:dyDescent="0.3">
      <c r="A2756" s="110" t="s">
        <v>22028</v>
      </c>
      <c r="B2756" s="110" t="s">
        <v>9846</v>
      </c>
      <c r="C2756" s="110" t="s">
        <v>18536</v>
      </c>
      <c r="D2756" s="14" t="s">
        <v>18546</v>
      </c>
      <c r="E2756" s="13" t="s">
        <v>22037</v>
      </c>
    </row>
    <row r="2757" spans="1:5" ht="31.2" x14ac:dyDescent="0.3">
      <c r="A2757" s="110" t="s">
        <v>22028</v>
      </c>
      <c r="B2757" s="110" t="s">
        <v>975</v>
      </c>
      <c r="C2757" s="110" t="s">
        <v>18536</v>
      </c>
      <c r="D2757" s="14" t="s">
        <v>18459</v>
      </c>
      <c r="E2757" s="13" t="s">
        <v>22038</v>
      </c>
    </row>
    <row r="2758" spans="1:5" ht="31.2" x14ac:dyDescent="0.3">
      <c r="A2758" s="110" t="s">
        <v>22028</v>
      </c>
      <c r="B2758" s="110" t="s">
        <v>934</v>
      </c>
      <c r="C2758" s="110" t="s">
        <v>18536</v>
      </c>
      <c r="D2758" s="14" t="s">
        <v>18459</v>
      </c>
      <c r="E2758" s="13" t="s">
        <v>22039</v>
      </c>
    </row>
    <row r="2759" spans="1:5" ht="31.2" x14ac:dyDescent="0.3">
      <c r="A2759" s="110" t="s">
        <v>22028</v>
      </c>
      <c r="B2759" s="110" t="s">
        <v>565</v>
      </c>
      <c r="C2759" s="110" t="s">
        <v>18536</v>
      </c>
      <c r="D2759" s="14" t="s">
        <v>18538</v>
      </c>
      <c r="E2759" s="13" t="s">
        <v>22040</v>
      </c>
    </row>
    <row r="2760" spans="1:5" ht="31.2" x14ac:dyDescent="0.3">
      <c r="A2760" s="110" t="s">
        <v>22028</v>
      </c>
      <c r="B2760" s="110" t="s">
        <v>9844</v>
      </c>
      <c r="C2760" s="110" t="s">
        <v>18536</v>
      </c>
      <c r="D2760" s="14" t="s">
        <v>22041</v>
      </c>
      <c r="E2760" s="13" t="s">
        <v>22042</v>
      </c>
    </row>
    <row r="2761" spans="1:5" ht="31.2" x14ac:dyDescent="0.3">
      <c r="A2761" s="110" t="s">
        <v>22043</v>
      </c>
      <c r="B2761" s="110" t="s">
        <v>2250</v>
      </c>
      <c r="C2761" s="110" t="s">
        <v>18536</v>
      </c>
      <c r="D2761" s="14" t="s">
        <v>18459</v>
      </c>
      <c r="E2761" s="13" t="s">
        <v>22044</v>
      </c>
    </row>
    <row r="2762" spans="1:5" ht="31.2" x14ac:dyDescent="0.3">
      <c r="A2762" s="110" t="s">
        <v>22043</v>
      </c>
      <c r="B2762" s="110" t="s">
        <v>9857</v>
      </c>
      <c r="C2762" s="110" t="s">
        <v>18536</v>
      </c>
      <c r="D2762" s="14" t="s">
        <v>18459</v>
      </c>
      <c r="E2762" s="13" t="s">
        <v>22045</v>
      </c>
    </row>
    <row r="2763" spans="1:5" ht="31.2" x14ac:dyDescent="0.3">
      <c r="A2763" s="110" t="s">
        <v>22043</v>
      </c>
      <c r="B2763" s="110" t="s">
        <v>9859</v>
      </c>
      <c r="C2763" s="110" t="s">
        <v>18536</v>
      </c>
      <c r="D2763" s="14" t="s">
        <v>18459</v>
      </c>
      <c r="E2763" s="13" t="s">
        <v>22046</v>
      </c>
    </row>
    <row r="2764" spans="1:5" ht="31.2" x14ac:dyDescent="0.3">
      <c r="A2764" s="110" t="s">
        <v>22043</v>
      </c>
      <c r="B2764" s="110" t="s">
        <v>2809</v>
      </c>
      <c r="C2764" s="110" t="s">
        <v>18536</v>
      </c>
      <c r="D2764" s="14" t="s">
        <v>18459</v>
      </c>
      <c r="E2764" s="13" t="s">
        <v>22047</v>
      </c>
    </row>
    <row r="2765" spans="1:5" ht="31.2" x14ac:dyDescent="0.3">
      <c r="A2765" s="110" t="s">
        <v>22043</v>
      </c>
      <c r="B2765" s="110" t="s">
        <v>9826</v>
      </c>
      <c r="C2765" s="110" t="s">
        <v>18533</v>
      </c>
      <c r="D2765" s="14" t="s">
        <v>22048</v>
      </c>
      <c r="E2765" s="13" t="s">
        <v>22049</v>
      </c>
    </row>
    <row r="2766" spans="1:5" ht="31.2" x14ac:dyDescent="0.3">
      <c r="A2766" s="110" t="s">
        <v>22043</v>
      </c>
      <c r="B2766" s="110" t="s">
        <v>656</v>
      </c>
      <c r="C2766" s="110" t="s">
        <v>18536</v>
      </c>
      <c r="D2766" s="14" t="s">
        <v>22050</v>
      </c>
      <c r="E2766" s="13" t="s">
        <v>22051</v>
      </c>
    </row>
    <row r="2767" spans="1:5" ht="31.2" x14ac:dyDescent="0.3">
      <c r="A2767" s="110" t="s">
        <v>22043</v>
      </c>
      <c r="B2767" s="110" t="s">
        <v>655</v>
      </c>
      <c r="C2767" s="110" t="s">
        <v>18536</v>
      </c>
      <c r="D2767" s="14" t="s">
        <v>18459</v>
      </c>
      <c r="E2767" s="13" t="s">
        <v>22052</v>
      </c>
    </row>
    <row r="2768" spans="1:5" ht="31.2" x14ac:dyDescent="0.3">
      <c r="A2768" s="110" t="s">
        <v>22053</v>
      </c>
      <c r="B2768" s="110" t="s">
        <v>9807</v>
      </c>
      <c r="C2768" s="110" t="s">
        <v>18536</v>
      </c>
      <c r="D2768" s="14" t="s">
        <v>18891</v>
      </c>
      <c r="E2768" s="13" t="s">
        <v>22054</v>
      </c>
    </row>
    <row r="2769" spans="1:5" ht="31.2" x14ac:dyDescent="0.3">
      <c r="A2769" s="110" t="s">
        <v>22053</v>
      </c>
      <c r="B2769" s="110" t="s">
        <v>9810</v>
      </c>
      <c r="C2769" s="110" t="s">
        <v>18536</v>
      </c>
      <c r="D2769" s="14" t="s">
        <v>22055</v>
      </c>
      <c r="E2769" s="13" t="s">
        <v>22056</v>
      </c>
    </row>
    <row r="2770" spans="1:5" ht="31.2" x14ac:dyDescent="0.3">
      <c r="A2770" s="110" t="s">
        <v>22053</v>
      </c>
      <c r="B2770" s="110" t="s">
        <v>9803</v>
      </c>
      <c r="C2770" s="110" t="s">
        <v>18536</v>
      </c>
      <c r="D2770" s="14" t="s">
        <v>18459</v>
      </c>
      <c r="E2770" s="13" t="s">
        <v>22057</v>
      </c>
    </row>
    <row r="2771" spans="1:5" ht="31.2" x14ac:dyDescent="0.3">
      <c r="A2771" s="110" t="s">
        <v>22053</v>
      </c>
      <c r="B2771" s="110" t="s">
        <v>9805</v>
      </c>
      <c r="C2771" s="110" t="s">
        <v>18536</v>
      </c>
      <c r="D2771" s="14" t="s">
        <v>18459</v>
      </c>
      <c r="E2771" s="13" t="s">
        <v>22058</v>
      </c>
    </row>
    <row r="2772" spans="1:5" ht="31.2" x14ac:dyDescent="0.3">
      <c r="A2772" s="110" t="s">
        <v>22053</v>
      </c>
      <c r="B2772" s="110" t="s">
        <v>330</v>
      </c>
      <c r="C2772" s="110" t="s">
        <v>18536</v>
      </c>
      <c r="D2772" s="14" t="s">
        <v>18459</v>
      </c>
      <c r="E2772" s="13" t="s">
        <v>22059</v>
      </c>
    </row>
    <row r="2773" spans="1:5" ht="31.2" x14ac:dyDescent="0.3">
      <c r="A2773" s="110" t="s">
        <v>22053</v>
      </c>
      <c r="B2773" s="110" t="s">
        <v>9808</v>
      </c>
      <c r="C2773" s="110" t="s">
        <v>18533</v>
      </c>
      <c r="D2773" s="14" t="s">
        <v>18558</v>
      </c>
      <c r="E2773" s="13" t="s">
        <v>22060</v>
      </c>
    </row>
    <row r="2774" spans="1:5" ht="31.2" x14ac:dyDescent="0.3">
      <c r="A2774" s="110" t="s">
        <v>22053</v>
      </c>
      <c r="B2774" s="110" t="s">
        <v>9813</v>
      </c>
      <c r="C2774" s="110" t="s">
        <v>18536</v>
      </c>
      <c r="D2774" s="14" t="s">
        <v>18459</v>
      </c>
      <c r="E2774" s="13" t="s">
        <v>22061</v>
      </c>
    </row>
    <row r="2775" spans="1:5" ht="31.2" x14ac:dyDescent="0.3">
      <c r="A2775" s="110" t="s">
        <v>22053</v>
      </c>
      <c r="B2775" s="110" t="s">
        <v>9817</v>
      </c>
      <c r="C2775" s="110" t="s">
        <v>18536</v>
      </c>
      <c r="D2775" s="14" t="s">
        <v>18459</v>
      </c>
      <c r="E2775" s="13" t="s">
        <v>22062</v>
      </c>
    </row>
    <row r="2776" spans="1:5" ht="31.2" x14ac:dyDescent="0.3">
      <c r="A2776" s="110" t="s">
        <v>22053</v>
      </c>
      <c r="B2776" s="110" t="s">
        <v>9815</v>
      </c>
      <c r="C2776" s="110" t="s">
        <v>18536</v>
      </c>
      <c r="D2776" s="14" t="s">
        <v>22063</v>
      </c>
      <c r="E2776" s="13" t="s">
        <v>22064</v>
      </c>
    </row>
    <row r="2777" spans="1:5" ht="31.2" x14ac:dyDescent="0.3">
      <c r="A2777" s="110" t="s">
        <v>22053</v>
      </c>
      <c r="B2777" s="110" t="s">
        <v>9819</v>
      </c>
      <c r="C2777" s="110" t="s">
        <v>18536</v>
      </c>
      <c r="D2777" s="14" t="s">
        <v>18575</v>
      </c>
      <c r="E2777" s="13" t="s">
        <v>22065</v>
      </c>
    </row>
    <row r="2778" spans="1:5" ht="31.2" x14ac:dyDescent="0.3">
      <c r="A2778" s="110" t="s">
        <v>22066</v>
      </c>
      <c r="B2778" s="110" t="s">
        <v>9881</v>
      </c>
      <c r="C2778" s="110" t="s">
        <v>18536</v>
      </c>
      <c r="D2778" s="14" t="s">
        <v>18459</v>
      </c>
      <c r="E2778" s="13" t="s">
        <v>22067</v>
      </c>
    </row>
    <row r="2779" spans="1:5" ht="31.2" x14ac:dyDescent="0.3">
      <c r="A2779" s="110" t="s">
        <v>22066</v>
      </c>
      <c r="B2779" s="110" t="s">
        <v>10011</v>
      </c>
      <c r="C2779" s="110" t="s">
        <v>18536</v>
      </c>
      <c r="D2779" s="14" t="s">
        <v>22068</v>
      </c>
      <c r="E2779" s="13" t="s">
        <v>22069</v>
      </c>
    </row>
    <row r="2780" spans="1:5" ht="31.2" x14ac:dyDescent="0.3">
      <c r="A2780" s="110" t="s">
        <v>22066</v>
      </c>
      <c r="B2780" s="110" t="s">
        <v>204</v>
      </c>
      <c r="C2780" s="110" t="s">
        <v>18536</v>
      </c>
      <c r="D2780" s="14" t="s">
        <v>18459</v>
      </c>
      <c r="E2780" s="13" t="s">
        <v>22070</v>
      </c>
    </row>
    <row r="2781" spans="1:5" ht="31.2" x14ac:dyDescent="0.3">
      <c r="A2781" s="110" t="s">
        <v>22066</v>
      </c>
      <c r="B2781" s="110" t="s">
        <v>9834</v>
      </c>
      <c r="C2781" s="110" t="s">
        <v>18536</v>
      </c>
      <c r="D2781" s="14" t="s">
        <v>18459</v>
      </c>
      <c r="E2781" s="13" t="s">
        <v>22071</v>
      </c>
    </row>
    <row r="2782" spans="1:5" ht="31.2" x14ac:dyDescent="0.3">
      <c r="A2782" s="110" t="s">
        <v>22066</v>
      </c>
      <c r="B2782" s="110" t="s">
        <v>10013</v>
      </c>
      <c r="C2782" s="110" t="s">
        <v>18536</v>
      </c>
      <c r="D2782" s="14" t="s">
        <v>18459</v>
      </c>
      <c r="E2782" s="13" t="s">
        <v>22072</v>
      </c>
    </row>
    <row r="2783" spans="1:5" ht="31.2" x14ac:dyDescent="0.3">
      <c r="A2783" s="110" t="s">
        <v>22066</v>
      </c>
      <c r="B2783" s="110" t="s">
        <v>934</v>
      </c>
      <c r="C2783" s="110" t="s">
        <v>18536</v>
      </c>
      <c r="D2783" s="14" t="s">
        <v>18459</v>
      </c>
      <c r="E2783" s="13" t="s">
        <v>22073</v>
      </c>
    </row>
    <row r="2784" spans="1:5" ht="31.2" x14ac:dyDescent="0.3">
      <c r="A2784" s="110" t="s">
        <v>22066</v>
      </c>
      <c r="B2784" s="110" t="s">
        <v>10014</v>
      </c>
      <c r="C2784" s="110" t="s">
        <v>18536</v>
      </c>
      <c r="D2784" s="14" t="s">
        <v>18848</v>
      </c>
      <c r="E2784" s="13" t="s">
        <v>22074</v>
      </c>
    </row>
    <row r="2785" spans="1:5" ht="31.2" x14ac:dyDescent="0.3">
      <c r="A2785" s="110" t="s">
        <v>22066</v>
      </c>
      <c r="B2785" s="110" t="s">
        <v>10007</v>
      </c>
      <c r="C2785" s="110" t="s">
        <v>18536</v>
      </c>
      <c r="D2785" s="14" t="s">
        <v>22075</v>
      </c>
      <c r="E2785" s="13" t="s">
        <v>22076</v>
      </c>
    </row>
    <row r="2786" spans="1:5" ht="31.2" x14ac:dyDescent="0.3">
      <c r="A2786" s="110" t="s">
        <v>22066</v>
      </c>
      <c r="B2786" s="110" t="s">
        <v>2809</v>
      </c>
      <c r="C2786" s="110" t="s">
        <v>18536</v>
      </c>
      <c r="D2786" s="14" t="s">
        <v>18459</v>
      </c>
      <c r="E2786" s="13" t="s">
        <v>22077</v>
      </c>
    </row>
    <row r="2787" spans="1:5" ht="31.2" x14ac:dyDescent="0.3">
      <c r="A2787" s="110" t="s">
        <v>22066</v>
      </c>
      <c r="B2787" s="110" t="s">
        <v>9813</v>
      </c>
      <c r="C2787" s="110" t="s">
        <v>18536</v>
      </c>
      <c r="D2787" s="14" t="s">
        <v>18459</v>
      </c>
      <c r="E2787" s="13" t="s">
        <v>22078</v>
      </c>
    </row>
    <row r="2788" spans="1:5" ht="31.2" x14ac:dyDescent="0.3">
      <c r="A2788" s="110" t="s">
        <v>22066</v>
      </c>
      <c r="B2788" s="110" t="s">
        <v>10019</v>
      </c>
      <c r="C2788" s="110" t="s">
        <v>18536</v>
      </c>
      <c r="D2788" s="14" t="s">
        <v>19499</v>
      </c>
      <c r="E2788" s="13" t="s">
        <v>22079</v>
      </c>
    </row>
    <row r="2789" spans="1:5" ht="31.2" x14ac:dyDescent="0.3">
      <c r="A2789" s="110" t="s">
        <v>22066</v>
      </c>
      <c r="B2789" s="110" t="s">
        <v>9826</v>
      </c>
      <c r="C2789" s="110" t="s">
        <v>18536</v>
      </c>
      <c r="D2789" s="14" t="s">
        <v>19830</v>
      </c>
      <c r="E2789" s="13" t="s">
        <v>22080</v>
      </c>
    </row>
    <row r="2790" spans="1:5" ht="31.2" x14ac:dyDescent="0.3">
      <c r="A2790" s="110" t="s">
        <v>22066</v>
      </c>
      <c r="B2790" s="110" t="s">
        <v>9883</v>
      </c>
      <c r="C2790" s="110" t="s">
        <v>18536</v>
      </c>
      <c r="D2790" s="14" t="s">
        <v>18459</v>
      </c>
      <c r="E2790" s="13" t="s">
        <v>22081</v>
      </c>
    </row>
    <row r="2791" spans="1:5" ht="31.2" x14ac:dyDescent="0.3">
      <c r="A2791" s="110" t="s">
        <v>22066</v>
      </c>
      <c r="B2791" s="110" t="s">
        <v>9988</v>
      </c>
      <c r="C2791" s="110" t="s">
        <v>18536</v>
      </c>
      <c r="D2791" s="14" t="s">
        <v>20849</v>
      </c>
      <c r="E2791" s="13" t="s">
        <v>22082</v>
      </c>
    </row>
    <row r="2792" spans="1:5" ht="31.2" x14ac:dyDescent="0.3">
      <c r="A2792" s="110" t="s">
        <v>22066</v>
      </c>
      <c r="B2792" s="110" t="s">
        <v>10021</v>
      </c>
      <c r="C2792" s="110" t="s">
        <v>18536</v>
      </c>
      <c r="D2792" s="14" t="s">
        <v>22083</v>
      </c>
      <c r="E2792" s="13" t="s">
        <v>22084</v>
      </c>
    </row>
    <row r="2793" spans="1:5" ht="31.2" x14ac:dyDescent="0.3">
      <c r="A2793" s="110" t="s">
        <v>22066</v>
      </c>
      <c r="B2793" s="110" t="s">
        <v>10015</v>
      </c>
      <c r="C2793" s="110" t="s">
        <v>18536</v>
      </c>
      <c r="D2793" s="14" t="s">
        <v>19912</v>
      </c>
      <c r="E2793" s="13" t="s">
        <v>22085</v>
      </c>
    </row>
    <row r="2794" spans="1:5" ht="31.2" x14ac:dyDescent="0.3">
      <c r="A2794" s="110" t="s">
        <v>22066</v>
      </c>
      <c r="B2794" s="110" t="s">
        <v>10009</v>
      </c>
      <c r="C2794" s="110" t="s">
        <v>18536</v>
      </c>
      <c r="D2794" s="14" t="s">
        <v>22086</v>
      </c>
      <c r="E2794" s="13" t="s">
        <v>22087</v>
      </c>
    </row>
    <row r="2795" spans="1:5" ht="31.2" x14ac:dyDescent="0.3">
      <c r="A2795" s="110" t="s">
        <v>22066</v>
      </c>
      <c r="B2795" s="110" t="s">
        <v>10017</v>
      </c>
      <c r="C2795" s="110" t="s">
        <v>18536</v>
      </c>
      <c r="D2795" s="14" t="s">
        <v>18619</v>
      </c>
      <c r="E2795" s="13" t="s">
        <v>22088</v>
      </c>
    </row>
    <row r="2796" spans="1:5" ht="31.2" x14ac:dyDescent="0.3">
      <c r="A2796" s="110" t="s">
        <v>22089</v>
      </c>
      <c r="B2796" s="110" t="s">
        <v>10137</v>
      </c>
      <c r="C2796" s="110" t="s">
        <v>18536</v>
      </c>
      <c r="D2796" s="14" t="s">
        <v>18876</v>
      </c>
      <c r="E2796" s="13" t="s">
        <v>22090</v>
      </c>
    </row>
    <row r="2797" spans="1:5" ht="31.2" x14ac:dyDescent="0.3">
      <c r="A2797" s="110" t="s">
        <v>22089</v>
      </c>
      <c r="B2797" s="110" t="s">
        <v>9826</v>
      </c>
      <c r="C2797" s="110" t="s">
        <v>18536</v>
      </c>
      <c r="D2797" s="14" t="s">
        <v>19830</v>
      </c>
      <c r="E2797" s="13" t="s">
        <v>22091</v>
      </c>
    </row>
    <row r="2798" spans="1:5" ht="31.2" x14ac:dyDescent="0.3">
      <c r="A2798" s="110" t="s">
        <v>22089</v>
      </c>
      <c r="B2798" s="110" t="s">
        <v>10135</v>
      </c>
      <c r="C2798" s="110" t="s">
        <v>18536</v>
      </c>
      <c r="D2798" s="14" t="s">
        <v>19647</v>
      </c>
      <c r="E2798" s="13" t="s">
        <v>22092</v>
      </c>
    </row>
    <row r="2799" spans="1:5" ht="31.2" x14ac:dyDescent="0.3">
      <c r="A2799" s="110" t="s">
        <v>22089</v>
      </c>
      <c r="B2799" s="110" t="s">
        <v>10139</v>
      </c>
      <c r="C2799" s="110" t="s">
        <v>18533</v>
      </c>
      <c r="D2799" s="14" t="s">
        <v>18459</v>
      </c>
      <c r="E2799" s="13" t="s">
        <v>22093</v>
      </c>
    </row>
    <row r="2800" spans="1:5" ht="31.2" x14ac:dyDescent="0.3">
      <c r="A2800" s="110" t="s">
        <v>22089</v>
      </c>
      <c r="B2800" s="110" t="s">
        <v>204</v>
      </c>
      <c r="C2800" s="110" t="s">
        <v>18536</v>
      </c>
      <c r="D2800" s="14" t="s">
        <v>18459</v>
      </c>
      <c r="E2800" s="13" t="s">
        <v>20412</v>
      </c>
    </row>
    <row r="2801" spans="1:5" ht="31.2" x14ac:dyDescent="0.3">
      <c r="A2801" s="110" t="s">
        <v>22089</v>
      </c>
      <c r="B2801" s="110" t="s">
        <v>2726</v>
      </c>
      <c r="C2801" s="110" t="s">
        <v>18536</v>
      </c>
      <c r="D2801" s="14" t="s">
        <v>18459</v>
      </c>
      <c r="E2801" s="13" t="s">
        <v>22094</v>
      </c>
    </row>
    <row r="2802" spans="1:5" ht="31.2" x14ac:dyDescent="0.3">
      <c r="A2802" s="110" t="s">
        <v>22095</v>
      </c>
      <c r="B2802" s="110" t="s">
        <v>975</v>
      </c>
      <c r="C2802" s="110" t="s">
        <v>18536</v>
      </c>
      <c r="D2802" s="14" t="s">
        <v>18459</v>
      </c>
      <c r="E2802" s="13" t="s">
        <v>22096</v>
      </c>
    </row>
    <row r="2803" spans="1:5" ht="31.2" x14ac:dyDescent="0.3">
      <c r="A2803" s="110" t="s">
        <v>22095</v>
      </c>
      <c r="B2803" s="110" t="s">
        <v>9846</v>
      </c>
      <c r="C2803" s="110" t="s">
        <v>18536</v>
      </c>
      <c r="D2803" s="14" t="s">
        <v>18546</v>
      </c>
      <c r="E2803" s="13" t="s">
        <v>22097</v>
      </c>
    </row>
    <row r="2804" spans="1:5" ht="31.2" x14ac:dyDescent="0.3">
      <c r="A2804" s="110" t="s">
        <v>22095</v>
      </c>
      <c r="B2804" s="110" t="s">
        <v>9849</v>
      </c>
      <c r="C2804" s="110" t="s">
        <v>18536</v>
      </c>
      <c r="D2804" s="14" t="s">
        <v>22098</v>
      </c>
      <c r="E2804" s="13" t="s">
        <v>22099</v>
      </c>
    </row>
    <row r="2805" spans="1:5" ht="31.2" x14ac:dyDescent="0.3">
      <c r="A2805" s="110" t="s">
        <v>22095</v>
      </c>
      <c r="B2805" s="110" t="s">
        <v>9844</v>
      </c>
      <c r="C2805" s="110" t="s">
        <v>18536</v>
      </c>
      <c r="D2805" s="14" t="s">
        <v>19744</v>
      </c>
      <c r="E2805" s="13" t="s">
        <v>22100</v>
      </c>
    </row>
    <row r="2806" spans="1:5" ht="31.2" x14ac:dyDescent="0.3">
      <c r="A2806" s="110" t="s">
        <v>22095</v>
      </c>
      <c r="B2806" s="110" t="s">
        <v>447</v>
      </c>
      <c r="C2806" s="110" t="s">
        <v>18536</v>
      </c>
      <c r="D2806" s="14" t="s">
        <v>18459</v>
      </c>
      <c r="E2806" s="13" t="s">
        <v>22101</v>
      </c>
    </row>
    <row r="2807" spans="1:5" ht="31.2" x14ac:dyDescent="0.3">
      <c r="A2807" s="110" t="s">
        <v>22095</v>
      </c>
      <c r="B2807" s="110" t="s">
        <v>1107</v>
      </c>
      <c r="C2807" s="110" t="s">
        <v>18533</v>
      </c>
      <c r="D2807" s="14" t="s">
        <v>19209</v>
      </c>
      <c r="E2807" s="13" t="s">
        <v>21479</v>
      </c>
    </row>
    <row r="2808" spans="1:5" ht="31.2" x14ac:dyDescent="0.3">
      <c r="A2808" s="110" t="s">
        <v>22095</v>
      </c>
      <c r="B2808" s="110" t="s">
        <v>9852</v>
      </c>
      <c r="C2808" s="110" t="s">
        <v>18536</v>
      </c>
      <c r="D2808" s="14" t="s">
        <v>18459</v>
      </c>
      <c r="E2808" s="13" t="s">
        <v>22102</v>
      </c>
    </row>
    <row r="2809" spans="1:5" ht="31.2" x14ac:dyDescent="0.3">
      <c r="A2809" s="110" t="s">
        <v>22103</v>
      </c>
      <c r="B2809" s="110" t="s">
        <v>9834</v>
      </c>
      <c r="C2809" s="110" t="s">
        <v>18536</v>
      </c>
      <c r="D2809" s="14" t="s">
        <v>18459</v>
      </c>
      <c r="E2809" s="13" t="s">
        <v>22104</v>
      </c>
    </row>
    <row r="2810" spans="1:5" ht="31.2" x14ac:dyDescent="0.3">
      <c r="A2810" s="110" t="s">
        <v>22103</v>
      </c>
      <c r="B2810" s="110" t="s">
        <v>469</v>
      </c>
      <c r="C2810" s="110" t="s">
        <v>18533</v>
      </c>
      <c r="D2810" s="14" t="s">
        <v>18459</v>
      </c>
      <c r="E2810" s="13" t="s">
        <v>22105</v>
      </c>
    </row>
    <row r="2811" spans="1:5" ht="31.2" x14ac:dyDescent="0.3">
      <c r="A2811" s="110" t="s">
        <v>22103</v>
      </c>
      <c r="B2811" s="110" t="s">
        <v>1984</v>
      </c>
      <c r="C2811" s="110" t="s">
        <v>18536</v>
      </c>
      <c r="D2811" s="14" t="s">
        <v>18459</v>
      </c>
      <c r="E2811" s="13" t="s">
        <v>22106</v>
      </c>
    </row>
    <row r="2812" spans="1:5" ht="31.2" x14ac:dyDescent="0.3">
      <c r="A2812" s="110" t="s">
        <v>22103</v>
      </c>
      <c r="B2812" s="110" t="s">
        <v>9870</v>
      </c>
      <c r="C2812" s="110" t="s">
        <v>18536</v>
      </c>
      <c r="D2812" s="14" t="s">
        <v>18459</v>
      </c>
      <c r="E2812" s="13" t="s">
        <v>22107</v>
      </c>
    </row>
    <row r="2813" spans="1:5" ht="31.2" x14ac:dyDescent="0.3">
      <c r="A2813" s="110" t="s">
        <v>22103</v>
      </c>
      <c r="B2813" s="110" t="s">
        <v>468</v>
      </c>
      <c r="C2813" s="110" t="s">
        <v>18536</v>
      </c>
      <c r="D2813" s="14" t="s">
        <v>18475</v>
      </c>
      <c r="E2813" s="13" t="s">
        <v>22108</v>
      </c>
    </row>
    <row r="2814" spans="1:5" ht="31.2" x14ac:dyDescent="0.3">
      <c r="A2814" s="110" t="s">
        <v>22103</v>
      </c>
      <c r="B2814" s="110" t="s">
        <v>9864</v>
      </c>
      <c r="C2814" s="110" t="s">
        <v>18536</v>
      </c>
      <c r="D2814" s="14" t="s">
        <v>18459</v>
      </c>
      <c r="E2814" s="13" t="s">
        <v>22109</v>
      </c>
    </row>
    <row r="2815" spans="1:5" ht="31.2" x14ac:dyDescent="0.3">
      <c r="A2815" s="110" t="s">
        <v>22103</v>
      </c>
      <c r="B2815" s="110" t="s">
        <v>3301</v>
      </c>
      <c r="C2815" s="110" t="s">
        <v>18536</v>
      </c>
      <c r="D2815" s="14" t="s">
        <v>18459</v>
      </c>
      <c r="E2815" s="13" t="s">
        <v>22110</v>
      </c>
    </row>
    <row r="2816" spans="1:5" ht="31.2" x14ac:dyDescent="0.3">
      <c r="A2816" s="110" t="s">
        <v>22103</v>
      </c>
      <c r="B2816" s="110" t="s">
        <v>204</v>
      </c>
      <c r="C2816" s="110" t="s">
        <v>18536</v>
      </c>
      <c r="D2816" s="14" t="s">
        <v>22111</v>
      </c>
      <c r="E2816" s="13" t="s">
        <v>19018</v>
      </c>
    </row>
    <row r="2817" spans="1:5" ht="31.2" x14ac:dyDescent="0.3">
      <c r="A2817" s="110" t="s">
        <v>22103</v>
      </c>
      <c r="B2817" s="110" t="s">
        <v>9873</v>
      </c>
      <c r="C2817" s="110" t="s">
        <v>18536</v>
      </c>
      <c r="D2817" s="14" t="s">
        <v>20039</v>
      </c>
      <c r="E2817" s="13" t="s">
        <v>22112</v>
      </c>
    </row>
    <row r="2818" spans="1:5" ht="31.2" x14ac:dyDescent="0.3">
      <c r="A2818" s="110" t="s">
        <v>22103</v>
      </c>
      <c r="B2818" s="110" t="s">
        <v>9875</v>
      </c>
      <c r="C2818" s="110" t="s">
        <v>18536</v>
      </c>
      <c r="D2818" s="14" t="s">
        <v>22113</v>
      </c>
      <c r="E2818" s="13" t="s">
        <v>22114</v>
      </c>
    </row>
    <row r="2819" spans="1:5" ht="31.2" x14ac:dyDescent="0.3">
      <c r="A2819" s="110" t="s">
        <v>22103</v>
      </c>
      <c r="B2819" s="110" t="s">
        <v>9867</v>
      </c>
      <c r="C2819" s="110" t="s">
        <v>18536</v>
      </c>
      <c r="D2819" s="14" t="s">
        <v>21826</v>
      </c>
      <c r="E2819" s="13" t="s">
        <v>22115</v>
      </c>
    </row>
    <row r="2820" spans="1:5" ht="31.2" x14ac:dyDescent="0.3">
      <c r="A2820" s="110" t="s">
        <v>22103</v>
      </c>
      <c r="B2820" s="110" t="s">
        <v>9861</v>
      </c>
      <c r="C2820" s="110" t="s">
        <v>18536</v>
      </c>
      <c r="D2820" s="14" t="s">
        <v>18459</v>
      </c>
      <c r="E2820" s="13" t="s">
        <v>22116</v>
      </c>
    </row>
    <row r="2821" spans="1:5" ht="31.2" x14ac:dyDescent="0.3">
      <c r="A2821" s="110" t="s">
        <v>22103</v>
      </c>
      <c r="B2821" s="110" t="s">
        <v>9826</v>
      </c>
      <c r="C2821" s="110" t="s">
        <v>18536</v>
      </c>
      <c r="D2821" s="14" t="s">
        <v>22048</v>
      </c>
      <c r="E2821" s="13" t="s">
        <v>22117</v>
      </c>
    </row>
    <row r="2822" spans="1:5" ht="31.2" x14ac:dyDescent="0.3">
      <c r="A2822" s="110" t="s">
        <v>22103</v>
      </c>
      <c r="B2822" s="110" t="s">
        <v>9881</v>
      </c>
      <c r="C2822" s="110" t="s">
        <v>18536</v>
      </c>
      <c r="D2822" s="14" t="s">
        <v>18459</v>
      </c>
      <c r="E2822" s="13" t="s">
        <v>22118</v>
      </c>
    </row>
    <row r="2823" spans="1:5" ht="31.2" x14ac:dyDescent="0.3">
      <c r="A2823" s="110" t="s">
        <v>22103</v>
      </c>
      <c r="B2823" s="110" t="s">
        <v>9883</v>
      </c>
      <c r="C2823" s="110" t="s">
        <v>18536</v>
      </c>
      <c r="D2823" s="14" t="s">
        <v>18459</v>
      </c>
      <c r="E2823" s="13" t="s">
        <v>22119</v>
      </c>
    </row>
    <row r="2824" spans="1:5" ht="31.2" x14ac:dyDescent="0.3">
      <c r="A2824" s="110" t="s">
        <v>22103</v>
      </c>
      <c r="B2824" s="110" t="s">
        <v>9877</v>
      </c>
      <c r="C2824" s="110" t="s">
        <v>18536</v>
      </c>
      <c r="D2824" s="14" t="s">
        <v>20855</v>
      </c>
      <c r="E2824" s="13" t="s">
        <v>22120</v>
      </c>
    </row>
    <row r="2825" spans="1:5" ht="31.2" x14ac:dyDescent="0.3">
      <c r="A2825" s="110" t="s">
        <v>22121</v>
      </c>
      <c r="B2825" s="110" t="s">
        <v>10073</v>
      </c>
      <c r="C2825" s="110" t="s">
        <v>18536</v>
      </c>
      <c r="D2825" s="14" t="s">
        <v>22122</v>
      </c>
      <c r="E2825" s="13" t="s">
        <v>22123</v>
      </c>
    </row>
    <row r="2826" spans="1:5" ht="31.2" x14ac:dyDescent="0.3">
      <c r="A2826" s="110" t="s">
        <v>22121</v>
      </c>
      <c r="B2826" s="110" t="s">
        <v>330</v>
      </c>
      <c r="C2826" s="110" t="s">
        <v>18536</v>
      </c>
      <c r="D2826" s="14" t="s">
        <v>18459</v>
      </c>
      <c r="E2826" s="13" t="s">
        <v>22124</v>
      </c>
    </row>
    <row r="2827" spans="1:5" ht="31.2" x14ac:dyDescent="0.3">
      <c r="A2827" s="110" t="s">
        <v>22121</v>
      </c>
      <c r="B2827" s="110" t="s">
        <v>10077</v>
      </c>
      <c r="C2827" s="110" t="s">
        <v>18536</v>
      </c>
      <c r="D2827" s="14" t="s">
        <v>21764</v>
      </c>
      <c r="E2827" s="13" t="s">
        <v>18778</v>
      </c>
    </row>
    <row r="2828" spans="1:5" ht="31.2" x14ac:dyDescent="0.3">
      <c r="A2828" s="110" t="s">
        <v>22121</v>
      </c>
      <c r="B2828" s="110" t="s">
        <v>565</v>
      </c>
      <c r="C2828" s="110" t="s">
        <v>18536</v>
      </c>
      <c r="D2828" s="14" t="s">
        <v>18538</v>
      </c>
      <c r="E2828" s="13" t="s">
        <v>22125</v>
      </c>
    </row>
    <row r="2829" spans="1:5" ht="31.2" x14ac:dyDescent="0.3">
      <c r="A2829" s="110" t="s">
        <v>22121</v>
      </c>
      <c r="B2829" s="110" t="s">
        <v>10075</v>
      </c>
      <c r="C2829" s="110" t="s">
        <v>18536</v>
      </c>
      <c r="D2829" s="14" t="s">
        <v>22126</v>
      </c>
      <c r="E2829" s="13" t="s">
        <v>22127</v>
      </c>
    </row>
    <row r="2830" spans="1:5" ht="31.2" x14ac:dyDescent="0.3">
      <c r="A2830" s="110" t="s">
        <v>22121</v>
      </c>
      <c r="B2830" s="110" t="s">
        <v>10069</v>
      </c>
      <c r="C2830" s="110" t="s">
        <v>18536</v>
      </c>
      <c r="D2830" s="14" t="s">
        <v>18459</v>
      </c>
      <c r="E2830" s="13" t="s">
        <v>22128</v>
      </c>
    </row>
    <row r="2831" spans="1:5" ht="31.2" x14ac:dyDescent="0.3">
      <c r="A2831" s="110" t="s">
        <v>22121</v>
      </c>
      <c r="B2831" s="110" t="s">
        <v>10055</v>
      </c>
      <c r="C2831" s="110" t="s">
        <v>18536</v>
      </c>
      <c r="D2831" s="14" t="s">
        <v>18459</v>
      </c>
      <c r="E2831" s="13" t="s">
        <v>22129</v>
      </c>
    </row>
    <row r="2832" spans="1:5" ht="31.2" x14ac:dyDescent="0.3">
      <c r="A2832" s="110" t="s">
        <v>22121</v>
      </c>
      <c r="B2832" s="110" t="s">
        <v>10033</v>
      </c>
      <c r="C2832" s="110" t="s">
        <v>18536</v>
      </c>
      <c r="D2832" s="14" t="s">
        <v>18459</v>
      </c>
      <c r="E2832" s="13" t="s">
        <v>22130</v>
      </c>
    </row>
    <row r="2833" spans="1:5" ht="31.2" x14ac:dyDescent="0.3">
      <c r="A2833" s="110" t="s">
        <v>22121</v>
      </c>
      <c r="B2833" s="110" t="s">
        <v>9803</v>
      </c>
      <c r="C2833" s="110" t="s">
        <v>18536</v>
      </c>
      <c r="D2833" s="14" t="s">
        <v>18459</v>
      </c>
      <c r="E2833" s="13" t="s">
        <v>22131</v>
      </c>
    </row>
    <row r="2834" spans="1:5" ht="31.2" x14ac:dyDescent="0.3">
      <c r="A2834" s="110" t="s">
        <v>22121</v>
      </c>
      <c r="B2834" s="110" t="s">
        <v>10067</v>
      </c>
      <c r="C2834" s="110" t="s">
        <v>18536</v>
      </c>
      <c r="D2834" s="14" t="s">
        <v>19915</v>
      </c>
      <c r="E2834" s="13" t="s">
        <v>22132</v>
      </c>
    </row>
    <row r="2835" spans="1:5" ht="31.2" x14ac:dyDescent="0.3">
      <c r="A2835" s="110" t="s">
        <v>22121</v>
      </c>
      <c r="B2835" s="110" t="s">
        <v>9805</v>
      </c>
      <c r="C2835" s="110" t="s">
        <v>18536</v>
      </c>
      <c r="D2835" s="14" t="s">
        <v>18459</v>
      </c>
      <c r="E2835" s="13" t="s">
        <v>22133</v>
      </c>
    </row>
    <row r="2836" spans="1:5" ht="31.2" x14ac:dyDescent="0.3">
      <c r="A2836" s="110" t="s">
        <v>22121</v>
      </c>
      <c r="B2836" s="110" t="s">
        <v>10071</v>
      </c>
      <c r="C2836" s="110" t="s">
        <v>18536</v>
      </c>
      <c r="D2836" s="14" t="s">
        <v>18971</v>
      </c>
      <c r="E2836" s="13" t="s">
        <v>22134</v>
      </c>
    </row>
    <row r="2837" spans="1:5" ht="31.2" x14ac:dyDescent="0.3">
      <c r="A2837" s="110" t="s">
        <v>22121</v>
      </c>
      <c r="B2837" s="110" t="s">
        <v>10081</v>
      </c>
      <c r="C2837" s="110" t="s">
        <v>18536</v>
      </c>
      <c r="D2837" s="14" t="s">
        <v>18628</v>
      </c>
      <c r="E2837" s="13" t="s">
        <v>22135</v>
      </c>
    </row>
    <row r="2838" spans="1:5" ht="31.2" x14ac:dyDescent="0.3">
      <c r="A2838" s="110" t="s">
        <v>22121</v>
      </c>
      <c r="B2838" s="110" t="s">
        <v>10083</v>
      </c>
      <c r="C2838" s="110" t="s">
        <v>18536</v>
      </c>
      <c r="D2838" s="14" t="s">
        <v>18459</v>
      </c>
      <c r="E2838" s="13" t="s">
        <v>22136</v>
      </c>
    </row>
    <row r="2839" spans="1:5" ht="31.2" x14ac:dyDescent="0.3">
      <c r="A2839" s="110" t="s">
        <v>22121</v>
      </c>
      <c r="B2839" s="110" t="s">
        <v>10079</v>
      </c>
      <c r="C2839" s="110" t="s">
        <v>18533</v>
      </c>
      <c r="D2839" s="14" t="s">
        <v>18459</v>
      </c>
      <c r="E2839" s="13" t="s">
        <v>22137</v>
      </c>
    </row>
    <row r="2840" spans="1:5" ht="31.2" x14ac:dyDescent="0.3">
      <c r="A2840" s="110" t="s">
        <v>22138</v>
      </c>
      <c r="B2840" s="110" t="s">
        <v>10093</v>
      </c>
      <c r="C2840" s="110" t="s">
        <v>18536</v>
      </c>
      <c r="D2840" s="14" t="s">
        <v>18459</v>
      </c>
      <c r="E2840" s="13" t="s">
        <v>22139</v>
      </c>
    </row>
    <row r="2841" spans="1:5" ht="31.2" x14ac:dyDescent="0.3">
      <c r="A2841" s="110" t="s">
        <v>22138</v>
      </c>
      <c r="B2841" s="110" t="s">
        <v>10108</v>
      </c>
      <c r="C2841" s="110" t="s">
        <v>18536</v>
      </c>
      <c r="D2841" s="14" t="s">
        <v>18524</v>
      </c>
      <c r="E2841" s="13" t="s">
        <v>22140</v>
      </c>
    </row>
    <row r="2842" spans="1:5" ht="31.2" x14ac:dyDescent="0.3">
      <c r="A2842" s="110" t="s">
        <v>22138</v>
      </c>
      <c r="B2842" s="110" t="s">
        <v>10095</v>
      </c>
      <c r="C2842" s="110" t="s">
        <v>18536</v>
      </c>
      <c r="D2842" s="14" t="s">
        <v>22141</v>
      </c>
      <c r="E2842" s="13" t="s">
        <v>22142</v>
      </c>
    </row>
    <row r="2843" spans="1:5" ht="31.2" x14ac:dyDescent="0.3">
      <c r="A2843" s="110" t="s">
        <v>22138</v>
      </c>
      <c r="B2843" s="110" t="s">
        <v>10102</v>
      </c>
      <c r="C2843" s="110" t="s">
        <v>18536</v>
      </c>
      <c r="D2843" s="14" t="s">
        <v>18459</v>
      </c>
      <c r="E2843" s="13" t="s">
        <v>22143</v>
      </c>
    </row>
    <row r="2844" spans="1:5" ht="31.2" x14ac:dyDescent="0.3">
      <c r="A2844" s="110" t="s">
        <v>22138</v>
      </c>
      <c r="B2844" s="110" t="s">
        <v>10106</v>
      </c>
      <c r="C2844" s="110" t="s">
        <v>18536</v>
      </c>
      <c r="D2844" s="14" t="s">
        <v>22144</v>
      </c>
      <c r="E2844" s="13" t="s">
        <v>22145</v>
      </c>
    </row>
    <row r="2845" spans="1:5" ht="31.2" x14ac:dyDescent="0.3">
      <c r="A2845" s="110" t="s">
        <v>22138</v>
      </c>
      <c r="B2845" s="110" t="s">
        <v>10100</v>
      </c>
      <c r="C2845" s="110" t="s">
        <v>18536</v>
      </c>
      <c r="D2845" s="14" t="s">
        <v>18459</v>
      </c>
      <c r="E2845" s="13" t="s">
        <v>22146</v>
      </c>
    </row>
    <row r="2846" spans="1:5" ht="31.2" x14ac:dyDescent="0.3">
      <c r="A2846" s="110" t="s">
        <v>22138</v>
      </c>
      <c r="B2846" s="110" t="s">
        <v>818</v>
      </c>
      <c r="C2846" s="110" t="s">
        <v>18536</v>
      </c>
      <c r="D2846" s="14" t="s">
        <v>18459</v>
      </c>
      <c r="E2846" s="13" t="s">
        <v>22147</v>
      </c>
    </row>
    <row r="2847" spans="1:5" ht="31.2" x14ac:dyDescent="0.3">
      <c r="A2847" s="110" t="s">
        <v>22138</v>
      </c>
      <c r="B2847" s="110" t="s">
        <v>10097</v>
      </c>
      <c r="C2847" s="110" t="s">
        <v>18536</v>
      </c>
      <c r="D2847" s="14" t="s">
        <v>19608</v>
      </c>
      <c r="E2847" s="13" t="s">
        <v>22148</v>
      </c>
    </row>
    <row r="2848" spans="1:5" ht="31.2" x14ac:dyDescent="0.3">
      <c r="A2848" s="110" t="s">
        <v>22138</v>
      </c>
      <c r="B2848" s="110" t="s">
        <v>9803</v>
      </c>
      <c r="C2848" s="110" t="s">
        <v>18536</v>
      </c>
      <c r="D2848" s="14" t="s">
        <v>18459</v>
      </c>
      <c r="E2848" s="13" t="s">
        <v>22149</v>
      </c>
    </row>
    <row r="2849" spans="1:5" ht="31.2" x14ac:dyDescent="0.3">
      <c r="A2849" s="110" t="s">
        <v>22138</v>
      </c>
      <c r="B2849" s="110" t="s">
        <v>646</v>
      </c>
      <c r="C2849" s="110" t="s">
        <v>18536</v>
      </c>
      <c r="D2849" s="14" t="s">
        <v>22150</v>
      </c>
      <c r="E2849" s="13" t="s">
        <v>22151</v>
      </c>
    </row>
    <row r="2850" spans="1:5" ht="31.2" x14ac:dyDescent="0.3">
      <c r="A2850" s="110" t="s">
        <v>22138</v>
      </c>
      <c r="B2850" s="110" t="s">
        <v>330</v>
      </c>
      <c r="C2850" s="110" t="s">
        <v>18536</v>
      </c>
      <c r="D2850" s="14" t="s">
        <v>21274</v>
      </c>
      <c r="E2850" s="13" t="s">
        <v>22152</v>
      </c>
    </row>
    <row r="2851" spans="1:5" ht="31.2" x14ac:dyDescent="0.3">
      <c r="A2851" s="110" t="s">
        <v>22138</v>
      </c>
      <c r="B2851" s="110" t="s">
        <v>9813</v>
      </c>
      <c r="C2851" s="110" t="s">
        <v>18536</v>
      </c>
      <c r="D2851" s="14" t="s">
        <v>19547</v>
      </c>
      <c r="E2851" s="13" t="s">
        <v>22153</v>
      </c>
    </row>
    <row r="2852" spans="1:5" ht="31.2" x14ac:dyDescent="0.3">
      <c r="A2852" s="110" t="s">
        <v>22138</v>
      </c>
      <c r="B2852" s="110" t="s">
        <v>9917</v>
      </c>
      <c r="C2852" s="110" t="s">
        <v>18536</v>
      </c>
      <c r="D2852" s="14" t="s">
        <v>18734</v>
      </c>
      <c r="E2852" s="13" t="s">
        <v>22154</v>
      </c>
    </row>
    <row r="2853" spans="1:5" ht="31.2" x14ac:dyDescent="0.3">
      <c r="A2853" s="110" t="s">
        <v>22138</v>
      </c>
      <c r="B2853" s="110" t="s">
        <v>9861</v>
      </c>
      <c r="C2853" s="110" t="s">
        <v>18536</v>
      </c>
      <c r="D2853" s="14" t="s">
        <v>19455</v>
      </c>
      <c r="E2853" s="13" t="s">
        <v>22155</v>
      </c>
    </row>
    <row r="2854" spans="1:5" ht="31.2" x14ac:dyDescent="0.3">
      <c r="A2854" s="110" t="s">
        <v>22138</v>
      </c>
      <c r="B2854" s="110" t="s">
        <v>9936</v>
      </c>
      <c r="C2854" s="110" t="s">
        <v>18536</v>
      </c>
      <c r="D2854" s="14" t="s">
        <v>18889</v>
      </c>
      <c r="E2854" s="13" t="s">
        <v>22156</v>
      </c>
    </row>
    <row r="2855" spans="1:5" ht="31.2" x14ac:dyDescent="0.3">
      <c r="A2855" s="110" t="s">
        <v>22138</v>
      </c>
      <c r="B2855" s="110" t="s">
        <v>153</v>
      </c>
      <c r="C2855" s="110" t="s">
        <v>18536</v>
      </c>
      <c r="D2855" s="14" t="s">
        <v>19522</v>
      </c>
      <c r="E2855" s="13" t="s">
        <v>22157</v>
      </c>
    </row>
    <row r="2856" spans="1:5" ht="31.2" x14ac:dyDescent="0.3">
      <c r="A2856" s="110" t="s">
        <v>22138</v>
      </c>
      <c r="B2856" s="110" t="s">
        <v>9927</v>
      </c>
      <c r="C2856" s="110" t="s">
        <v>18536</v>
      </c>
      <c r="D2856" s="14" t="s">
        <v>18891</v>
      </c>
      <c r="E2856" s="13" t="s">
        <v>22158</v>
      </c>
    </row>
    <row r="2857" spans="1:5" ht="31.2" x14ac:dyDescent="0.3">
      <c r="A2857" s="110" t="s">
        <v>22138</v>
      </c>
      <c r="B2857" s="110" t="s">
        <v>9915</v>
      </c>
      <c r="C2857" s="110" t="s">
        <v>18536</v>
      </c>
      <c r="D2857" s="14" t="s">
        <v>19558</v>
      </c>
      <c r="E2857" s="13" t="s">
        <v>22159</v>
      </c>
    </row>
    <row r="2858" spans="1:5" ht="31.2" x14ac:dyDescent="0.3">
      <c r="A2858" s="110" t="s">
        <v>22138</v>
      </c>
      <c r="B2858" s="110" t="s">
        <v>9929</v>
      </c>
      <c r="C2858" s="110" t="s">
        <v>18536</v>
      </c>
      <c r="D2858" s="14" t="s">
        <v>19378</v>
      </c>
      <c r="E2858" s="13" t="s">
        <v>22160</v>
      </c>
    </row>
    <row r="2859" spans="1:5" ht="31.2" x14ac:dyDescent="0.3">
      <c r="A2859" s="110" t="s">
        <v>22138</v>
      </c>
      <c r="B2859" s="110" t="s">
        <v>9817</v>
      </c>
      <c r="C2859" s="110" t="s">
        <v>18536</v>
      </c>
      <c r="D2859" s="14" t="s">
        <v>18459</v>
      </c>
      <c r="E2859" s="13" t="s">
        <v>22161</v>
      </c>
    </row>
    <row r="2860" spans="1:5" ht="31.2" x14ac:dyDescent="0.3">
      <c r="A2860" s="110" t="s">
        <v>22138</v>
      </c>
      <c r="B2860" s="110" t="s">
        <v>9933</v>
      </c>
      <c r="C2860" s="110" t="s">
        <v>18536</v>
      </c>
      <c r="D2860" s="14" t="s">
        <v>19585</v>
      </c>
      <c r="E2860" s="13" t="s">
        <v>22162</v>
      </c>
    </row>
    <row r="2861" spans="1:5" ht="31.2" x14ac:dyDescent="0.3">
      <c r="A2861" s="110" t="s">
        <v>22138</v>
      </c>
      <c r="B2861" s="110" t="s">
        <v>9925</v>
      </c>
      <c r="C2861" s="110" t="s">
        <v>18536</v>
      </c>
      <c r="D2861" s="14" t="s">
        <v>19572</v>
      </c>
      <c r="E2861" s="13" t="s">
        <v>22163</v>
      </c>
    </row>
    <row r="2862" spans="1:5" ht="31.2" x14ac:dyDescent="0.3">
      <c r="A2862" s="110" t="s">
        <v>22138</v>
      </c>
      <c r="B2862" s="110" t="s">
        <v>9961</v>
      </c>
      <c r="C2862" s="110" t="s">
        <v>18536</v>
      </c>
      <c r="D2862" s="14" t="s">
        <v>19240</v>
      </c>
      <c r="E2862" s="13" t="s">
        <v>22164</v>
      </c>
    </row>
    <row r="2863" spans="1:5" ht="31.2" x14ac:dyDescent="0.3">
      <c r="A2863" s="110" t="s">
        <v>22138</v>
      </c>
      <c r="B2863" s="110" t="s">
        <v>9923</v>
      </c>
      <c r="C2863" s="110" t="s">
        <v>18536</v>
      </c>
      <c r="D2863" s="14" t="s">
        <v>19580</v>
      </c>
      <c r="E2863" s="13" t="s">
        <v>22165</v>
      </c>
    </row>
    <row r="2864" spans="1:5" ht="31.2" x14ac:dyDescent="0.3">
      <c r="A2864" s="110" t="s">
        <v>22138</v>
      </c>
      <c r="B2864" s="110" t="s">
        <v>9900</v>
      </c>
      <c r="C2864" s="110" t="s">
        <v>18536</v>
      </c>
      <c r="D2864" s="14" t="s">
        <v>19368</v>
      </c>
      <c r="E2864" s="13" t="s">
        <v>22166</v>
      </c>
    </row>
    <row r="2865" spans="1:5" ht="31.2" x14ac:dyDescent="0.3">
      <c r="A2865" s="110" t="s">
        <v>22138</v>
      </c>
      <c r="B2865" s="110" t="s">
        <v>9967</v>
      </c>
      <c r="C2865" s="110" t="s">
        <v>18536</v>
      </c>
      <c r="D2865" s="14" t="s">
        <v>19382</v>
      </c>
      <c r="E2865" s="13" t="s">
        <v>22167</v>
      </c>
    </row>
    <row r="2866" spans="1:5" ht="31.2" x14ac:dyDescent="0.3">
      <c r="A2866" s="110" t="s">
        <v>22138</v>
      </c>
      <c r="B2866" s="110" t="s">
        <v>9942</v>
      </c>
      <c r="C2866" s="110" t="s">
        <v>18536</v>
      </c>
      <c r="D2866" s="14" t="s">
        <v>19606</v>
      </c>
      <c r="E2866" s="13" t="s">
        <v>22168</v>
      </c>
    </row>
    <row r="2867" spans="1:5" ht="31.2" x14ac:dyDescent="0.3">
      <c r="A2867" s="110" t="s">
        <v>22138</v>
      </c>
      <c r="B2867" s="110" t="s">
        <v>9893</v>
      </c>
      <c r="C2867" s="110" t="s">
        <v>18536</v>
      </c>
      <c r="D2867" s="14" t="s">
        <v>19616</v>
      </c>
      <c r="E2867" s="13" t="s">
        <v>22169</v>
      </c>
    </row>
    <row r="2868" spans="1:5" ht="31.2" x14ac:dyDescent="0.3">
      <c r="A2868" s="110" t="s">
        <v>22138</v>
      </c>
      <c r="B2868" s="110" t="s">
        <v>9949</v>
      </c>
      <c r="C2868" s="110" t="s">
        <v>18536</v>
      </c>
      <c r="D2868" s="14" t="s">
        <v>19590</v>
      </c>
      <c r="E2868" s="13" t="s">
        <v>22170</v>
      </c>
    </row>
    <row r="2869" spans="1:5" ht="31.2" x14ac:dyDescent="0.3">
      <c r="A2869" s="110" t="s">
        <v>22138</v>
      </c>
      <c r="B2869" s="110" t="s">
        <v>9940</v>
      </c>
      <c r="C2869" s="110" t="s">
        <v>18536</v>
      </c>
      <c r="D2869" s="14" t="s">
        <v>19582</v>
      </c>
      <c r="E2869" s="13" t="s">
        <v>22171</v>
      </c>
    </row>
    <row r="2870" spans="1:5" ht="31.2" x14ac:dyDescent="0.3">
      <c r="A2870" s="110" t="s">
        <v>22138</v>
      </c>
      <c r="B2870" s="110" t="s">
        <v>9898</v>
      </c>
      <c r="C2870" s="110" t="s">
        <v>18536</v>
      </c>
      <c r="D2870" s="14" t="s">
        <v>22172</v>
      </c>
      <c r="E2870" s="13" t="s">
        <v>22173</v>
      </c>
    </row>
    <row r="2871" spans="1:5" ht="31.2" x14ac:dyDescent="0.3">
      <c r="A2871" s="110" t="s">
        <v>22138</v>
      </c>
      <c r="B2871" s="110" t="s">
        <v>9971</v>
      </c>
      <c r="C2871" s="110" t="s">
        <v>18536</v>
      </c>
      <c r="D2871" s="14" t="s">
        <v>19376</v>
      </c>
      <c r="E2871" s="13" t="s">
        <v>22174</v>
      </c>
    </row>
    <row r="2872" spans="1:5" ht="31.2" x14ac:dyDescent="0.3">
      <c r="A2872" s="110" t="s">
        <v>22138</v>
      </c>
      <c r="B2872" s="110" t="s">
        <v>9905</v>
      </c>
      <c r="C2872" s="110" t="s">
        <v>18536</v>
      </c>
      <c r="D2872" s="14" t="s">
        <v>19492</v>
      </c>
      <c r="E2872" s="13" t="s">
        <v>22175</v>
      </c>
    </row>
    <row r="2873" spans="1:5" ht="31.2" x14ac:dyDescent="0.3">
      <c r="A2873" s="110" t="s">
        <v>22138</v>
      </c>
      <c r="B2873" s="110" t="s">
        <v>9969</v>
      </c>
      <c r="C2873" s="110" t="s">
        <v>18536</v>
      </c>
      <c r="D2873" s="14" t="s">
        <v>19517</v>
      </c>
      <c r="E2873" s="13" t="s">
        <v>22176</v>
      </c>
    </row>
    <row r="2874" spans="1:5" ht="31.2" x14ac:dyDescent="0.3">
      <c r="A2874" s="110" t="s">
        <v>22138</v>
      </c>
      <c r="B2874" s="110" t="s">
        <v>9903</v>
      </c>
      <c r="C2874" s="110" t="s">
        <v>18536</v>
      </c>
      <c r="D2874" s="14" t="s">
        <v>19485</v>
      </c>
      <c r="E2874" s="13" t="s">
        <v>22177</v>
      </c>
    </row>
    <row r="2875" spans="1:5" ht="31.2" x14ac:dyDescent="0.3">
      <c r="A2875" s="110" t="s">
        <v>22138</v>
      </c>
      <c r="B2875" s="110" t="s">
        <v>9900</v>
      </c>
      <c r="C2875" s="110" t="s">
        <v>18536</v>
      </c>
      <c r="D2875" s="14" t="s">
        <v>18459</v>
      </c>
      <c r="E2875" s="13" t="s">
        <v>22178</v>
      </c>
    </row>
    <row r="2876" spans="1:5" ht="31.2" x14ac:dyDescent="0.3">
      <c r="A2876" s="110" t="s">
        <v>22138</v>
      </c>
      <c r="B2876" s="110" t="s">
        <v>10089</v>
      </c>
      <c r="C2876" s="110" t="s">
        <v>18536</v>
      </c>
      <c r="D2876" s="14" t="s">
        <v>22179</v>
      </c>
      <c r="E2876" s="13" t="s">
        <v>22180</v>
      </c>
    </row>
    <row r="2877" spans="1:5" ht="31.2" x14ac:dyDescent="0.3">
      <c r="A2877" s="110" t="s">
        <v>22138</v>
      </c>
      <c r="B2877" s="110" t="s">
        <v>10098</v>
      </c>
      <c r="C2877" s="110" t="s">
        <v>18536</v>
      </c>
      <c r="D2877" s="14" t="s">
        <v>18828</v>
      </c>
      <c r="E2877" s="13" t="s">
        <v>22181</v>
      </c>
    </row>
    <row r="2878" spans="1:5" ht="31.2" x14ac:dyDescent="0.3">
      <c r="A2878" s="110" t="s">
        <v>22138</v>
      </c>
      <c r="B2878" s="110" t="s">
        <v>822</v>
      </c>
      <c r="C2878" s="110" t="s">
        <v>18536</v>
      </c>
      <c r="D2878" s="14" t="s">
        <v>18454</v>
      </c>
      <c r="E2878" s="13" t="s">
        <v>22182</v>
      </c>
    </row>
    <row r="2879" spans="1:5" ht="31.2" x14ac:dyDescent="0.3">
      <c r="A2879" s="110" t="s">
        <v>22138</v>
      </c>
      <c r="B2879" s="110" t="s">
        <v>821</v>
      </c>
      <c r="C2879" s="110" t="s">
        <v>18536</v>
      </c>
      <c r="D2879" s="14" t="s">
        <v>19684</v>
      </c>
      <c r="E2879" s="13" t="s">
        <v>22183</v>
      </c>
    </row>
    <row r="2880" spans="1:5" ht="31.2" x14ac:dyDescent="0.3">
      <c r="A2880" s="110" t="s">
        <v>22138</v>
      </c>
      <c r="B2880" s="110" t="s">
        <v>10104</v>
      </c>
      <c r="C2880" s="110" t="s">
        <v>18536</v>
      </c>
      <c r="D2880" s="14" t="s">
        <v>18459</v>
      </c>
      <c r="E2880" s="13" t="s">
        <v>22184</v>
      </c>
    </row>
    <row r="2881" spans="1:5" ht="31.2" x14ac:dyDescent="0.3">
      <c r="A2881" s="110" t="s">
        <v>22138</v>
      </c>
      <c r="B2881" s="110" t="s">
        <v>657</v>
      </c>
      <c r="C2881" s="110" t="s">
        <v>18536</v>
      </c>
      <c r="D2881" s="14" t="s">
        <v>18706</v>
      </c>
      <c r="E2881" s="13" t="s">
        <v>22185</v>
      </c>
    </row>
    <row r="2882" spans="1:5" ht="31.2" x14ac:dyDescent="0.3">
      <c r="A2882" s="110" t="s">
        <v>22138</v>
      </c>
      <c r="B2882" s="110" t="s">
        <v>10085</v>
      </c>
      <c r="C2882" s="110" t="s">
        <v>18536</v>
      </c>
      <c r="D2882" s="14" t="s">
        <v>19503</v>
      </c>
      <c r="E2882" s="13" t="s">
        <v>22186</v>
      </c>
    </row>
    <row r="2883" spans="1:5" ht="31.2" x14ac:dyDescent="0.3">
      <c r="A2883" s="110" t="s">
        <v>22138</v>
      </c>
      <c r="B2883" s="110" t="s">
        <v>10110</v>
      </c>
      <c r="C2883" s="110" t="s">
        <v>18533</v>
      </c>
      <c r="D2883" s="14" t="s">
        <v>19184</v>
      </c>
      <c r="E2883" s="13" t="s">
        <v>22187</v>
      </c>
    </row>
    <row r="2884" spans="1:5" ht="31.2" x14ac:dyDescent="0.3">
      <c r="A2884" s="110" t="s">
        <v>22138</v>
      </c>
      <c r="B2884" s="110" t="s">
        <v>10090</v>
      </c>
      <c r="C2884" s="110" t="s">
        <v>18536</v>
      </c>
      <c r="D2884" s="14" t="s">
        <v>21840</v>
      </c>
      <c r="E2884" s="13" t="s">
        <v>22188</v>
      </c>
    </row>
    <row r="2885" spans="1:5" ht="31.2" x14ac:dyDescent="0.3">
      <c r="A2885" s="110" t="s">
        <v>22138</v>
      </c>
      <c r="B2885" s="110" t="s">
        <v>10112</v>
      </c>
      <c r="C2885" s="110" t="s">
        <v>18536</v>
      </c>
      <c r="D2885" s="14" t="s">
        <v>22189</v>
      </c>
      <c r="E2885" s="13" t="s">
        <v>22190</v>
      </c>
    </row>
    <row r="2886" spans="1:5" ht="31.2" x14ac:dyDescent="0.3">
      <c r="A2886" s="110" t="s">
        <v>22191</v>
      </c>
      <c r="B2886" s="110" t="s">
        <v>565</v>
      </c>
      <c r="C2886" s="110" t="s">
        <v>18536</v>
      </c>
      <c r="D2886" s="14" t="s">
        <v>18538</v>
      </c>
      <c r="E2886" s="13" t="s">
        <v>22192</v>
      </c>
    </row>
    <row r="2887" spans="1:5" ht="31.2" x14ac:dyDescent="0.3">
      <c r="A2887" s="110" t="s">
        <v>22191</v>
      </c>
      <c r="B2887" s="110" t="s">
        <v>205</v>
      </c>
      <c r="C2887" s="110" t="s">
        <v>18536</v>
      </c>
      <c r="D2887" s="14" t="s">
        <v>18848</v>
      </c>
      <c r="E2887" s="13" t="s">
        <v>22193</v>
      </c>
    </row>
    <row r="2888" spans="1:5" ht="31.2" x14ac:dyDescent="0.3">
      <c r="A2888" s="110" t="s">
        <v>22191</v>
      </c>
      <c r="B2888" s="110" t="s">
        <v>5679</v>
      </c>
      <c r="C2888" s="110" t="s">
        <v>18536</v>
      </c>
      <c r="D2888" s="14" t="s">
        <v>18459</v>
      </c>
      <c r="E2888" s="13" t="s">
        <v>20799</v>
      </c>
    </row>
    <row r="2889" spans="1:5" ht="31.2" x14ac:dyDescent="0.3">
      <c r="A2889" s="110" t="s">
        <v>22191</v>
      </c>
      <c r="B2889" s="110" t="s">
        <v>9834</v>
      </c>
      <c r="C2889" s="110" t="s">
        <v>18536</v>
      </c>
      <c r="D2889" s="14" t="s">
        <v>18459</v>
      </c>
      <c r="E2889" s="13" t="s">
        <v>22194</v>
      </c>
    </row>
    <row r="2890" spans="1:5" ht="31.2" x14ac:dyDescent="0.3">
      <c r="A2890" s="110" t="s">
        <v>22191</v>
      </c>
      <c r="B2890" s="110" t="s">
        <v>204</v>
      </c>
      <c r="C2890" s="110" t="s">
        <v>18536</v>
      </c>
      <c r="D2890" s="14" t="s">
        <v>18459</v>
      </c>
      <c r="E2890" s="13" t="s">
        <v>22195</v>
      </c>
    </row>
    <row r="2891" spans="1:5" ht="31.2" x14ac:dyDescent="0.3">
      <c r="A2891" s="110" t="s">
        <v>22191</v>
      </c>
      <c r="B2891" s="110" t="s">
        <v>9890</v>
      </c>
      <c r="C2891" s="110" t="s">
        <v>18536</v>
      </c>
      <c r="D2891" s="14" t="s">
        <v>18459</v>
      </c>
      <c r="E2891" s="13" t="s">
        <v>22196</v>
      </c>
    </row>
    <row r="2892" spans="1:5" ht="31.2" x14ac:dyDescent="0.3">
      <c r="A2892" s="110" t="s">
        <v>22191</v>
      </c>
      <c r="B2892" s="110" t="s">
        <v>9832</v>
      </c>
      <c r="C2892" s="110" t="s">
        <v>18536</v>
      </c>
      <c r="D2892" s="14" t="s">
        <v>18577</v>
      </c>
      <c r="E2892" s="13" t="s">
        <v>22197</v>
      </c>
    </row>
    <row r="2893" spans="1:5" ht="31.2" x14ac:dyDescent="0.3">
      <c r="A2893" s="110" t="s">
        <v>22191</v>
      </c>
      <c r="B2893" s="110" t="s">
        <v>202</v>
      </c>
      <c r="C2893" s="110" t="s">
        <v>18533</v>
      </c>
      <c r="D2893" s="14" t="s">
        <v>18459</v>
      </c>
      <c r="E2893" s="13" t="s">
        <v>22198</v>
      </c>
    </row>
    <row r="2894" spans="1:5" ht="31.2" x14ac:dyDescent="0.3">
      <c r="A2894" s="110" t="s">
        <v>22191</v>
      </c>
      <c r="B2894" s="110" t="s">
        <v>934</v>
      </c>
      <c r="C2894" s="110" t="s">
        <v>18536</v>
      </c>
      <c r="D2894" s="14" t="s">
        <v>18459</v>
      </c>
      <c r="E2894" s="13" t="s">
        <v>22199</v>
      </c>
    </row>
    <row r="2895" spans="1:5" ht="31.2" x14ac:dyDescent="0.3">
      <c r="A2895" s="110" t="s">
        <v>22191</v>
      </c>
      <c r="B2895" s="110" t="s">
        <v>818</v>
      </c>
      <c r="C2895" s="110" t="s">
        <v>18536</v>
      </c>
      <c r="D2895" s="14" t="s">
        <v>18459</v>
      </c>
      <c r="E2895" s="13" t="s">
        <v>22200</v>
      </c>
    </row>
    <row r="2896" spans="1:5" x14ac:dyDescent="0.3">
      <c r="A2896" s="110"/>
      <c r="B2896" s="110"/>
      <c r="C2896" s="110"/>
    </row>
    <row r="2897" spans="1:3" x14ac:dyDescent="0.3">
      <c r="A2897" s="110"/>
      <c r="B2897" s="110"/>
      <c r="C2897" s="110"/>
    </row>
    <row r="2898" spans="1:3" x14ac:dyDescent="0.3">
      <c r="A2898" s="110"/>
      <c r="B2898" s="110"/>
      <c r="C2898" s="110"/>
    </row>
    <row r="2899" spans="1:3" x14ac:dyDescent="0.3">
      <c r="A2899" s="110"/>
      <c r="B2899" s="110"/>
      <c r="C2899" s="110"/>
    </row>
    <row r="2900" spans="1:3" x14ac:dyDescent="0.3">
      <c r="A2900" s="110"/>
      <c r="B2900" s="110"/>
      <c r="C2900" s="110"/>
    </row>
    <row r="2901" spans="1:3" x14ac:dyDescent="0.3">
      <c r="A2901" s="110"/>
      <c r="B2901" s="110"/>
      <c r="C2901" s="110"/>
    </row>
    <row r="2902" spans="1:3" x14ac:dyDescent="0.3">
      <c r="A2902" s="110"/>
      <c r="B2902" s="110"/>
      <c r="C2902" s="110"/>
    </row>
    <row r="2903" spans="1:3" x14ac:dyDescent="0.3">
      <c r="A2903" s="110"/>
      <c r="B2903" s="110"/>
      <c r="C2903" s="110"/>
    </row>
    <row r="2904" spans="1:3" x14ac:dyDescent="0.3">
      <c r="A2904" s="110"/>
      <c r="B2904" s="110"/>
      <c r="C2904" s="110"/>
    </row>
    <row r="2905" spans="1:3" x14ac:dyDescent="0.3">
      <c r="A2905" s="110"/>
      <c r="B2905" s="110"/>
      <c r="C2905" s="110"/>
    </row>
    <row r="2906" spans="1:3" x14ac:dyDescent="0.3">
      <c r="A2906" s="110"/>
      <c r="B2906" s="110"/>
      <c r="C2906" s="110"/>
    </row>
    <row r="2907" spans="1:3" x14ac:dyDescent="0.3">
      <c r="A2907" s="110"/>
      <c r="B2907" s="110"/>
      <c r="C2907" s="110"/>
    </row>
    <row r="2908" spans="1:3" x14ac:dyDescent="0.3">
      <c r="A2908" s="110"/>
      <c r="B2908" s="110"/>
      <c r="C2908" s="110"/>
    </row>
    <row r="2909" spans="1:3" x14ac:dyDescent="0.3">
      <c r="A2909" s="110"/>
      <c r="B2909" s="110"/>
      <c r="C2909" s="110"/>
    </row>
    <row r="2910" spans="1:3" x14ac:dyDescent="0.3">
      <c r="A2910" s="110"/>
      <c r="B2910" s="110"/>
      <c r="C2910" s="110"/>
    </row>
    <row r="2911" spans="1:3" x14ac:dyDescent="0.3">
      <c r="A2911" s="110"/>
      <c r="B2911" s="110"/>
      <c r="C2911" s="110"/>
    </row>
    <row r="2912" spans="1:3" x14ac:dyDescent="0.3">
      <c r="A2912" s="110"/>
      <c r="B2912" s="110"/>
      <c r="C2912" s="110"/>
    </row>
    <row r="2913" spans="1:3" x14ac:dyDescent="0.3">
      <c r="A2913" s="110"/>
      <c r="B2913" s="110"/>
      <c r="C2913" s="110"/>
    </row>
    <row r="2914" spans="1:3" x14ac:dyDescent="0.3">
      <c r="A2914" s="110"/>
      <c r="B2914" s="110"/>
      <c r="C2914" s="110"/>
    </row>
    <row r="2915" spans="1:3" x14ac:dyDescent="0.3">
      <c r="A2915" s="110"/>
      <c r="B2915" s="110"/>
      <c r="C2915" s="110"/>
    </row>
    <row r="2916" spans="1:3" x14ac:dyDescent="0.3">
      <c r="A2916" s="110"/>
      <c r="B2916" s="110"/>
      <c r="C2916" s="110"/>
    </row>
    <row r="2917" spans="1:3" x14ac:dyDescent="0.3">
      <c r="A2917" s="110"/>
      <c r="B2917" s="110"/>
      <c r="C2917" s="110"/>
    </row>
    <row r="2918" spans="1:3" x14ac:dyDescent="0.3">
      <c r="A2918" s="110"/>
      <c r="B2918" s="110"/>
      <c r="C2918" s="110"/>
    </row>
    <row r="2919" spans="1:3" x14ac:dyDescent="0.3">
      <c r="A2919" s="110"/>
      <c r="B2919" s="110"/>
      <c r="C2919" s="110"/>
    </row>
    <row r="2920" spans="1:3" x14ac:dyDescent="0.3">
      <c r="A2920" s="110"/>
      <c r="B2920" s="110"/>
      <c r="C2920" s="110"/>
    </row>
    <row r="2921" spans="1:3" x14ac:dyDescent="0.3">
      <c r="A2921" s="110"/>
      <c r="B2921" s="110"/>
      <c r="C2921" s="110"/>
    </row>
    <row r="2922" spans="1:3" x14ac:dyDescent="0.3">
      <c r="A2922" s="110"/>
      <c r="B2922" s="110"/>
      <c r="C2922" s="110"/>
    </row>
    <row r="2923" spans="1:3" x14ac:dyDescent="0.3">
      <c r="A2923" s="110"/>
      <c r="B2923" s="110"/>
      <c r="C2923" s="110"/>
    </row>
    <row r="2924" spans="1:3" x14ac:dyDescent="0.3">
      <c r="A2924" s="110"/>
      <c r="B2924" s="110"/>
      <c r="C2924" s="110"/>
    </row>
    <row r="2925" spans="1:3" x14ac:dyDescent="0.3">
      <c r="A2925" s="110"/>
      <c r="B2925" s="110"/>
      <c r="C2925" s="110"/>
    </row>
    <row r="2926" spans="1:3" x14ac:dyDescent="0.3">
      <c r="A2926" s="110"/>
      <c r="B2926" s="110"/>
      <c r="C2926" s="110"/>
    </row>
    <row r="2927" spans="1:3" x14ac:dyDescent="0.3">
      <c r="A2927" s="110"/>
      <c r="B2927" s="110"/>
      <c r="C2927" s="110"/>
    </row>
    <row r="2928" spans="1:3" x14ac:dyDescent="0.3">
      <c r="A2928" s="110"/>
      <c r="B2928" s="110"/>
      <c r="C2928" s="110"/>
    </row>
    <row r="2929" spans="1:3" x14ac:dyDescent="0.3">
      <c r="A2929" s="110"/>
      <c r="B2929" s="110"/>
      <c r="C2929" s="110"/>
    </row>
    <row r="2930" spans="1:3" x14ac:dyDescent="0.3">
      <c r="A2930" s="110"/>
      <c r="B2930" s="110"/>
      <c r="C2930" s="110"/>
    </row>
    <row r="2931" spans="1:3" x14ac:dyDescent="0.3">
      <c r="A2931" s="110"/>
      <c r="B2931" s="110"/>
      <c r="C2931" s="110"/>
    </row>
    <row r="2932" spans="1:3" x14ac:dyDescent="0.3">
      <c r="A2932" s="110"/>
      <c r="B2932" s="110"/>
      <c r="C2932" s="110"/>
    </row>
    <row r="2933" spans="1:3" x14ac:dyDescent="0.3">
      <c r="A2933" s="110"/>
      <c r="B2933" s="110"/>
      <c r="C2933" s="110"/>
    </row>
    <row r="2934" spans="1:3" x14ac:dyDescent="0.3">
      <c r="A2934" s="110"/>
      <c r="B2934" s="110"/>
      <c r="C2934" s="110"/>
    </row>
    <row r="2935" spans="1:3" x14ac:dyDescent="0.3">
      <c r="A2935" s="110"/>
      <c r="B2935" s="110"/>
      <c r="C2935" s="110"/>
    </row>
    <row r="2936" spans="1:3" x14ac:dyDescent="0.3">
      <c r="A2936" s="110"/>
      <c r="B2936" s="110"/>
      <c r="C2936" s="110"/>
    </row>
    <row r="2937" spans="1:3" x14ac:dyDescent="0.3">
      <c r="A2937" s="110"/>
      <c r="B2937" s="110"/>
      <c r="C2937" s="110"/>
    </row>
    <row r="2938" spans="1:3" x14ac:dyDescent="0.3">
      <c r="A2938" s="110"/>
      <c r="B2938" s="110"/>
      <c r="C2938" s="110"/>
    </row>
    <row r="2939" spans="1:3" x14ac:dyDescent="0.3">
      <c r="A2939" s="110"/>
      <c r="B2939" s="110"/>
      <c r="C2939" s="110"/>
    </row>
    <row r="2940" spans="1:3" x14ac:dyDescent="0.3">
      <c r="A2940" s="110"/>
      <c r="B2940" s="110"/>
      <c r="C2940" s="110"/>
    </row>
    <row r="2941" spans="1:3" x14ac:dyDescent="0.3">
      <c r="A2941" s="110"/>
      <c r="B2941" s="110"/>
      <c r="C2941" s="110"/>
    </row>
    <row r="2942" spans="1:3" x14ac:dyDescent="0.3">
      <c r="A2942" s="110"/>
      <c r="B2942" s="110"/>
      <c r="C2942" s="110"/>
    </row>
    <row r="2943" spans="1:3" x14ac:dyDescent="0.3">
      <c r="A2943" s="110"/>
      <c r="B2943" s="110"/>
      <c r="C2943" s="110"/>
    </row>
  </sheetData>
  <mergeCells count="1">
    <mergeCell ref="A1:E1"/>
  </mergeCells>
  <conditionalFormatting sqref="A4:C2943">
    <cfRule type="expression" dxfId="50"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ECB4F-85B3-403B-9BB5-72DD1BEC183F}">
  <dimension ref="A1:E2237"/>
  <sheetViews>
    <sheetView zoomScale="90" zoomScaleNormal="90" zoomScalePageLayoutView="90" workbookViewId="0">
      <selection activeCell="E4" sqref="E4"/>
    </sheetView>
  </sheetViews>
  <sheetFormatPr defaultColWidth="10.7265625" defaultRowHeight="15.6" x14ac:dyDescent="0.3"/>
  <cols>
    <col min="1" max="1" width="21.453125" style="13" bestFit="1" customWidth="1"/>
    <col min="2" max="2" width="27.26953125" style="13" customWidth="1"/>
    <col min="3" max="3" width="37.453125" style="14" customWidth="1"/>
    <col min="4" max="4" width="22.90625" style="13" customWidth="1"/>
    <col min="5" max="5" width="38" style="13" customWidth="1"/>
    <col min="6" max="16384" width="10.7265625" style="13"/>
  </cols>
  <sheetData>
    <row r="1" spans="1:5" ht="24.6" customHeight="1" x14ac:dyDescent="0.4">
      <c r="A1" s="116" t="s">
        <v>22201</v>
      </c>
      <c r="B1" s="116"/>
      <c r="C1" s="116"/>
      <c r="D1" s="116"/>
      <c r="E1" s="116"/>
    </row>
    <row r="2" spans="1:5" ht="24.6" customHeight="1" x14ac:dyDescent="0.4">
      <c r="A2" s="116"/>
      <c r="B2" s="116"/>
      <c r="C2" s="116"/>
      <c r="D2" s="116"/>
      <c r="E2" s="116"/>
    </row>
    <row r="3" spans="1:5" ht="30" customHeight="1" x14ac:dyDescent="0.2">
      <c r="A3" s="43" t="s">
        <v>49</v>
      </c>
      <c r="B3" s="41" t="s">
        <v>59</v>
      </c>
      <c r="C3" s="56" t="s">
        <v>62</v>
      </c>
      <c r="D3" s="43" t="s">
        <v>60</v>
      </c>
      <c r="E3" s="56" t="s">
        <v>61</v>
      </c>
    </row>
    <row r="4" spans="1:5" ht="62.4" x14ac:dyDescent="0.3">
      <c r="A4" s="97" t="s">
        <v>18448</v>
      </c>
      <c r="B4" s="97" t="s">
        <v>9955</v>
      </c>
      <c r="C4" s="14" t="s">
        <v>18317</v>
      </c>
      <c r="D4" s="97" t="s">
        <v>9919</v>
      </c>
      <c r="E4" s="97" t="s">
        <v>18317</v>
      </c>
    </row>
    <row r="5" spans="1:5" ht="62.4" x14ac:dyDescent="0.3">
      <c r="A5" s="13" t="s">
        <v>18532</v>
      </c>
      <c r="B5" s="13" t="s">
        <v>934</v>
      </c>
      <c r="C5" s="14" t="s">
        <v>18345</v>
      </c>
      <c r="D5" s="13" t="s">
        <v>10778</v>
      </c>
      <c r="E5" s="13" t="s">
        <v>18345</v>
      </c>
    </row>
    <row r="6" spans="1:5" ht="62.4" x14ac:dyDescent="0.3">
      <c r="A6" s="13" t="s">
        <v>18532</v>
      </c>
      <c r="B6" s="13" t="s">
        <v>934</v>
      </c>
      <c r="C6" s="14" t="s">
        <v>18324</v>
      </c>
      <c r="D6" s="13" t="s">
        <v>565</v>
      </c>
      <c r="E6" s="13" t="s">
        <v>18324</v>
      </c>
    </row>
    <row r="7" spans="1:5" ht="64.2" x14ac:dyDescent="0.3">
      <c r="A7" s="13" t="s">
        <v>18532</v>
      </c>
      <c r="B7" s="13" t="s">
        <v>10778</v>
      </c>
      <c r="C7" s="14" t="s">
        <v>18343</v>
      </c>
      <c r="D7" s="13" t="s">
        <v>10782</v>
      </c>
      <c r="E7" s="13" t="s">
        <v>18343</v>
      </c>
    </row>
    <row r="8" spans="1:5" ht="62.4" x14ac:dyDescent="0.3">
      <c r="A8" s="13" t="s">
        <v>18532</v>
      </c>
      <c r="B8" s="13" t="s">
        <v>565</v>
      </c>
      <c r="C8" s="14" t="s">
        <v>18344</v>
      </c>
      <c r="D8" s="13" t="s">
        <v>10778</v>
      </c>
      <c r="E8" s="13" t="s">
        <v>18344</v>
      </c>
    </row>
    <row r="9" spans="1:5" ht="62.4" x14ac:dyDescent="0.3">
      <c r="A9" s="13" t="s">
        <v>18532</v>
      </c>
      <c r="B9" s="13" t="s">
        <v>10778</v>
      </c>
      <c r="C9" s="14" t="s">
        <v>18317</v>
      </c>
      <c r="D9" s="13" t="s">
        <v>10780</v>
      </c>
      <c r="E9" s="13" t="s">
        <v>18317</v>
      </c>
    </row>
    <row r="10" spans="1:5" ht="62.4" x14ac:dyDescent="0.3">
      <c r="A10" s="13" t="s">
        <v>18532</v>
      </c>
      <c r="B10" s="13" t="s">
        <v>10788</v>
      </c>
      <c r="C10" s="14" t="s">
        <v>18324</v>
      </c>
      <c r="D10" s="13" t="s">
        <v>10778</v>
      </c>
      <c r="E10" s="13" t="s">
        <v>18324</v>
      </c>
    </row>
    <row r="11" spans="1:5" ht="62.4" x14ac:dyDescent="0.3">
      <c r="A11" s="110" t="s">
        <v>18532</v>
      </c>
      <c r="B11" s="110" t="s">
        <v>10778</v>
      </c>
      <c r="C11" s="111" t="s">
        <v>18324</v>
      </c>
      <c r="D11" s="110" t="s">
        <v>9846</v>
      </c>
      <c r="E11" s="110" t="s">
        <v>18324</v>
      </c>
    </row>
    <row r="12" spans="1:5" ht="62.4" x14ac:dyDescent="0.3">
      <c r="A12" s="110" t="s">
        <v>18532</v>
      </c>
      <c r="B12" s="110" t="s">
        <v>10782</v>
      </c>
      <c r="C12" s="111" t="s">
        <v>18342</v>
      </c>
      <c r="D12" s="110" t="s">
        <v>10784</v>
      </c>
      <c r="E12" s="110" t="s">
        <v>18342</v>
      </c>
    </row>
    <row r="13" spans="1:5" ht="62.4" x14ac:dyDescent="0.3">
      <c r="A13" s="110" t="s">
        <v>18532</v>
      </c>
      <c r="B13" s="110" t="s">
        <v>10782</v>
      </c>
      <c r="C13" s="111" t="s">
        <v>18317</v>
      </c>
      <c r="D13" s="110" t="s">
        <v>10790</v>
      </c>
      <c r="E13" s="110" t="s">
        <v>18317</v>
      </c>
    </row>
    <row r="14" spans="1:5" ht="62.4" x14ac:dyDescent="0.3">
      <c r="A14" s="110" t="s">
        <v>18532</v>
      </c>
      <c r="B14" s="110" t="s">
        <v>10782</v>
      </c>
      <c r="C14" s="111" t="s">
        <v>18342</v>
      </c>
      <c r="D14" s="110" t="s">
        <v>10786</v>
      </c>
      <c r="E14" s="110" t="s">
        <v>18342</v>
      </c>
    </row>
    <row r="15" spans="1:5" ht="62.4" x14ac:dyDescent="0.3">
      <c r="A15" s="110" t="s">
        <v>18532</v>
      </c>
      <c r="B15" s="110" t="s">
        <v>204</v>
      </c>
      <c r="C15" s="111" t="s">
        <v>18342</v>
      </c>
      <c r="D15" s="110" t="s">
        <v>9834</v>
      </c>
      <c r="E15" s="110" t="s">
        <v>18342</v>
      </c>
    </row>
    <row r="16" spans="1:5" ht="62.4" x14ac:dyDescent="0.3">
      <c r="A16" s="110" t="s">
        <v>18532</v>
      </c>
      <c r="B16" s="110" t="s">
        <v>10778</v>
      </c>
      <c r="C16" s="111" t="s">
        <v>18324</v>
      </c>
      <c r="D16" s="110" t="s">
        <v>9803</v>
      </c>
      <c r="E16" s="110" t="s">
        <v>18324</v>
      </c>
    </row>
    <row r="17" spans="1:5" ht="62.4" x14ac:dyDescent="0.3">
      <c r="A17" s="110" t="s">
        <v>18556</v>
      </c>
      <c r="B17" s="110" t="s">
        <v>925</v>
      </c>
      <c r="C17" s="111" t="s">
        <v>18332</v>
      </c>
      <c r="D17" s="110" t="s">
        <v>924</v>
      </c>
      <c r="E17" s="110" t="s">
        <v>18332</v>
      </c>
    </row>
    <row r="18" spans="1:5" ht="62.4" x14ac:dyDescent="0.3">
      <c r="A18" s="110" t="s">
        <v>18556</v>
      </c>
      <c r="B18" s="110" t="s">
        <v>10426</v>
      </c>
      <c r="C18" s="111" t="s">
        <v>18353</v>
      </c>
      <c r="D18" s="110" t="s">
        <v>10431</v>
      </c>
      <c r="E18" s="110" t="s">
        <v>18353</v>
      </c>
    </row>
    <row r="19" spans="1:5" ht="62.4" x14ac:dyDescent="0.3">
      <c r="A19" s="110" t="s">
        <v>18556</v>
      </c>
      <c r="B19" s="110" t="s">
        <v>10426</v>
      </c>
      <c r="C19" s="111" t="s">
        <v>18355</v>
      </c>
      <c r="D19" s="110" t="s">
        <v>10405</v>
      </c>
      <c r="E19" s="110" t="s">
        <v>18355</v>
      </c>
    </row>
    <row r="20" spans="1:5" ht="62.4" x14ac:dyDescent="0.3">
      <c r="A20" s="110" t="s">
        <v>18556</v>
      </c>
      <c r="B20" s="110" t="s">
        <v>10405</v>
      </c>
      <c r="C20" s="111" t="s">
        <v>18346</v>
      </c>
      <c r="D20" s="110" t="s">
        <v>934</v>
      </c>
      <c r="E20" s="110" t="s">
        <v>18346</v>
      </c>
    </row>
    <row r="21" spans="1:5" ht="62.4" x14ac:dyDescent="0.3">
      <c r="A21" s="110" t="s">
        <v>18556</v>
      </c>
      <c r="B21" s="110" t="s">
        <v>10381</v>
      </c>
      <c r="C21" s="111" t="s">
        <v>18332</v>
      </c>
      <c r="D21" s="110" t="s">
        <v>10397</v>
      </c>
      <c r="E21" s="110" t="s">
        <v>18332</v>
      </c>
    </row>
    <row r="22" spans="1:5" ht="62.4" x14ac:dyDescent="0.3">
      <c r="A22" s="110" t="s">
        <v>18556</v>
      </c>
      <c r="B22" s="110" t="s">
        <v>10405</v>
      </c>
      <c r="C22" s="111" t="s">
        <v>18354</v>
      </c>
      <c r="D22" s="110" t="s">
        <v>10397</v>
      </c>
      <c r="E22" s="110" t="s">
        <v>18354</v>
      </c>
    </row>
    <row r="23" spans="1:5" ht="62.4" x14ac:dyDescent="0.3">
      <c r="A23" s="110" t="s">
        <v>18556</v>
      </c>
      <c r="B23" s="110" t="s">
        <v>10431</v>
      </c>
      <c r="C23" s="111" t="s">
        <v>18317</v>
      </c>
      <c r="D23" s="110" t="s">
        <v>10434</v>
      </c>
      <c r="E23" s="110" t="s">
        <v>18317</v>
      </c>
    </row>
    <row r="24" spans="1:5" ht="62.4" x14ac:dyDescent="0.3">
      <c r="A24" s="110" t="s">
        <v>18556</v>
      </c>
      <c r="B24" s="110" t="s">
        <v>10431</v>
      </c>
      <c r="C24" s="111" t="s">
        <v>18317</v>
      </c>
      <c r="D24" s="110" t="s">
        <v>924</v>
      </c>
      <c r="E24" s="110" t="s">
        <v>18317</v>
      </c>
    </row>
    <row r="25" spans="1:5" ht="62.4" x14ac:dyDescent="0.3">
      <c r="A25" s="110" t="s">
        <v>18574</v>
      </c>
      <c r="B25" s="110" t="s">
        <v>565</v>
      </c>
      <c r="C25" s="111" t="s">
        <v>18319</v>
      </c>
      <c r="D25" s="110" t="s">
        <v>10747</v>
      </c>
      <c r="E25" s="110" t="s">
        <v>18319</v>
      </c>
    </row>
    <row r="26" spans="1:5" ht="62.4" x14ac:dyDescent="0.3">
      <c r="A26" s="110" t="s">
        <v>18574</v>
      </c>
      <c r="B26" s="110" t="s">
        <v>447</v>
      </c>
      <c r="C26" s="111" t="s">
        <v>18323</v>
      </c>
      <c r="D26" s="110" t="s">
        <v>9852</v>
      </c>
      <c r="E26" s="110" t="s">
        <v>18323</v>
      </c>
    </row>
    <row r="27" spans="1:5" ht="62.4" x14ac:dyDescent="0.3">
      <c r="A27" s="110" t="s">
        <v>18574</v>
      </c>
      <c r="B27" s="110" t="s">
        <v>565</v>
      </c>
      <c r="C27" s="111" t="s">
        <v>18317</v>
      </c>
      <c r="D27" s="110" t="s">
        <v>9832</v>
      </c>
      <c r="E27" s="110" t="s">
        <v>18317</v>
      </c>
    </row>
    <row r="28" spans="1:5" ht="62.4" x14ac:dyDescent="0.3">
      <c r="A28" s="110" t="s">
        <v>18583</v>
      </c>
      <c r="B28" s="110" t="s">
        <v>447</v>
      </c>
      <c r="C28" s="111" t="s">
        <v>18323</v>
      </c>
      <c r="D28" s="110" t="s">
        <v>9852</v>
      </c>
      <c r="E28" s="110" t="s">
        <v>18323</v>
      </c>
    </row>
    <row r="29" spans="1:5" ht="62.4" x14ac:dyDescent="0.3">
      <c r="A29" s="110" t="s">
        <v>18583</v>
      </c>
      <c r="B29" s="110" t="s">
        <v>565</v>
      </c>
      <c r="C29" s="111" t="s">
        <v>18319</v>
      </c>
      <c r="D29" s="110" t="s">
        <v>10071</v>
      </c>
      <c r="E29" s="110" t="s">
        <v>18319</v>
      </c>
    </row>
    <row r="30" spans="1:5" ht="62.4" x14ac:dyDescent="0.3">
      <c r="A30" s="110" t="s">
        <v>18583</v>
      </c>
      <c r="B30" s="110" t="s">
        <v>9803</v>
      </c>
      <c r="C30" s="111" t="s">
        <v>18332</v>
      </c>
      <c r="D30" s="110" t="s">
        <v>9805</v>
      </c>
      <c r="E30" s="110" t="s">
        <v>18332</v>
      </c>
    </row>
    <row r="31" spans="1:5" ht="62.4" x14ac:dyDescent="0.3">
      <c r="A31" s="110" t="s">
        <v>18583</v>
      </c>
      <c r="B31" s="110" t="s">
        <v>565</v>
      </c>
      <c r="C31" s="111" t="s">
        <v>18317</v>
      </c>
      <c r="D31" s="110" t="s">
        <v>9832</v>
      </c>
      <c r="E31" s="110" t="s">
        <v>18317</v>
      </c>
    </row>
    <row r="32" spans="1:5" ht="62.4" x14ac:dyDescent="0.3">
      <c r="A32" s="110" t="s">
        <v>18583</v>
      </c>
      <c r="B32" s="110" t="s">
        <v>10900</v>
      </c>
      <c r="C32" s="111" t="s">
        <v>18323</v>
      </c>
      <c r="D32" s="110" t="s">
        <v>10904</v>
      </c>
      <c r="E32" s="110" t="s">
        <v>18323</v>
      </c>
    </row>
    <row r="33" spans="1:5" ht="62.4" x14ac:dyDescent="0.3">
      <c r="A33" s="110" t="s">
        <v>18583</v>
      </c>
      <c r="B33" s="110" t="s">
        <v>10900</v>
      </c>
      <c r="C33" s="111" t="s">
        <v>18324</v>
      </c>
      <c r="D33" s="110" t="s">
        <v>10071</v>
      </c>
      <c r="E33" s="110" t="s">
        <v>18324</v>
      </c>
    </row>
    <row r="34" spans="1:5" ht="62.4" x14ac:dyDescent="0.3">
      <c r="A34" s="110" t="s">
        <v>18583</v>
      </c>
      <c r="B34" s="110" t="s">
        <v>9803</v>
      </c>
      <c r="C34" s="111" t="s">
        <v>18332</v>
      </c>
      <c r="D34" s="110" t="s">
        <v>10439</v>
      </c>
      <c r="E34" s="110" t="s">
        <v>18332</v>
      </c>
    </row>
    <row r="35" spans="1:5" ht="62.4" x14ac:dyDescent="0.3">
      <c r="A35" s="110" t="s">
        <v>18583</v>
      </c>
      <c r="B35" s="110" t="s">
        <v>10902</v>
      </c>
      <c r="C35" s="111" t="s">
        <v>18317</v>
      </c>
      <c r="D35" s="110" t="s">
        <v>10900</v>
      </c>
      <c r="E35" s="110" t="s">
        <v>18317</v>
      </c>
    </row>
    <row r="36" spans="1:5" ht="62.4" x14ac:dyDescent="0.3">
      <c r="A36" s="110" t="s">
        <v>18583</v>
      </c>
      <c r="B36" s="110" t="s">
        <v>9803</v>
      </c>
      <c r="C36" s="111" t="s">
        <v>18317</v>
      </c>
      <c r="D36" s="110" t="s">
        <v>10150</v>
      </c>
      <c r="E36" s="110" t="s">
        <v>18317</v>
      </c>
    </row>
    <row r="37" spans="1:5" ht="62.4" x14ac:dyDescent="0.3">
      <c r="A37" s="110" t="s">
        <v>18583</v>
      </c>
      <c r="B37" s="110" t="s">
        <v>10490</v>
      </c>
      <c r="C37" s="111" t="s">
        <v>18324</v>
      </c>
      <c r="D37" s="110" t="s">
        <v>565</v>
      </c>
      <c r="E37" s="110" t="s">
        <v>18324</v>
      </c>
    </row>
    <row r="38" spans="1:5" ht="62.4" x14ac:dyDescent="0.3">
      <c r="A38" s="110" t="s">
        <v>18583</v>
      </c>
      <c r="B38" s="110" t="s">
        <v>10908</v>
      </c>
      <c r="C38" s="111" t="s">
        <v>18329</v>
      </c>
      <c r="D38" s="110" t="s">
        <v>10906</v>
      </c>
      <c r="E38" s="110" t="s">
        <v>18329</v>
      </c>
    </row>
    <row r="39" spans="1:5" ht="62.4" x14ac:dyDescent="0.3">
      <c r="A39" s="110" t="s">
        <v>18583</v>
      </c>
      <c r="B39" s="110" t="s">
        <v>10071</v>
      </c>
      <c r="C39" s="111" t="s">
        <v>18317</v>
      </c>
      <c r="D39" s="110" t="s">
        <v>10150</v>
      </c>
      <c r="E39" s="110" t="s">
        <v>18317</v>
      </c>
    </row>
    <row r="40" spans="1:5" ht="78" x14ac:dyDescent="0.3">
      <c r="A40" s="110" t="s">
        <v>18583</v>
      </c>
      <c r="B40" s="110" t="s">
        <v>565</v>
      </c>
      <c r="C40" s="111" t="s">
        <v>18370</v>
      </c>
      <c r="D40" s="110" t="s">
        <v>10906</v>
      </c>
      <c r="E40" s="110" t="s">
        <v>18370</v>
      </c>
    </row>
    <row r="41" spans="1:5" ht="62.4" x14ac:dyDescent="0.3">
      <c r="A41" s="110" t="s">
        <v>18610</v>
      </c>
      <c r="B41" s="110" t="s">
        <v>10674</v>
      </c>
      <c r="C41" s="111" t="s">
        <v>18329</v>
      </c>
      <c r="D41" s="110" t="s">
        <v>10672</v>
      </c>
      <c r="E41" s="110" t="s">
        <v>18329</v>
      </c>
    </row>
    <row r="42" spans="1:5" ht="62.4" x14ac:dyDescent="0.3">
      <c r="A42" s="110" t="s">
        <v>18610</v>
      </c>
      <c r="B42" s="110" t="s">
        <v>10676</v>
      </c>
      <c r="C42" s="111" t="s">
        <v>18329</v>
      </c>
      <c r="D42" s="110" t="s">
        <v>10674</v>
      </c>
      <c r="E42" s="110" t="s">
        <v>18329</v>
      </c>
    </row>
    <row r="43" spans="1:5" ht="62.4" x14ac:dyDescent="0.3">
      <c r="A43" s="110" t="s">
        <v>18610</v>
      </c>
      <c r="B43" s="110" t="s">
        <v>9898</v>
      </c>
      <c r="C43" s="111" t="s">
        <v>18323</v>
      </c>
      <c r="D43" s="110" t="s">
        <v>10672</v>
      </c>
      <c r="E43" s="110" t="s">
        <v>18323</v>
      </c>
    </row>
    <row r="44" spans="1:5" ht="62.4" x14ac:dyDescent="0.3">
      <c r="A44" s="110" t="s">
        <v>18610</v>
      </c>
      <c r="B44" s="110" t="s">
        <v>10670</v>
      </c>
      <c r="C44" s="111" t="s">
        <v>18317</v>
      </c>
      <c r="D44" s="110" t="s">
        <v>10666</v>
      </c>
      <c r="E44" s="110" t="s">
        <v>18317</v>
      </c>
    </row>
    <row r="45" spans="1:5" ht="62.4" x14ac:dyDescent="0.3">
      <c r="A45" s="110" t="s">
        <v>18610</v>
      </c>
      <c r="B45" s="110" t="s">
        <v>10666</v>
      </c>
      <c r="C45" s="111" t="s">
        <v>18317</v>
      </c>
      <c r="D45" s="110" t="s">
        <v>10674</v>
      </c>
      <c r="E45" s="110" t="s">
        <v>18317</v>
      </c>
    </row>
    <row r="46" spans="1:5" ht="62.4" x14ac:dyDescent="0.3">
      <c r="A46" s="110" t="s">
        <v>18610</v>
      </c>
      <c r="B46" s="110" t="s">
        <v>10668</v>
      </c>
      <c r="C46" s="111" t="s">
        <v>18317</v>
      </c>
      <c r="D46" s="110" t="s">
        <v>9813</v>
      </c>
      <c r="E46" s="110" t="s">
        <v>18317</v>
      </c>
    </row>
    <row r="47" spans="1:5" ht="62.4" x14ac:dyDescent="0.3">
      <c r="A47" s="110" t="s">
        <v>18610</v>
      </c>
      <c r="B47" s="110" t="s">
        <v>9813</v>
      </c>
      <c r="C47" s="111" t="s">
        <v>18329</v>
      </c>
      <c r="D47" s="110" t="s">
        <v>9898</v>
      </c>
      <c r="E47" s="110" t="s">
        <v>18329</v>
      </c>
    </row>
    <row r="48" spans="1:5" ht="62.4" x14ac:dyDescent="0.3">
      <c r="A48" s="110" t="s">
        <v>18627</v>
      </c>
      <c r="B48" s="110" t="s">
        <v>10081</v>
      </c>
      <c r="C48" s="111" t="s">
        <v>18317</v>
      </c>
      <c r="D48" s="110" t="s">
        <v>10412</v>
      </c>
      <c r="E48" s="110" t="s">
        <v>18317</v>
      </c>
    </row>
    <row r="49" spans="1:5" ht="62.4" x14ac:dyDescent="0.3">
      <c r="A49" s="110" t="s">
        <v>18627</v>
      </c>
      <c r="B49" s="110" t="s">
        <v>10081</v>
      </c>
      <c r="C49" s="111" t="s">
        <v>18317</v>
      </c>
      <c r="D49" s="110" t="s">
        <v>10409</v>
      </c>
      <c r="E49" s="110" t="s">
        <v>18317</v>
      </c>
    </row>
    <row r="50" spans="1:5" ht="62.4" x14ac:dyDescent="0.3">
      <c r="A50" s="110" t="s">
        <v>18627</v>
      </c>
      <c r="B50" s="110" t="s">
        <v>10054</v>
      </c>
      <c r="C50" s="111" t="s">
        <v>18317</v>
      </c>
      <c r="D50" s="110" t="s">
        <v>10407</v>
      </c>
      <c r="E50" s="110" t="s">
        <v>18317</v>
      </c>
    </row>
    <row r="51" spans="1:5" ht="62.4" x14ac:dyDescent="0.3">
      <c r="A51" s="110" t="s">
        <v>18627</v>
      </c>
      <c r="B51" s="110" t="s">
        <v>10054</v>
      </c>
      <c r="C51" s="111" t="s">
        <v>18324</v>
      </c>
      <c r="D51" s="110" t="s">
        <v>722</v>
      </c>
      <c r="E51" s="110" t="s">
        <v>18324</v>
      </c>
    </row>
    <row r="52" spans="1:5" ht="62.4" x14ac:dyDescent="0.3">
      <c r="A52" s="110" t="s">
        <v>18627</v>
      </c>
      <c r="B52" s="110" t="s">
        <v>10054</v>
      </c>
      <c r="C52" s="111" t="s">
        <v>18317</v>
      </c>
      <c r="D52" s="110" t="s">
        <v>10410</v>
      </c>
      <c r="E52" s="110" t="s">
        <v>18317</v>
      </c>
    </row>
    <row r="53" spans="1:5" ht="62.4" x14ac:dyDescent="0.3">
      <c r="A53" s="110" t="s">
        <v>18627</v>
      </c>
      <c r="B53" s="110" t="s">
        <v>722</v>
      </c>
      <c r="C53" s="111" t="s">
        <v>18317</v>
      </c>
      <c r="D53" s="110" t="s">
        <v>721</v>
      </c>
      <c r="E53" s="110" t="s">
        <v>18317</v>
      </c>
    </row>
    <row r="54" spans="1:5" ht="62.4" x14ac:dyDescent="0.3">
      <c r="A54" s="110" t="s">
        <v>18627</v>
      </c>
      <c r="B54" s="110" t="s">
        <v>10081</v>
      </c>
      <c r="C54" s="111" t="s">
        <v>18324</v>
      </c>
      <c r="D54" s="110" t="s">
        <v>821</v>
      </c>
      <c r="E54" s="110" t="s">
        <v>18324</v>
      </c>
    </row>
    <row r="55" spans="1:5" ht="62.4" x14ac:dyDescent="0.3">
      <c r="A55" s="110" t="s">
        <v>18627</v>
      </c>
      <c r="B55" s="110" t="s">
        <v>271</v>
      </c>
      <c r="C55" s="111" t="s">
        <v>18323</v>
      </c>
      <c r="D55" s="110" t="s">
        <v>10221</v>
      </c>
      <c r="E55" s="110" t="s">
        <v>18323</v>
      </c>
    </row>
    <row r="56" spans="1:5" ht="62.4" x14ac:dyDescent="0.3">
      <c r="A56" s="110" t="s">
        <v>18627</v>
      </c>
      <c r="B56" s="110" t="s">
        <v>721</v>
      </c>
      <c r="C56" s="111" t="s">
        <v>18317</v>
      </c>
      <c r="D56" s="110" t="s">
        <v>10410</v>
      </c>
      <c r="E56" s="110" t="s">
        <v>18317</v>
      </c>
    </row>
    <row r="57" spans="1:5" ht="62.4" x14ac:dyDescent="0.3">
      <c r="A57" s="110" t="s">
        <v>18627</v>
      </c>
      <c r="B57" s="110" t="s">
        <v>10054</v>
      </c>
      <c r="C57" s="111" t="s">
        <v>18324</v>
      </c>
      <c r="D57" s="110" t="s">
        <v>10415</v>
      </c>
      <c r="E57" s="110" t="s">
        <v>18324</v>
      </c>
    </row>
    <row r="58" spans="1:5" ht="62.4" x14ac:dyDescent="0.3">
      <c r="A58" s="110" t="s">
        <v>18645</v>
      </c>
      <c r="B58" s="110" t="s">
        <v>204</v>
      </c>
      <c r="C58" s="111" t="s">
        <v>18342</v>
      </c>
      <c r="D58" s="110" t="s">
        <v>9834</v>
      </c>
      <c r="E58" s="110" t="s">
        <v>18342</v>
      </c>
    </row>
    <row r="59" spans="1:5" ht="62.4" x14ac:dyDescent="0.3">
      <c r="A59" s="110" t="s">
        <v>18645</v>
      </c>
      <c r="B59" s="110" t="s">
        <v>10700</v>
      </c>
      <c r="C59" s="111" t="s">
        <v>18342</v>
      </c>
      <c r="D59" s="110" t="s">
        <v>10704</v>
      </c>
      <c r="E59" s="110" t="s">
        <v>18342</v>
      </c>
    </row>
    <row r="60" spans="1:5" ht="62.4" x14ac:dyDescent="0.3">
      <c r="A60" s="110" t="s">
        <v>18645</v>
      </c>
      <c r="B60" s="110" t="s">
        <v>930</v>
      </c>
      <c r="C60" s="111" t="s">
        <v>18342</v>
      </c>
      <c r="D60" s="110" t="s">
        <v>10706</v>
      </c>
      <c r="E60" s="110" t="s">
        <v>18342</v>
      </c>
    </row>
    <row r="61" spans="1:5" ht="62.4" x14ac:dyDescent="0.3">
      <c r="A61" s="110" t="s">
        <v>18645</v>
      </c>
      <c r="B61" s="110" t="s">
        <v>565</v>
      </c>
      <c r="C61" s="111" t="s">
        <v>18317</v>
      </c>
      <c r="D61" s="110" t="s">
        <v>10700</v>
      </c>
      <c r="E61" s="110" t="s">
        <v>18317</v>
      </c>
    </row>
    <row r="62" spans="1:5" ht="62.4" x14ac:dyDescent="0.3">
      <c r="A62" s="110" t="s">
        <v>18645</v>
      </c>
      <c r="B62" s="110" t="s">
        <v>930</v>
      </c>
      <c r="C62" s="111" t="s">
        <v>18324</v>
      </c>
      <c r="D62" s="110" t="s">
        <v>10700</v>
      </c>
      <c r="E62" s="110" t="s">
        <v>18324</v>
      </c>
    </row>
    <row r="63" spans="1:5" ht="62.4" x14ac:dyDescent="0.3">
      <c r="A63" s="110" t="s">
        <v>18645</v>
      </c>
      <c r="B63" s="110" t="s">
        <v>930</v>
      </c>
      <c r="C63" s="111" t="s">
        <v>18342</v>
      </c>
      <c r="D63" s="110" t="s">
        <v>10708</v>
      </c>
      <c r="E63" s="110" t="s">
        <v>18342</v>
      </c>
    </row>
    <row r="64" spans="1:5" ht="62.4" x14ac:dyDescent="0.3">
      <c r="A64" s="110" t="s">
        <v>18645</v>
      </c>
      <c r="B64" s="110" t="s">
        <v>930</v>
      </c>
      <c r="C64" s="111" t="s">
        <v>18342</v>
      </c>
      <c r="D64" s="110" t="s">
        <v>10702</v>
      </c>
      <c r="E64" s="110" t="s">
        <v>18342</v>
      </c>
    </row>
    <row r="65" spans="1:5" ht="62.4" x14ac:dyDescent="0.3">
      <c r="A65" s="110" t="s">
        <v>18662</v>
      </c>
      <c r="B65" s="110" t="s">
        <v>672</v>
      </c>
      <c r="C65" s="111" t="s">
        <v>18332</v>
      </c>
      <c r="D65" s="110" t="s">
        <v>1739</v>
      </c>
      <c r="E65" s="110" t="s">
        <v>18332</v>
      </c>
    </row>
    <row r="66" spans="1:5" ht="62.4" x14ac:dyDescent="0.3">
      <c r="A66" s="110" t="s">
        <v>18662</v>
      </c>
      <c r="B66" s="110" t="s">
        <v>1739</v>
      </c>
      <c r="C66" s="111" t="s">
        <v>18317</v>
      </c>
      <c r="D66" s="110" t="s">
        <v>10957</v>
      </c>
      <c r="E66" s="110" t="s">
        <v>18317</v>
      </c>
    </row>
    <row r="67" spans="1:5" ht="62.4" x14ac:dyDescent="0.3">
      <c r="A67" s="110" t="s">
        <v>18662</v>
      </c>
      <c r="B67" s="110" t="s">
        <v>565</v>
      </c>
      <c r="C67" s="111" t="s">
        <v>18317</v>
      </c>
      <c r="D67" s="110" t="s">
        <v>1332</v>
      </c>
      <c r="E67" s="110" t="s">
        <v>18317</v>
      </c>
    </row>
    <row r="68" spans="1:5" ht="62.4" x14ac:dyDescent="0.3">
      <c r="A68" s="110" t="s">
        <v>18662</v>
      </c>
      <c r="B68" s="110" t="s">
        <v>10077</v>
      </c>
      <c r="C68" s="111" t="s">
        <v>18317</v>
      </c>
      <c r="D68" s="110" t="s">
        <v>10955</v>
      </c>
      <c r="E68" s="110" t="s">
        <v>18317</v>
      </c>
    </row>
    <row r="69" spans="1:5" ht="62.4" x14ac:dyDescent="0.3">
      <c r="A69" s="110" t="s">
        <v>18662</v>
      </c>
      <c r="B69" s="110" t="s">
        <v>565</v>
      </c>
      <c r="C69" s="111" t="s">
        <v>18344</v>
      </c>
      <c r="D69" s="110" t="s">
        <v>10778</v>
      </c>
      <c r="E69" s="110" t="s">
        <v>18344</v>
      </c>
    </row>
    <row r="70" spans="1:5" ht="62.4" x14ac:dyDescent="0.3">
      <c r="A70" s="110" t="s">
        <v>18662</v>
      </c>
      <c r="B70" s="110" t="s">
        <v>10077</v>
      </c>
      <c r="C70" s="111" t="s">
        <v>18324</v>
      </c>
      <c r="D70" s="110" t="s">
        <v>565</v>
      </c>
      <c r="E70" s="110" t="s">
        <v>18324</v>
      </c>
    </row>
    <row r="71" spans="1:5" ht="62.4" x14ac:dyDescent="0.3">
      <c r="A71" s="110" t="s">
        <v>18662</v>
      </c>
      <c r="B71" s="110" t="s">
        <v>1333</v>
      </c>
      <c r="C71" s="111" t="s">
        <v>18332</v>
      </c>
      <c r="D71" s="110" t="s">
        <v>1332</v>
      </c>
      <c r="E71" s="110" t="s">
        <v>18332</v>
      </c>
    </row>
    <row r="72" spans="1:5" ht="62.4" x14ac:dyDescent="0.3">
      <c r="A72" s="110" t="s">
        <v>18662</v>
      </c>
      <c r="B72" s="110" t="s">
        <v>565</v>
      </c>
      <c r="C72" s="111" t="s">
        <v>18319</v>
      </c>
      <c r="D72" s="110" t="s">
        <v>10150</v>
      </c>
      <c r="E72" s="110" t="s">
        <v>18319</v>
      </c>
    </row>
    <row r="73" spans="1:5" ht="62.4" x14ac:dyDescent="0.3">
      <c r="A73" s="110" t="s">
        <v>18662</v>
      </c>
      <c r="B73" s="110" t="s">
        <v>10077</v>
      </c>
      <c r="C73" s="111" t="s">
        <v>18317</v>
      </c>
      <c r="D73" s="110" t="s">
        <v>10150</v>
      </c>
      <c r="E73" s="110" t="s">
        <v>18317</v>
      </c>
    </row>
    <row r="74" spans="1:5" ht="62.4" x14ac:dyDescent="0.3">
      <c r="A74" s="110" t="s">
        <v>18662</v>
      </c>
      <c r="B74" s="110" t="s">
        <v>934</v>
      </c>
      <c r="C74" s="111" t="s">
        <v>18324</v>
      </c>
      <c r="D74" s="110" t="s">
        <v>565</v>
      </c>
      <c r="E74" s="110" t="s">
        <v>18324</v>
      </c>
    </row>
    <row r="75" spans="1:5" ht="62.4" x14ac:dyDescent="0.3">
      <c r="A75" s="110" t="s">
        <v>18662</v>
      </c>
      <c r="B75" s="110" t="s">
        <v>565</v>
      </c>
      <c r="C75" s="111" t="s">
        <v>18319</v>
      </c>
      <c r="D75" s="110" t="s">
        <v>10579</v>
      </c>
      <c r="E75" s="110" t="s">
        <v>18319</v>
      </c>
    </row>
    <row r="76" spans="1:5" ht="62.4" x14ac:dyDescent="0.3">
      <c r="A76" s="110" t="s">
        <v>18684</v>
      </c>
      <c r="B76" s="110" t="s">
        <v>204</v>
      </c>
      <c r="C76" s="111" t="s">
        <v>18342</v>
      </c>
      <c r="D76" s="110" t="s">
        <v>9834</v>
      </c>
      <c r="E76" s="110" t="s">
        <v>18342</v>
      </c>
    </row>
    <row r="77" spans="1:5" ht="62.4" x14ac:dyDescent="0.3">
      <c r="A77" s="110" t="s">
        <v>18684</v>
      </c>
      <c r="B77" s="110" t="s">
        <v>10405</v>
      </c>
      <c r="C77" s="111" t="s">
        <v>18346</v>
      </c>
      <c r="D77" s="110" t="s">
        <v>934</v>
      </c>
      <c r="E77" s="110" t="s">
        <v>18346</v>
      </c>
    </row>
    <row r="78" spans="1:5" ht="62.4" x14ac:dyDescent="0.3">
      <c r="A78" s="110" t="s">
        <v>18684</v>
      </c>
      <c r="B78" s="110" t="s">
        <v>536</v>
      </c>
      <c r="C78" s="111" t="s">
        <v>18317</v>
      </c>
      <c r="D78" s="110" t="s">
        <v>10405</v>
      </c>
      <c r="E78" s="110" t="s">
        <v>18317</v>
      </c>
    </row>
    <row r="79" spans="1:5" ht="62.4" x14ac:dyDescent="0.3">
      <c r="A79" s="110" t="s">
        <v>18684</v>
      </c>
      <c r="B79" s="110" t="s">
        <v>934</v>
      </c>
      <c r="C79" s="111" t="s">
        <v>18317</v>
      </c>
      <c r="D79" s="110" t="s">
        <v>10401</v>
      </c>
      <c r="E79" s="110" t="s">
        <v>18317</v>
      </c>
    </row>
    <row r="80" spans="1:5" ht="62.4" x14ac:dyDescent="0.3">
      <c r="A80" s="110" t="s">
        <v>18692</v>
      </c>
      <c r="B80" s="110" t="s">
        <v>565</v>
      </c>
      <c r="C80" s="111" t="s">
        <v>18317</v>
      </c>
      <c r="D80" s="110" t="s">
        <v>228</v>
      </c>
      <c r="E80" s="110" t="s">
        <v>18317</v>
      </c>
    </row>
    <row r="81" spans="1:5" ht="62.4" x14ac:dyDescent="0.3">
      <c r="A81" s="110" t="s">
        <v>18692</v>
      </c>
      <c r="B81" s="110" t="s">
        <v>228</v>
      </c>
      <c r="C81" s="111" t="s">
        <v>18317</v>
      </c>
      <c r="D81" s="110" t="s">
        <v>10678</v>
      </c>
      <c r="E81" s="110" t="s">
        <v>18317</v>
      </c>
    </row>
    <row r="82" spans="1:5" ht="62.4" x14ac:dyDescent="0.3">
      <c r="A82" s="110" t="s">
        <v>18692</v>
      </c>
      <c r="B82" s="110" t="s">
        <v>228</v>
      </c>
      <c r="C82" s="111" t="s">
        <v>18324</v>
      </c>
      <c r="D82" s="110" t="s">
        <v>9803</v>
      </c>
      <c r="E82" s="110" t="s">
        <v>18324</v>
      </c>
    </row>
    <row r="83" spans="1:5" ht="62.4" x14ac:dyDescent="0.3">
      <c r="A83" s="110" t="s">
        <v>18692</v>
      </c>
      <c r="B83" s="110" t="s">
        <v>934</v>
      </c>
      <c r="C83" s="111" t="s">
        <v>18324</v>
      </c>
      <c r="D83" s="110" t="s">
        <v>565</v>
      </c>
      <c r="E83" s="110" t="s">
        <v>18324</v>
      </c>
    </row>
    <row r="84" spans="1:5" ht="62.4" x14ac:dyDescent="0.3">
      <c r="A84" s="110" t="s">
        <v>18692</v>
      </c>
      <c r="B84" s="110" t="s">
        <v>447</v>
      </c>
      <c r="C84" s="111" t="s">
        <v>18323</v>
      </c>
      <c r="D84" s="110" t="s">
        <v>9852</v>
      </c>
      <c r="E84" s="110" t="s">
        <v>18323</v>
      </c>
    </row>
    <row r="85" spans="1:5" ht="62.4" x14ac:dyDescent="0.3">
      <c r="A85" s="110" t="s">
        <v>18692</v>
      </c>
      <c r="B85" s="110" t="s">
        <v>10405</v>
      </c>
      <c r="C85" s="111" t="s">
        <v>18346</v>
      </c>
      <c r="D85" s="110" t="s">
        <v>934</v>
      </c>
      <c r="E85" s="110" t="s">
        <v>18346</v>
      </c>
    </row>
    <row r="86" spans="1:5" ht="62.4" x14ac:dyDescent="0.3">
      <c r="A86" s="110" t="s">
        <v>18692</v>
      </c>
      <c r="B86" s="110" t="s">
        <v>10678</v>
      </c>
      <c r="C86" s="111" t="s">
        <v>18323</v>
      </c>
      <c r="D86" s="110" t="s">
        <v>1570</v>
      </c>
      <c r="E86" s="110" t="s">
        <v>18323</v>
      </c>
    </row>
    <row r="87" spans="1:5" ht="62.4" x14ac:dyDescent="0.3">
      <c r="A87" s="110" t="s">
        <v>18708</v>
      </c>
      <c r="B87" s="110" t="s">
        <v>9813</v>
      </c>
      <c r="C87" s="111" t="s">
        <v>18317</v>
      </c>
      <c r="D87" s="110" t="s">
        <v>10831</v>
      </c>
      <c r="E87" s="110" t="s">
        <v>18317</v>
      </c>
    </row>
    <row r="88" spans="1:5" ht="62.4" x14ac:dyDescent="0.3">
      <c r="A88" s="110" t="s">
        <v>18708</v>
      </c>
      <c r="B88" s="110" t="s">
        <v>153</v>
      </c>
      <c r="C88" s="111" t="s">
        <v>18319</v>
      </c>
      <c r="D88" s="110" t="s">
        <v>9817</v>
      </c>
      <c r="E88" s="110" t="s">
        <v>18319</v>
      </c>
    </row>
    <row r="89" spans="1:5" ht="62.4" x14ac:dyDescent="0.3">
      <c r="A89" s="110" t="s">
        <v>18708</v>
      </c>
      <c r="B89" s="110" t="s">
        <v>10835</v>
      </c>
      <c r="C89" s="111" t="s">
        <v>18317</v>
      </c>
      <c r="D89" s="110" t="s">
        <v>10370</v>
      </c>
      <c r="E89" s="110" t="s">
        <v>18317</v>
      </c>
    </row>
    <row r="90" spans="1:5" ht="62.4" x14ac:dyDescent="0.3">
      <c r="A90" s="110" t="s">
        <v>18708</v>
      </c>
      <c r="B90" s="110" t="s">
        <v>10370</v>
      </c>
      <c r="C90" s="111" t="s">
        <v>18319</v>
      </c>
      <c r="D90" s="110" t="s">
        <v>9883</v>
      </c>
      <c r="E90" s="110" t="s">
        <v>18319</v>
      </c>
    </row>
    <row r="91" spans="1:5" ht="62.4" x14ac:dyDescent="0.3">
      <c r="A91" s="110" t="s">
        <v>18708</v>
      </c>
      <c r="B91" s="110" t="s">
        <v>10370</v>
      </c>
      <c r="C91" s="111" t="s">
        <v>18317</v>
      </c>
      <c r="D91" s="110" t="s">
        <v>10837</v>
      </c>
      <c r="E91" s="110" t="s">
        <v>18317</v>
      </c>
    </row>
    <row r="92" spans="1:5" ht="62.4" x14ac:dyDescent="0.3">
      <c r="A92" s="110" t="s">
        <v>18708</v>
      </c>
      <c r="B92" s="110" t="s">
        <v>10829</v>
      </c>
      <c r="C92" s="111" t="s">
        <v>18317</v>
      </c>
      <c r="D92" s="110" t="s">
        <v>10370</v>
      </c>
      <c r="E92" s="110" t="s">
        <v>18317</v>
      </c>
    </row>
    <row r="93" spans="1:5" ht="62.4" x14ac:dyDescent="0.3">
      <c r="A93" s="110" t="s">
        <v>18708</v>
      </c>
      <c r="B93" s="110" t="s">
        <v>204</v>
      </c>
      <c r="C93" s="111" t="s">
        <v>18342</v>
      </c>
      <c r="D93" s="110" t="s">
        <v>9834</v>
      </c>
      <c r="E93" s="110" t="s">
        <v>18342</v>
      </c>
    </row>
    <row r="94" spans="1:5" ht="62.4" x14ac:dyDescent="0.3">
      <c r="A94" s="110" t="s">
        <v>18708</v>
      </c>
      <c r="B94" s="110" t="s">
        <v>9980</v>
      </c>
      <c r="C94" s="111" t="s">
        <v>18317</v>
      </c>
      <c r="D94" s="110" t="s">
        <v>10370</v>
      </c>
      <c r="E94" s="110" t="s">
        <v>18317</v>
      </c>
    </row>
    <row r="95" spans="1:5" ht="62.4" x14ac:dyDescent="0.3">
      <c r="A95" s="110" t="s">
        <v>18708</v>
      </c>
      <c r="B95" s="110" t="s">
        <v>10370</v>
      </c>
      <c r="C95" s="111" t="s">
        <v>18317</v>
      </c>
      <c r="D95" s="110" t="s">
        <v>10833</v>
      </c>
      <c r="E95" s="110" t="s">
        <v>18317</v>
      </c>
    </row>
    <row r="96" spans="1:5" ht="62.4" x14ac:dyDescent="0.3">
      <c r="A96" s="110" t="s">
        <v>18708</v>
      </c>
      <c r="B96" s="110" t="s">
        <v>10370</v>
      </c>
      <c r="C96" s="111" t="s">
        <v>18317</v>
      </c>
      <c r="D96" s="110" t="s">
        <v>10831</v>
      </c>
      <c r="E96" s="110" t="s">
        <v>18317</v>
      </c>
    </row>
    <row r="97" spans="1:5" ht="62.4" x14ac:dyDescent="0.3">
      <c r="A97" s="110" t="s">
        <v>18731</v>
      </c>
      <c r="B97" s="110" t="s">
        <v>10696</v>
      </c>
      <c r="C97" s="111" t="s">
        <v>18317</v>
      </c>
      <c r="D97" s="110" t="s">
        <v>10692</v>
      </c>
      <c r="E97" s="110" t="s">
        <v>18317</v>
      </c>
    </row>
    <row r="98" spans="1:5" ht="62.4" x14ac:dyDescent="0.3">
      <c r="A98" s="110" t="s">
        <v>18731</v>
      </c>
      <c r="B98" s="110" t="s">
        <v>10696</v>
      </c>
      <c r="C98" s="111" t="s">
        <v>18324</v>
      </c>
      <c r="D98" s="110" t="s">
        <v>10694</v>
      </c>
      <c r="E98" s="110" t="s">
        <v>18324</v>
      </c>
    </row>
    <row r="99" spans="1:5" ht="62.4" x14ac:dyDescent="0.3">
      <c r="A99" s="110" t="s">
        <v>18731</v>
      </c>
      <c r="B99" s="110" t="s">
        <v>153</v>
      </c>
      <c r="C99" s="111" t="s">
        <v>18319</v>
      </c>
      <c r="D99" s="110" t="s">
        <v>9817</v>
      </c>
      <c r="E99" s="110" t="s">
        <v>18319</v>
      </c>
    </row>
    <row r="100" spans="1:5" ht="62.4" x14ac:dyDescent="0.3">
      <c r="A100" s="110" t="s">
        <v>18731</v>
      </c>
      <c r="B100" s="110" t="s">
        <v>447</v>
      </c>
      <c r="C100" s="111" t="s">
        <v>18323</v>
      </c>
      <c r="D100" s="110" t="s">
        <v>9852</v>
      </c>
      <c r="E100" s="110" t="s">
        <v>18323</v>
      </c>
    </row>
    <row r="101" spans="1:5" ht="62.4" x14ac:dyDescent="0.3">
      <c r="A101" s="110" t="s">
        <v>18731</v>
      </c>
      <c r="B101" s="110" t="s">
        <v>677</v>
      </c>
      <c r="C101" s="111" t="s">
        <v>18317</v>
      </c>
      <c r="D101" s="110" t="s">
        <v>10696</v>
      </c>
      <c r="E101" s="110" t="s">
        <v>18317</v>
      </c>
    </row>
    <row r="102" spans="1:5" ht="62.4" x14ac:dyDescent="0.3">
      <c r="A102" s="110" t="s">
        <v>18742</v>
      </c>
      <c r="B102" s="110" t="s">
        <v>10381</v>
      </c>
      <c r="C102" s="111" t="s">
        <v>18332</v>
      </c>
      <c r="D102" s="110" t="s">
        <v>10397</v>
      </c>
      <c r="E102" s="110" t="s">
        <v>18332</v>
      </c>
    </row>
    <row r="103" spans="1:5" ht="62.4" x14ac:dyDescent="0.3">
      <c r="A103" s="110" t="s">
        <v>18742</v>
      </c>
      <c r="B103" s="110" t="s">
        <v>10682</v>
      </c>
      <c r="C103" s="111" t="s">
        <v>18319</v>
      </c>
      <c r="D103" s="110" t="s">
        <v>10687</v>
      </c>
      <c r="E103" s="110" t="s">
        <v>18319</v>
      </c>
    </row>
    <row r="104" spans="1:5" ht="62.4" x14ac:dyDescent="0.3">
      <c r="A104" s="110" t="s">
        <v>18742</v>
      </c>
      <c r="B104" s="110" t="s">
        <v>10405</v>
      </c>
      <c r="C104" s="111" t="s">
        <v>18354</v>
      </c>
      <c r="D104" s="110" t="s">
        <v>10397</v>
      </c>
      <c r="E104" s="110" t="s">
        <v>18354</v>
      </c>
    </row>
    <row r="105" spans="1:5" ht="62.4" x14ac:dyDescent="0.3">
      <c r="A105" s="110" t="s">
        <v>18742</v>
      </c>
      <c r="B105" s="110" t="s">
        <v>10682</v>
      </c>
      <c r="C105" s="111" t="s">
        <v>18324</v>
      </c>
      <c r="D105" s="110" t="s">
        <v>10685</v>
      </c>
      <c r="E105" s="110" t="s">
        <v>18324</v>
      </c>
    </row>
    <row r="106" spans="1:5" ht="62.4" x14ac:dyDescent="0.3">
      <c r="A106" s="110" t="s">
        <v>18742</v>
      </c>
      <c r="B106" s="110" t="s">
        <v>10399</v>
      </c>
      <c r="C106" s="111" t="s">
        <v>18332</v>
      </c>
      <c r="D106" s="110" t="s">
        <v>10310</v>
      </c>
      <c r="E106" s="110" t="s">
        <v>18332</v>
      </c>
    </row>
    <row r="107" spans="1:5" ht="62.4" x14ac:dyDescent="0.3">
      <c r="A107" s="110" t="s">
        <v>18742</v>
      </c>
      <c r="B107" s="110" t="s">
        <v>10391</v>
      </c>
      <c r="C107" s="111" t="s">
        <v>18319</v>
      </c>
      <c r="D107" s="110" t="s">
        <v>10395</v>
      </c>
      <c r="E107" s="110" t="s">
        <v>18319</v>
      </c>
    </row>
    <row r="108" spans="1:5" ht="62.4" x14ac:dyDescent="0.3">
      <c r="A108" s="110" t="s">
        <v>18742</v>
      </c>
      <c r="B108" s="110" t="s">
        <v>2250</v>
      </c>
      <c r="C108" s="111" t="s">
        <v>18319</v>
      </c>
      <c r="D108" s="110" t="s">
        <v>10393</v>
      </c>
      <c r="E108" s="110" t="s">
        <v>18319</v>
      </c>
    </row>
    <row r="109" spans="1:5" ht="62.4" x14ac:dyDescent="0.3">
      <c r="A109" s="110" t="s">
        <v>18742</v>
      </c>
      <c r="B109" s="110" t="s">
        <v>934</v>
      </c>
      <c r="C109" s="111" t="s">
        <v>18317</v>
      </c>
      <c r="D109" s="110" t="s">
        <v>10401</v>
      </c>
      <c r="E109" s="110" t="s">
        <v>18317</v>
      </c>
    </row>
    <row r="110" spans="1:5" ht="62.4" x14ac:dyDescent="0.3">
      <c r="A110" s="110" t="s">
        <v>18742</v>
      </c>
      <c r="B110" s="110" t="s">
        <v>10405</v>
      </c>
      <c r="C110" s="111" t="s">
        <v>18346</v>
      </c>
      <c r="D110" s="110" t="s">
        <v>934</v>
      </c>
      <c r="E110" s="110" t="s">
        <v>18346</v>
      </c>
    </row>
    <row r="111" spans="1:5" ht="62.4" x14ac:dyDescent="0.3">
      <c r="A111" s="110" t="s">
        <v>18742</v>
      </c>
      <c r="B111" s="110" t="s">
        <v>10682</v>
      </c>
      <c r="C111" s="111" t="s">
        <v>18319</v>
      </c>
      <c r="D111" s="110" t="s">
        <v>10680</v>
      </c>
      <c r="E111" s="110" t="s">
        <v>18319</v>
      </c>
    </row>
    <row r="112" spans="1:5" ht="62.4" x14ac:dyDescent="0.3">
      <c r="A112" s="110" t="s">
        <v>18742</v>
      </c>
      <c r="B112" s="110" t="s">
        <v>10385</v>
      </c>
      <c r="C112" s="111" t="s">
        <v>18324</v>
      </c>
      <c r="D112" s="110" t="s">
        <v>10391</v>
      </c>
      <c r="E112" s="110" t="s">
        <v>18324</v>
      </c>
    </row>
    <row r="113" spans="1:5" ht="62.4" x14ac:dyDescent="0.3">
      <c r="A113" s="110" t="s">
        <v>18742</v>
      </c>
      <c r="B113" s="110" t="s">
        <v>2250</v>
      </c>
      <c r="C113" s="111" t="s">
        <v>18319</v>
      </c>
      <c r="D113" s="110" t="s">
        <v>10310</v>
      </c>
      <c r="E113" s="110" t="s">
        <v>18319</v>
      </c>
    </row>
    <row r="114" spans="1:5" ht="62.4" x14ac:dyDescent="0.3">
      <c r="A114" s="110" t="s">
        <v>18742</v>
      </c>
      <c r="B114" s="110" t="s">
        <v>10684</v>
      </c>
      <c r="C114" s="111" t="s">
        <v>18319</v>
      </c>
      <c r="D114" s="110" t="s">
        <v>10682</v>
      </c>
      <c r="E114" s="110" t="s">
        <v>18319</v>
      </c>
    </row>
    <row r="115" spans="1:5" ht="62.4" x14ac:dyDescent="0.3">
      <c r="A115" s="110" t="s">
        <v>18742</v>
      </c>
      <c r="B115" s="110" t="s">
        <v>9857</v>
      </c>
      <c r="C115" s="111" t="s">
        <v>18422</v>
      </c>
      <c r="D115" s="110" t="s">
        <v>2250</v>
      </c>
      <c r="E115" s="110" t="s">
        <v>18422</v>
      </c>
    </row>
    <row r="116" spans="1:5" ht="62.4" x14ac:dyDescent="0.3">
      <c r="A116" s="110" t="s">
        <v>18742</v>
      </c>
      <c r="B116" s="110" t="s">
        <v>10682</v>
      </c>
      <c r="C116" s="111" t="s">
        <v>18324</v>
      </c>
      <c r="D116" s="110" t="s">
        <v>2809</v>
      </c>
      <c r="E116" s="110" t="s">
        <v>18324</v>
      </c>
    </row>
    <row r="117" spans="1:5" ht="62.4" x14ac:dyDescent="0.3">
      <c r="A117" s="110" t="s">
        <v>18742</v>
      </c>
      <c r="B117" s="110" t="s">
        <v>10684</v>
      </c>
      <c r="C117" s="111" t="s">
        <v>18324</v>
      </c>
      <c r="D117" s="110" t="s">
        <v>10685</v>
      </c>
      <c r="E117" s="110" t="s">
        <v>18324</v>
      </c>
    </row>
    <row r="118" spans="1:5" ht="62.4" x14ac:dyDescent="0.3">
      <c r="A118" s="110" t="s">
        <v>18742</v>
      </c>
      <c r="B118" s="110" t="s">
        <v>10682</v>
      </c>
      <c r="C118" s="111" t="s">
        <v>18317</v>
      </c>
      <c r="D118" s="110" t="s">
        <v>10405</v>
      </c>
      <c r="E118" s="110" t="s">
        <v>18317</v>
      </c>
    </row>
    <row r="119" spans="1:5" ht="62.4" x14ac:dyDescent="0.3">
      <c r="A119" s="110" t="s">
        <v>18777</v>
      </c>
      <c r="B119" s="110" t="s">
        <v>1236</v>
      </c>
      <c r="C119" s="111" t="s">
        <v>18319</v>
      </c>
      <c r="D119" s="110" t="s">
        <v>1237</v>
      </c>
      <c r="E119" s="110" t="s">
        <v>18319</v>
      </c>
    </row>
    <row r="120" spans="1:5" ht="62.4" x14ac:dyDescent="0.3">
      <c r="A120" s="110" t="s">
        <v>18777</v>
      </c>
      <c r="B120" s="110" t="s">
        <v>10689</v>
      </c>
      <c r="C120" s="111" t="s">
        <v>18329</v>
      </c>
      <c r="D120" s="110" t="s">
        <v>1237</v>
      </c>
      <c r="E120" s="110" t="s">
        <v>18329</v>
      </c>
    </row>
    <row r="121" spans="1:5" ht="62.4" x14ac:dyDescent="0.3">
      <c r="A121" s="110" t="s">
        <v>18784</v>
      </c>
      <c r="B121" s="110" t="s">
        <v>565</v>
      </c>
      <c r="C121" s="111" t="s">
        <v>18409</v>
      </c>
      <c r="D121" s="110" t="s">
        <v>945</v>
      </c>
      <c r="E121" s="110" t="s">
        <v>18409</v>
      </c>
    </row>
    <row r="122" spans="1:5" ht="62.4" x14ac:dyDescent="0.3">
      <c r="A122" s="110" t="s">
        <v>18784</v>
      </c>
      <c r="B122" s="110" t="s">
        <v>944</v>
      </c>
      <c r="C122" s="111" t="s">
        <v>18317</v>
      </c>
      <c r="D122" s="110" t="s">
        <v>945</v>
      </c>
      <c r="E122" s="110" t="s">
        <v>18317</v>
      </c>
    </row>
    <row r="123" spans="1:5" ht="64.2" x14ac:dyDescent="0.3">
      <c r="A123" s="110" t="s">
        <v>18784</v>
      </c>
      <c r="B123" s="110" t="s">
        <v>818</v>
      </c>
      <c r="C123" s="111" t="s">
        <v>18408</v>
      </c>
      <c r="D123" s="110" t="s">
        <v>945</v>
      </c>
      <c r="E123" s="110" t="s">
        <v>18408</v>
      </c>
    </row>
    <row r="124" spans="1:5" ht="62.4" x14ac:dyDescent="0.3">
      <c r="A124" s="110" t="s">
        <v>18784</v>
      </c>
      <c r="B124" s="110" t="s">
        <v>565</v>
      </c>
      <c r="C124" s="111" t="s">
        <v>18319</v>
      </c>
      <c r="D124" s="110" t="s">
        <v>818</v>
      </c>
      <c r="E124" s="110" t="s">
        <v>18319</v>
      </c>
    </row>
    <row r="125" spans="1:5" ht="62.4" x14ac:dyDescent="0.3">
      <c r="A125" s="110" t="s">
        <v>18784</v>
      </c>
      <c r="B125" s="110" t="s">
        <v>204</v>
      </c>
      <c r="C125" s="111" t="s">
        <v>18342</v>
      </c>
      <c r="D125" s="110" t="s">
        <v>9834</v>
      </c>
      <c r="E125" s="110" t="s">
        <v>18342</v>
      </c>
    </row>
    <row r="126" spans="1:5" ht="62.4" x14ac:dyDescent="0.3">
      <c r="A126" s="110" t="s">
        <v>18784</v>
      </c>
      <c r="B126" s="110" t="s">
        <v>565</v>
      </c>
      <c r="C126" s="111" t="s">
        <v>18317</v>
      </c>
      <c r="D126" s="110" t="s">
        <v>10424</v>
      </c>
      <c r="E126" s="110" t="s">
        <v>18317</v>
      </c>
    </row>
    <row r="127" spans="1:5" ht="62.4" x14ac:dyDescent="0.3">
      <c r="A127" s="110" t="s">
        <v>18784</v>
      </c>
      <c r="B127" s="110" t="s">
        <v>565</v>
      </c>
      <c r="C127" s="111" t="s">
        <v>18317</v>
      </c>
      <c r="D127" s="110" t="s">
        <v>548</v>
      </c>
      <c r="E127" s="110" t="s">
        <v>18317</v>
      </c>
    </row>
    <row r="128" spans="1:5" ht="62.4" x14ac:dyDescent="0.3">
      <c r="A128" s="110" t="s">
        <v>18784</v>
      </c>
      <c r="B128" s="110" t="s">
        <v>565</v>
      </c>
      <c r="C128" s="111" t="s">
        <v>18319</v>
      </c>
      <c r="D128" s="110" t="s">
        <v>10146</v>
      </c>
      <c r="E128" s="110" t="s">
        <v>18319</v>
      </c>
    </row>
    <row r="129" spans="1:5" ht="62.4" x14ac:dyDescent="0.3">
      <c r="A129" s="110" t="s">
        <v>18784</v>
      </c>
      <c r="B129" s="110" t="s">
        <v>9803</v>
      </c>
      <c r="C129" s="111" t="s">
        <v>18317</v>
      </c>
      <c r="D129" s="110" t="s">
        <v>330</v>
      </c>
      <c r="E129" s="110" t="s">
        <v>18317</v>
      </c>
    </row>
    <row r="130" spans="1:5" ht="62.4" x14ac:dyDescent="0.3">
      <c r="A130" s="110" t="s">
        <v>18784</v>
      </c>
      <c r="B130" s="110" t="s">
        <v>818</v>
      </c>
      <c r="C130" s="111" t="s">
        <v>18317</v>
      </c>
      <c r="D130" s="110" t="s">
        <v>10077</v>
      </c>
      <c r="E130" s="110" t="s">
        <v>18317</v>
      </c>
    </row>
    <row r="131" spans="1:5" ht="62.4" x14ac:dyDescent="0.3">
      <c r="A131" s="110" t="s">
        <v>18784</v>
      </c>
      <c r="B131" s="110" t="s">
        <v>945</v>
      </c>
      <c r="C131" s="111" t="s">
        <v>18324</v>
      </c>
      <c r="D131" s="110" t="s">
        <v>2621</v>
      </c>
      <c r="E131" s="110" t="s">
        <v>18324</v>
      </c>
    </row>
    <row r="132" spans="1:5" ht="62.4" x14ac:dyDescent="0.3">
      <c r="A132" s="110" t="s">
        <v>18784</v>
      </c>
      <c r="B132" s="110" t="s">
        <v>945</v>
      </c>
      <c r="C132" s="111" t="s">
        <v>18324</v>
      </c>
      <c r="D132" s="110" t="s">
        <v>10419</v>
      </c>
      <c r="E132" s="110" t="s">
        <v>18324</v>
      </c>
    </row>
    <row r="133" spans="1:5" ht="62.4" x14ac:dyDescent="0.3">
      <c r="A133" s="110" t="s">
        <v>18784</v>
      </c>
      <c r="B133" s="110" t="s">
        <v>945</v>
      </c>
      <c r="C133" s="111" t="s">
        <v>18324</v>
      </c>
      <c r="D133" s="110" t="s">
        <v>10054</v>
      </c>
      <c r="E133" s="110" t="s">
        <v>18324</v>
      </c>
    </row>
    <row r="134" spans="1:5" ht="62.4" x14ac:dyDescent="0.3">
      <c r="A134" s="110" t="s">
        <v>18784</v>
      </c>
      <c r="B134" s="110" t="s">
        <v>821</v>
      </c>
      <c r="C134" s="111" t="s">
        <v>18324</v>
      </c>
      <c r="D134" s="110" t="s">
        <v>945</v>
      </c>
      <c r="E134" s="110" t="s">
        <v>18324</v>
      </c>
    </row>
    <row r="135" spans="1:5" ht="62.4" x14ac:dyDescent="0.3">
      <c r="A135" s="110" t="s">
        <v>18805</v>
      </c>
      <c r="B135" s="110" t="s">
        <v>1010</v>
      </c>
      <c r="C135" s="111" t="s">
        <v>18317</v>
      </c>
      <c r="D135" s="110" t="s">
        <v>10651</v>
      </c>
      <c r="E135" s="110" t="s">
        <v>18317</v>
      </c>
    </row>
    <row r="136" spans="1:5" ht="62.4" x14ac:dyDescent="0.3">
      <c r="A136" s="110" t="s">
        <v>18805</v>
      </c>
      <c r="B136" s="110" t="s">
        <v>1010</v>
      </c>
      <c r="C136" s="111" t="s">
        <v>18332</v>
      </c>
      <c r="D136" s="110" t="s">
        <v>488</v>
      </c>
      <c r="E136" s="110" t="s">
        <v>18332</v>
      </c>
    </row>
    <row r="137" spans="1:5" ht="62.4" x14ac:dyDescent="0.3">
      <c r="A137" s="110" t="s">
        <v>18805</v>
      </c>
      <c r="B137" s="110" t="s">
        <v>934</v>
      </c>
      <c r="C137" s="111" t="s">
        <v>18324</v>
      </c>
      <c r="D137" s="110" t="s">
        <v>26</v>
      </c>
      <c r="E137" s="110" t="s">
        <v>18324</v>
      </c>
    </row>
    <row r="138" spans="1:5" ht="62.4" x14ac:dyDescent="0.3">
      <c r="A138" s="110" t="s">
        <v>18805</v>
      </c>
      <c r="B138" s="110" t="s">
        <v>10443</v>
      </c>
      <c r="C138" s="111" t="s">
        <v>18317</v>
      </c>
      <c r="D138" s="110" t="s">
        <v>488</v>
      </c>
      <c r="E138" s="110" t="s">
        <v>18317</v>
      </c>
    </row>
    <row r="139" spans="1:5" ht="62.4" x14ac:dyDescent="0.3">
      <c r="A139" s="110" t="s">
        <v>18805</v>
      </c>
      <c r="B139" s="110" t="s">
        <v>934</v>
      </c>
      <c r="C139" s="111" t="s">
        <v>18361</v>
      </c>
      <c r="D139" s="110" t="s">
        <v>488</v>
      </c>
      <c r="E139" s="110" t="s">
        <v>18361</v>
      </c>
    </row>
    <row r="140" spans="1:5" ht="62.4" x14ac:dyDescent="0.3">
      <c r="A140" s="110" t="s">
        <v>18817</v>
      </c>
      <c r="B140" s="110" t="s">
        <v>10626</v>
      </c>
      <c r="C140" s="111" t="s">
        <v>18319</v>
      </c>
      <c r="D140" s="110" t="s">
        <v>10622</v>
      </c>
      <c r="E140" s="110" t="s">
        <v>18319</v>
      </c>
    </row>
    <row r="141" spans="1:5" ht="62.4" x14ac:dyDescent="0.3">
      <c r="A141" s="110" t="s">
        <v>18817</v>
      </c>
      <c r="B141" s="110" t="s">
        <v>10628</v>
      </c>
      <c r="C141" s="111" t="s">
        <v>18324</v>
      </c>
      <c r="D141" s="110" t="s">
        <v>10639</v>
      </c>
      <c r="E141" s="110" t="s">
        <v>18324</v>
      </c>
    </row>
    <row r="142" spans="1:5" ht="62.4" x14ac:dyDescent="0.3">
      <c r="A142" s="110" t="s">
        <v>18817</v>
      </c>
      <c r="B142" s="110" t="s">
        <v>10639</v>
      </c>
      <c r="C142" s="111" t="s">
        <v>18324</v>
      </c>
      <c r="D142" s="110" t="s">
        <v>10631</v>
      </c>
      <c r="E142" s="110" t="s">
        <v>18324</v>
      </c>
    </row>
    <row r="143" spans="1:5" ht="62.4" x14ac:dyDescent="0.3">
      <c r="A143" s="110" t="s">
        <v>18817</v>
      </c>
      <c r="B143" s="110" t="s">
        <v>10626</v>
      </c>
      <c r="C143" s="111" t="s">
        <v>18319</v>
      </c>
      <c r="D143" s="110" t="s">
        <v>10620</v>
      </c>
      <c r="E143" s="110" t="s">
        <v>18319</v>
      </c>
    </row>
    <row r="144" spans="1:5" ht="62.4" x14ac:dyDescent="0.3">
      <c r="A144" s="110" t="s">
        <v>18817</v>
      </c>
      <c r="B144" s="110" t="s">
        <v>10626</v>
      </c>
      <c r="C144" s="111" t="s">
        <v>18324</v>
      </c>
      <c r="D144" s="110" t="s">
        <v>10500</v>
      </c>
      <c r="E144" s="110" t="s">
        <v>18324</v>
      </c>
    </row>
    <row r="145" spans="1:5" ht="62.4" x14ac:dyDescent="0.3">
      <c r="A145" s="110" t="s">
        <v>18817</v>
      </c>
      <c r="B145" s="110" t="s">
        <v>10500</v>
      </c>
      <c r="C145" s="111" t="s">
        <v>18324</v>
      </c>
      <c r="D145" s="110" t="s">
        <v>10508</v>
      </c>
      <c r="E145" s="110" t="s">
        <v>18324</v>
      </c>
    </row>
    <row r="146" spans="1:5" ht="62.4" x14ac:dyDescent="0.3">
      <c r="A146" s="110" t="s">
        <v>18817</v>
      </c>
      <c r="B146" s="110" t="s">
        <v>165</v>
      </c>
      <c r="C146" s="111" t="s">
        <v>18342</v>
      </c>
      <c r="D146" s="110" t="s">
        <v>9840</v>
      </c>
      <c r="E146" s="110" t="s">
        <v>18342</v>
      </c>
    </row>
    <row r="147" spans="1:5" ht="62.4" x14ac:dyDescent="0.3">
      <c r="A147" s="110" t="s">
        <v>18817</v>
      </c>
      <c r="B147" s="110" t="s">
        <v>10626</v>
      </c>
      <c r="C147" s="111" t="s">
        <v>18319</v>
      </c>
      <c r="D147" s="110" t="s">
        <v>10618</v>
      </c>
      <c r="E147" s="110" t="s">
        <v>18319</v>
      </c>
    </row>
    <row r="148" spans="1:5" ht="62.4" x14ac:dyDescent="0.3">
      <c r="A148" s="110" t="s">
        <v>18817</v>
      </c>
      <c r="B148" s="110" t="s">
        <v>10633</v>
      </c>
      <c r="C148" s="111" t="s">
        <v>18324</v>
      </c>
      <c r="D148" s="110" t="s">
        <v>10624</v>
      </c>
      <c r="E148" s="110" t="s">
        <v>18324</v>
      </c>
    </row>
    <row r="149" spans="1:5" ht="62.4" x14ac:dyDescent="0.3">
      <c r="A149" s="110" t="s">
        <v>18817</v>
      </c>
      <c r="B149" s="110" t="s">
        <v>10624</v>
      </c>
      <c r="C149" s="111" t="s">
        <v>18324</v>
      </c>
      <c r="D149" s="110" t="s">
        <v>10626</v>
      </c>
      <c r="E149" s="110" t="s">
        <v>18324</v>
      </c>
    </row>
    <row r="150" spans="1:5" ht="62.4" x14ac:dyDescent="0.3">
      <c r="A150" s="110" t="s">
        <v>18817</v>
      </c>
      <c r="B150" s="110" t="s">
        <v>10622</v>
      </c>
      <c r="C150" s="111" t="s">
        <v>18324</v>
      </c>
      <c r="D150" s="110" t="s">
        <v>10500</v>
      </c>
      <c r="E150" s="110" t="s">
        <v>18324</v>
      </c>
    </row>
    <row r="151" spans="1:5" ht="62.4" x14ac:dyDescent="0.3">
      <c r="A151" s="110" t="s">
        <v>18817</v>
      </c>
      <c r="B151" s="110" t="s">
        <v>10631</v>
      </c>
      <c r="C151" s="111" t="s">
        <v>18319</v>
      </c>
      <c r="D151" s="110" t="s">
        <v>10629</v>
      </c>
      <c r="E151" s="110" t="s">
        <v>18319</v>
      </c>
    </row>
    <row r="152" spans="1:5" ht="62.4" x14ac:dyDescent="0.3">
      <c r="A152" s="110" t="s">
        <v>18817</v>
      </c>
      <c r="B152" s="110" t="s">
        <v>10626</v>
      </c>
      <c r="C152" s="111" t="s">
        <v>18324</v>
      </c>
      <c r="D152" s="110" t="s">
        <v>10631</v>
      </c>
      <c r="E152" s="110" t="s">
        <v>18324</v>
      </c>
    </row>
    <row r="153" spans="1:5" ht="62.4" x14ac:dyDescent="0.3">
      <c r="A153" s="110" t="s">
        <v>18817</v>
      </c>
      <c r="B153" s="110" t="s">
        <v>10631</v>
      </c>
      <c r="C153" s="111" t="s">
        <v>18324</v>
      </c>
      <c r="D153" s="110" t="s">
        <v>10500</v>
      </c>
      <c r="E153" s="110" t="s">
        <v>18324</v>
      </c>
    </row>
    <row r="154" spans="1:5" ht="62.4" x14ac:dyDescent="0.3">
      <c r="A154" s="110" t="s">
        <v>18817</v>
      </c>
      <c r="B154" s="110" t="s">
        <v>10631</v>
      </c>
      <c r="C154" s="111" t="s">
        <v>18319</v>
      </c>
      <c r="D154" s="110" t="s">
        <v>10637</v>
      </c>
      <c r="E154" s="110" t="s">
        <v>18319</v>
      </c>
    </row>
    <row r="155" spans="1:5" ht="62.4" x14ac:dyDescent="0.3">
      <c r="A155" s="110" t="s">
        <v>18817</v>
      </c>
      <c r="B155" s="110" t="s">
        <v>10631</v>
      </c>
      <c r="C155" s="111" t="s">
        <v>18317</v>
      </c>
      <c r="D155" s="110" t="s">
        <v>10635</v>
      </c>
      <c r="E155" s="110" t="s">
        <v>18317</v>
      </c>
    </row>
    <row r="156" spans="1:5" ht="62.4" x14ac:dyDescent="0.3">
      <c r="A156" s="110" t="s">
        <v>18817</v>
      </c>
      <c r="B156" s="110" t="s">
        <v>10626</v>
      </c>
      <c r="C156" s="111" t="s">
        <v>18317</v>
      </c>
      <c r="D156" s="110" t="s">
        <v>10498</v>
      </c>
      <c r="E156" s="110" t="s">
        <v>18317</v>
      </c>
    </row>
    <row r="157" spans="1:5" ht="62.4" x14ac:dyDescent="0.3">
      <c r="A157" s="110" t="s">
        <v>18850</v>
      </c>
      <c r="B157" s="110" t="s">
        <v>10405</v>
      </c>
      <c r="C157" s="111" t="s">
        <v>18346</v>
      </c>
      <c r="D157" s="110" t="s">
        <v>934</v>
      </c>
      <c r="E157" s="110" t="s">
        <v>18346</v>
      </c>
    </row>
    <row r="158" spans="1:5" ht="62.4" x14ac:dyDescent="0.3">
      <c r="A158" s="110" t="s">
        <v>18850</v>
      </c>
      <c r="B158" s="110" t="s">
        <v>10403</v>
      </c>
      <c r="C158" s="111" t="s">
        <v>18317</v>
      </c>
      <c r="D158" s="110" t="s">
        <v>10383</v>
      </c>
      <c r="E158" s="110" t="s">
        <v>18317</v>
      </c>
    </row>
    <row r="159" spans="1:5" ht="62.4" x14ac:dyDescent="0.3">
      <c r="A159" s="110" t="s">
        <v>18850</v>
      </c>
      <c r="B159" s="110" t="s">
        <v>9857</v>
      </c>
      <c r="C159" s="111" t="s">
        <v>18422</v>
      </c>
      <c r="D159" s="110" t="s">
        <v>2250</v>
      </c>
      <c r="E159" s="110" t="s">
        <v>18422</v>
      </c>
    </row>
    <row r="160" spans="1:5" ht="62.4" x14ac:dyDescent="0.3">
      <c r="A160" s="110" t="s">
        <v>18850</v>
      </c>
      <c r="B160" s="110" t="s">
        <v>10403</v>
      </c>
      <c r="C160" s="111" t="s">
        <v>18319</v>
      </c>
      <c r="D160" s="110" t="s">
        <v>10389</v>
      </c>
      <c r="E160" s="110" t="s">
        <v>18319</v>
      </c>
    </row>
    <row r="161" spans="1:5" ht="62.4" x14ac:dyDescent="0.3">
      <c r="A161" s="110" t="s">
        <v>18850</v>
      </c>
      <c r="B161" s="110" t="s">
        <v>10385</v>
      </c>
      <c r="C161" s="111" t="s">
        <v>18324</v>
      </c>
      <c r="D161" s="110" t="s">
        <v>10391</v>
      </c>
      <c r="E161" s="110" t="s">
        <v>18324</v>
      </c>
    </row>
    <row r="162" spans="1:5" ht="62.4" x14ac:dyDescent="0.3">
      <c r="A162" s="110" t="s">
        <v>18850</v>
      </c>
      <c r="B162" s="110" t="s">
        <v>10391</v>
      </c>
      <c r="C162" s="111" t="s">
        <v>18319</v>
      </c>
      <c r="D162" s="110" t="s">
        <v>10395</v>
      </c>
      <c r="E162" s="110" t="s">
        <v>18319</v>
      </c>
    </row>
    <row r="163" spans="1:5" ht="62.4" x14ac:dyDescent="0.3">
      <c r="A163" s="110" t="s">
        <v>18850</v>
      </c>
      <c r="B163" s="110" t="s">
        <v>383</v>
      </c>
      <c r="C163" s="111" t="s">
        <v>18319</v>
      </c>
      <c r="D163" s="110" t="s">
        <v>10387</v>
      </c>
      <c r="E163" s="110" t="s">
        <v>18319</v>
      </c>
    </row>
    <row r="164" spans="1:5" ht="62.4" x14ac:dyDescent="0.3">
      <c r="A164" s="110" t="s">
        <v>18850</v>
      </c>
      <c r="B164" s="110" t="s">
        <v>10381</v>
      </c>
      <c r="C164" s="111" t="s">
        <v>18332</v>
      </c>
      <c r="D164" s="110" t="s">
        <v>10397</v>
      </c>
      <c r="E164" s="110" t="s">
        <v>18332</v>
      </c>
    </row>
    <row r="165" spans="1:5" ht="62.4" x14ac:dyDescent="0.3">
      <c r="A165" s="110" t="s">
        <v>18850</v>
      </c>
      <c r="B165" s="110" t="s">
        <v>10403</v>
      </c>
      <c r="C165" s="111" t="s">
        <v>18324</v>
      </c>
      <c r="D165" s="110" t="s">
        <v>2809</v>
      </c>
      <c r="E165" s="110" t="s">
        <v>18324</v>
      </c>
    </row>
    <row r="166" spans="1:5" ht="62.4" x14ac:dyDescent="0.3">
      <c r="A166" s="110" t="s">
        <v>18850</v>
      </c>
      <c r="B166" s="110" t="s">
        <v>10399</v>
      </c>
      <c r="C166" s="111" t="s">
        <v>18332</v>
      </c>
      <c r="D166" s="110" t="s">
        <v>10310</v>
      </c>
      <c r="E166" s="110" t="s">
        <v>18332</v>
      </c>
    </row>
    <row r="167" spans="1:5" ht="62.4" x14ac:dyDescent="0.3">
      <c r="A167" s="110" t="s">
        <v>18850</v>
      </c>
      <c r="B167" s="110" t="s">
        <v>2250</v>
      </c>
      <c r="C167" s="111" t="s">
        <v>18319</v>
      </c>
      <c r="D167" s="110" t="s">
        <v>10310</v>
      </c>
      <c r="E167" s="110" t="s">
        <v>18319</v>
      </c>
    </row>
    <row r="168" spans="1:5" ht="62.4" x14ac:dyDescent="0.3">
      <c r="A168" s="110" t="s">
        <v>18850</v>
      </c>
      <c r="B168" s="110" t="s">
        <v>10405</v>
      </c>
      <c r="C168" s="111" t="s">
        <v>18354</v>
      </c>
      <c r="D168" s="110" t="s">
        <v>10397</v>
      </c>
      <c r="E168" s="110" t="s">
        <v>18354</v>
      </c>
    </row>
    <row r="169" spans="1:5" ht="62.4" x14ac:dyDescent="0.3">
      <c r="A169" s="110" t="s">
        <v>18850</v>
      </c>
      <c r="B169" s="110" t="s">
        <v>10403</v>
      </c>
      <c r="C169" s="111" t="s">
        <v>18317</v>
      </c>
      <c r="D169" s="110" t="s">
        <v>10405</v>
      </c>
      <c r="E169" s="110" t="s">
        <v>18317</v>
      </c>
    </row>
    <row r="170" spans="1:5" ht="62.4" x14ac:dyDescent="0.3">
      <c r="A170" s="110" t="s">
        <v>18850</v>
      </c>
      <c r="B170" s="110" t="s">
        <v>383</v>
      </c>
      <c r="C170" s="111" t="s">
        <v>18319</v>
      </c>
      <c r="D170" s="110" t="s">
        <v>10403</v>
      </c>
      <c r="E170" s="110" t="s">
        <v>18319</v>
      </c>
    </row>
    <row r="171" spans="1:5" ht="62.4" x14ac:dyDescent="0.3">
      <c r="A171" s="110" t="s">
        <v>18850</v>
      </c>
      <c r="B171" s="110" t="s">
        <v>2250</v>
      </c>
      <c r="C171" s="111" t="s">
        <v>18319</v>
      </c>
      <c r="D171" s="110" t="s">
        <v>10393</v>
      </c>
      <c r="E171" s="110" t="s">
        <v>18319</v>
      </c>
    </row>
    <row r="172" spans="1:5" ht="62.4" x14ac:dyDescent="0.3">
      <c r="A172" s="110" t="s">
        <v>18850</v>
      </c>
      <c r="B172" s="110" t="s">
        <v>934</v>
      </c>
      <c r="C172" s="111" t="s">
        <v>18317</v>
      </c>
      <c r="D172" s="110" t="s">
        <v>10401</v>
      </c>
      <c r="E172" s="110" t="s">
        <v>18317</v>
      </c>
    </row>
    <row r="173" spans="1:5" ht="62.4" x14ac:dyDescent="0.3">
      <c r="A173" s="110" t="s">
        <v>18861</v>
      </c>
      <c r="B173" s="110" t="s">
        <v>733</v>
      </c>
      <c r="C173" s="111" t="s">
        <v>18324</v>
      </c>
      <c r="D173" s="110" t="s">
        <v>2809</v>
      </c>
      <c r="E173" s="110" t="s">
        <v>18324</v>
      </c>
    </row>
    <row r="174" spans="1:5" ht="62.4" x14ac:dyDescent="0.3">
      <c r="A174" s="110" t="s">
        <v>18866</v>
      </c>
      <c r="B174" s="110" t="s">
        <v>10372</v>
      </c>
      <c r="C174" s="111" t="s">
        <v>18317</v>
      </c>
      <c r="D174" s="110" t="s">
        <v>10368</v>
      </c>
      <c r="E174" s="110" t="s">
        <v>18317</v>
      </c>
    </row>
    <row r="175" spans="1:5" ht="62.4" x14ac:dyDescent="0.3">
      <c r="A175" s="110" t="s">
        <v>18866</v>
      </c>
      <c r="B175" s="110" t="s">
        <v>10064</v>
      </c>
      <c r="C175" s="111" t="s">
        <v>18329</v>
      </c>
      <c r="D175" s="110" t="s">
        <v>388</v>
      </c>
      <c r="E175" s="110" t="s">
        <v>18329</v>
      </c>
    </row>
    <row r="176" spans="1:5" ht="62.4" x14ac:dyDescent="0.3">
      <c r="A176" s="110" t="s">
        <v>18866</v>
      </c>
      <c r="B176" s="110" t="s">
        <v>153</v>
      </c>
      <c r="C176" s="111" t="s">
        <v>18319</v>
      </c>
      <c r="D176" s="110" t="s">
        <v>9817</v>
      </c>
      <c r="E176" s="110" t="s">
        <v>18319</v>
      </c>
    </row>
    <row r="177" spans="1:5" ht="62.4" x14ac:dyDescent="0.3">
      <c r="A177" s="110" t="s">
        <v>18866</v>
      </c>
      <c r="B177" s="110" t="s">
        <v>599</v>
      </c>
      <c r="C177" s="111" t="s">
        <v>18382</v>
      </c>
      <c r="D177" s="110" t="s">
        <v>600</v>
      </c>
      <c r="E177" s="110" t="s">
        <v>18382</v>
      </c>
    </row>
    <row r="178" spans="1:5" ht="62.4" x14ac:dyDescent="0.3">
      <c r="A178" s="110" t="s">
        <v>18866</v>
      </c>
      <c r="B178" s="110" t="s">
        <v>10481</v>
      </c>
      <c r="C178" s="111" t="s">
        <v>18329</v>
      </c>
      <c r="D178" s="110" t="s">
        <v>600</v>
      </c>
      <c r="E178" s="110" t="s">
        <v>18329</v>
      </c>
    </row>
    <row r="179" spans="1:5" ht="62.4" x14ac:dyDescent="0.3">
      <c r="A179" s="110" t="s">
        <v>18881</v>
      </c>
      <c r="B179" s="110" t="s">
        <v>330</v>
      </c>
      <c r="C179" s="111" t="s">
        <v>18317</v>
      </c>
      <c r="D179" s="110" t="s">
        <v>9936</v>
      </c>
      <c r="E179" s="110" t="s">
        <v>18317</v>
      </c>
    </row>
    <row r="180" spans="1:5" ht="62.4" x14ac:dyDescent="0.3">
      <c r="A180" s="110" t="s">
        <v>18881</v>
      </c>
      <c r="B180" s="110" t="s">
        <v>210</v>
      </c>
      <c r="C180" s="111" t="s">
        <v>18319</v>
      </c>
      <c r="D180" s="110" t="s">
        <v>9927</v>
      </c>
      <c r="E180" s="110" t="s">
        <v>18319</v>
      </c>
    </row>
    <row r="181" spans="1:5" ht="62.4" x14ac:dyDescent="0.3">
      <c r="A181" s="110" t="s">
        <v>18881</v>
      </c>
      <c r="B181" s="110" t="s">
        <v>330</v>
      </c>
      <c r="C181" s="111" t="s">
        <v>18332</v>
      </c>
      <c r="D181" s="110" t="s">
        <v>210</v>
      </c>
      <c r="E181" s="110" t="s">
        <v>18332</v>
      </c>
    </row>
    <row r="182" spans="1:5" ht="62.4" x14ac:dyDescent="0.3">
      <c r="A182" s="110" t="s">
        <v>18881</v>
      </c>
      <c r="B182" s="110" t="s">
        <v>330</v>
      </c>
      <c r="C182" s="111" t="s">
        <v>18324</v>
      </c>
      <c r="D182" s="110" t="s">
        <v>10069</v>
      </c>
      <c r="E182" s="110" t="s">
        <v>18324</v>
      </c>
    </row>
    <row r="183" spans="1:5" ht="62.4" x14ac:dyDescent="0.3">
      <c r="A183" s="110" t="s">
        <v>18881</v>
      </c>
      <c r="B183" s="110" t="s">
        <v>9803</v>
      </c>
      <c r="C183" s="111" t="s">
        <v>18319</v>
      </c>
      <c r="D183" s="110" t="s">
        <v>10077</v>
      </c>
      <c r="E183" s="110" t="s">
        <v>18319</v>
      </c>
    </row>
    <row r="184" spans="1:5" ht="62.4" x14ac:dyDescent="0.3">
      <c r="A184" s="110" t="s">
        <v>18881</v>
      </c>
      <c r="B184" s="110" t="s">
        <v>153</v>
      </c>
      <c r="C184" s="111" t="s">
        <v>18319</v>
      </c>
      <c r="D184" s="110" t="s">
        <v>9817</v>
      </c>
      <c r="E184" s="110" t="s">
        <v>18319</v>
      </c>
    </row>
    <row r="185" spans="1:5" ht="62.4" x14ac:dyDescent="0.3">
      <c r="A185" s="110" t="s">
        <v>18881</v>
      </c>
      <c r="B185" s="110" t="s">
        <v>10146</v>
      </c>
      <c r="C185" s="111" t="s">
        <v>18324</v>
      </c>
      <c r="D185" s="110" t="s">
        <v>153</v>
      </c>
      <c r="E185" s="110" t="s">
        <v>18324</v>
      </c>
    </row>
    <row r="186" spans="1:5" ht="62.4" x14ac:dyDescent="0.3">
      <c r="A186" s="110" t="s">
        <v>18881</v>
      </c>
      <c r="B186" s="110" t="s">
        <v>330</v>
      </c>
      <c r="C186" s="111" t="s">
        <v>18319</v>
      </c>
      <c r="D186" s="110" t="s">
        <v>11052</v>
      </c>
      <c r="E186" s="110" t="s">
        <v>18319</v>
      </c>
    </row>
    <row r="187" spans="1:5" ht="62.4" x14ac:dyDescent="0.3">
      <c r="A187" s="110" t="s">
        <v>18881</v>
      </c>
      <c r="B187" s="110" t="s">
        <v>10077</v>
      </c>
      <c r="C187" s="111" t="s">
        <v>18317</v>
      </c>
      <c r="D187" s="110" t="s">
        <v>10597</v>
      </c>
      <c r="E187" s="110" t="s">
        <v>18317</v>
      </c>
    </row>
    <row r="188" spans="1:5" ht="62.4" x14ac:dyDescent="0.3">
      <c r="A188" s="110" t="s">
        <v>18881</v>
      </c>
      <c r="B188" s="110" t="s">
        <v>18318</v>
      </c>
      <c r="C188" s="111" t="s">
        <v>18319</v>
      </c>
      <c r="D188" s="110" t="s">
        <v>9803</v>
      </c>
      <c r="E188" s="110" t="s">
        <v>18319</v>
      </c>
    </row>
    <row r="189" spans="1:5" ht="62.4" x14ac:dyDescent="0.3">
      <c r="A189" s="110" t="s">
        <v>18881</v>
      </c>
      <c r="B189" s="110" t="s">
        <v>18320</v>
      </c>
      <c r="C189" s="111" t="s">
        <v>18321</v>
      </c>
      <c r="D189" s="110" t="s">
        <v>9803</v>
      </c>
      <c r="E189" s="110" t="s">
        <v>18321</v>
      </c>
    </row>
    <row r="190" spans="1:5" ht="62.4" x14ac:dyDescent="0.3">
      <c r="A190" s="110" t="s">
        <v>18881</v>
      </c>
      <c r="B190" s="110" t="s">
        <v>18320</v>
      </c>
      <c r="C190" s="111" t="s">
        <v>18319</v>
      </c>
      <c r="D190" s="110" t="s">
        <v>18320</v>
      </c>
      <c r="E190" s="110" t="s">
        <v>18319</v>
      </c>
    </row>
    <row r="191" spans="1:5" ht="62.4" x14ac:dyDescent="0.3">
      <c r="A191" s="110" t="s">
        <v>18881</v>
      </c>
      <c r="B191" s="110" t="s">
        <v>330</v>
      </c>
      <c r="C191" s="111" t="s">
        <v>18317</v>
      </c>
      <c r="D191" s="110" t="s">
        <v>10593</v>
      </c>
      <c r="E191" s="110" t="s">
        <v>18317</v>
      </c>
    </row>
    <row r="192" spans="1:5" ht="62.4" x14ac:dyDescent="0.3">
      <c r="A192" s="110" t="s">
        <v>18881</v>
      </c>
      <c r="B192" s="110" t="s">
        <v>18318</v>
      </c>
      <c r="C192" s="111" t="s">
        <v>18319</v>
      </c>
      <c r="D192" s="110" t="s">
        <v>18318</v>
      </c>
      <c r="E192" s="110" t="s">
        <v>18319</v>
      </c>
    </row>
    <row r="193" spans="1:5" ht="62.4" x14ac:dyDescent="0.3">
      <c r="A193" s="110" t="s">
        <v>18881</v>
      </c>
      <c r="B193" s="110" t="s">
        <v>818</v>
      </c>
      <c r="C193" s="111" t="s">
        <v>18324</v>
      </c>
      <c r="D193" s="110" t="s">
        <v>10597</v>
      </c>
      <c r="E193" s="110" t="s">
        <v>18324</v>
      </c>
    </row>
    <row r="194" spans="1:5" ht="62.4" x14ac:dyDescent="0.3">
      <c r="A194" s="110" t="s">
        <v>18881</v>
      </c>
      <c r="B194" s="110" t="s">
        <v>821</v>
      </c>
      <c r="C194" s="111" t="s">
        <v>18317</v>
      </c>
      <c r="D194" s="110" t="s">
        <v>10593</v>
      </c>
      <c r="E194" s="110" t="s">
        <v>18317</v>
      </c>
    </row>
    <row r="195" spans="1:5" ht="62.4" x14ac:dyDescent="0.3">
      <c r="A195" s="110" t="s">
        <v>18881</v>
      </c>
      <c r="B195" s="110" t="s">
        <v>10104</v>
      </c>
      <c r="C195" s="111" t="s">
        <v>18332</v>
      </c>
      <c r="D195" s="110" t="s">
        <v>822</v>
      </c>
      <c r="E195" s="110" t="s">
        <v>18332</v>
      </c>
    </row>
    <row r="196" spans="1:5" ht="62.4" x14ac:dyDescent="0.3">
      <c r="A196" s="110" t="s">
        <v>18881</v>
      </c>
      <c r="B196" s="110" t="s">
        <v>821</v>
      </c>
      <c r="C196" s="111" t="s">
        <v>18317</v>
      </c>
      <c r="D196" s="110" t="s">
        <v>822</v>
      </c>
      <c r="E196" s="110" t="s">
        <v>18317</v>
      </c>
    </row>
    <row r="197" spans="1:5" ht="62.4" x14ac:dyDescent="0.3">
      <c r="A197" s="110" t="s">
        <v>18881</v>
      </c>
      <c r="B197" s="110" t="s">
        <v>10955</v>
      </c>
      <c r="C197" s="111" t="s">
        <v>18317</v>
      </c>
      <c r="D197" s="110" t="s">
        <v>10597</v>
      </c>
      <c r="E197" s="110" t="s">
        <v>18317</v>
      </c>
    </row>
    <row r="198" spans="1:5" ht="62.4" x14ac:dyDescent="0.3">
      <c r="A198" s="110" t="s">
        <v>18881</v>
      </c>
      <c r="B198" s="110" t="s">
        <v>9803</v>
      </c>
      <c r="C198" s="111" t="s">
        <v>18324</v>
      </c>
      <c r="D198" s="110" t="s">
        <v>10033</v>
      </c>
      <c r="E198" s="110" t="s">
        <v>18324</v>
      </c>
    </row>
    <row r="199" spans="1:5" ht="62.4" x14ac:dyDescent="0.3">
      <c r="A199" s="110" t="s">
        <v>18881</v>
      </c>
      <c r="B199" s="110" t="s">
        <v>330</v>
      </c>
      <c r="C199" s="111" t="s">
        <v>18324</v>
      </c>
      <c r="D199" s="110" t="s">
        <v>11054</v>
      </c>
      <c r="E199" s="110" t="s">
        <v>18324</v>
      </c>
    </row>
    <row r="200" spans="1:5" ht="62.4" x14ac:dyDescent="0.3">
      <c r="A200" s="110" t="s">
        <v>18881</v>
      </c>
      <c r="B200" s="110" t="s">
        <v>10069</v>
      </c>
      <c r="C200" s="111" t="s">
        <v>18391</v>
      </c>
      <c r="D200" s="110" t="s">
        <v>11050</v>
      </c>
      <c r="E200" s="110" t="s">
        <v>18391</v>
      </c>
    </row>
    <row r="201" spans="1:5" ht="62.4" x14ac:dyDescent="0.3">
      <c r="A201" s="110" t="s">
        <v>18881</v>
      </c>
      <c r="B201" s="110" t="s">
        <v>10033</v>
      </c>
      <c r="C201" s="111" t="s">
        <v>18389</v>
      </c>
      <c r="D201" s="110" t="s">
        <v>11052</v>
      </c>
      <c r="E201" s="110" t="s">
        <v>18389</v>
      </c>
    </row>
    <row r="202" spans="1:5" ht="62.4" x14ac:dyDescent="0.3">
      <c r="A202" s="110" t="s">
        <v>18909</v>
      </c>
      <c r="B202" s="110" t="s">
        <v>10527</v>
      </c>
      <c r="C202" s="111" t="s">
        <v>18323</v>
      </c>
      <c r="D202" s="110" t="s">
        <v>10526</v>
      </c>
      <c r="E202" s="110" t="s">
        <v>18323</v>
      </c>
    </row>
    <row r="203" spans="1:5" ht="62.4" x14ac:dyDescent="0.3">
      <c r="A203" s="110" t="s">
        <v>18909</v>
      </c>
      <c r="B203" s="110" t="s">
        <v>10813</v>
      </c>
      <c r="C203" s="111" t="s">
        <v>18317</v>
      </c>
      <c r="D203" s="110" t="s">
        <v>10821</v>
      </c>
      <c r="E203" s="110" t="s">
        <v>18317</v>
      </c>
    </row>
    <row r="204" spans="1:5" ht="62.4" x14ac:dyDescent="0.3">
      <c r="A204" s="110" t="s">
        <v>18909</v>
      </c>
      <c r="B204" s="110" t="s">
        <v>10819</v>
      </c>
      <c r="C204" s="111" t="s">
        <v>18324</v>
      </c>
      <c r="D204" s="110" t="s">
        <v>10810</v>
      </c>
      <c r="E204" s="110" t="s">
        <v>18324</v>
      </c>
    </row>
    <row r="205" spans="1:5" ht="62.4" x14ac:dyDescent="0.3">
      <c r="A205" s="110" t="s">
        <v>18909</v>
      </c>
      <c r="B205" s="110" t="s">
        <v>380</v>
      </c>
      <c r="C205" s="111" t="s">
        <v>18317</v>
      </c>
      <c r="D205" s="110" t="s">
        <v>10015</v>
      </c>
      <c r="E205" s="110" t="s">
        <v>18317</v>
      </c>
    </row>
    <row r="206" spans="1:5" ht="62.4" x14ac:dyDescent="0.3">
      <c r="A206" s="110" t="s">
        <v>18909</v>
      </c>
      <c r="B206" s="110" t="s">
        <v>565</v>
      </c>
      <c r="C206" s="111" t="s">
        <v>18319</v>
      </c>
      <c r="D206" s="110" t="s">
        <v>10146</v>
      </c>
      <c r="E206" s="110" t="s">
        <v>18319</v>
      </c>
    </row>
    <row r="207" spans="1:5" ht="62.4" x14ac:dyDescent="0.3">
      <c r="A207" s="110" t="s">
        <v>18909</v>
      </c>
      <c r="B207" s="110" t="s">
        <v>380</v>
      </c>
      <c r="C207" s="111" t="s">
        <v>18317</v>
      </c>
      <c r="D207" s="110" t="s">
        <v>10146</v>
      </c>
      <c r="E207" s="110" t="s">
        <v>18317</v>
      </c>
    </row>
    <row r="208" spans="1:5" ht="62.4" x14ac:dyDescent="0.3">
      <c r="A208" s="110" t="s">
        <v>18909</v>
      </c>
      <c r="B208" s="110" t="s">
        <v>10813</v>
      </c>
      <c r="C208" s="111" t="s">
        <v>18324</v>
      </c>
      <c r="D208" s="110" t="s">
        <v>10817</v>
      </c>
      <c r="E208" s="110" t="s">
        <v>18324</v>
      </c>
    </row>
    <row r="209" spans="1:5" ht="62.4" x14ac:dyDescent="0.3">
      <c r="A209" s="110" t="s">
        <v>18909</v>
      </c>
      <c r="B209" s="110" t="s">
        <v>10015</v>
      </c>
      <c r="C209" s="111" t="s">
        <v>18317</v>
      </c>
      <c r="D209" s="110" t="s">
        <v>10146</v>
      </c>
      <c r="E209" s="110" t="s">
        <v>18317</v>
      </c>
    </row>
    <row r="210" spans="1:5" ht="78" x14ac:dyDescent="0.3">
      <c r="A210" s="110" t="s">
        <v>18909</v>
      </c>
      <c r="B210" s="110" t="s">
        <v>10824</v>
      </c>
      <c r="C210" s="111" t="s">
        <v>18417</v>
      </c>
      <c r="D210" s="110" t="s">
        <v>10819</v>
      </c>
      <c r="E210" s="110" t="s">
        <v>18417</v>
      </c>
    </row>
    <row r="211" spans="1:5" ht="62.4" x14ac:dyDescent="0.3">
      <c r="A211" s="110" t="s">
        <v>18909</v>
      </c>
      <c r="B211" s="110" t="s">
        <v>10015</v>
      </c>
      <c r="C211" s="111" t="s">
        <v>18317</v>
      </c>
      <c r="D211" s="110" t="s">
        <v>10815</v>
      </c>
      <c r="E211" s="110" t="s">
        <v>18317</v>
      </c>
    </row>
    <row r="212" spans="1:5" ht="62.4" x14ac:dyDescent="0.3">
      <c r="A212" s="110" t="s">
        <v>18909</v>
      </c>
      <c r="B212" s="110" t="s">
        <v>565</v>
      </c>
      <c r="C212" s="111" t="s">
        <v>18317</v>
      </c>
      <c r="D212" s="110" t="s">
        <v>904</v>
      </c>
      <c r="E212" s="110" t="s">
        <v>18317</v>
      </c>
    </row>
    <row r="213" spans="1:5" ht="62.4" x14ac:dyDescent="0.3">
      <c r="A213" s="110" t="s">
        <v>18909</v>
      </c>
      <c r="B213" s="110" t="s">
        <v>10015</v>
      </c>
      <c r="C213" s="111" t="s">
        <v>18323</v>
      </c>
      <c r="D213" s="110" t="s">
        <v>10819</v>
      </c>
      <c r="E213" s="110" t="s">
        <v>18323</v>
      </c>
    </row>
    <row r="214" spans="1:5" ht="62.4" x14ac:dyDescent="0.3">
      <c r="A214" s="110" t="s">
        <v>18909</v>
      </c>
      <c r="B214" s="110" t="s">
        <v>10015</v>
      </c>
      <c r="C214" s="111" t="s">
        <v>18323</v>
      </c>
      <c r="D214" s="110" t="s">
        <v>10813</v>
      </c>
      <c r="E214" s="110" t="s">
        <v>18323</v>
      </c>
    </row>
    <row r="215" spans="1:5" ht="62.4" x14ac:dyDescent="0.3">
      <c r="A215" s="110" t="s">
        <v>18909</v>
      </c>
      <c r="B215" s="110" t="s">
        <v>10015</v>
      </c>
      <c r="C215" s="111" t="s">
        <v>18324</v>
      </c>
      <c r="D215" s="110" t="s">
        <v>904</v>
      </c>
      <c r="E215" s="110" t="s">
        <v>18324</v>
      </c>
    </row>
    <row r="216" spans="1:5" ht="62.4" x14ac:dyDescent="0.3">
      <c r="A216" s="110" t="s">
        <v>18939</v>
      </c>
      <c r="B216" s="110" t="s">
        <v>995</v>
      </c>
      <c r="C216" s="111" t="s">
        <v>18324</v>
      </c>
      <c r="D216" s="110" t="s">
        <v>10443</v>
      </c>
      <c r="E216" s="110" t="s">
        <v>18324</v>
      </c>
    </row>
    <row r="217" spans="1:5" ht="62.4" x14ac:dyDescent="0.3">
      <c r="A217" s="110" t="s">
        <v>18939</v>
      </c>
      <c r="B217" s="110" t="s">
        <v>995</v>
      </c>
      <c r="C217" s="111" t="s">
        <v>18324</v>
      </c>
      <c r="D217" s="110" t="s">
        <v>2809</v>
      </c>
      <c r="E217" s="110" t="s">
        <v>18324</v>
      </c>
    </row>
    <row r="218" spans="1:5" ht="62.4" x14ac:dyDescent="0.3">
      <c r="A218" s="110" t="s">
        <v>18939</v>
      </c>
      <c r="B218" s="110" t="s">
        <v>995</v>
      </c>
      <c r="C218" s="111" t="s">
        <v>18428</v>
      </c>
      <c r="D218" s="110" t="s">
        <v>10545</v>
      </c>
      <c r="E218" s="110" t="s">
        <v>18428</v>
      </c>
    </row>
    <row r="219" spans="1:5" ht="62.4" x14ac:dyDescent="0.3">
      <c r="A219" s="110" t="s">
        <v>18939</v>
      </c>
      <c r="B219" s="110" t="s">
        <v>10024</v>
      </c>
      <c r="C219" s="111" t="s">
        <v>18421</v>
      </c>
      <c r="D219" s="110" t="s">
        <v>2250</v>
      </c>
      <c r="E219" s="110" t="s">
        <v>18421</v>
      </c>
    </row>
    <row r="220" spans="1:5" ht="62.4" x14ac:dyDescent="0.3">
      <c r="A220" s="110" t="s">
        <v>18939</v>
      </c>
      <c r="B220" s="110" t="s">
        <v>10545</v>
      </c>
      <c r="C220" s="111" t="s">
        <v>18317</v>
      </c>
      <c r="D220" s="110" t="s">
        <v>10543</v>
      </c>
      <c r="E220" s="110" t="s">
        <v>18317</v>
      </c>
    </row>
    <row r="221" spans="1:5" ht="62.4" x14ac:dyDescent="0.3">
      <c r="A221" s="110" t="s">
        <v>18949</v>
      </c>
      <c r="B221" s="110" t="s">
        <v>10451</v>
      </c>
      <c r="C221" s="111" t="s">
        <v>18317</v>
      </c>
      <c r="D221" s="110" t="s">
        <v>9898</v>
      </c>
      <c r="E221" s="110" t="s">
        <v>18317</v>
      </c>
    </row>
    <row r="222" spans="1:5" ht="62.4" x14ac:dyDescent="0.3">
      <c r="A222" s="110" t="s">
        <v>18949</v>
      </c>
      <c r="B222" s="110" t="s">
        <v>10458</v>
      </c>
      <c r="C222" s="111" t="s">
        <v>18319</v>
      </c>
      <c r="D222" s="110" t="s">
        <v>10447</v>
      </c>
      <c r="E222" s="110" t="s">
        <v>18319</v>
      </c>
    </row>
    <row r="223" spans="1:5" ht="62.4" x14ac:dyDescent="0.3">
      <c r="A223" s="110" t="s">
        <v>18949</v>
      </c>
      <c r="B223" s="110" t="s">
        <v>325</v>
      </c>
      <c r="C223" s="111" t="s">
        <v>18319</v>
      </c>
      <c r="D223" s="110" t="s">
        <v>10457</v>
      </c>
      <c r="E223" s="110" t="s">
        <v>18319</v>
      </c>
    </row>
    <row r="224" spans="1:5" ht="62.4" x14ac:dyDescent="0.3">
      <c r="A224" s="110" t="s">
        <v>18949</v>
      </c>
      <c r="B224" s="110" t="s">
        <v>10466</v>
      </c>
      <c r="C224" s="111" t="s">
        <v>18317</v>
      </c>
      <c r="D224" s="110" t="s">
        <v>10468</v>
      </c>
      <c r="E224" s="110" t="s">
        <v>18317</v>
      </c>
    </row>
    <row r="225" spans="1:5" ht="62.4" x14ac:dyDescent="0.3">
      <c r="A225" s="110" t="s">
        <v>18949</v>
      </c>
      <c r="B225" s="110" t="s">
        <v>10447</v>
      </c>
      <c r="C225" s="111" t="s">
        <v>18317</v>
      </c>
      <c r="D225" s="110" t="s">
        <v>10459</v>
      </c>
      <c r="E225" s="110" t="s">
        <v>18317</v>
      </c>
    </row>
    <row r="226" spans="1:5" ht="62.4" x14ac:dyDescent="0.3">
      <c r="A226" s="110" t="s">
        <v>18949</v>
      </c>
      <c r="B226" s="110" t="s">
        <v>10472</v>
      </c>
      <c r="C226" s="111" t="s">
        <v>18319</v>
      </c>
      <c r="D226" s="110" t="s">
        <v>10455</v>
      </c>
      <c r="E226" s="110" t="s">
        <v>18319</v>
      </c>
    </row>
    <row r="227" spans="1:5" ht="62.4" x14ac:dyDescent="0.3">
      <c r="A227" s="110" t="s">
        <v>18949</v>
      </c>
      <c r="B227" s="110" t="s">
        <v>1336</v>
      </c>
      <c r="C227" s="111" t="s">
        <v>18319</v>
      </c>
      <c r="D227" s="110" t="s">
        <v>10449</v>
      </c>
      <c r="E227" s="110" t="s">
        <v>18319</v>
      </c>
    </row>
    <row r="228" spans="1:5" ht="62.4" x14ac:dyDescent="0.3">
      <c r="A228" s="110" t="s">
        <v>18949</v>
      </c>
      <c r="B228" s="110" t="s">
        <v>10464</v>
      </c>
      <c r="C228" s="111" t="s">
        <v>18317</v>
      </c>
      <c r="D228" s="110" t="s">
        <v>9898</v>
      </c>
      <c r="E228" s="110" t="s">
        <v>18317</v>
      </c>
    </row>
    <row r="229" spans="1:5" ht="62.4" x14ac:dyDescent="0.3">
      <c r="A229" s="110" t="s">
        <v>18949</v>
      </c>
      <c r="B229" s="110" t="s">
        <v>10447</v>
      </c>
      <c r="C229" s="111" t="s">
        <v>18324</v>
      </c>
      <c r="D229" s="110" t="s">
        <v>10455</v>
      </c>
      <c r="E229" s="110" t="s">
        <v>18324</v>
      </c>
    </row>
    <row r="230" spans="1:5" ht="62.4" x14ac:dyDescent="0.3">
      <c r="A230" s="110" t="s">
        <v>18949</v>
      </c>
      <c r="B230" s="110" t="s">
        <v>10464</v>
      </c>
      <c r="C230" s="111" t="s">
        <v>18324</v>
      </c>
      <c r="D230" s="110" t="s">
        <v>1336</v>
      </c>
      <c r="E230" s="110" t="s">
        <v>18324</v>
      </c>
    </row>
    <row r="231" spans="1:5" ht="62.4" x14ac:dyDescent="0.3">
      <c r="A231" s="110" t="s">
        <v>18949</v>
      </c>
      <c r="B231" s="110" t="s">
        <v>326</v>
      </c>
      <c r="C231" s="111" t="s">
        <v>18317</v>
      </c>
      <c r="D231" s="110" t="s">
        <v>10464</v>
      </c>
      <c r="E231" s="110" t="s">
        <v>18317</v>
      </c>
    </row>
    <row r="232" spans="1:5" ht="62.4" x14ac:dyDescent="0.3">
      <c r="A232" s="110" t="s">
        <v>18949</v>
      </c>
      <c r="B232" s="110" t="s">
        <v>10466</v>
      </c>
      <c r="C232" s="111" t="s">
        <v>18332</v>
      </c>
      <c r="D232" s="110" t="s">
        <v>1336</v>
      </c>
      <c r="E232" s="110" t="s">
        <v>18332</v>
      </c>
    </row>
    <row r="233" spans="1:5" ht="62.4" x14ac:dyDescent="0.3">
      <c r="A233" s="110" t="s">
        <v>18949</v>
      </c>
      <c r="B233" s="110" t="s">
        <v>10472</v>
      </c>
      <c r="C233" s="111" t="s">
        <v>18319</v>
      </c>
      <c r="D233" s="110" t="s">
        <v>10470</v>
      </c>
      <c r="E233" s="110" t="s">
        <v>18319</v>
      </c>
    </row>
    <row r="234" spans="1:5" ht="62.4" x14ac:dyDescent="0.3">
      <c r="A234" s="110" t="s">
        <v>18949</v>
      </c>
      <c r="B234" s="110" t="s">
        <v>326</v>
      </c>
      <c r="C234" s="111" t="s">
        <v>18317</v>
      </c>
      <c r="D234" s="110" t="s">
        <v>10455</v>
      </c>
      <c r="E234" s="110" t="s">
        <v>18317</v>
      </c>
    </row>
    <row r="235" spans="1:5" ht="62.4" x14ac:dyDescent="0.3">
      <c r="A235" s="110" t="s">
        <v>18949</v>
      </c>
      <c r="B235" s="110" t="s">
        <v>10455</v>
      </c>
      <c r="C235" s="111" t="s">
        <v>18317</v>
      </c>
      <c r="D235" s="110" t="s">
        <v>10451</v>
      </c>
      <c r="E235" s="110" t="s">
        <v>18317</v>
      </c>
    </row>
    <row r="236" spans="1:5" ht="62.4" x14ac:dyDescent="0.3">
      <c r="A236" s="110" t="s">
        <v>18949</v>
      </c>
      <c r="B236" s="110" t="s">
        <v>325</v>
      </c>
      <c r="C236" s="111" t="s">
        <v>18324</v>
      </c>
      <c r="D236" s="110" t="s">
        <v>10462</v>
      </c>
      <c r="E236" s="110" t="s">
        <v>18324</v>
      </c>
    </row>
    <row r="237" spans="1:5" ht="62.4" x14ac:dyDescent="0.3">
      <c r="A237" s="110" t="s">
        <v>18949</v>
      </c>
      <c r="B237" s="110" t="s">
        <v>10462</v>
      </c>
      <c r="C237" s="111" t="s">
        <v>18321</v>
      </c>
      <c r="D237" s="110" t="s">
        <v>326</v>
      </c>
      <c r="E237" s="110" t="s">
        <v>18321</v>
      </c>
    </row>
    <row r="238" spans="1:5" ht="62.4" x14ac:dyDescent="0.3">
      <c r="A238" s="110" t="s">
        <v>18949</v>
      </c>
      <c r="B238" s="110" t="s">
        <v>10457</v>
      </c>
      <c r="C238" s="111" t="s">
        <v>18324</v>
      </c>
      <c r="D238" s="110" t="s">
        <v>326</v>
      </c>
      <c r="E238" s="110" t="s">
        <v>18324</v>
      </c>
    </row>
    <row r="239" spans="1:5" ht="62.4" x14ac:dyDescent="0.3">
      <c r="A239" s="110" t="s">
        <v>18984</v>
      </c>
      <c r="B239" s="110" t="s">
        <v>447</v>
      </c>
      <c r="C239" s="111" t="s">
        <v>18323</v>
      </c>
      <c r="D239" s="110" t="s">
        <v>9852</v>
      </c>
      <c r="E239" s="110" t="s">
        <v>18323</v>
      </c>
    </row>
    <row r="240" spans="1:5" ht="62.4" x14ac:dyDescent="0.3">
      <c r="A240" s="110" t="s">
        <v>18984</v>
      </c>
      <c r="B240" s="110" t="s">
        <v>10437</v>
      </c>
      <c r="C240" s="111" t="s">
        <v>18324</v>
      </c>
      <c r="D240" s="110" t="s">
        <v>10071</v>
      </c>
      <c r="E240" s="110" t="s">
        <v>18324</v>
      </c>
    </row>
    <row r="241" spans="1:5" ht="62.4" x14ac:dyDescent="0.3">
      <c r="A241" s="110" t="s">
        <v>18984</v>
      </c>
      <c r="B241" s="110" t="s">
        <v>9803</v>
      </c>
      <c r="C241" s="111" t="s">
        <v>18332</v>
      </c>
      <c r="D241" s="110" t="s">
        <v>10439</v>
      </c>
      <c r="E241" s="110" t="s">
        <v>18332</v>
      </c>
    </row>
    <row r="242" spans="1:5" ht="62.4" x14ac:dyDescent="0.3">
      <c r="A242" s="110" t="s">
        <v>18984</v>
      </c>
      <c r="B242" s="110" t="s">
        <v>9803</v>
      </c>
      <c r="C242" s="111" t="s">
        <v>18332</v>
      </c>
      <c r="D242" s="110" t="s">
        <v>9805</v>
      </c>
      <c r="E242" s="110" t="s">
        <v>18332</v>
      </c>
    </row>
    <row r="243" spans="1:5" ht="62.4" x14ac:dyDescent="0.3">
      <c r="A243" s="110" t="s">
        <v>18984</v>
      </c>
      <c r="B243" s="110" t="s">
        <v>565</v>
      </c>
      <c r="C243" s="111" t="s">
        <v>18317</v>
      </c>
      <c r="D243" s="110" t="s">
        <v>9832</v>
      </c>
      <c r="E243" s="110" t="s">
        <v>18317</v>
      </c>
    </row>
    <row r="244" spans="1:5" ht="62.4" x14ac:dyDescent="0.3">
      <c r="A244" s="110" t="s">
        <v>18984</v>
      </c>
      <c r="B244" s="110" t="s">
        <v>565</v>
      </c>
      <c r="C244" s="111" t="s">
        <v>18319</v>
      </c>
      <c r="D244" s="110" t="s">
        <v>10071</v>
      </c>
      <c r="E244" s="110" t="s">
        <v>18319</v>
      </c>
    </row>
    <row r="245" spans="1:5" ht="62.4" x14ac:dyDescent="0.3">
      <c r="A245" s="110" t="s">
        <v>18984</v>
      </c>
      <c r="B245" s="110" t="s">
        <v>10077</v>
      </c>
      <c r="C245" s="111" t="s">
        <v>18317</v>
      </c>
      <c r="D245" s="110" t="s">
        <v>10150</v>
      </c>
      <c r="E245" s="110" t="s">
        <v>18317</v>
      </c>
    </row>
    <row r="246" spans="1:5" ht="62.4" x14ac:dyDescent="0.3">
      <c r="A246" s="110" t="s">
        <v>18984</v>
      </c>
      <c r="B246" s="110" t="s">
        <v>9803</v>
      </c>
      <c r="C246" s="111" t="s">
        <v>18317</v>
      </c>
      <c r="D246" s="110" t="s">
        <v>10150</v>
      </c>
      <c r="E246" s="110" t="s">
        <v>18317</v>
      </c>
    </row>
    <row r="247" spans="1:5" ht="62.4" x14ac:dyDescent="0.3">
      <c r="A247" s="110" t="s">
        <v>18984</v>
      </c>
      <c r="B247" s="110" t="s">
        <v>10071</v>
      </c>
      <c r="C247" s="111" t="s">
        <v>18317</v>
      </c>
      <c r="D247" s="110" t="s">
        <v>10150</v>
      </c>
      <c r="E247" s="110" t="s">
        <v>18317</v>
      </c>
    </row>
    <row r="248" spans="1:5" ht="62.4" x14ac:dyDescent="0.3">
      <c r="A248" s="110" t="s">
        <v>18984</v>
      </c>
      <c r="B248" s="110" t="s">
        <v>818</v>
      </c>
      <c r="C248" s="111" t="s">
        <v>18317</v>
      </c>
      <c r="D248" s="110" t="s">
        <v>10077</v>
      </c>
      <c r="E248" s="110" t="s">
        <v>18317</v>
      </c>
    </row>
    <row r="249" spans="1:5" ht="62.4" x14ac:dyDescent="0.3">
      <c r="A249" s="110" t="s">
        <v>18984</v>
      </c>
      <c r="B249" s="110" t="s">
        <v>10077</v>
      </c>
      <c r="C249" s="111" t="s">
        <v>18324</v>
      </c>
      <c r="D249" s="110" t="s">
        <v>565</v>
      </c>
      <c r="E249" s="110" t="s">
        <v>18324</v>
      </c>
    </row>
    <row r="250" spans="1:5" ht="62.4" x14ac:dyDescent="0.3">
      <c r="A250" s="110" t="s">
        <v>18984</v>
      </c>
      <c r="B250" s="110" t="s">
        <v>565</v>
      </c>
      <c r="C250" s="111" t="s">
        <v>18319</v>
      </c>
      <c r="D250" s="110" t="s">
        <v>818</v>
      </c>
      <c r="E250" s="110" t="s">
        <v>18319</v>
      </c>
    </row>
    <row r="251" spans="1:5" ht="62.4" x14ac:dyDescent="0.3">
      <c r="A251" s="110" t="s">
        <v>18984</v>
      </c>
      <c r="B251" s="110" t="s">
        <v>10150</v>
      </c>
      <c r="C251" s="111" t="s">
        <v>18317</v>
      </c>
      <c r="D251" s="110" t="s">
        <v>9900</v>
      </c>
      <c r="E251" s="110" t="s">
        <v>18317</v>
      </c>
    </row>
    <row r="252" spans="1:5" ht="62.4" x14ac:dyDescent="0.3">
      <c r="A252" s="110" t="s">
        <v>18984</v>
      </c>
      <c r="B252" s="110" t="s">
        <v>18316</v>
      </c>
      <c r="C252" s="111" t="s">
        <v>18317</v>
      </c>
      <c r="D252" s="110" t="s">
        <v>9900</v>
      </c>
      <c r="E252" s="110" t="s">
        <v>18317</v>
      </c>
    </row>
    <row r="253" spans="1:5" ht="62.4" x14ac:dyDescent="0.3">
      <c r="A253" s="110" t="s">
        <v>19004</v>
      </c>
      <c r="B253" s="110" t="s">
        <v>10177</v>
      </c>
      <c r="C253" s="111" t="s">
        <v>18317</v>
      </c>
      <c r="D253" s="110" t="s">
        <v>10425</v>
      </c>
      <c r="E253" s="110" t="s">
        <v>18317</v>
      </c>
    </row>
    <row r="254" spans="1:5" ht="62.4" x14ac:dyDescent="0.3">
      <c r="A254" s="110" t="s">
        <v>19004</v>
      </c>
      <c r="B254" s="110" t="s">
        <v>10429</v>
      </c>
      <c r="C254" s="111" t="s">
        <v>18324</v>
      </c>
      <c r="D254" s="110" t="s">
        <v>10426</v>
      </c>
      <c r="E254" s="110" t="s">
        <v>18324</v>
      </c>
    </row>
    <row r="255" spans="1:5" ht="62.4" x14ac:dyDescent="0.3">
      <c r="A255" s="110" t="s">
        <v>19004</v>
      </c>
      <c r="B255" s="110" t="s">
        <v>10024</v>
      </c>
      <c r="C255" s="111" t="s">
        <v>18421</v>
      </c>
      <c r="D255" s="110" t="s">
        <v>2250</v>
      </c>
      <c r="E255" s="110" t="s">
        <v>18421</v>
      </c>
    </row>
    <row r="256" spans="1:5" ht="62.4" x14ac:dyDescent="0.3">
      <c r="A256" s="110" t="s">
        <v>19004</v>
      </c>
      <c r="B256" s="110" t="s">
        <v>10426</v>
      </c>
      <c r="C256" s="111" t="s">
        <v>18324</v>
      </c>
      <c r="D256" s="110" t="s">
        <v>10170</v>
      </c>
      <c r="E256" s="110" t="s">
        <v>18324</v>
      </c>
    </row>
    <row r="257" spans="1:5" ht="62.4" x14ac:dyDescent="0.3">
      <c r="A257" s="110" t="s">
        <v>19004</v>
      </c>
      <c r="B257" s="110" t="s">
        <v>10426</v>
      </c>
      <c r="C257" s="111" t="s">
        <v>18355</v>
      </c>
      <c r="D257" s="110" t="s">
        <v>10405</v>
      </c>
      <c r="E257" s="110" t="s">
        <v>18355</v>
      </c>
    </row>
    <row r="258" spans="1:5" ht="62.4" x14ac:dyDescent="0.3">
      <c r="A258" s="110" t="s">
        <v>19004</v>
      </c>
      <c r="B258" s="110" t="s">
        <v>10431</v>
      </c>
      <c r="C258" s="111" t="s">
        <v>18317</v>
      </c>
      <c r="D258" s="110" t="s">
        <v>10434</v>
      </c>
      <c r="E258" s="110" t="s">
        <v>18317</v>
      </c>
    </row>
    <row r="259" spans="1:5" ht="62.4" x14ac:dyDescent="0.3">
      <c r="A259" s="110" t="s">
        <v>19004</v>
      </c>
      <c r="B259" s="110" t="s">
        <v>10170</v>
      </c>
      <c r="C259" s="111" t="s">
        <v>18317</v>
      </c>
      <c r="D259" s="110" t="s">
        <v>10425</v>
      </c>
      <c r="E259" s="110" t="s">
        <v>18317</v>
      </c>
    </row>
    <row r="260" spans="1:5" ht="62.4" x14ac:dyDescent="0.3">
      <c r="A260" s="110" t="s">
        <v>19004</v>
      </c>
      <c r="B260" s="110" t="s">
        <v>10170</v>
      </c>
      <c r="C260" s="111" t="s">
        <v>18317</v>
      </c>
      <c r="D260" s="110" t="s">
        <v>10177</v>
      </c>
      <c r="E260" s="110" t="s">
        <v>18317</v>
      </c>
    </row>
    <row r="261" spans="1:5" ht="62.4" x14ac:dyDescent="0.3">
      <c r="A261" s="110" t="s">
        <v>19004</v>
      </c>
      <c r="B261" s="110" t="s">
        <v>10426</v>
      </c>
      <c r="C261" s="111" t="s">
        <v>18353</v>
      </c>
      <c r="D261" s="110" t="s">
        <v>10431</v>
      </c>
      <c r="E261" s="110" t="s">
        <v>18353</v>
      </c>
    </row>
    <row r="262" spans="1:5" ht="62.4" x14ac:dyDescent="0.3">
      <c r="A262" s="110" t="s">
        <v>19004</v>
      </c>
      <c r="B262" s="110" t="s">
        <v>10405</v>
      </c>
      <c r="C262" s="111" t="s">
        <v>18346</v>
      </c>
      <c r="D262" s="110" t="s">
        <v>934</v>
      </c>
      <c r="E262" s="110" t="s">
        <v>18346</v>
      </c>
    </row>
    <row r="263" spans="1:5" ht="62.4" x14ac:dyDescent="0.3">
      <c r="A263" s="110" t="s">
        <v>19004</v>
      </c>
      <c r="B263" s="110" t="s">
        <v>925</v>
      </c>
      <c r="C263" s="111" t="s">
        <v>18332</v>
      </c>
      <c r="D263" s="110" t="s">
        <v>924</v>
      </c>
      <c r="E263" s="110" t="s">
        <v>18332</v>
      </c>
    </row>
    <row r="264" spans="1:5" ht="62.4" x14ac:dyDescent="0.3">
      <c r="A264" s="110" t="s">
        <v>19004</v>
      </c>
      <c r="B264" s="110" t="s">
        <v>10431</v>
      </c>
      <c r="C264" s="111" t="s">
        <v>18317</v>
      </c>
      <c r="D264" s="110" t="s">
        <v>924</v>
      </c>
      <c r="E264" s="110" t="s">
        <v>18317</v>
      </c>
    </row>
    <row r="265" spans="1:5" ht="62.4" x14ac:dyDescent="0.3">
      <c r="A265" s="110" t="s">
        <v>19004</v>
      </c>
      <c r="B265" s="110" t="s">
        <v>10381</v>
      </c>
      <c r="C265" s="111" t="s">
        <v>18332</v>
      </c>
      <c r="D265" s="110" t="s">
        <v>10397</v>
      </c>
      <c r="E265" s="110" t="s">
        <v>18332</v>
      </c>
    </row>
    <row r="266" spans="1:5" ht="62.4" x14ac:dyDescent="0.3">
      <c r="A266" s="110" t="s">
        <v>19004</v>
      </c>
      <c r="B266" s="110" t="s">
        <v>934</v>
      </c>
      <c r="C266" s="111" t="s">
        <v>18361</v>
      </c>
      <c r="D266" s="110" t="s">
        <v>488</v>
      </c>
      <c r="E266" s="110" t="s">
        <v>18361</v>
      </c>
    </row>
    <row r="267" spans="1:5" ht="62.4" x14ac:dyDescent="0.3">
      <c r="A267" s="110" t="s">
        <v>19004</v>
      </c>
      <c r="B267" s="110" t="s">
        <v>10405</v>
      </c>
      <c r="C267" s="111" t="s">
        <v>18354</v>
      </c>
      <c r="D267" s="110" t="s">
        <v>10397</v>
      </c>
      <c r="E267" s="110" t="s">
        <v>18354</v>
      </c>
    </row>
    <row r="268" spans="1:5" ht="62.4" x14ac:dyDescent="0.3">
      <c r="A268" s="110" t="s">
        <v>19025</v>
      </c>
      <c r="B268" s="110" t="s">
        <v>934</v>
      </c>
      <c r="C268" s="111" t="s">
        <v>18361</v>
      </c>
      <c r="D268" s="110" t="s">
        <v>488</v>
      </c>
      <c r="E268" s="110" t="s">
        <v>18361</v>
      </c>
    </row>
    <row r="269" spans="1:5" ht="62.4" x14ac:dyDescent="0.3">
      <c r="A269" s="110" t="s">
        <v>19025</v>
      </c>
      <c r="B269" s="110" t="s">
        <v>489</v>
      </c>
      <c r="C269" s="111" t="s">
        <v>18317</v>
      </c>
      <c r="D269" s="110" t="s">
        <v>488</v>
      </c>
      <c r="E269" s="110" t="s">
        <v>18317</v>
      </c>
    </row>
    <row r="270" spans="1:5" ht="62.4" x14ac:dyDescent="0.3">
      <c r="A270" s="110" t="s">
        <v>19025</v>
      </c>
      <c r="B270" s="110" t="s">
        <v>489</v>
      </c>
      <c r="C270" s="111" t="s">
        <v>18323</v>
      </c>
      <c r="D270" s="110" t="s">
        <v>10441</v>
      </c>
      <c r="E270" s="110" t="s">
        <v>18323</v>
      </c>
    </row>
    <row r="271" spans="1:5" ht="62.4" x14ac:dyDescent="0.3">
      <c r="A271" s="110" t="s">
        <v>19025</v>
      </c>
      <c r="B271" s="110" t="s">
        <v>1010</v>
      </c>
      <c r="C271" s="111" t="s">
        <v>18332</v>
      </c>
      <c r="D271" s="110" t="s">
        <v>488</v>
      </c>
      <c r="E271" s="110" t="s">
        <v>18332</v>
      </c>
    </row>
    <row r="272" spans="1:5" ht="62.4" x14ac:dyDescent="0.3">
      <c r="A272" s="110" t="s">
        <v>19025</v>
      </c>
      <c r="B272" s="110" t="s">
        <v>165</v>
      </c>
      <c r="C272" s="111" t="s">
        <v>18342</v>
      </c>
      <c r="D272" s="110" t="s">
        <v>9840</v>
      </c>
      <c r="E272" s="110" t="s">
        <v>18342</v>
      </c>
    </row>
    <row r="273" spans="1:5" ht="62.4" x14ac:dyDescent="0.3">
      <c r="A273" s="110" t="s">
        <v>19025</v>
      </c>
      <c r="B273" s="110" t="s">
        <v>10443</v>
      </c>
      <c r="C273" s="111" t="s">
        <v>18317</v>
      </c>
      <c r="D273" s="110" t="s">
        <v>488</v>
      </c>
      <c r="E273" s="110" t="s">
        <v>18317</v>
      </c>
    </row>
    <row r="274" spans="1:5" ht="62.4" x14ac:dyDescent="0.3">
      <c r="A274" s="110" t="s">
        <v>19036</v>
      </c>
      <c r="B274" s="110" t="s">
        <v>10104</v>
      </c>
      <c r="C274" s="111" t="s">
        <v>18332</v>
      </c>
      <c r="D274" s="110" t="s">
        <v>822</v>
      </c>
      <c r="E274" s="110" t="s">
        <v>18332</v>
      </c>
    </row>
    <row r="275" spans="1:5" ht="62.4" x14ac:dyDescent="0.3">
      <c r="A275" s="110" t="s">
        <v>19036</v>
      </c>
      <c r="B275" s="110" t="s">
        <v>821</v>
      </c>
      <c r="C275" s="111" t="s">
        <v>18435</v>
      </c>
      <c r="D275" s="110" t="s">
        <v>821</v>
      </c>
      <c r="E275" s="110" t="s">
        <v>18435</v>
      </c>
    </row>
    <row r="276" spans="1:5" ht="62.4" x14ac:dyDescent="0.3">
      <c r="A276" s="110" t="s">
        <v>19036</v>
      </c>
      <c r="B276" s="110" t="s">
        <v>821</v>
      </c>
      <c r="C276" s="111" t="s">
        <v>18317</v>
      </c>
      <c r="D276" s="110" t="s">
        <v>9817</v>
      </c>
      <c r="E276" s="110" t="s">
        <v>18317</v>
      </c>
    </row>
    <row r="277" spans="1:5" ht="62.4" x14ac:dyDescent="0.3">
      <c r="A277" s="110" t="s">
        <v>19036</v>
      </c>
      <c r="B277" s="110" t="s">
        <v>10478</v>
      </c>
      <c r="C277" s="111" t="s">
        <v>18324</v>
      </c>
      <c r="D277" s="110" t="s">
        <v>1236</v>
      </c>
      <c r="E277" s="110" t="s">
        <v>18324</v>
      </c>
    </row>
    <row r="278" spans="1:5" ht="62.4" x14ac:dyDescent="0.3">
      <c r="A278" s="110" t="s">
        <v>19036</v>
      </c>
      <c r="B278" s="110" t="s">
        <v>821</v>
      </c>
      <c r="C278" s="111" t="s">
        <v>18317</v>
      </c>
      <c r="D278" s="110" t="s">
        <v>10478</v>
      </c>
      <c r="E278" s="110" t="s">
        <v>18317</v>
      </c>
    </row>
    <row r="279" spans="1:5" ht="62.4" x14ac:dyDescent="0.3">
      <c r="A279" s="110" t="s">
        <v>19036</v>
      </c>
      <c r="B279" s="110" t="s">
        <v>657</v>
      </c>
      <c r="C279" s="111" t="s">
        <v>18317</v>
      </c>
      <c r="D279" s="110" t="s">
        <v>821</v>
      </c>
      <c r="E279" s="110" t="s">
        <v>18317</v>
      </c>
    </row>
    <row r="280" spans="1:5" ht="62.4" x14ac:dyDescent="0.3">
      <c r="A280" s="110" t="s">
        <v>19036</v>
      </c>
      <c r="B280" s="110" t="s">
        <v>821</v>
      </c>
      <c r="C280" s="111" t="s">
        <v>18317</v>
      </c>
      <c r="D280" s="110" t="s">
        <v>822</v>
      </c>
      <c r="E280" s="110" t="s">
        <v>18317</v>
      </c>
    </row>
    <row r="281" spans="1:5" ht="62.4" x14ac:dyDescent="0.3">
      <c r="A281" s="110" t="s">
        <v>19036</v>
      </c>
      <c r="B281" s="110" t="s">
        <v>1136</v>
      </c>
      <c r="C281" s="111" t="s">
        <v>18324</v>
      </c>
      <c r="D281" s="110" t="s">
        <v>821</v>
      </c>
      <c r="E281" s="110" t="s">
        <v>18324</v>
      </c>
    </row>
    <row r="282" spans="1:5" ht="62.4" x14ac:dyDescent="0.3">
      <c r="A282" s="110" t="s">
        <v>19036</v>
      </c>
      <c r="B282" s="110" t="s">
        <v>821</v>
      </c>
      <c r="C282" s="111" t="s">
        <v>18324</v>
      </c>
      <c r="D282" s="110" t="s">
        <v>9803</v>
      </c>
      <c r="E282" s="110" t="s">
        <v>18324</v>
      </c>
    </row>
    <row r="283" spans="1:5" ht="62.4" x14ac:dyDescent="0.3">
      <c r="A283" s="110" t="s">
        <v>19036</v>
      </c>
      <c r="B283" s="110" t="s">
        <v>153</v>
      </c>
      <c r="C283" s="111" t="s">
        <v>18319</v>
      </c>
      <c r="D283" s="110" t="s">
        <v>9817</v>
      </c>
      <c r="E283" s="110" t="s">
        <v>18319</v>
      </c>
    </row>
    <row r="284" spans="1:5" ht="62.4" x14ac:dyDescent="0.3">
      <c r="A284" s="110" t="s">
        <v>19036</v>
      </c>
      <c r="B284" s="110" t="s">
        <v>821</v>
      </c>
      <c r="C284" s="111" t="s">
        <v>18324</v>
      </c>
      <c r="D284" s="110" t="s">
        <v>153</v>
      </c>
      <c r="E284" s="110" t="s">
        <v>18324</v>
      </c>
    </row>
    <row r="285" spans="1:5" ht="62.4" x14ac:dyDescent="0.3">
      <c r="A285" s="110" t="s">
        <v>19053</v>
      </c>
      <c r="B285" s="110" t="s">
        <v>9857</v>
      </c>
      <c r="C285" s="111" t="s">
        <v>18422</v>
      </c>
      <c r="D285" s="110" t="s">
        <v>2250</v>
      </c>
      <c r="E285" s="110" t="s">
        <v>18422</v>
      </c>
    </row>
    <row r="286" spans="1:5" ht="62.4" x14ac:dyDescent="0.3">
      <c r="A286" s="110" t="s">
        <v>19053</v>
      </c>
      <c r="B286" s="110" t="s">
        <v>10405</v>
      </c>
      <c r="C286" s="111" t="s">
        <v>18346</v>
      </c>
      <c r="D286" s="110" t="s">
        <v>934</v>
      </c>
      <c r="E286" s="110" t="s">
        <v>18346</v>
      </c>
    </row>
    <row r="287" spans="1:5" ht="62.4" x14ac:dyDescent="0.3">
      <c r="A287" s="110" t="s">
        <v>19053</v>
      </c>
      <c r="B287" s="110" t="s">
        <v>934</v>
      </c>
      <c r="C287" s="111" t="s">
        <v>18396</v>
      </c>
      <c r="D287" s="110" t="s">
        <v>10792</v>
      </c>
      <c r="E287" s="110" t="s">
        <v>18396</v>
      </c>
    </row>
    <row r="288" spans="1:5" ht="62.4" x14ac:dyDescent="0.3">
      <c r="A288" s="110" t="s">
        <v>19053</v>
      </c>
      <c r="B288" s="110" t="s">
        <v>10381</v>
      </c>
      <c r="C288" s="111" t="s">
        <v>18332</v>
      </c>
      <c r="D288" s="110" t="s">
        <v>10397</v>
      </c>
      <c r="E288" s="110" t="s">
        <v>18332</v>
      </c>
    </row>
    <row r="289" spans="1:5" ht="62.4" x14ac:dyDescent="0.3">
      <c r="A289" s="110" t="s">
        <v>19053</v>
      </c>
      <c r="B289" s="110" t="s">
        <v>1010</v>
      </c>
      <c r="C289" s="111" t="s">
        <v>18332</v>
      </c>
      <c r="D289" s="110" t="s">
        <v>488</v>
      </c>
      <c r="E289" s="110" t="s">
        <v>18332</v>
      </c>
    </row>
    <row r="290" spans="1:5" ht="62.4" x14ac:dyDescent="0.3">
      <c r="A290" s="110" t="s">
        <v>19053</v>
      </c>
      <c r="B290" s="110" t="s">
        <v>10024</v>
      </c>
      <c r="C290" s="111" t="s">
        <v>18421</v>
      </c>
      <c r="D290" s="110" t="s">
        <v>2250</v>
      </c>
      <c r="E290" s="110" t="s">
        <v>18421</v>
      </c>
    </row>
    <row r="291" spans="1:5" ht="62.4" x14ac:dyDescent="0.3">
      <c r="A291" s="110" t="s">
        <v>19053</v>
      </c>
      <c r="B291" s="110" t="s">
        <v>934</v>
      </c>
      <c r="C291" s="111" t="s">
        <v>18361</v>
      </c>
      <c r="D291" s="110" t="s">
        <v>488</v>
      </c>
      <c r="E291" s="110" t="s">
        <v>18361</v>
      </c>
    </row>
    <row r="292" spans="1:5" ht="62.4" x14ac:dyDescent="0.3">
      <c r="A292" s="110" t="s">
        <v>19053</v>
      </c>
      <c r="B292" s="110" t="s">
        <v>10405</v>
      </c>
      <c r="C292" s="111" t="s">
        <v>18354</v>
      </c>
      <c r="D292" s="110" t="s">
        <v>10397</v>
      </c>
      <c r="E292" s="110" t="s">
        <v>18354</v>
      </c>
    </row>
    <row r="293" spans="1:5" ht="62.4" x14ac:dyDescent="0.3">
      <c r="A293" s="110" t="s">
        <v>19053</v>
      </c>
      <c r="B293" s="110" t="s">
        <v>925</v>
      </c>
      <c r="C293" s="111" t="s">
        <v>18332</v>
      </c>
      <c r="D293" s="110" t="s">
        <v>924</v>
      </c>
      <c r="E293" s="110" t="s">
        <v>18332</v>
      </c>
    </row>
    <row r="294" spans="1:5" ht="62.4" x14ac:dyDescent="0.3">
      <c r="A294" s="110" t="s">
        <v>19053</v>
      </c>
      <c r="B294" s="110" t="s">
        <v>2330</v>
      </c>
      <c r="C294" s="111" t="s">
        <v>18424</v>
      </c>
      <c r="D294" s="110" t="s">
        <v>934</v>
      </c>
      <c r="E294" s="110" t="s">
        <v>18424</v>
      </c>
    </row>
    <row r="295" spans="1:5" ht="62.4" x14ac:dyDescent="0.3">
      <c r="A295" s="110" t="s">
        <v>19053</v>
      </c>
      <c r="B295" s="110" t="s">
        <v>10426</v>
      </c>
      <c r="C295" s="111" t="s">
        <v>18353</v>
      </c>
      <c r="D295" s="110" t="s">
        <v>10431</v>
      </c>
      <c r="E295" s="110" t="s">
        <v>18353</v>
      </c>
    </row>
    <row r="296" spans="1:5" ht="62.4" x14ac:dyDescent="0.3">
      <c r="A296" s="110" t="s">
        <v>19053</v>
      </c>
      <c r="B296" s="110" t="s">
        <v>934</v>
      </c>
      <c r="C296" s="111" t="s">
        <v>18317</v>
      </c>
      <c r="D296" s="110" t="s">
        <v>10401</v>
      </c>
      <c r="E296" s="110" t="s">
        <v>18317</v>
      </c>
    </row>
    <row r="297" spans="1:5" ht="62.4" x14ac:dyDescent="0.3">
      <c r="A297" s="110" t="s">
        <v>19053</v>
      </c>
      <c r="B297" s="110" t="s">
        <v>2809</v>
      </c>
      <c r="C297" s="111" t="s">
        <v>18425</v>
      </c>
      <c r="D297" s="110" t="s">
        <v>934</v>
      </c>
      <c r="E297" s="110" t="s">
        <v>18425</v>
      </c>
    </row>
    <row r="298" spans="1:5" ht="62.4" x14ac:dyDescent="0.3">
      <c r="A298" s="110" t="s">
        <v>19053</v>
      </c>
      <c r="B298" s="110" t="s">
        <v>10426</v>
      </c>
      <c r="C298" s="111" t="s">
        <v>18355</v>
      </c>
      <c r="D298" s="110" t="s">
        <v>10405</v>
      </c>
      <c r="E298" s="110" t="s">
        <v>18355</v>
      </c>
    </row>
    <row r="299" spans="1:5" ht="62.4" x14ac:dyDescent="0.3">
      <c r="A299" s="110" t="s">
        <v>19053</v>
      </c>
      <c r="B299" s="110" t="s">
        <v>10431</v>
      </c>
      <c r="C299" s="111" t="s">
        <v>18317</v>
      </c>
      <c r="D299" s="110" t="s">
        <v>924</v>
      </c>
      <c r="E299" s="110" t="s">
        <v>18317</v>
      </c>
    </row>
    <row r="300" spans="1:5" ht="62.4" x14ac:dyDescent="0.3">
      <c r="A300" s="110" t="s">
        <v>19053</v>
      </c>
      <c r="B300" s="110" t="s">
        <v>10742</v>
      </c>
      <c r="C300" s="111" t="s">
        <v>18324</v>
      </c>
      <c r="D300" s="110" t="s">
        <v>934</v>
      </c>
      <c r="E300" s="110" t="s">
        <v>18324</v>
      </c>
    </row>
    <row r="301" spans="1:5" ht="62.4" x14ac:dyDescent="0.3">
      <c r="A301" s="110" t="s">
        <v>19076</v>
      </c>
      <c r="B301" s="110" t="s">
        <v>10583</v>
      </c>
      <c r="C301" s="111" t="s">
        <v>18324</v>
      </c>
      <c r="D301" s="110" t="s">
        <v>10581</v>
      </c>
      <c r="E301" s="110" t="s">
        <v>18324</v>
      </c>
    </row>
    <row r="302" spans="1:5" ht="62.4" x14ac:dyDescent="0.3">
      <c r="A302" s="110" t="s">
        <v>19076</v>
      </c>
      <c r="B302" s="110" t="s">
        <v>565</v>
      </c>
      <c r="C302" s="111" t="s">
        <v>18317</v>
      </c>
      <c r="D302" s="110" t="s">
        <v>9832</v>
      </c>
      <c r="E302" s="110" t="s">
        <v>18317</v>
      </c>
    </row>
    <row r="303" spans="1:5" ht="62.4" x14ac:dyDescent="0.3">
      <c r="A303" s="110" t="s">
        <v>19076</v>
      </c>
      <c r="B303" s="110" t="s">
        <v>565</v>
      </c>
      <c r="C303" s="111" t="s">
        <v>18319</v>
      </c>
      <c r="D303" s="110" t="s">
        <v>10579</v>
      </c>
      <c r="E303" s="110" t="s">
        <v>18319</v>
      </c>
    </row>
    <row r="304" spans="1:5" ht="62.4" x14ac:dyDescent="0.3">
      <c r="A304" s="110" t="s">
        <v>19076</v>
      </c>
      <c r="B304" s="110" t="s">
        <v>934</v>
      </c>
      <c r="C304" s="111" t="s">
        <v>18324</v>
      </c>
      <c r="D304" s="110" t="s">
        <v>565</v>
      </c>
      <c r="E304" s="110" t="s">
        <v>18324</v>
      </c>
    </row>
    <row r="305" spans="1:5" ht="62.4" x14ac:dyDescent="0.3">
      <c r="A305" s="110" t="s">
        <v>19076</v>
      </c>
      <c r="B305" s="110" t="s">
        <v>934</v>
      </c>
      <c r="C305" s="111" t="s">
        <v>18356</v>
      </c>
      <c r="D305" s="110" t="s">
        <v>10581</v>
      </c>
      <c r="E305" s="110" t="s">
        <v>18356</v>
      </c>
    </row>
    <row r="306" spans="1:5" ht="62.4" x14ac:dyDescent="0.3">
      <c r="A306" s="110" t="s">
        <v>19076</v>
      </c>
      <c r="B306" s="110" t="s">
        <v>10581</v>
      </c>
      <c r="C306" s="111" t="s">
        <v>18324</v>
      </c>
      <c r="D306" s="110" t="s">
        <v>9803</v>
      </c>
      <c r="E306" s="110" t="s">
        <v>18324</v>
      </c>
    </row>
    <row r="307" spans="1:5" ht="62.4" x14ac:dyDescent="0.3">
      <c r="A307" s="110" t="s">
        <v>19076</v>
      </c>
      <c r="B307" s="110" t="s">
        <v>10585</v>
      </c>
      <c r="C307" s="111" t="s">
        <v>18319</v>
      </c>
      <c r="D307" s="110" t="s">
        <v>10581</v>
      </c>
      <c r="E307" s="110" t="s">
        <v>18319</v>
      </c>
    </row>
    <row r="308" spans="1:5" ht="62.4" x14ac:dyDescent="0.3">
      <c r="A308" s="110" t="s">
        <v>19076</v>
      </c>
      <c r="B308" s="110" t="s">
        <v>204</v>
      </c>
      <c r="C308" s="111" t="s">
        <v>18342</v>
      </c>
      <c r="D308" s="110" t="s">
        <v>9834</v>
      </c>
      <c r="E308" s="110" t="s">
        <v>18342</v>
      </c>
    </row>
    <row r="309" spans="1:5" ht="62.4" x14ac:dyDescent="0.3">
      <c r="A309" s="110" t="s">
        <v>19093</v>
      </c>
      <c r="B309" s="110" t="s">
        <v>10971</v>
      </c>
      <c r="C309" s="111" t="s">
        <v>18319</v>
      </c>
      <c r="D309" s="110" t="s">
        <v>10979</v>
      </c>
      <c r="E309" s="110" t="s">
        <v>18319</v>
      </c>
    </row>
    <row r="310" spans="1:5" ht="62.4" x14ac:dyDescent="0.3">
      <c r="A310" s="110" t="s">
        <v>19093</v>
      </c>
      <c r="B310" s="110" t="s">
        <v>10971</v>
      </c>
      <c r="C310" s="111" t="s">
        <v>18319</v>
      </c>
      <c r="D310" s="110" t="s">
        <v>10985</v>
      </c>
      <c r="E310" s="110" t="s">
        <v>18319</v>
      </c>
    </row>
    <row r="311" spans="1:5" ht="62.4" x14ac:dyDescent="0.3">
      <c r="A311" s="110" t="s">
        <v>19093</v>
      </c>
      <c r="B311" s="110" t="s">
        <v>10983</v>
      </c>
      <c r="C311" s="111" t="s">
        <v>18319</v>
      </c>
      <c r="D311" s="110" t="s">
        <v>10975</v>
      </c>
      <c r="E311" s="110" t="s">
        <v>18319</v>
      </c>
    </row>
    <row r="312" spans="1:5" ht="62.4" x14ac:dyDescent="0.3">
      <c r="A312" s="110" t="s">
        <v>19093</v>
      </c>
      <c r="B312" s="110" t="s">
        <v>10991</v>
      </c>
      <c r="C312" s="111" t="s">
        <v>18321</v>
      </c>
      <c r="D312" s="110" t="s">
        <v>10989</v>
      </c>
      <c r="E312" s="110" t="s">
        <v>18321</v>
      </c>
    </row>
    <row r="313" spans="1:5" ht="62.4" x14ac:dyDescent="0.3">
      <c r="A313" s="110" t="s">
        <v>19093</v>
      </c>
      <c r="B313" s="110" t="s">
        <v>10983</v>
      </c>
      <c r="C313" s="111" t="s">
        <v>18319</v>
      </c>
      <c r="D313" s="110" t="s">
        <v>10991</v>
      </c>
      <c r="E313" s="110" t="s">
        <v>18319</v>
      </c>
    </row>
    <row r="314" spans="1:5" ht="62.4" x14ac:dyDescent="0.3">
      <c r="A314" s="110" t="s">
        <v>19093</v>
      </c>
      <c r="B314" s="110" t="s">
        <v>153</v>
      </c>
      <c r="C314" s="111" t="s">
        <v>18317</v>
      </c>
      <c r="D314" s="110" t="s">
        <v>10971</v>
      </c>
      <c r="E314" s="110" t="s">
        <v>18317</v>
      </c>
    </row>
    <row r="315" spans="1:5" ht="62.4" x14ac:dyDescent="0.3">
      <c r="A315" s="110" t="s">
        <v>19093</v>
      </c>
      <c r="B315" s="110" t="s">
        <v>10977</v>
      </c>
      <c r="C315" s="111" t="s">
        <v>18319</v>
      </c>
      <c r="D315" s="110" t="s">
        <v>10979</v>
      </c>
      <c r="E315" s="110" t="s">
        <v>18319</v>
      </c>
    </row>
    <row r="316" spans="1:5" ht="62.4" x14ac:dyDescent="0.3">
      <c r="A316" s="110" t="s">
        <v>19093</v>
      </c>
      <c r="B316" s="110" t="s">
        <v>2250</v>
      </c>
      <c r="C316" s="111" t="s">
        <v>18317</v>
      </c>
      <c r="D316" s="110" t="s">
        <v>10977</v>
      </c>
      <c r="E316" s="110" t="s">
        <v>18317</v>
      </c>
    </row>
    <row r="317" spans="1:5" ht="62.4" x14ac:dyDescent="0.3">
      <c r="A317" s="110" t="s">
        <v>19093</v>
      </c>
      <c r="B317" s="110" t="s">
        <v>10991</v>
      </c>
      <c r="C317" s="111" t="s">
        <v>18319</v>
      </c>
      <c r="D317" s="110" t="s">
        <v>10973</v>
      </c>
      <c r="E317" s="110" t="s">
        <v>18319</v>
      </c>
    </row>
    <row r="318" spans="1:5" ht="62.4" x14ac:dyDescent="0.3">
      <c r="A318" s="110" t="s">
        <v>19093</v>
      </c>
      <c r="B318" s="110" t="s">
        <v>10977</v>
      </c>
      <c r="C318" s="111" t="s">
        <v>18334</v>
      </c>
      <c r="D318" s="110" t="s">
        <v>10281</v>
      </c>
      <c r="E318" s="110" t="s">
        <v>18334</v>
      </c>
    </row>
    <row r="319" spans="1:5" ht="62.4" x14ac:dyDescent="0.3">
      <c r="A319" s="110" t="s">
        <v>19093</v>
      </c>
      <c r="B319" s="110" t="s">
        <v>10989</v>
      </c>
      <c r="C319" s="111" t="s">
        <v>18430</v>
      </c>
      <c r="D319" s="110" t="s">
        <v>10981</v>
      </c>
      <c r="E319" s="110" t="s">
        <v>18430</v>
      </c>
    </row>
    <row r="320" spans="1:5" ht="62.4" x14ac:dyDescent="0.3">
      <c r="A320" s="110" t="s">
        <v>19093</v>
      </c>
      <c r="B320" s="110" t="s">
        <v>10973</v>
      </c>
      <c r="C320" s="111" t="s">
        <v>18324</v>
      </c>
      <c r="D320" s="110" t="s">
        <v>10279</v>
      </c>
      <c r="E320" s="110" t="s">
        <v>18324</v>
      </c>
    </row>
    <row r="321" spans="1:5" ht="62.4" x14ac:dyDescent="0.3">
      <c r="A321" s="110" t="s">
        <v>19093</v>
      </c>
      <c r="B321" s="110" t="s">
        <v>10985</v>
      </c>
      <c r="C321" s="111" t="s">
        <v>18324</v>
      </c>
      <c r="D321" s="110" t="s">
        <v>10975</v>
      </c>
      <c r="E321" s="110" t="s">
        <v>18324</v>
      </c>
    </row>
    <row r="322" spans="1:5" ht="62.4" x14ac:dyDescent="0.3">
      <c r="A322" s="110" t="s">
        <v>19093</v>
      </c>
      <c r="B322" s="110" t="s">
        <v>9857</v>
      </c>
      <c r="C322" s="111" t="s">
        <v>18319</v>
      </c>
      <c r="D322" s="110" t="s">
        <v>10977</v>
      </c>
      <c r="E322" s="110" t="s">
        <v>18319</v>
      </c>
    </row>
    <row r="323" spans="1:5" ht="62.4" x14ac:dyDescent="0.3">
      <c r="A323" s="110" t="s">
        <v>19093</v>
      </c>
      <c r="B323" s="110" t="s">
        <v>10979</v>
      </c>
      <c r="C323" s="111" t="s">
        <v>18324</v>
      </c>
      <c r="D323" s="110" t="s">
        <v>10975</v>
      </c>
      <c r="E323" s="110" t="s">
        <v>18324</v>
      </c>
    </row>
    <row r="324" spans="1:5" ht="62.4" x14ac:dyDescent="0.3">
      <c r="A324" s="110" t="s">
        <v>19093</v>
      </c>
      <c r="B324" s="110" t="s">
        <v>9857</v>
      </c>
      <c r="C324" s="111" t="s">
        <v>18332</v>
      </c>
      <c r="D324" s="110" t="s">
        <v>10281</v>
      </c>
      <c r="E324" s="110" t="s">
        <v>18332</v>
      </c>
    </row>
    <row r="325" spans="1:5" ht="62.4" x14ac:dyDescent="0.3">
      <c r="A325" s="110" t="s">
        <v>19093</v>
      </c>
      <c r="B325" s="110" t="s">
        <v>10985</v>
      </c>
      <c r="C325" s="111" t="s">
        <v>18319</v>
      </c>
      <c r="D325" s="110" t="s">
        <v>10989</v>
      </c>
      <c r="E325" s="110" t="s">
        <v>18319</v>
      </c>
    </row>
    <row r="326" spans="1:5" ht="62.4" x14ac:dyDescent="0.3">
      <c r="A326" s="110" t="s">
        <v>19093</v>
      </c>
      <c r="B326" s="110" t="s">
        <v>10983</v>
      </c>
      <c r="C326" s="111" t="s">
        <v>18319</v>
      </c>
      <c r="D326" s="110" t="s">
        <v>10985</v>
      </c>
      <c r="E326" s="110" t="s">
        <v>18319</v>
      </c>
    </row>
    <row r="327" spans="1:5" ht="62.4" x14ac:dyDescent="0.3">
      <c r="A327" s="110" t="s">
        <v>19093</v>
      </c>
      <c r="B327" s="110" t="s">
        <v>10975</v>
      </c>
      <c r="C327" s="111" t="s">
        <v>18324</v>
      </c>
      <c r="D327" s="110" t="s">
        <v>10991</v>
      </c>
      <c r="E327" s="110" t="s">
        <v>18324</v>
      </c>
    </row>
    <row r="328" spans="1:5" ht="62.4" x14ac:dyDescent="0.3">
      <c r="A328" s="110" t="s">
        <v>19093</v>
      </c>
      <c r="B328" s="110" t="s">
        <v>10993</v>
      </c>
      <c r="C328" s="111" t="s">
        <v>18319</v>
      </c>
      <c r="D328" s="110" t="s">
        <v>10981</v>
      </c>
      <c r="E328" s="110" t="s">
        <v>18319</v>
      </c>
    </row>
    <row r="329" spans="1:5" ht="62.4" x14ac:dyDescent="0.3">
      <c r="A329" s="110" t="s">
        <v>19093</v>
      </c>
      <c r="B329" s="110" t="s">
        <v>10279</v>
      </c>
      <c r="C329" s="111" t="s">
        <v>18319</v>
      </c>
      <c r="D329" s="110" t="s">
        <v>10993</v>
      </c>
      <c r="E329" s="110" t="s">
        <v>18319</v>
      </c>
    </row>
    <row r="330" spans="1:5" ht="62.4" x14ac:dyDescent="0.3">
      <c r="A330" s="110" t="s">
        <v>19093</v>
      </c>
      <c r="B330" s="110" t="s">
        <v>2250</v>
      </c>
      <c r="C330" s="111" t="s">
        <v>18317</v>
      </c>
      <c r="D330" s="110" t="s">
        <v>10987</v>
      </c>
      <c r="E330" s="110" t="s">
        <v>18317</v>
      </c>
    </row>
    <row r="331" spans="1:5" ht="62.4" x14ac:dyDescent="0.3">
      <c r="A331" s="110" t="s">
        <v>19093</v>
      </c>
      <c r="B331" s="110" t="s">
        <v>10281</v>
      </c>
      <c r="C331" s="111" t="s">
        <v>18319</v>
      </c>
      <c r="D331" s="110" t="s">
        <v>10987</v>
      </c>
      <c r="E331" s="110" t="s">
        <v>18319</v>
      </c>
    </row>
    <row r="332" spans="1:5" ht="62.4" x14ac:dyDescent="0.3">
      <c r="A332" s="110" t="s">
        <v>19093</v>
      </c>
      <c r="B332" s="110" t="s">
        <v>9857</v>
      </c>
      <c r="C332" s="111" t="s">
        <v>18422</v>
      </c>
      <c r="D332" s="110" t="s">
        <v>2250</v>
      </c>
      <c r="E332" s="110" t="s">
        <v>18422</v>
      </c>
    </row>
    <row r="333" spans="1:5" ht="62.4" x14ac:dyDescent="0.3">
      <c r="A333" s="110" t="s">
        <v>19119</v>
      </c>
      <c r="B333" s="110" t="s">
        <v>10670</v>
      </c>
      <c r="C333" s="111" t="s">
        <v>18363</v>
      </c>
      <c r="D333" s="110" t="s">
        <v>9990</v>
      </c>
      <c r="E333" s="110" t="s">
        <v>18363</v>
      </c>
    </row>
    <row r="334" spans="1:5" ht="64.2" x14ac:dyDescent="0.3">
      <c r="A334" s="110" t="s">
        <v>19119</v>
      </c>
      <c r="B334" s="110" t="s">
        <v>10997</v>
      </c>
      <c r="C334" s="111" t="s">
        <v>18364</v>
      </c>
      <c r="D334" s="110" t="s">
        <v>10670</v>
      </c>
      <c r="E334" s="110" t="s">
        <v>18364</v>
      </c>
    </row>
    <row r="335" spans="1:5" ht="62.4" x14ac:dyDescent="0.3">
      <c r="A335" s="110" t="s">
        <v>19119</v>
      </c>
      <c r="B335" s="110" t="s">
        <v>10995</v>
      </c>
      <c r="C335" s="111" t="s">
        <v>18329</v>
      </c>
      <c r="D335" s="110" t="s">
        <v>10997</v>
      </c>
      <c r="E335" s="110" t="s">
        <v>18329</v>
      </c>
    </row>
    <row r="336" spans="1:5" ht="62.4" x14ac:dyDescent="0.3">
      <c r="A336" s="110" t="s">
        <v>19119</v>
      </c>
      <c r="B336" s="110" t="s">
        <v>10670</v>
      </c>
      <c r="C336" s="111" t="s">
        <v>18324</v>
      </c>
      <c r="D336" s="110" t="s">
        <v>330</v>
      </c>
      <c r="E336" s="110" t="s">
        <v>18324</v>
      </c>
    </row>
    <row r="337" spans="1:5" ht="62.4" x14ac:dyDescent="0.3">
      <c r="A337" s="110" t="s">
        <v>19131</v>
      </c>
      <c r="B337" s="110" t="s">
        <v>10763</v>
      </c>
      <c r="C337" s="111" t="s">
        <v>18317</v>
      </c>
      <c r="D337" s="110" t="s">
        <v>291</v>
      </c>
      <c r="E337" s="110" t="s">
        <v>18317</v>
      </c>
    </row>
    <row r="338" spans="1:5" ht="62.4" x14ac:dyDescent="0.3">
      <c r="A338" s="110" t="s">
        <v>19131</v>
      </c>
      <c r="B338" s="110" t="s">
        <v>292</v>
      </c>
      <c r="C338" s="111" t="s">
        <v>18317</v>
      </c>
      <c r="D338" s="110" t="s">
        <v>291</v>
      </c>
      <c r="E338" s="110" t="s">
        <v>18317</v>
      </c>
    </row>
    <row r="339" spans="1:5" ht="62.4" x14ac:dyDescent="0.3">
      <c r="A339" s="110" t="s">
        <v>19131</v>
      </c>
      <c r="B339" s="110" t="s">
        <v>10763</v>
      </c>
      <c r="C339" s="111" t="s">
        <v>18332</v>
      </c>
      <c r="D339" s="110" t="s">
        <v>10768</v>
      </c>
      <c r="E339" s="110" t="s">
        <v>18332</v>
      </c>
    </row>
    <row r="340" spans="1:5" ht="62.4" x14ac:dyDescent="0.3">
      <c r="A340" s="110" t="s">
        <v>19131</v>
      </c>
      <c r="B340" s="110" t="s">
        <v>9909</v>
      </c>
      <c r="C340" s="111" t="s">
        <v>18324</v>
      </c>
      <c r="D340" s="110" t="s">
        <v>291</v>
      </c>
      <c r="E340" s="110" t="s">
        <v>18324</v>
      </c>
    </row>
    <row r="341" spans="1:5" ht="62.4" x14ac:dyDescent="0.3">
      <c r="A341" s="110" t="s">
        <v>19131</v>
      </c>
      <c r="B341" s="110" t="s">
        <v>291</v>
      </c>
      <c r="C341" s="111" t="s">
        <v>18317</v>
      </c>
      <c r="D341" s="110" t="s">
        <v>9919</v>
      </c>
      <c r="E341" s="110" t="s">
        <v>18317</v>
      </c>
    </row>
    <row r="342" spans="1:5" ht="62.4" x14ac:dyDescent="0.3">
      <c r="A342" s="110" t="s">
        <v>19131</v>
      </c>
      <c r="B342" s="110" t="s">
        <v>646</v>
      </c>
      <c r="C342" s="111" t="s">
        <v>18324</v>
      </c>
      <c r="D342" s="110" t="s">
        <v>291</v>
      </c>
      <c r="E342" s="110" t="s">
        <v>18324</v>
      </c>
    </row>
    <row r="343" spans="1:5" ht="62.4" x14ac:dyDescent="0.3">
      <c r="A343" s="110" t="s">
        <v>19131</v>
      </c>
      <c r="B343" s="110" t="s">
        <v>10763</v>
      </c>
      <c r="C343" s="111" t="s">
        <v>18317</v>
      </c>
      <c r="D343" s="110" t="s">
        <v>9984</v>
      </c>
      <c r="E343" s="110" t="s">
        <v>18317</v>
      </c>
    </row>
    <row r="344" spans="1:5" ht="62.4" x14ac:dyDescent="0.3">
      <c r="A344" s="110" t="s">
        <v>19131</v>
      </c>
      <c r="B344" s="110" t="s">
        <v>9980</v>
      </c>
      <c r="C344" s="111" t="s">
        <v>18324</v>
      </c>
      <c r="D344" s="110" t="s">
        <v>291</v>
      </c>
      <c r="E344" s="110" t="s">
        <v>18324</v>
      </c>
    </row>
    <row r="345" spans="1:5" ht="62.4" x14ac:dyDescent="0.3">
      <c r="A345" s="110" t="s">
        <v>19131</v>
      </c>
      <c r="B345" s="110" t="s">
        <v>291</v>
      </c>
      <c r="C345" s="111" t="s">
        <v>18317</v>
      </c>
      <c r="D345" s="110" t="s">
        <v>9861</v>
      </c>
      <c r="E345" s="110" t="s">
        <v>18317</v>
      </c>
    </row>
    <row r="346" spans="1:5" ht="62.4" x14ac:dyDescent="0.3">
      <c r="A346" s="110" t="s">
        <v>19131</v>
      </c>
      <c r="B346" s="110" t="s">
        <v>10763</v>
      </c>
      <c r="C346" s="111" t="s">
        <v>18317</v>
      </c>
      <c r="D346" s="110" t="s">
        <v>10766</v>
      </c>
      <c r="E346" s="110" t="s">
        <v>18317</v>
      </c>
    </row>
    <row r="347" spans="1:5" ht="62.4" x14ac:dyDescent="0.3">
      <c r="A347" s="110" t="s">
        <v>19131</v>
      </c>
      <c r="B347" s="110" t="s">
        <v>9913</v>
      </c>
      <c r="C347" s="111" t="s">
        <v>18324</v>
      </c>
      <c r="D347" s="110" t="s">
        <v>291</v>
      </c>
      <c r="E347" s="110" t="s">
        <v>18324</v>
      </c>
    </row>
    <row r="348" spans="1:5" ht="62.4" x14ac:dyDescent="0.3">
      <c r="A348" s="110" t="s">
        <v>19131</v>
      </c>
      <c r="B348" s="110" t="s">
        <v>10763</v>
      </c>
      <c r="C348" s="111" t="s">
        <v>18317</v>
      </c>
      <c r="D348" s="110" t="s">
        <v>10770</v>
      </c>
      <c r="E348" s="110" t="s">
        <v>18317</v>
      </c>
    </row>
    <row r="349" spans="1:5" ht="62.4" x14ac:dyDescent="0.3">
      <c r="A349" s="110" t="s">
        <v>19131</v>
      </c>
      <c r="B349" s="110" t="s">
        <v>9917</v>
      </c>
      <c r="C349" s="111" t="s">
        <v>18324</v>
      </c>
      <c r="D349" s="110" t="s">
        <v>291</v>
      </c>
      <c r="E349" s="110" t="s">
        <v>18324</v>
      </c>
    </row>
    <row r="350" spans="1:5" ht="62.4" x14ac:dyDescent="0.3">
      <c r="A350" s="110" t="s">
        <v>19131</v>
      </c>
      <c r="B350" s="110" t="s">
        <v>10763</v>
      </c>
      <c r="C350" s="111" t="s">
        <v>18317</v>
      </c>
      <c r="D350" s="110" t="s">
        <v>10355</v>
      </c>
      <c r="E350" s="110" t="s">
        <v>18317</v>
      </c>
    </row>
    <row r="351" spans="1:5" ht="62.4" x14ac:dyDescent="0.3">
      <c r="A351" s="110" t="s">
        <v>19131</v>
      </c>
      <c r="B351" s="110" t="s">
        <v>9803</v>
      </c>
      <c r="C351" s="111" t="s">
        <v>18332</v>
      </c>
      <c r="D351" s="110" t="s">
        <v>9805</v>
      </c>
      <c r="E351" s="110" t="s">
        <v>18332</v>
      </c>
    </row>
    <row r="352" spans="1:5" ht="62.4" x14ac:dyDescent="0.3">
      <c r="A352" s="110" t="s">
        <v>19131</v>
      </c>
      <c r="B352" s="110" t="s">
        <v>10763</v>
      </c>
      <c r="C352" s="111" t="s">
        <v>18317</v>
      </c>
      <c r="D352" s="110" t="s">
        <v>10774</v>
      </c>
      <c r="E352" s="110" t="s">
        <v>18317</v>
      </c>
    </row>
    <row r="353" spans="1:5" ht="62.4" x14ac:dyDescent="0.3">
      <c r="A353" s="110" t="s">
        <v>19131</v>
      </c>
      <c r="B353" s="110" t="s">
        <v>10763</v>
      </c>
      <c r="C353" s="111" t="s">
        <v>18317</v>
      </c>
      <c r="D353" s="110" t="s">
        <v>10772</v>
      </c>
      <c r="E353" s="110" t="s">
        <v>18317</v>
      </c>
    </row>
    <row r="354" spans="1:5" ht="62.4" x14ac:dyDescent="0.3">
      <c r="A354" s="110" t="s">
        <v>19131</v>
      </c>
      <c r="B354" s="110" t="s">
        <v>9917</v>
      </c>
      <c r="C354" s="111" t="s">
        <v>18319</v>
      </c>
      <c r="D354" s="110" t="s">
        <v>9940</v>
      </c>
      <c r="E354" s="110" t="s">
        <v>18319</v>
      </c>
    </row>
    <row r="355" spans="1:5" ht="62.4" x14ac:dyDescent="0.3">
      <c r="A355" s="110" t="s">
        <v>19131</v>
      </c>
      <c r="B355" s="110" t="s">
        <v>9861</v>
      </c>
      <c r="C355" s="111" t="s">
        <v>18319</v>
      </c>
      <c r="D355" s="110" t="s">
        <v>9949</v>
      </c>
      <c r="E355" s="110" t="s">
        <v>18319</v>
      </c>
    </row>
    <row r="356" spans="1:5" ht="62.4" x14ac:dyDescent="0.3">
      <c r="A356" s="110" t="s">
        <v>19131</v>
      </c>
      <c r="B356" s="110" t="s">
        <v>9917</v>
      </c>
      <c r="C356" s="111" t="s">
        <v>18319</v>
      </c>
      <c r="D356" s="110" t="s">
        <v>9915</v>
      </c>
      <c r="E356" s="110" t="s">
        <v>18319</v>
      </c>
    </row>
    <row r="357" spans="1:5" ht="62.4" x14ac:dyDescent="0.3">
      <c r="A357" s="110" t="s">
        <v>19131</v>
      </c>
      <c r="B357" s="110" t="s">
        <v>9909</v>
      </c>
      <c r="C357" s="111" t="s">
        <v>18319</v>
      </c>
      <c r="D357" s="110" t="s">
        <v>9976</v>
      </c>
      <c r="E357" s="110" t="s">
        <v>18319</v>
      </c>
    </row>
    <row r="358" spans="1:5" ht="62.4" x14ac:dyDescent="0.3">
      <c r="A358" s="110" t="s">
        <v>19131</v>
      </c>
      <c r="B358" s="110" t="s">
        <v>9913</v>
      </c>
      <c r="C358" s="111" t="s">
        <v>18319</v>
      </c>
      <c r="D358" s="110" t="s">
        <v>9944</v>
      </c>
      <c r="E358" s="110" t="s">
        <v>18319</v>
      </c>
    </row>
    <row r="359" spans="1:5" ht="62.4" x14ac:dyDescent="0.3">
      <c r="A359" s="110" t="s">
        <v>19131</v>
      </c>
      <c r="B359" s="110" t="s">
        <v>9949</v>
      </c>
      <c r="C359" s="111" t="s">
        <v>18317</v>
      </c>
      <c r="D359" s="110" t="s">
        <v>9967</v>
      </c>
      <c r="E359" s="110" t="s">
        <v>18317</v>
      </c>
    </row>
    <row r="360" spans="1:5" ht="62.4" x14ac:dyDescent="0.3">
      <c r="A360" s="110" t="s">
        <v>19131</v>
      </c>
      <c r="B360" s="110" t="s">
        <v>9940</v>
      </c>
      <c r="C360" s="111" t="s">
        <v>18317</v>
      </c>
      <c r="D360" s="110" t="s">
        <v>9967</v>
      </c>
      <c r="E360" s="110" t="s">
        <v>18317</v>
      </c>
    </row>
    <row r="361" spans="1:5" ht="62.4" x14ac:dyDescent="0.3">
      <c r="A361" s="110" t="s">
        <v>19131</v>
      </c>
      <c r="B361" s="110" t="s">
        <v>646</v>
      </c>
      <c r="C361" s="111" t="s">
        <v>18319</v>
      </c>
      <c r="D361" s="110" t="s">
        <v>9972</v>
      </c>
      <c r="E361" s="110" t="s">
        <v>18319</v>
      </c>
    </row>
    <row r="362" spans="1:5" ht="62.4" x14ac:dyDescent="0.3">
      <c r="A362" s="110" t="s">
        <v>19131</v>
      </c>
      <c r="B362" s="110" t="s">
        <v>9944</v>
      </c>
      <c r="C362" s="111" t="s">
        <v>18317</v>
      </c>
      <c r="D362" s="110" t="s">
        <v>9967</v>
      </c>
      <c r="E362" s="110" t="s">
        <v>18317</v>
      </c>
    </row>
    <row r="363" spans="1:5" ht="62.4" x14ac:dyDescent="0.3">
      <c r="A363" s="110" t="s">
        <v>19131</v>
      </c>
      <c r="B363" s="110" t="s">
        <v>9967</v>
      </c>
      <c r="C363" s="111" t="s">
        <v>18317</v>
      </c>
      <c r="D363" s="110" t="s">
        <v>9942</v>
      </c>
      <c r="E363" s="110" t="s">
        <v>18317</v>
      </c>
    </row>
    <row r="364" spans="1:5" ht="62.4" x14ac:dyDescent="0.3">
      <c r="A364" s="110" t="s">
        <v>19131</v>
      </c>
      <c r="B364" s="110" t="s">
        <v>330</v>
      </c>
      <c r="C364" s="111" t="s">
        <v>18332</v>
      </c>
      <c r="D364" s="110" t="s">
        <v>210</v>
      </c>
      <c r="E364" s="110" t="s">
        <v>18332</v>
      </c>
    </row>
    <row r="365" spans="1:5" ht="62.4" x14ac:dyDescent="0.3">
      <c r="A365" s="110" t="s">
        <v>19131</v>
      </c>
      <c r="B365" s="110" t="s">
        <v>9896</v>
      </c>
      <c r="C365" s="111" t="s">
        <v>18317</v>
      </c>
      <c r="D365" s="110" t="s">
        <v>291</v>
      </c>
      <c r="E365" s="110" t="s">
        <v>18317</v>
      </c>
    </row>
    <row r="366" spans="1:5" ht="62.4" x14ac:dyDescent="0.3">
      <c r="A366" s="110" t="s">
        <v>19131</v>
      </c>
      <c r="B366" s="110" t="s">
        <v>10776</v>
      </c>
      <c r="C366" s="111" t="s">
        <v>18332</v>
      </c>
      <c r="D366" s="110" t="s">
        <v>291</v>
      </c>
      <c r="E366" s="110" t="s">
        <v>18332</v>
      </c>
    </row>
    <row r="367" spans="1:5" ht="62.4" x14ac:dyDescent="0.3">
      <c r="A367" s="110" t="s">
        <v>19131</v>
      </c>
      <c r="B367" s="110" t="s">
        <v>9805</v>
      </c>
      <c r="C367" s="111" t="s">
        <v>18317</v>
      </c>
      <c r="D367" s="110" t="s">
        <v>210</v>
      </c>
      <c r="E367" s="110" t="s">
        <v>18317</v>
      </c>
    </row>
    <row r="368" spans="1:5" ht="62.4" x14ac:dyDescent="0.3">
      <c r="A368" s="110" t="s">
        <v>19131</v>
      </c>
      <c r="B368" s="110" t="s">
        <v>9803</v>
      </c>
      <c r="C368" s="111" t="s">
        <v>18317</v>
      </c>
      <c r="D368" s="110" t="s">
        <v>330</v>
      </c>
      <c r="E368" s="110" t="s">
        <v>18317</v>
      </c>
    </row>
    <row r="369" spans="1:5" ht="62.4" x14ac:dyDescent="0.3">
      <c r="A369" s="110" t="s">
        <v>19189</v>
      </c>
      <c r="B369" s="110" t="s">
        <v>652</v>
      </c>
      <c r="C369" s="111" t="s">
        <v>18317</v>
      </c>
      <c r="D369" s="110" t="s">
        <v>9817</v>
      </c>
      <c r="E369" s="110" t="s">
        <v>18317</v>
      </c>
    </row>
    <row r="370" spans="1:5" ht="62.4" x14ac:dyDescent="0.3">
      <c r="A370" s="110" t="s">
        <v>19189</v>
      </c>
      <c r="B370" s="110" t="s">
        <v>652</v>
      </c>
      <c r="C370" s="111" t="s">
        <v>18319</v>
      </c>
      <c r="D370" s="110" t="s">
        <v>10587</v>
      </c>
      <c r="E370" s="110" t="s">
        <v>18319</v>
      </c>
    </row>
    <row r="371" spans="1:5" ht="62.4" x14ac:dyDescent="0.3">
      <c r="A371" s="110" t="s">
        <v>19189</v>
      </c>
      <c r="B371" s="110" t="s">
        <v>652</v>
      </c>
      <c r="C371" s="111" t="s">
        <v>18334</v>
      </c>
      <c r="D371" s="110" t="s">
        <v>10744</v>
      </c>
      <c r="E371" s="110" t="s">
        <v>18334</v>
      </c>
    </row>
    <row r="372" spans="1:5" ht="62.4" x14ac:dyDescent="0.3">
      <c r="A372" s="110" t="s">
        <v>19189</v>
      </c>
      <c r="B372" s="110" t="s">
        <v>204</v>
      </c>
      <c r="C372" s="111" t="s">
        <v>18342</v>
      </c>
      <c r="D372" s="110" t="s">
        <v>9834</v>
      </c>
      <c r="E372" s="110" t="s">
        <v>18342</v>
      </c>
    </row>
    <row r="373" spans="1:5" ht="62.4" x14ac:dyDescent="0.3">
      <c r="A373" s="110" t="s">
        <v>19199</v>
      </c>
      <c r="B373" s="110" t="s">
        <v>10522</v>
      </c>
      <c r="C373" s="111" t="s">
        <v>18383</v>
      </c>
      <c r="D373" s="110" t="s">
        <v>10514</v>
      </c>
      <c r="E373" s="110" t="s">
        <v>18383</v>
      </c>
    </row>
    <row r="374" spans="1:5" ht="62.4" x14ac:dyDescent="0.3">
      <c r="A374" s="110" t="s">
        <v>19199</v>
      </c>
      <c r="B374" s="110" t="s">
        <v>9803</v>
      </c>
      <c r="C374" s="111" t="s">
        <v>18323</v>
      </c>
      <c r="D374" s="110" t="s">
        <v>10518</v>
      </c>
      <c r="E374" s="110" t="s">
        <v>18323</v>
      </c>
    </row>
    <row r="375" spans="1:5" ht="62.4" x14ac:dyDescent="0.3">
      <c r="A375" s="110" t="s">
        <v>19199</v>
      </c>
      <c r="B375" s="110" t="s">
        <v>10514</v>
      </c>
      <c r="C375" s="111" t="s">
        <v>18317</v>
      </c>
      <c r="D375" s="110" t="s">
        <v>10146</v>
      </c>
      <c r="E375" s="110" t="s">
        <v>18317</v>
      </c>
    </row>
    <row r="376" spans="1:5" ht="62.4" x14ac:dyDescent="0.3">
      <c r="A376" s="110" t="s">
        <v>19199</v>
      </c>
      <c r="B376" s="110" t="s">
        <v>10524</v>
      </c>
      <c r="C376" s="111" t="s">
        <v>18323</v>
      </c>
      <c r="D376" s="110" t="s">
        <v>10146</v>
      </c>
      <c r="E376" s="110" t="s">
        <v>18323</v>
      </c>
    </row>
    <row r="377" spans="1:5" ht="62.4" x14ac:dyDescent="0.3">
      <c r="A377" s="110" t="s">
        <v>19199</v>
      </c>
      <c r="B377" s="110" t="s">
        <v>10522</v>
      </c>
      <c r="C377" s="111" t="s">
        <v>18323</v>
      </c>
      <c r="D377" s="110" t="s">
        <v>10518</v>
      </c>
      <c r="E377" s="110" t="s">
        <v>18323</v>
      </c>
    </row>
    <row r="378" spans="1:5" ht="62.4" x14ac:dyDescent="0.3">
      <c r="A378" s="110" t="s">
        <v>19199</v>
      </c>
      <c r="B378" s="110" t="s">
        <v>10520</v>
      </c>
      <c r="C378" s="111" t="s">
        <v>18323</v>
      </c>
      <c r="D378" s="110" t="s">
        <v>10514</v>
      </c>
      <c r="E378" s="110" t="s">
        <v>18323</v>
      </c>
    </row>
    <row r="379" spans="1:5" ht="62.4" x14ac:dyDescent="0.3">
      <c r="A379" s="110" t="s">
        <v>19199</v>
      </c>
      <c r="B379" s="110" t="s">
        <v>565</v>
      </c>
      <c r="C379" s="111" t="s">
        <v>18319</v>
      </c>
      <c r="D379" s="110" t="s">
        <v>10146</v>
      </c>
      <c r="E379" s="110" t="s">
        <v>18319</v>
      </c>
    </row>
    <row r="380" spans="1:5" ht="62.4" x14ac:dyDescent="0.3">
      <c r="A380" s="110" t="s">
        <v>19199</v>
      </c>
      <c r="B380" s="110" t="s">
        <v>10077</v>
      </c>
      <c r="C380" s="111" t="s">
        <v>18324</v>
      </c>
      <c r="D380" s="110" t="s">
        <v>10146</v>
      </c>
      <c r="E380" s="110" t="s">
        <v>18324</v>
      </c>
    </row>
    <row r="381" spans="1:5" ht="62.4" x14ac:dyDescent="0.3">
      <c r="A381" s="110" t="s">
        <v>19199</v>
      </c>
      <c r="B381" s="110" t="s">
        <v>9803</v>
      </c>
      <c r="C381" s="111" t="s">
        <v>18319</v>
      </c>
      <c r="D381" s="110" t="s">
        <v>10077</v>
      </c>
      <c r="E381" s="110" t="s">
        <v>18319</v>
      </c>
    </row>
    <row r="382" spans="1:5" ht="62.4" x14ac:dyDescent="0.3">
      <c r="A382" s="110" t="s">
        <v>19199</v>
      </c>
      <c r="B382" s="110" t="s">
        <v>565</v>
      </c>
      <c r="C382" s="111" t="s">
        <v>18317</v>
      </c>
      <c r="D382" s="110" t="s">
        <v>10529</v>
      </c>
      <c r="E382" s="110" t="s">
        <v>18317</v>
      </c>
    </row>
    <row r="383" spans="1:5" ht="62.4" x14ac:dyDescent="0.3">
      <c r="A383" s="110" t="s">
        <v>19199</v>
      </c>
      <c r="B383" s="110" t="s">
        <v>1236</v>
      </c>
      <c r="C383" s="111" t="s">
        <v>18317</v>
      </c>
      <c r="D383" s="110" t="s">
        <v>10146</v>
      </c>
      <c r="E383" s="110" t="s">
        <v>18317</v>
      </c>
    </row>
    <row r="384" spans="1:5" ht="62.4" x14ac:dyDescent="0.3">
      <c r="A384" s="110" t="s">
        <v>19199</v>
      </c>
      <c r="B384" s="110" t="s">
        <v>9817</v>
      </c>
      <c r="C384" s="111" t="s">
        <v>18324</v>
      </c>
      <c r="D384" s="110" t="s">
        <v>10146</v>
      </c>
      <c r="E384" s="110" t="s">
        <v>18324</v>
      </c>
    </row>
    <row r="385" spans="1:5" ht="62.4" x14ac:dyDescent="0.3">
      <c r="A385" s="110" t="s">
        <v>19199</v>
      </c>
      <c r="B385" s="110" t="s">
        <v>10533</v>
      </c>
      <c r="C385" s="111" t="s">
        <v>18317</v>
      </c>
      <c r="D385" s="110" t="s">
        <v>10146</v>
      </c>
      <c r="E385" s="110" t="s">
        <v>18317</v>
      </c>
    </row>
    <row r="386" spans="1:5" ht="62.4" x14ac:dyDescent="0.3">
      <c r="A386" s="110" t="s">
        <v>19199</v>
      </c>
      <c r="B386" s="110" t="s">
        <v>10520</v>
      </c>
      <c r="C386" s="111" t="s">
        <v>18323</v>
      </c>
      <c r="D386" s="110" t="s">
        <v>10146</v>
      </c>
      <c r="E386" s="110" t="s">
        <v>18323</v>
      </c>
    </row>
    <row r="387" spans="1:5" ht="62.4" x14ac:dyDescent="0.3">
      <c r="A387" s="110" t="s">
        <v>19199</v>
      </c>
      <c r="B387" s="110" t="s">
        <v>10146</v>
      </c>
      <c r="C387" s="111" t="s">
        <v>18317</v>
      </c>
      <c r="D387" s="110" t="s">
        <v>10516</v>
      </c>
      <c r="E387" s="110" t="s">
        <v>18317</v>
      </c>
    </row>
    <row r="388" spans="1:5" ht="62.4" x14ac:dyDescent="0.3">
      <c r="A388" s="110" t="s">
        <v>19199</v>
      </c>
      <c r="B388" s="110" t="s">
        <v>228</v>
      </c>
      <c r="C388" s="111" t="s">
        <v>18324</v>
      </c>
      <c r="D388" s="110" t="s">
        <v>10531</v>
      </c>
      <c r="E388" s="110" t="s">
        <v>18324</v>
      </c>
    </row>
    <row r="389" spans="1:5" ht="62.4" x14ac:dyDescent="0.3">
      <c r="A389" s="110" t="s">
        <v>19199</v>
      </c>
      <c r="B389" s="110" t="s">
        <v>10531</v>
      </c>
      <c r="C389" s="111" t="s">
        <v>18324</v>
      </c>
      <c r="D389" s="110" t="s">
        <v>10146</v>
      </c>
      <c r="E389" s="110" t="s">
        <v>18324</v>
      </c>
    </row>
    <row r="390" spans="1:5" ht="62.4" x14ac:dyDescent="0.3">
      <c r="A390" s="110" t="s">
        <v>19199</v>
      </c>
      <c r="B390" s="110" t="s">
        <v>9803</v>
      </c>
      <c r="C390" s="111" t="s">
        <v>18317</v>
      </c>
      <c r="D390" s="110" t="s">
        <v>10146</v>
      </c>
      <c r="E390" s="110" t="s">
        <v>18317</v>
      </c>
    </row>
    <row r="391" spans="1:5" ht="62.4" x14ac:dyDescent="0.3">
      <c r="A391" s="110" t="s">
        <v>19199</v>
      </c>
      <c r="B391" s="110" t="s">
        <v>10529</v>
      </c>
      <c r="C391" s="111" t="s">
        <v>18317</v>
      </c>
      <c r="D391" s="110" t="s">
        <v>10146</v>
      </c>
      <c r="E391" s="110" t="s">
        <v>18317</v>
      </c>
    </row>
    <row r="392" spans="1:5" ht="62.4" x14ac:dyDescent="0.3">
      <c r="A392" s="110" t="s">
        <v>19199</v>
      </c>
      <c r="B392" s="110" t="s">
        <v>10527</v>
      </c>
      <c r="C392" s="111" t="s">
        <v>18323</v>
      </c>
      <c r="D392" s="110" t="s">
        <v>10526</v>
      </c>
      <c r="E392" s="110" t="s">
        <v>18323</v>
      </c>
    </row>
    <row r="393" spans="1:5" ht="62.4" x14ac:dyDescent="0.3">
      <c r="A393" s="110" t="s">
        <v>19231</v>
      </c>
      <c r="B393" s="110" t="s">
        <v>461</v>
      </c>
      <c r="C393" s="111" t="s">
        <v>18317</v>
      </c>
      <c r="D393" s="110" t="s">
        <v>460</v>
      </c>
      <c r="E393" s="110" t="s">
        <v>18317</v>
      </c>
    </row>
    <row r="394" spans="1:5" ht="62.4" x14ac:dyDescent="0.3">
      <c r="A394" s="110" t="s">
        <v>19231</v>
      </c>
      <c r="B394" s="110" t="s">
        <v>461</v>
      </c>
      <c r="C394" s="111" t="s">
        <v>18317</v>
      </c>
      <c r="D394" s="110" t="s">
        <v>10536</v>
      </c>
      <c r="E394" s="110" t="s">
        <v>18317</v>
      </c>
    </row>
    <row r="395" spans="1:5" ht="62.4" x14ac:dyDescent="0.3">
      <c r="A395" s="110" t="s">
        <v>19231</v>
      </c>
      <c r="B395" s="110" t="s">
        <v>204</v>
      </c>
      <c r="C395" s="111" t="s">
        <v>18342</v>
      </c>
      <c r="D395" s="110" t="s">
        <v>9834</v>
      </c>
      <c r="E395" s="110" t="s">
        <v>18342</v>
      </c>
    </row>
    <row r="396" spans="1:5" ht="62.4" x14ac:dyDescent="0.3">
      <c r="A396" s="110" t="s">
        <v>19231</v>
      </c>
      <c r="B396" s="110" t="s">
        <v>10077</v>
      </c>
      <c r="C396" s="111" t="s">
        <v>18324</v>
      </c>
      <c r="D396" s="110" t="s">
        <v>565</v>
      </c>
      <c r="E396" s="110" t="s">
        <v>18324</v>
      </c>
    </row>
    <row r="397" spans="1:5" ht="62.4" x14ac:dyDescent="0.3">
      <c r="A397" s="110" t="s">
        <v>19231</v>
      </c>
      <c r="B397" s="110" t="s">
        <v>461</v>
      </c>
      <c r="C397" s="111" t="s">
        <v>18324</v>
      </c>
      <c r="D397" s="110" t="s">
        <v>10539</v>
      </c>
      <c r="E397" s="110" t="s">
        <v>18324</v>
      </c>
    </row>
    <row r="398" spans="1:5" ht="62.4" x14ac:dyDescent="0.3">
      <c r="A398" s="110" t="s">
        <v>19231</v>
      </c>
      <c r="B398" s="110" t="s">
        <v>10077</v>
      </c>
      <c r="C398" s="111" t="s">
        <v>18324</v>
      </c>
      <c r="D398" s="110" t="s">
        <v>517</v>
      </c>
      <c r="E398" s="110" t="s">
        <v>18324</v>
      </c>
    </row>
    <row r="399" spans="1:5" ht="62.4" x14ac:dyDescent="0.3">
      <c r="A399" s="110" t="s">
        <v>19231</v>
      </c>
      <c r="B399" s="110" t="s">
        <v>565</v>
      </c>
      <c r="C399" s="111" t="s">
        <v>18319</v>
      </c>
      <c r="D399" s="110" t="s">
        <v>10071</v>
      </c>
      <c r="E399" s="110" t="s">
        <v>18319</v>
      </c>
    </row>
    <row r="400" spans="1:5" ht="62.4" x14ac:dyDescent="0.3">
      <c r="A400" s="110" t="s">
        <v>19231</v>
      </c>
      <c r="B400" s="110" t="s">
        <v>517</v>
      </c>
      <c r="C400" s="111" t="s">
        <v>18332</v>
      </c>
      <c r="D400" s="110" t="s">
        <v>10539</v>
      </c>
      <c r="E400" s="110" t="s">
        <v>18332</v>
      </c>
    </row>
    <row r="401" spans="1:5" ht="62.4" x14ac:dyDescent="0.3">
      <c r="A401" s="110" t="s">
        <v>19231</v>
      </c>
      <c r="B401" s="110" t="s">
        <v>517</v>
      </c>
      <c r="C401" s="111" t="s">
        <v>18317</v>
      </c>
      <c r="D401" s="110" t="s">
        <v>10071</v>
      </c>
      <c r="E401" s="110" t="s">
        <v>18317</v>
      </c>
    </row>
    <row r="402" spans="1:5" ht="62.4" x14ac:dyDescent="0.3">
      <c r="A402" s="110" t="s">
        <v>19231</v>
      </c>
      <c r="B402" s="110" t="s">
        <v>10077</v>
      </c>
      <c r="C402" s="111" t="s">
        <v>18332</v>
      </c>
      <c r="D402" s="110" t="s">
        <v>10539</v>
      </c>
      <c r="E402" s="110" t="s">
        <v>18332</v>
      </c>
    </row>
    <row r="403" spans="1:5" ht="62.4" x14ac:dyDescent="0.3">
      <c r="A403" s="110" t="s">
        <v>19250</v>
      </c>
      <c r="B403" s="110" t="s">
        <v>9803</v>
      </c>
      <c r="C403" s="111" t="s">
        <v>18324</v>
      </c>
      <c r="D403" s="110" t="s">
        <v>10033</v>
      </c>
      <c r="E403" s="110" t="s">
        <v>18324</v>
      </c>
    </row>
    <row r="404" spans="1:5" ht="62.4" x14ac:dyDescent="0.3">
      <c r="A404" s="110" t="s">
        <v>19250</v>
      </c>
      <c r="B404" s="110" t="s">
        <v>9931</v>
      </c>
      <c r="C404" s="111" t="s">
        <v>18317</v>
      </c>
      <c r="D404" s="110" t="s">
        <v>11044</v>
      </c>
      <c r="E404" s="110" t="s">
        <v>18317</v>
      </c>
    </row>
    <row r="405" spans="1:5" ht="62.4" x14ac:dyDescent="0.3">
      <c r="A405" s="110" t="s">
        <v>19250</v>
      </c>
      <c r="B405" s="110" t="s">
        <v>388</v>
      </c>
      <c r="C405" s="111" t="s">
        <v>18323</v>
      </c>
      <c r="D405" s="110" t="s">
        <v>11035</v>
      </c>
      <c r="E405" s="110" t="s">
        <v>18323</v>
      </c>
    </row>
    <row r="406" spans="1:5" ht="62.4" x14ac:dyDescent="0.3">
      <c r="A406" s="110" t="s">
        <v>19250</v>
      </c>
      <c r="B406" s="110" t="s">
        <v>11046</v>
      </c>
      <c r="C406" s="111" t="s">
        <v>18317</v>
      </c>
      <c r="D406" s="110" t="s">
        <v>11031</v>
      </c>
      <c r="E406" s="110" t="s">
        <v>18317</v>
      </c>
    </row>
    <row r="407" spans="1:5" ht="62.4" x14ac:dyDescent="0.3">
      <c r="A407" s="110" t="s">
        <v>19250</v>
      </c>
      <c r="B407" s="110" t="s">
        <v>11042</v>
      </c>
      <c r="C407" s="111" t="s">
        <v>18324</v>
      </c>
      <c r="D407" s="110" t="s">
        <v>10033</v>
      </c>
      <c r="E407" s="110" t="s">
        <v>18324</v>
      </c>
    </row>
    <row r="408" spans="1:5" ht="62.4" x14ac:dyDescent="0.3">
      <c r="A408" s="110" t="s">
        <v>19250</v>
      </c>
      <c r="B408" s="110" t="s">
        <v>9803</v>
      </c>
      <c r="C408" s="111" t="s">
        <v>18317</v>
      </c>
      <c r="D408" s="110" t="s">
        <v>745</v>
      </c>
      <c r="E408" s="110" t="s">
        <v>18317</v>
      </c>
    </row>
    <row r="409" spans="1:5" ht="62.4" x14ac:dyDescent="0.3">
      <c r="A409" s="110" t="s">
        <v>19250</v>
      </c>
      <c r="B409" s="110" t="s">
        <v>11044</v>
      </c>
      <c r="C409" s="111" t="s">
        <v>18338</v>
      </c>
      <c r="D409" s="110" t="s">
        <v>1236</v>
      </c>
      <c r="E409" s="110" t="s">
        <v>18338</v>
      </c>
    </row>
    <row r="410" spans="1:5" ht="62.4" x14ac:dyDescent="0.3">
      <c r="A410" s="110" t="s">
        <v>19250</v>
      </c>
      <c r="B410" s="110" t="s">
        <v>9805</v>
      </c>
      <c r="C410" s="111" t="s">
        <v>18339</v>
      </c>
      <c r="D410" s="110" t="s">
        <v>11046</v>
      </c>
      <c r="E410" s="110" t="s">
        <v>18339</v>
      </c>
    </row>
    <row r="411" spans="1:5" ht="62.4" x14ac:dyDescent="0.3">
      <c r="A411" s="110" t="s">
        <v>19250</v>
      </c>
      <c r="B411" s="110" t="s">
        <v>11039</v>
      </c>
      <c r="C411" s="111" t="s">
        <v>18332</v>
      </c>
      <c r="D411" s="110" t="s">
        <v>745</v>
      </c>
      <c r="E411" s="110" t="s">
        <v>18332</v>
      </c>
    </row>
    <row r="412" spans="1:5" ht="62.4" x14ac:dyDescent="0.3">
      <c r="A412" s="110" t="s">
        <v>19250</v>
      </c>
      <c r="B412" s="110" t="s">
        <v>9803</v>
      </c>
      <c r="C412" s="111" t="s">
        <v>18340</v>
      </c>
      <c r="D412" s="110" t="s">
        <v>11046</v>
      </c>
      <c r="E412" s="110" t="s">
        <v>18340</v>
      </c>
    </row>
    <row r="413" spans="1:5" ht="62.4" x14ac:dyDescent="0.3">
      <c r="A413" s="110" t="s">
        <v>19250</v>
      </c>
      <c r="B413" s="110" t="s">
        <v>9803</v>
      </c>
      <c r="C413" s="111" t="s">
        <v>18332</v>
      </c>
      <c r="D413" s="110" t="s">
        <v>9805</v>
      </c>
      <c r="E413" s="110" t="s">
        <v>18332</v>
      </c>
    </row>
    <row r="414" spans="1:5" ht="62.4" x14ac:dyDescent="0.3">
      <c r="A414" s="110" t="s">
        <v>19250</v>
      </c>
      <c r="B414" s="110" t="s">
        <v>9805</v>
      </c>
      <c r="C414" s="111" t="s">
        <v>18332</v>
      </c>
      <c r="D414" s="110" t="s">
        <v>11029</v>
      </c>
      <c r="E414" s="110" t="s">
        <v>18332</v>
      </c>
    </row>
    <row r="415" spans="1:5" ht="62.4" x14ac:dyDescent="0.3">
      <c r="A415" s="110" t="s">
        <v>19250</v>
      </c>
      <c r="B415" s="110" t="s">
        <v>10443</v>
      </c>
      <c r="C415" s="111" t="s">
        <v>18317</v>
      </c>
      <c r="D415" s="110" t="s">
        <v>11044</v>
      </c>
      <c r="E415" s="110" t="s">
        <v>18317</v>
      </c>
    </row>
    <row r="416" spans="1:5" ht="62.4" x14ac:dyDescent="0.3">
      <c r="A416" s="110" t="s">
        <v>19277</v>
      </c>
      <c r="B416" s="110" t="s">
        <v>10047</v>
      </c>
      <c r="C416" s="111" t="s">
        <v>18317</v>
      </c>
      <c r="D416" s="110" t="s">
        <v>10043</v>
      </c>
      <c r="E416" s="110" t="s">
        <v>18317</v>
      </c>
    </row>
    <row r="417" spans="1:5" ht="62.4" x14ac:dyDescent="0.3">
      <c r="A417" s="110" t="s">
        <v>19277</v>
      </c>
      <c r="B417" s="110" t="s">
        <v>10041</v>
      </c>
      <c r="C417" s="111" t="s">
        <v>18332</v>
      </c>
      <c r="D417" s="110" t="s">
        <v>10029</v>
      </c>
      <c r="E417" s="110" t="s">
        <v>18332</v>
      </c>
    </row>
    <row r="418" spans="1:5" ht="62.4" x14ac:dyDescent="0.3">
      <c r="A418" s="110" t="s">
        <v>19277</v>
      </c>
      <c r="B418" s="110" t="s">
        <v>10037</v>
      </c>
      <c r="C418" s="111" t="s">
        <v>18332</v>
      </c>
      <c r="D418" s="110" t="s">
        <v>10035</v>
      </c>
      <c r="E418" s="110" t="s">
        <v>18332</v>
      </c>
    </row>
    <row r="419" spans="1:5" ht="62.4" x14ac:dyDescent="0.3">
      <c r="A419" s="110" t="s">
        <v>19277</v>
      </c>
      <c r="B419" s="110" t="s">
        <v>10039</v>
      </c>
      <c r="C419" s="111" t="s">
        <v>18317</v>
      </c>
      <c r="D419" s="110" t="s">
        <v>10051</v>
      </c>
      <c r="E419" s="110" t="s">
        <v>18317</v>
      </c>
    </row>
    <row r="420" spans="1:5" ht="62.4" x14ac:dyDescent="0.3">
      <c r="A420" s="110" t="s">
        <v>19277</v>
      </c>
      <c r="B420" s="110" t="s">
        <v>10041</v>
      </c>
      <c r="C420" s="111" t="s">
        <v>18332</v>
      </c>
      <c r="D420" s="110" t="s">
        <v>10045</v>
      </c>
      <c r="E420" s="110" t="s">
        <v>18332</v>
      </c>
    </row>
    <row r="421" spans="1:5" ht="62.4" x14ac:dyDescent="0.3">
      <c r="A421" s="110" t="s">
        <v>19277</v>
      </c>
      <c r="B421" s="110" t="s">
        <v>10039</v>
      </c>
      <c r="C421" s="111" t="s">
        <v>18332</v>
      </c>
      <c r="D421" s="110" t="s">
        <v>10049</v>
      </c>
      <c r="E421" s="110" t="s">
        <v>18332</v>
      </c>
    </row>
    <row r="422" spans="1:5" ht="62.4" x14ac:dyDescent="0.3">
      <c r="A422" s="110" t="s">
        <v>19277</v>
      </c>
      <c r="B422" s="110" t="s">
        <v>10039</v>
      </c>
      <c r="C422" s="111" t="s">
        <v>18317</v>
      </c>
      <c r="D422" s="110" t="s">
        <v>10041</v>
      </c>
      <c r="E422" s="110" t="s">
        <v>18317</v>
      </c>
    </row>
    <row r="423" spans="1:5" ht="62.4" x14ac:dyDescent="0.3">
      <c r="A423" s="110" t="s">
        <v>19277</v>
      </c>
      <c r="B423" s="110" t="s">
        <v>420</v>
      </c>
      <c r="C423" s="111" t="s">
        <v>18317</v>
      </c>
      <c r="D423" s="110" t="s">
        <v>904</v>
      </c>
      <c r="E423" s="110" t="s">
        <v>18317</v>
      </c>
    </row>
    <row r="424" spans="1:5" ht="62.4" x14ac:dyDescent="0.3">
      <c r="A424" s="110" t="s">
        <v>19277</v>
      </c>
      <c r="B424" s="110" t="s">
        <v>904</v>
      </c>
      <c r="C424" s="111" t="s">
        <v>18317</v>
      </c>
      <c r="D424" s="110" t="s">
        <v>10826</v>
      </c>
      <c r="E424" s="110" t="s">
        <v>18317</v>
      </c>
    </row>
    <row r="425" spans="1:5" ht="62.4" x14ac:dyDescent="0.3">
      <c r="A425" s="110" t="s">
        <v>19277</v>
      </c>
      <c r="B425" s="110" t="s">
        <v>10039</v>
      </c>
      <c r="C425" s="111" t="s">
        <v>18317</v>
      </c>
      <c r="D425" s="110" t="s">
        <v>10027</v>
      </c>
      <c r="E425" s="110" t="s">
        <v>18317</v>
      </c>
    </row>
    <row r="426" spans="1:5" ht="62.4" x14ac:dyDescent="0.3">
      <c r="A426" s="110" t="s">
        <v>19277</v>
      </c>
      <c r="B426" s="110" t="s">
        <v>10045</v>
      </c>
      <c r="C426" s="111" t="s">
        <v>18317</v>
      </c>
      <c r="D426" s="110" t="s">
        <v>10054</v>
      </c>
      <c r="E426" s="110" t="s">
        <v>18317</v>
      </c>
    </row>
    <row r="427" spans="1:5" ht="62.4" x14ac:dyDescent="0.3">
      <c r="A427" s="110" t="s">
        <v>19277</v>
      </c>
      <c r="B427" s="110" t="s">
        <v>10045</v>
      </c>
      <c r="C427" s="111" t="s">
        <v>18317</v>
      </c>
      <c r="D427" s="110" t="s">
        <v>10053</v>
      </c>
      <c r="E427" s="110" t="s">
        <v>18317</v>
      </c>
    </row>
    <row r="428" spans="1:5" ht="62.4" x14ac:dyDescent="0.3">
      <c r="A428" s="110" t="s">
        <v>19277</v>
      </c>
      <c r="B428" s="110" t="s">
        <v>10041</v>
      </c>
      <c r="C428" s="111" t="s">
        <v>18332</v>
      </c>
      <c r="D428" s="110" t="s">
        <v>10047</v>
      </c>
      <c r="E428" s="110" t="s">
        <v>18332</v>
      </c>
    </row>
    <row r="429" spans="1:5" ht="62.4" x14ac:dyDescent="0.3">
      <c r="A429" s="110" t="s">
        <v>19302</v>
      </c>
      <c r="B429" s="110" t="s">
        <v>888</v>
      </c>
      <c r="C429" s="111" t="s">
        <v>18332</v>
      </c>
      <c r="D429" s="110" t="s">
        <v>10721</v>
      </c>
      <c r="E429" s="110" t="s">
        <v>18332</v>
      </c>
    </row>
    <row r="430" spans="1:5" ht="62.4" x14ac:dyDescent="0.3">
      <c r="A430" s="110" t="s">
        <v>19302</v>
      </c>
      <c r="B430" s="110" t="s">
        <v>565</v>
      </c>
      <c r="C430" s="111" t="s">
        <v>18317</v>
      </c>
      <c r="D430" s="110" t="s">
        <v>888</v>
      </c>
      <c r="E430" s="110" t="s">
        <v>18317</v>
      </c>
    </row>
    <row r="431" spans="1:5" ht="62.4" x14ac:dyDescent="0.3">
      <c r="A431" s="110" t="s">
        <v>19302</v>
      </c>
      <c r="B431" s="110" t="s">
        <v>10721</v>
      </c>
      <c r="C431" s="111" t="s">
        <v>18317</v>
      </c>
      <c r="D431" s="110" t="s">
        <v>10733</v>
      </c>
      <c r="E431" s="110" t="s">
        <v>18317</v>
      </c>
    </row>
    <row r="432" spans="1:5" ht="62.4" x14ac:dyDescent="0.3">
      <c r="A432" s="110" t="s">
        <v>19302</v>
      </c>
      <c r="B432" s="110" t="s">
        <v>565</v>
      </c>
      <c r="C432" s="111" t="s">
        <v>18319</v>
      </c>
      <c r="D432" s="110" t="s">
        <v>818</v>
      </c>
      <c r="E432" s="110" t="s">
        <v>18319</v>
      </c>
    </row>
    <row r="433" spans="1:5" ht="62.4" x14ac:dyDescent="0.3">
      <c r="A433" s="110" t="s">
        <v>19302</v>
      </c>
      <c r="B433" s="110" t="s">
        <v>10735</v>
      </c>
      <c r="C433" s="111" t="s">
        <v>18324</v>
      </c>
      <c r="D433" s="110" t="s">
        <v>2809</v>
      </c>
      <c r="E433" s="110" t="s">
        <v>18324</v>
      </c>
    </row>
    <row r="434" spans="1:5" ht="62.4" x14ac:dyDescent="0.3">
      <c r="A434" s="110" t="s">
        <v>19302</v>
      </c>
      <c r="B434" s="110" t="s">
        <v>9805</v>
      </c>
      <c r="C434" s="111" t="s">
        <v>18317</v>
      </c>
      <c r="D434" s="110" t="s">
        <v>210</v>
      </c>
      <c r="E434" s="110" t="s">
        <v>18317</v>
      </c>
    </row>
    <row r="435" spans="1:5" ht="62.4" x14ac:dyDescent="0.3">
      <c r="A435" s="110" t="s">
        <v>19302</v>
      </c>
      <c r="B435" s="110" t="s">
        <v>330</v>
      </c>
      <c r="C435" s="111" t="s">
        <v>18332</v>
      </c>
      <c r="D435" s="110" t="s">
        <v>210</v>
      </c>
      <c r="E435" s="110" t="s">
        <v>18332</v>
      </c>
    </row>
    <row r="436" spans="1:5" ht="62.4" x14ac:dyDescent="0.3">
      <c r="A436" s="110" t="s">
        <v>19302</v>
      </c>
      <c r="B436" s="110" t="s">
        <v>10725</v>
      </c>
      <c r="C436" s="111" t="s">
        <v>18324</v>
      </c>
      <c r="D436" s="110" t="s">
        <v>10726</v>
      </c>
      <c r="E436" s="110" t="s">
        <v>18324</v>
      </c>
    </row>
    <row r="437" spans="1:5" ht="62.4" x14ac:dyDescent="0.3">
      <c r="A437" s="110" t="s">
        <v>19302</v>
      </c>
      <c r="B437" s="110" t="s">
        <v>330</v>
      </c>
      <c r="C437" s="111" t="s">
        <v>18323</v>
      </c>
      <c r="D437" s="110" t="s">
        <v>10210</v>
      </c>
      <c r="E437" s="110" t="s">
        <v>18323</v>
      </c>
    </row>
    <row r="438" spans="1:5" ht="62.4" x14ac:dyDescent="0.3">
      <c r="A438" s="110" t="s">
        <v>19302</v>
      </c>
      <c r="B438" s="110" t="s">
        <v>10055</v>
      </c>
      <c r="C438" s="111" t="s">
        <v>18317</v>
      </c>
      <c r="D438" s="110" t="s">
        <v>10736</v>
      </c>
      <c r="E438" s="110" t="s">
        <v>18317</v>
      </c>
    </row>
    <row r="439" spans="1:5" ht="62.4" x14ac:dyDescent="0.3">
      <c r="A439" s="110" t="s">
        <v>19302</v>
      </c>
      <c r="B439" s="110" t="s">
        <v>9803</v>
      </c>
      <c r="C439" s="111" t="s">
        <v>18317</v>
      </c>
      <c r="D439" s="110" t="s">
        <v>330</v>
      </c>
      <c r="E439" s="110" t="s">
        <v>18317</v>
      </c>
    </row>
    <row r="440" spans="1:5" ht="62.4" x14ac:dyDescent="0.3">
      <c r="A440" s="110" t="s">
        <v>19302</v>
      </c>
      <c r="B440" s="110" t="s">
        <v>153</v>
      </c>
      <c r="C440" s="111" t="s">
        <v>18319</v>
      </c>
      <c r="D440" s="110" t="s">
        <v>9817</v>
      </c>
      <c r="E440" s="110" t="s">
        <v>18319</v>
      </c>
    </row>
    <row r="441" spans="1:5" ht="62.4" x14ac:dyDescent="0.3">
      <c r="A441" s="110" t="s">
        <v>19302</v>
      </c>
      <c r="B441" s="110" t="s">
        <v>9803</v>
      </c>
      <c r="C441" s="111" t="s">
        <v>18332</v>
      </c>
      <c r="D441" s="110" t="s">
        <v>9805</v>
      </c>
      <c r="E441" s="110" t="s">
        <v>18332</v>
      </c>
    </row>
    <row r="442" spans="1:5" ht="62.4" x14ac:dyDescent="0.3">
      <c r="A442" s="110" t="s">
        <v>19302</v>
      </c>
      <c r="B442" s="110" t="s">
        <v>210</v>
      </c>
      <c r="C442" s="111" t="s">
        <v>18324</v>
      </c>
      <c r="D442" s="110" t="s">
        <v>210</v>
      </c>
      <c r="E442" s="110" t="s">
        <v>18324</v>
      </c>
    </row>
    <row r="443" spans="1:5" ht="62.4" x14ac:dyDescent="0.3">
      <c r="A443" s="110" t="s">
        <v>19334</v>
      </c>
      <c r="B443" s="110" t="s">
        <v>10738</v>
      </c>
      <c r="C443" s="111" t="s">
        <v>18324</v>
      </c>
      <c r="D443" s="110" t="s">
        <v>10742</v>
      </c>
      <c r="E443" s="110" t="s">
        <v>18324</v>
      </c>
    </row>
    <row r="444" spans="1:5" ht="62.4" x14ac:dyDescent="0.3">
      <c r="A444" s="110" t="s">
        <v>19334</v>
      </c>
      <c r="B444" s="110" t="s">
        <v>10116</v>
      </c>
      <c r="C444" s="111" t="s">
        <v>18324</v>
      </c>
      <c r="D444" s="110" t="s">
        <v>10316</v>
      </c>
      <c r="E444" s="110" t="s">
        <v>18324</v>
      </c>
    </row>
    <row r="445" spans="1:5" ht="62.4" x14ac:dyDescent="0.3">
      <c r="A445" s="110" t="s">
        <v>19334</v>
      </c>
      <c r="B445" s="110" t="s">
        <v>10742</v>
      </c>
      <c r="C445" s="111" t="s">
        <v>18324</v>
      </c>
      <c r="D445" s="110" t="s">
        <v>934</v>
      </c>
      <c r="E445" s="110" t="s">
        <v>18324</v>
      </c>
    </row>
    <row r="446" spans="1:5" ht="62.4" x14ac:dyDescent="0.3">
      <c r="A446" s="110" t="s">
        <v>19334</v>
      </c>
      <c r="B446" s="110" t="s">
        <v>10116</v>
      </c>
      <c r="C446" s="111" t="s">
        <v>18324</v>
      </c>
      <c r="D446" s="110" t="s">
        <v>10316</v>
      </c>
      <c r="E446" s="110" t="s">
        <v>18324</v>
      </c>
    </row>
    <row r="447" spans="1:5" ht="62.4" x14ac:dyDescent="0.3">
      <c r="A447" s="110" t="s">
        <v>19343</v>
      </c>
      <c r="B447" s="110" t="s">
        <v>10498</v>
      </c>
      <c r="C447" s="111" t="s">
        <v>18325</v>
      </c>
      <c r="D447" s="110" t="s">
        <v>10502</v>
      </c>
      <c r="E447" s="110" t="s">
        <v>18325</v>
      </c>
    </row>
    <row r="448" spans="1:5" ht="62.4" x14ac:dyDescent="0.3">
      <c r="A448" s="110" t="s">
        <v>19343</v>
      </c>
      <c r="B448" s="110" t="s">
        <v>10502</v>
      </c>
      <c r="C448" s="111" t="s">
        <v>18324</v>
      </c>
      <c r="D448" s="110" t="s">
        <v>10504</v>
      </c>
      <c r="E448" s="110" t="s">
        <v>18324</v>
      </c>
    </row>
    <row r="449" spans="1:5" ht="62.4" x14ac:dyDescent="0.3">
      <c r="A449" s="110" t="s">
        <v>19343</v>
      </c>
      <c r="B449" s="110" t="s">
        <v>10506</v>
      </c>
      <c r="C449" s="111" t="s">
        <v>18324</v>
      </c>
      <c r="D449" s="110" t="s">
        <v>10502</v>
      </c>
      <c r="E449" s="110" t="s">
        <v>18324</v>
      </c>
    </row>
    <row r="450" spans="1:5" ht="62.4" x14ac:dyDescent="0.3">
      <c r="A450" s="110" t="s">
        <v>19343</v>
      </c>
      <c r="B450" s="110" t="s">
        <v>10510</v>
      </c>
      <c r="C450" s="111" t="s">
        <v>18324</v>
      </c>
      <c r="D450" s="110" t="s">
        <v>10506</v>
      </c>
      <c r="E450" s="110" t="s">
        <v>18324</v>
      </c>
    </row>
    <row r="451" spans="1:5" ht="62.4" x14ac:dyDescent="0.3">
      <c r="A451" s="110" t="s">
        <v>19343</v>
      </c>
      <c r="B451" s="110" t="s">
        <v>10500</v>
      </c>
      <c r="C451" s="111" t="s">
        <v>18324</v>
      </c>
      <c r="D451" s="110" t="s">
        <v>10502</v>
      </c>
      <c r="E451" s="110" t="s">
        <v>18324</v>
      </c>
    </row>
    <row r="452" spans="1:5" ht="62.4" x14ac:dyDescent="0.3">
      <c r="A452" s="110" t="s">
        <v>19343</v>
      </c>
      <c r="B452" s="110" t="s">
        <v>10081</v>
      </c>
      <c r="C452" s="111" t="s">
        <v>18324</v>
      </c>
      <c r="D452" s="110" t="s">
        <v>10081</v>
      </c>
      <c r="E452" s="110" t="s">
        <v>18324</v>
      </c>
    </row>
    <row r="453" spans="1:5" ht="62.4" x14ac:dyDescent="0.3">
      <c r="A453" s="110" t="s">
        <v>19343</v>
      </c>
      <c r="B453" s="110" t="s">
        <v>10500</v>
      </c>
      <c r="C453" s="111" t="s">
        <v>18324</v>
      </c>
      <c r="D453" s="110" t="s">
        <v>10508</v>
      </c>
      <c r="E453" s="110" t="s">
        <v>18324</v>
      </c>
    </row>
    <row r="454" spans="1:5" ht="62.4" x14ac:dyDescent="0.3">
      <c r="A454" s="110" t="s">
        <v>19359</v>
      </c>
      <c r="B454" s="110" t="s">
        <v>10647</v>
      </c>
      <c r="C454" s="111" t="s">
        <v>18334</v>
      </c>
      <c r="D454" s="110" t="s">
        <v>10645</v>
      </c>
      <c r="E454" s="110" t="s">
        <v>18334</v>
      </c>
    </row>
    <row r="455" spans="1:5" ht="62.4" x14ac:dyDescent="0.3">
      <c r="A455" s="110" t="s">
        <v>19359</v>
      </c>
      <c r="B455" s="110" t="s">
        <v>10647</v>
      </c>
      <c r="C455" s="111" t="s">
        <v>18319</v>
      </c>
      <c r="D455" s="110" t="s">
        <v>10643</v>
      </c>
      <c r="E455" s="110" t="s">
        <v>18319</v>
      </c>
    </row>
    <row r="456" spans="1:5" ht="62.4" x14ac:dyDescent="0.3">
      <c r="A456" s="110" t="s">
        <v>19359</v>
      </c>
      <c r="B456" s="110" t="s">
        <v>10466</v>
      </c>
      <c r="C456" s="111" t="s">
        <v>18317</v>
      </c>
      <c r="D456" s="110" t="s">
        <v>10649</v>
      </c>
      <c r="E456" s="110" t="s">
        <v>18317</v>
      </c>
    </row>
    <row r="457" spans="1:5" ht="62.4" x14ac:dyDescent="0.3">
      <c r="A457" s="110" t="s">
        <v>19359</v>
      </c>
      <c r="B457" s="110" t="s">
        <v>10647</v>
      </c>
      <c r="C457" s="111" t="s">
        <v>18324</v>
      </c>
      <c r="D457" s="110" t="s">
        <v>10649</v>
      </c>
      <c r="E457" s="110" t="s">
        <v>18324</v>
      </c>
    </row>
    <row r="458" spans="1:5" ht="62.4" x14ac:dyDescent="0.3">
      <c r="A458" s="110" t="s">
        <v>19359</v>
      </c>
      <c r="B458" s="110" t="s">
        <v>9967</v>
      </c>
      <c r="C458" s="111" t="s">
        <v>18317</v>
      </c>
      <c r="D458" s="110" t="s">
        <v>9900</v>
      </c>
      <c r="E458" s="110" t="s">
        <v>18317</v>
      </c>
    </row>
    <row r="459" spans="1:5" ht="62.4" x14ac:dyDescent="0.3">
      <c r="A459" s="110" t="s">
        <v>19359</v>
      </c>
      <c r="B459" s="110" t="s">
        <v>9967</v>
      </c>
      <c r="C459" s="111" t="s">
        <v>18317</v>
      </c>
      <c r="D459" s="110" t="s">
        <v>9942</v>
      </c>
      <c r="E459" s="110" t="s">
        <v>18317</v>
      </c>
    </row>
    <row r="460" spans="1:5" ht="62.4" x14ac:dyDescent="0.3">
      <c r="A460" s="110" t="s">
        <v>19359</v>
      </c>
      <c r="B460" s="110" t="s">
        <v>10643</v>
      </c>
      <c r="C460" s="111" t="s">
        <v>18317</v>
      </c>
      <c r="D460" s="110" t="s">
        <v>9942</v>
      </c>
      <c r="E460" s="110" t="s">
        <v>18317</v>
      </c>
    </row>
    <row r="461" spans="1:5" ht="62.4" x14ac:dyDescent="0.3">
      <c r="A461" s="110" t="s">
        <v>19359</v>
      </c>
      <c r="B461" s="110" t="s">
        <v>9942</v>
      </c>
      <c r="C461" s="111" t="s">
        <v>18317</v>
      </c>
      <c r="D461" s="110" t="s">
        <v>9900</v>
      </c>
      <c r="E461" s="110" t="s">
        <v>18317</v>
      </c>
    </row>
    <row r="462" spans="1:5" ht="62.4" x14ac:dyDescent="0.3">
      <c r="A462" s="110" t="s">
        <v>19359</v>
      </c>
      <c r="B462" s="110" t="s">
        <v>9813</v>
      </c>
      <c r="C462" s="111" t="s">
        <v>18317</v>
      </c>
      <c r="D462" s="110" t="s">
        <v>9903</v>
      </c>
      <c r="E462" s="110" t="s">
        <v>18317</v>
      </c>
    </row>
    <row r="463" spans="1:5" ht="62.4" x14ac:dyDescent="0.3">
      <c r="A463" s="110" t="s">
        <v>19359</v>
      </c>
      <c r="B463" s="110" t="s">
        <v>9942</v>
      </c>
      <c r="C463" s="111" t="s">
        <v>18319</v>
      </c>
      <c r="D463" s="110" t="s">
        <v>9903</v>
      </c>
      <c r="E463" s="110" t="s">
        <v>18319</v>
      </c>
    </row>
    <row r="464" spans="1:5" ht="62.4" x14ac:dyDescent="0.3">
      <c r="A464" s="110" t="s">
        <v>19359</v>
      </c>
      <c r="B464" s="110" t="s">
        <v>10641</v>
      </c>
      <c r="C464" s="111" t="s">
        <v>18317</v>
      </c>
      <c r="D464" s="110" t="s">
        <v>10649</v>
      </c>
      <c r="E464" s="110" t="s">
        <v>18317</v>
      </c>
    </row>
    <row r="465" spans="1:5" ht="62.4" x14ac:dyDescent="0.3">
      <c r="A465" s="110" t="s">
        <v>19359</v>
      </c>
      <c r="B465" s="110" t="s">
        <v>9931</v>
      </c>
      <c r="C465" s="111" t="s">
        <v>18319</v>
      </c>
      <c r="D465" s="110" t="s">
        <v>9900</v>
      </c>
      <c r="E465" s="110" t="s">
        <v>18319</v>
      </c>
    </row>
    <row r="466" spans="1:5" ht="62.4" x14ac:dyDescent="0.3">
      <c r="A466" s="110" t="s">
        <v>19359</v>
      </c>
      <c r="B466" s="110" t="s">
        <v>9942</v>
      </c>
      <c r="C466" s="111" t="s">
        <v>18319</v>
      </c>
      <c r="D466" s="110" t="s">
        <v>9971</v>
      </c>
      <c r="E466" s="110" t="s">
        <v>18319</v>
      </c>
    </row>
    <row r="467" spans="1:5" ht="62.4" x14ac:dyDescent="0.3">
      <c r="A467" s="110" t="s">
        <v>19359</v>
      </c>
      <c r="B467" s="110" t="s">
        <v>9967</v>
      </c>
      <c r="C467" s="111" t="s">
        <v>18319</v>
      </c>
      <c r="D467" s="110" t="s">
        <v>9905</v>
      </c>
      <c r="E467" s="110" t="s">
        <v>18319</v>
      </c>
    </row>
    <row r="468" spans="1:5" ht="62.4" x14ac:dyDescent="0.3">
      <c r="A468" s="110" t="s">
        <v>19359</v>
      </c>
      <c r="B468" s="110" t="s">
        <v>9967</v>
      </c>
      <c r="C468" s="111" t="s">
        <v>18319</v>
      </c>
      <c r="D468" s="110" t="s">
        <v>9969</v>
      </c>
      <c r="E468" s="110" t="s">
        <v>18319</v>
      </c>
    </row>
    <row r="469" spans="1:5" ht="62.4" x14ac:dyDescent="0.3">
      <c r="A469" s="110" t="s">
        <v>19359</v>
      </c>
      <c r="B469" s="110" t="s">
        <v>9813</v>
      </c>
      <c r="C469" s="111" t="s">
        <v>18317</v>
      </c>
      <c r="D469" s="110" t="s">
        <v>9905</v>
      </c>
      <c r="E469" s="110" t="s">
        <v>18317</v>
      </c>
    </row>
    <row r="470" spans="1:5" ht="62.4" x14ac:dyDescent="0.3">
      <c r="A470" s="110" t="s">
        <v>19386</v>
      </c>
      <c r="B470" s="110" t="s">
        <v>565</v>
      </c>
      <c r="C470" s="111" t="s">
        <v>18317</v>
      </c>
      <c r="D470" s="110" t="s">
        <v>9832</v>
      </c>
      <c r="E470" s="110" t="s">
        <v>18317</v>
      </c>
    </row>
    <row r="471" spans="1:5" ht="62.4" x14ac:dyDescent="0.3">
      <c r="A471" s="110" t="s">
        <v>19386</v>
      </c>
      <c r="B471" s="110" t="s">
        <v>172</v>
      </c>
      <c r="C471" s="111" t="s">
        <v>18323</v>
      </c>
      <c r="D471" s="110" t="s">
        <v>10494</v>
      </c>
      <c r="E471" s="110" t="s">
        <v>18323</v>
      </c>
    </row>
    <row r="472" spans="1:5" ht="62.4" x14ac:dyDescent="0.3">
      <c r="A472" s="110" t="s">
        <v>19386</v>
      </c>
      <c r="B472" s="110" t="s">
        <v>10490</v>
      </c>
      <c r="C472" s="111" t="s">
        <v>18324</v>
      </c>
      <c r="D472" s="110" t="s">
        <v>565</v>
      </c>
      <c r="E472" s="110" t="s">
        <v>18324</v>
      </c>
    </row>
    <row r="473" spans="1:5" ht="62.4" x14ac:dyDescent="0.3">
      <c r="A473" s="110" t="s">
        <v>19386</v>
      </c>
      <c r="B473" s="110" t="s">
        <v>564</v>
      </c>
      <c r="C473" s="111" t="s">
        <v>18334</v>
      </c>
      <c r="D473" s="110" t="s">
        <v>565</v>
      </c>
      <c r="E473" s="110" t="s">
        <v>18334</v>
      </c>
    </row>
    <row r="474" spans="1:5" ht="62.4" x14ac:dyDescent="0.3">
      <c r="A474" s="110" t="s">
        <v>19386</v>
      </c>
      <c r="B474" s="110" t="s">
        <v>934</v>
      </c>
      <c r="C474" s="111" t="s">
        <v>18324</v>
      </c>
      <c r="D474" s="110" t="s">
        <v>565</v>
      </c>
      <c r="E474" s="110" t="s">
        <v>18324</v>
      </c>
    </row>
    <row r="475" spans="1:5" ht="62.4" x14ac:dyDescent="0.3">
      <c r="A475" s="110" t="s">
        <v>19386</v>
      </c>
      <c r="B475" s="110" t="s">
        <v>564</v>
      </c>
      <c r="C475" s="111" t="s">
        <v>18323</v>
      </c>
      <c r="D475" s="110" t="s">
        <v>10492</v>
      </c>
      <c r="E475" s="110" t="s">
        <v>18323</v>
      </c>
    </row>
    <row r="476" spans="1:5" ht="62.4" x14ac:dyDescent="0.3">
      <c r="A476" s="110" t="s">
        <v>19386</v>
      </c>
      <c r="B476" s="110" t="s">
        <v>565</v>
      </c>
      <c r="C476" s="111" t="s">
        <v>18319</v>
      </c>
      <c r="D476" s="110" t="s">
        <v>10146</v>
      </c>
      <c r="E476" s="110" t="s">
        <v>18319</v>
      </c>
    </row>
    <row r="477" spans="1:5" ht="62.4" x14ac:dyDescent="0.3">
      <c r="A477" s="110" t="s">
        <v>19386</v>
      </c>
      <c r="B477" s="110" t="s">
        <v>10496</v>
      </c>
      <c r="C477" s="111" t="s">
        <v>18324</v>
      </c>
      <c r="D477" s="110" t="s">
        <v>565</v>
      </c>
      <c r="E477" s="110" t="s">
        <v>18324</v>
      </c>
    </row>
    <row r="478" spans="1:5" ht="62.4" x14ac:dyDescent="0.3">
      <c r="A478" s="110" t="s">
        <v>19386</v>
      </c>
      <c r="B478" s="110" t="s">
        <v>564</v>
      </c>
      <c r="C478" s="111" t="s">
        <v>18323</v>
      </c>
      <c r="D478" s="110" t="s">
        <v>10485</v>
      </c>
      <c r="E478" s="110" t="s">
        <v>18323</v>
      </c>
    </row>
    <row r="479" spans="1:5" ht="62.4" x14ac:dyDescent="0.3">
      <c r="A479" s="110" t="s">
        <v>19386</v>
      </c>
      <c r="B479" s="110" t="s">
        <v>153</v>
      </c>
      <c r="C479" s="111" t="s">
        <v>18319</v>
      </c>
      <c r="D479" s="110" t="s">
        <v>9817</v>
      </c>
      <c r="E479" s="110" t="s">
        <v>18319</v>
      </c>
    </row>
    <row r="480" spans="1:5" ht="62.4" x14ac:dyDescent="0.3">
      <c r="A480" s="110" t="s">
        <v>19386</v>
      </c>
      <c r="B480" s="110" t="s">
        <v>565</v>
      </c>
      <c r="C480" s="111" t="s">
        <v>18319</v>
      </c>
      <c r="D480" s="110" t="s">
        <v>10071</v>
      </c>
      <c r="E480" s="110" t="s">
        <v>18319</v>
      </c>
    </row>
    <row r="481" spans="1:5" ht="62.4" x14ac:dyDescent="0.3">
      <c r="A481" s="110" t="s">
        <v>19408</v>
      </c>
      <c r="B481" s="110" t="s">
        <v>818</v>
      </c>
      <c r="C481" s="111" t="s">
        <v>18317</v>
      </c>
      <c r="D481" s="110" t="s">
        <v>10077</v>
      </c>
      <c r="E481" s="110" t="s">
        <v>18317</v>
      </c>
    </row>
    <row r="482" spans="1:5" ht="62.4" x14ac:dyDescent="0.3">
      <c r="A482" s="110" t="s">
        <v>19408</v>
      </c>
      <c r="B482" s="110" t="s">
        <v>10077</v>
      </c>
      <c r="C482" s="111" t="s">
        <v>18324</v>
      </c>
      <c r="D482" s="110" t="s">
        <v>565</v>
      </c>
      <c r="E482" s="110" t="s">
        <v>18324</v>
      </c>
    </row>
    <row r="483" spans="1:5" ht="62.4" x14ac:dyDescent="0.3">
      <c r="A483" s="110" t="s">
        <v>19408</v>
      </c>
      <c r="B483" s="110" t="s">
        <v>330</v>
      </c>
      <c r="C483" s="111" t="s">
        <v>18332</v>
      </c>
      <c r="D483" s="110" t="s">
        <v>210</v>
      </c>
      <c r="E483" s="110" t="s">
        <v>18332</v>
      </c>
    </row>
    <row r="484" spans="1:5" ht="62.4" x14ac:dyDescent="0.3">
      <c r="A484" s="110" t="s">
        <v>19408</v>
      </c>
      <c r="B484" s="110" t="s">
        <v>565</v>
      </c>
      <c r="C484" s="111" t="s">
        <v>18319</v>
      </c>
      <c r="D484" s="110" t="s">
        <v>818</v>
      </c>
      <c r="E484" s="110" t="s">
        <v>18319</v>
      </c>
    </row>
    <row r="485" spans="1:5" ht="62.4" x14ac:dyDescent="0.3">
      <c r="A485" s="110" t="s">
        <v>19408</v>
      </c>
      <c r="B485" s="110" t="s">
        <v>565</v>
      </c>
      <c r="C485" s="111" t="s">
        <v>18317</v>
      </c>
      <c r="D485" s="110" t="s">
        <v>9832</v>
      </c>
      <c r="E485" s="110" t="s">
        <v>18317</v>
      </c>
    </row>
    <row r="486" spans="1:5" ht="62.4" x14ac:dyDescent="0.3">
      <c r="A486" s="110" t="s">
        <v>19417</v>
      </c>
      <c r="B486" s="110" t="s">
        <v>9890</v>
      </c>
      <c r="C486" s="111" t="s">
        <v>18317</v>
      </c>
      <c r="D486" s="110" t="s">
        <v>1768</v>
      </c>
      <c r="E486" s="110" t="s">
        <v>18317</v>
      </c>
    </row>
    <row r="487" spans="1:5" ht="62.4" x14ac:dyDescent="0.3">
      <c r="A487" s="110" t="s">
        <v>19417</v>
      </c>
      <c r="B487" s="110" t="s">
        <v>360</v>
      </c>
      <c r="C487" s="111" t="s">
        <v>18323</v>
      </c>
      <c r="D487" s="110" t="s">
        <v>10148</v>
      </c>
      <c r="E487" s="110" t="s">
        <v>18323</v>
      </c>
    </row>
    <row r="488" spans="1:5" ht="62.4" x14ac:dyDescent="0.3">
      <c r="A488" s="110" t="s">
        <v>19417</v>
      </c>
      <c r="B488" s="110" t="s">
        <v>440</v>
      </c>
      <c r="C488" s="111" t="s">
        <v>18323</v>
      </c>
      <c r="D488" s="110" t="s">
        <v>11026</v>
      </c>
      <c r="E488" s="110" t="s">
        <v>18323</v>
      </c>
    </row>
    <row r="489" spans="1:5" ht="62.4" x14ac:dyDescent="0.3">
      <c r="A489" s="110" t="s">
        <v>19417</v>
      </c>
      <c r="B489" s="110" t="s">
        <v>442</v>
      </c>
      <c r="C489" s="111" t="s">
        <v>18324</v>
      </c>
      <c r="D489" s="110" t="s">
        <v>440</v>
      </c>
      <c r="E489" s="110" t="s">
        <v>18324</v>
      </c>
    </row>
    <row r="490" spans="1:5" ht="62.4" x14ac:dyDescent="0.3">
      <c r="A490" s="110" t="s">
        <v>19417</v>
      </c>
      <c r="B490" s="110" t="s">
        <v>440</v>
      </c>
      <c r="C490" s="111" t="s">
        <v>18323</v>
      </c>
      <c r="D490" s="110" t="s">
        <v>1768</v>
      </c>
      <c r="E490" s="110" t="s">
        <v>18323</v>
      </c>
    </row>
    <row r="491" spans="1:5" ht="62.4" x14ac:dyDescent="0.3">
      <c r="A491" s="110" t="s">
        <v>19417</v>
      </c>
      <c r="B491" s="110" t="s">
        <v>11026</v>
      </c>
      <c r="C491" s="111" t="s">
        <v>18324</v>
      </c>
      <c r="D491" s="110" t="s">
        <v>9890</v>
      </c>
      <c r="E491" s="110" t="s">
        <v>18324</v>
      </c>
    </row>
    <row r="492" spans="1:5" ht="62.4" x14ac:dyDescent="0.3">
      <c r="A492" s="110" t="s">
        <v>19429</v>
      </c>
      <c r="B492" s="110" t="s">
        <v>9803</v>
      </c>
      <c r="C492" s="111" t="s">
        <v>18332</v>
      </c>
      <c r="D492" s="110" t="s">
        <v>9805</v>
      </c>
      <c r="E492" s="110" t="s">
        <v>18332</v>
      </c>
    </row>
    <row r="493" spans="1:5" ht="62.4" x14ac:dyDescent="0.3">
      <c r="A493" s="110" t="s">
        <v>19429</v>
      </c>
      <c r="B493" s="110" t="s">
        <v>565</v>
      </c>
      <c r="C493" s="111" t="s">
        <v>18319</v>
      </c>
      <c r="D493" s="110" t="s">
        <v>10146</v>
      </c>
      <c r="E493" s="110" t="s">
        <v>18319</v>
      </c>
    </row>
    <row r="494" spans="1:5" ht="62.4" x14ac:dyDescent="0.3">
      <c r="A494" s="110" t="s">
        <v>19429</v>
      </c>
      <c r="B494" s="110" t="s">
        <v>1334</v>
      </c>
      <c r="C494" s="111" t="s">
        <v>18317</v>
      </c>
      <c r="D494" s="110" t="s">
        <v>10711</v>
      </c>
      <c r="E494" s="110" t="s">
        <v>18317</v>
      </c>
    </row>
    <row r="495" spans="1:5" ht="62.4" x14ac:dyDescent="0.3">
      <c r="A495" s="110" t="s">
        <v>19429</v>
      </c>
      <c r="B495" s="110" t="s">
        <v>565</v>
      </c>
      <c r="C495" s="111" t="s">
        <v>18319</v>
      </c>
      <c r="D495" s="110" t="s">
        <v>818</v>
      </c>
      <c r="E495" s="110" t="s">
        <v>18319</v>
      </c>
    </row>
    <row r="496" spans="1:5" ht="62.4" x14ac:dyDescent="0.3">
      <c r="A496" s="110" t="s">
        <v>19429</v>
      </c>
      <c r="B496" s="110" t="s">
        <v>10464</v>
      </c>
      <c r="C496" s="111" t="s">
        <v>18324</v>
      </c>
      <c r="D496" s="110" t="s">
        <v>1336</v>
      </c>
      <c r="E496" s="110" t="s">
        <v>18324</v>
      </c>
    </row>
    <row r="497" spans="1:5" ht="62.4" x14ac:dyDescent="0.3">
      <c r="A497" s="110" t="s">
        <v>19429</v>
      </c>
      <c r="B497" s="110" t="s">
        <v>10711</v>
      </c>
      <c r="C497" s="111" t="s">
        <v>18317</v>
      </c>
      <c r="D497" s="110" t="s">
        <v>10466</v>
      </c>
      <c r="E497" s="110" t="s">
        <v>18317</v>
      </c>
    </row>
    <row r="498" spans="1:5" ht="62.4" x14ac:dyDescent="0.3">
      <c r="A498" s="110" t="s">
        <v>19429</v>
      </c>
      <c r="B498" s="110" t="s">
        <v>10466</v>
      </c>
      <c r="C498" s="111" t="s">
        <v>18332</v>
      </c>
      <c r="D498" s="110" t="s">
        <v>1336</v>
      </c>
      <c r="E498" s="110" t="s">
        <v>18332</v>
      </c>
    </row>
    <row r="499" spans="1:5" ht="62.4" x14ac:dyDescent="0.3">
      <c r="A499" s="110" t="s">
        <v>19429</v>
      </c>
      <c r="B499" s="110" t="s">
        <v>10466</v>
      </c>
      <c r="C499" s="111" t="s">
        <v>18324</v>
      </c>
      <c r="D499" s="110" t="s">
        <v>10419</v>
      </c>
      <c r="E499" s="110" t="s">
        <v>18324</v>
      </c>
    </row>
    <row r="500" spans="1:5" ht="62.4" x14ac:dyDescent="0.3">
      <c r="A500" s="110" t="s">
        <v>19429</v>
      </c>
      <c r="B500" s="110" t="s">
        <v>9917</v>
      </c>
      <c r="C500" s="111" t="s">
        <v>18319</v>
      </c>
      <c r="D500" s="110" t="s">
        <v>9915</v>
      </c>
      <c r="E500" s="110" t="s">
        <v>18319</v>
      </c>
    </row>
    <row r="501" spans="1:5" ht="62.4" x14ac:dyDescent="0.3">
      <c r="A501" s="110" t="s">
        <v>19429</v>
      </c>
      <c r="B501" s="110" t="s">
        <v>818</v>
      </c>
      <c r="C501" s="111" t="s">
        <v>18317</v>
      </c>
      <c r="D501" s="110" t="s">
        <v>10466</v>
      </c>
      <c r="E501" s="110" t="s">
        <v>18317</v>
      </c>
    </row>
    <row r="502" spans="1:5" ht="62.4" x14ac:dyDescent="0.3">
      <c r="A502" s="110" t="s">
        <v>19429</v>
      </c>
      <c r="B502" s="110" t="s">
        <v>10464</v>
      </c>
      <c r="C502" s="111" t="s">
        <v>18324</v>
      </c>
      <c r="D502" s="110" t="s">
        <v>10466</v>
      </c>
      <c r="E502" s="110" t="s">
        <v>18324</v>
      </c>
    </row>
    <row r="503" spans="1:5" ht="62.4" x14ac:dyDescent="0.3">
      <c r="A503" s="110" t="s">
        <v>19429</v>
      </c>
      <c r="B503" s="110" t="s">
        <v>9917</v>
      </c>
      <c r="C503" s="111" t="s">
        <v>18319</v>
      </c>
      <c r="D503" s="110" t="s">
        <v>9940</v>
      </c>
      <c r="E503" s="110" t="s">
        <v>18319</v>
      </c>
    </row>
    <row r="504" spans="1:5" ht="62.4" x14ac:dyDescent="0.3">
      <c r="A504" s="110" t="s">
        <v>19429</v>
      </c>
      <c r="B504" s="110" t="s">
        <v>9861</v>
      </c>
      <c r="C504" s="111" t="s">
        <v>18319</v>
      </c>
      <c r="D504" s="110" t="s">
        <v>9949</v>
      </c>
      <c r="E504" s="110" t="s">
        <v>18319</v>
      </c>
    </row>
    <row r="505" spans="1:5" ht="62.4" x14ac:dyDescent="0.3">
      <c r="A505" s="110" t="s">
        <v>19429</v>
      </c>
      <c r="B505" s="110" t="s">
        <v>9909</v>
      </c>
      <c r="C505" s="111" t="s">
        <v>18319</v>
      </c>
      <c r="D505" s="110" t="s">
        <v>9976</v>
      </c>
      <c r="E505" s="110" t="s">
        <v>18319</v>
      </c>
    </row>
    <row r="506" spans="1:5" ht="62.4" x14ac:dyDescent="0.3">
      <c r="A506" s="110" t="s">
        <v>19429</v>
      </c>
      <c r="B506" s="110" t="s">
        <v>10472</v>
      </c>
      <c r="C506" s="111" t="s">
        <v>18319</v>
      </c>
      <c r="D506" s="110" t="s">
        <v>10713</v>
      </c>
      <c r="E506" s="110" t="s">
        <v>18319</v>
      </c>
    </row>
    <row r="507" spans="1:5" ht="62.4" x14ac:dyDescent="0.3">
      <c r="A507" s="110" t="s">
        <v>19429</v>
      </c>
      <c r="B507" s="110" t="s">
        <v>10472</v>
      </c>
      <c r="C507" s="111" t="s">
        <v>18319</v>
      </c>
      <c r="D507" s="110" t="s">
        <v>10470</v>
      </c>
      <c r="E507" s="110" t="s">
        <v>18319</v>
      </c>
    </row>
    <row r="508" spans="1:5" ht="62.4" x14ac:dyDescent="0.3">
      <c r="A508" s="110" t="s">
        <v>19429</v>
      </c>
      <c r="B508" s="110" t="s">
        <v>10647</v>
      </c>
      <c r="C508" s="111" t="s">
        <v>18324</v>
      </c>
      <c r="D508" s="110" t="s">
        <v>10649</v>
      </c>
      <c r="E508" s="110" t="s">
        <v>18324</v>
      </c>
    </row>
    <row r="509" spans="1:5" ht="62.4" x14ac:dyDescent="0.3">
      <c r="A509" s="110" t="s">
        <v>19429</v>
      </c>
      <c r="B509" s="110" t="s">
        <v>9967</v>
      </c>
      <c r="C509" s="111" t="s">
        <v>18317</v>
      </c>
      <c r="D509" s="110" t="s">
        <v>9942</v>
      </c>
      <c r="E509" s="110" t="s">
        <v>18317</v>
      </c>
    </row>
    <row r="510" spans="1:5" ht="62.4" x14ac:dyDescent="0.3">
      <c r="A510" s="110" t="s">
        <v>19429</v>
      </c>
      <c r="B510" s="110" t="s">
        <v>9940</v>
      </c>
      <c r="C510" s="111" t="s">
        <v>18317</v>
      </c>
      <c r="D510" s="110" t="s">
        <v>9967</v>
      </c>
      <c r="E510" s="110" t="s">
        <v>18317</v>
      </c>
    </row>
    <row r="511" spans="1:5" ht="62.4" x14ac:dyDescent="0.3">
      <c r="A511" s="110" t="s">
        <v>19429</v>
      </c>
      <c r="B511" s="110" t="s">
        <v>10713</v>
      </c>
      <c r="C511" s="111" t="s">
        <v>18317</v>
      </c>
      <c r="D511" s="110" t="s">
        <v>9967</v>
      </c>
      <c r="E511" s="110" t="s">
        <v>18317</v>
      </c>
    </row>
    <row r="512" spans="1:5" ht="62.4" x14ac:dyDescent="0.3">
      <c r="A512" s="110" t="s">
        <v>19429</v>
      </c>
      <c r="B512" s="110" t="s">
        <v>10472</v>
      </c>
      <c r="C512" s="111" t="s">
        <v>18319</v>
      </c>
      <c r="D512" s="110" t="s">
        <v>10455</v>
      </c>
      <c r="E512" s="110" t="s">
        <v>18319</v>
      </c>
    </row>
    <row r="513" spans="1:5" ht="62.4" x14ac:dyDescent="0.3">
      <c r="A513" s="110" t="s">
        <v>19429</v>
      </c>
      <c r="B513" s="110" t="s">
        <v>9949</v>
      </c>
      <c r="C513" s="111" t="s">
        <v>18317</v>
      </c>
      <c r="D513" s="110" t="s">
        <v>9967</v>
      </c>
      <c r="E513" s="110" t="s">
        <v>18317</v>
      </c>
    </row>
    <row r="514" spans="1:5" ht="62.4" x14ac:dyDescent="0.3">
      <c r="A514" s="110" t="s">
        <v>19464</v>
      </c>
      <c r="B514" s="110" t="s">
        <v>10054</v>
      </c>
      <c r="C514" s="111" t="s">
        <v>18317</v>
      </c>
      <c r="D514" s="110" t="s">
        <v>10410</v>
      </c>
      <c r="E514" s="110" t="s">
        <v>18317</v>
      </c>
    </row>
    <row r="515" spans="1:5" ht="62.4" x14ac:dyDescent="0.3">
      <c r="A515" s="110" t="s">
        <v>19464</v>
      </c>
      <c r="B515" s="110" t="s">
        <v>10054</v>
      </c>
      <c r="C515" s="111" t="s">
        <v>18324</v>
      </c>
      <c r="D515" s="110" t="s">
        <v>722</v>
      </c>
      <c r="E515" s="110" t="s">
        <v>18324</v>
      </c>
    </row>
    <row r="516" spans="1:5" ht="62.4" x14ac:dyDescent="0.3">
      <c r="A516" s="110" t="s">
        <v>19464</v>
      </c>
      <c r="B516" s="110" t="s">
        <v>447</v>
      </c>
      <c r="C516" s="111" t="s">
        <v>18323</v>
      </c>
      <c r="D516" s="110" t="s">
        <v>9852</v>
      </c>
      <c r="E516" s="110" t="s">
        <v>18323</v>
      </c>
    </row>
    <row r="517" spans="1:5" ht="62.4" x14ac:dyDescent="0.3">
      <c r="A517" s="110" t="s">
        <v>19464</v>
      </c>
      <c r="B517" s="110" t="s">
        <v>10054</v>
      </c>
      <c r="C517" s="111" t="s">
        <v>18324</v>
      </c>
      <c r="D517" s="110" t="s">
        <v>10415</v>
      </c>
      <c r="E517" s="110" t="s">
        <v>18324</v>
      </c>
    </row>
    <row r="518" spans="1:5" ht="62.4" x14ac:dyDescent="0.3">
      <c r="A518" s="110" t="s">
        <v>19464</v>
      </c>
      <c r="B518" s="110" t="s">
        <v>10054</v>
      </c>
      <c r="C518" s="111" t="s">
        <v>18317</v>
      </c>
      <c r="D518" s="110" t="s">
        <v>10407</v>
      </c>
      <c r="E518" s="110" t="s">
        <v>18317</v>
      </c>
    </row>
    <row r="519" spans="1:5" ht="62.4" x14ac:dyDescent="0.3">
      <c r="A519" s="110" t="s">
        <v>19464</v>
      </c>
      <c r="B519" s="110" t="s">
        <v>153</v>
      </c>
      <c r="C519" s="111" t="s">
        <v>18319</v>
      </c>
      <c r="D519" s="110" t="s">
        <v>9817</v>
      </c>
      <c r="E519" s="110" t="s">
        <v>18319</v>
      </c>
    </row>
    <row r="520" spans="1:5" ht="62.4" x14ac:dyDescent="0.3">
      <c r="A520" s="110" t="s">
        <v>19477</v>
      </c>
      <c r="B520" s="110" t="s">
        <v>9813</v>
      </c>
      <c r="C520" s="111" t="s">
        <v>18317</v>
      </c>
      <c r="D520" s="110" t="s">
        <v>9903</v>
      </c>
      <c r="E520" s="110" t="s">
        <v>18317</v>
      </c>
    </row>
    <row r="521" spans="1:5" ht="62.4" x14ac:dyDescent="0.3">
      <c r="A521" s="110" t="s">
        <v>19477</v>
      </c>
      <c r="B521" s="110" t="s">
        <v>10799</v>
      </c>
      <c r="C521" s="111" t="s">
        <v>18431</v>
      </c>
      <c r="D521" s="110" t="s">
        <v>10796</v>
      </c>
      <c r="E521" s="110" t="s">
        <v>18431</v>
      </c>
    </row>
    <row r="522" spans="1:5" ht="62.4" x14ac:dyDescent="0.3">
      <c r="A522" s="110" t="s">
        <v>19477</v>
      </c>
      <c r="B522" s="110" t="s">
        <v>9857</v>
      </c>
      <c r="C522" s="111" t="s">
        <v>18422</v>
      </c>
      <c r="D522" s="110" t="s">
        <v>2250</v>
      </c>
      <c r="E522" s="110" t="s">
        <v>18422</v>
      </c>
    </row>
    <row r="523" spans="1:5" ht="62.4" x14ac:dyDescent="0.3">
      <c r="A523" s="110" t="s">
        <v>19477</v>
      </c>
      <c r="B523" s="110" t="s">
        <v>9967</v>
      </c>
      <c r="C523" s="111" t="s">
        <v>18317</v>
      </c>
      <c r="D523" s="110" t="s">
        <v>9900</v>
      </c>
      <c r="E523" s="110" t="s">
        <v>18317</v>
      </c>
    </row>
    <row r="524" spans="1:5" ht="62.4" x14ac:dyDescent="0.3">
      <c r="A524" s="110" t="s">
        <v>19477</v>
      </c>
      <c r="B524" s="110" t="s">
        <v>836</v>
      </c>
      <c r="C524" s="111" t="s">
        <v>18329</v>
      </c>
      <c r="D524" s="110" t="s">
        <v>10806</v>
      </c>
      <c r="E524" s="110" t="s">
        <v>18329</v>
      </c>
    </row>
    <row r="525" spans="1:5" ht="62.4" x14ac:dyDescent="0.3">
      <c r="A525" s="110" t="s">
        <v>19477</v>
      </c>
      <c r="B525" s="110" t="s">
        <v>10796</v>
      </c>
      <c r="C525" s="111" t="s">
        <v>18319</v>
      </c>
      <c r="D525" s="110" t="s">
        <v>10804</v>
      </c>
      <c r="E525" s="110" t="s">
        <v>18319</v>
      </c>
    </row>
    <row r="526" spans="1:5" ht="62.4" x14ac:dyDescent="0.3">
      <c r="A526" s="110" t="s">
        <v>19477</v>
      </c>
      <c r="B526" s="110" t="s">
        <v>9942</v>
      </c>
      <c r="C526" s="111" t="s">
        <v>18319</v>
      </c>
      <c r="D526" s="110" t="s">
        <v>9903</v>
      </c>
      <c r="E526" s="110" t="s">
        <v>18319</v>
      </c>
    </row>
    <row r="527" spans="1:5" ht="62.4" x14ac:dyDescent="0.3">
      <c r="A527" s="110" t="s">
        <v>19477</v>
      </c>
      <c r="B527" s="110" t="s">
        <v>9967</v>
      </c>
      <c r="C527" s="111" t="s">
        <v>18319</v>
      </c>
      <c r="D527" s="110" t="s">
        <v>9969</v>
      </c>
      <c r="E527" s="110" t="s">
        <v>18319</v>
      </c>
    </row>
    <row r="528" spans="1:5" ht="62.4" x14ac:dyDescent="0.3">
      <c r="A528" s="110" t="s">
        <v>19477</v>
      </c>
      <c r="B528" s="110" t="s">
        <v>9857</v>
      </c>
      <c r="C528" s="111" t="s">
        <v>18317</v>
      </c>
      <c r="D528" s="110" t="s">
        <v>10800</v>
      </c>
      <c r="E528" s="110" t="s">
        <v>18317</v>
      </c>
    </row>
    <row r="529" spans="1:5" ht="62.4" x14ac:dyDescent="0.3">
      <c r="A529" s="110" t="s">
        <v>19477</v>
      </c>
      <c r="B529" s="110" t="s">
        <v>204</v>
      </c>
      <c r="C529" s="111" t="s">
        <v>18342</v>
      </c>
      <c r="D529" s="110" t="s">
        <v>9834</v>
      </c>
      <c r="E529" s="110" t="s">
        <v>18342</v>
      </c>
    </row>
    <row r="530" spans="1:5" ht="62.4" x14ac:dyDescent="0.3">
      <c r="A530" s="110" t="s">
        <v>19477</v>
      </c>
      <c r="B530" s="110" t="s">
        <v>10806</v>
      </c>
      <c r="C530" s="111" t="s">
        <v>18319</v>
      </c>
      <c r="D530" s="110" t="s">
        <v>10796</v>
      </c>
      <c r="E530" s="110" t="s">
        <v>18319</v>
      </c>
    </row>
    <row r="531" spans="1:5" ht="62.4" x14ac:dyDescent="0.3">
      <c r="A531" s="110" t="s">
        <v>19477</v>
      </c>
      <c r="B531" s="110" t="s">
        <v>9813</v>
      </c>
      <c r="C531" s="111" t="s">
        <v>18317</v>
      </c>
      <c r="D531" s="110" t="s">
        <v>9905</v>
      </c>
      <c r="E531" s="110" t="s">
        <v>18317</v>
      </c>
    </row>
    <row r="532" spans="1:5" ht="62.4" x14ac:dyDescent="0.3">
      <c r="A532" s="110" t="s">
        <v>19477</v>
      </c>
      <c r="B532" s="110" t="s">
        <v>9942</v>
      </c>
      <c r="C532" s="111" t="s">
        <v>18317</v>
      </c>
      <c r="D532" s="110" t="s">
        <v>9900</v>
      </c>
      <c r="E532" s="110" t="s">
        <v>18317</v>
      </c>
    </row>
    <row r="533" spans="1:5" ht="62.4" x14ac:dyDescent="0.3">
      <c r="A533" s="110" t="s">
        <v>19477</v>
      </c>
      <c r="B533" s="110" t="s">
        <v>836</v>
      </c>
      <c r="C533" s="111" t="s">
        <v>18317</v>
      </c>
      <c r="D533" s="110" t="s">
        <v>10799</v>
      </c>
      <c r="E533" s="110" t="s">
        <v>18317</v>
      </c>
    </row>
    <row r="534" spans="1:5" ht="62.4" x14ac:dyDescent="0.3">
      <c r="A534" s="110" t="s">
        <v>19477</v>
      </c>
      <c r="B534" s="110" t="s">
        <v>9967</v>
      </c>
      <c r="C534" s="111" t="s">
        <v>18317</v>
      </c>
      <c r="D534" s="110" t="s">
        <v>9942</v>
      </c>
      <c r="E534" s="110" t="s">
        <v>18317</v>
      </c>
    </row>
    <row r="535" spans="1:5" ht="62.4" x14ac:dyDescent="0.3">
      <c r="A535" s="110" t="s">
        <v>19477</v>
      </c>
      <c r="B535" s="110" t="s">
        <v>10804</v>
      </c>
      <c r="C535" s="111" t="s">
        <v>18317</v>
      </c>
      <c r="D535" s="110" t="s">
        <v>9942</v>
      </c>
      <c r="E535" s="110" t="s">
        <v>18317</v>
      </c>
    </row>
    <row r="536" spans="1:5" ht="62.4" x14ac:dyDescent="0.3">
      <c r="A536" s="110" t="s">
        <v>19477</v>
      </c>
      <c r="B536" s="110" t="s">
        <v>9942</v>
      </c>
      <c r="C536" s="111" t="s">
        <v>18319</v>
      </c>
      <c r="D536" s="110" t="s">
        <v>9971</v>
      </c>
      <c r="E536" s="110" t="s">
        <v>18319</v>
      </c>
    </row>
    <row r="537" spans="1:5" ht="62.4" x14ac:dyDescent="0.3">
      <c r="A537" s="110" t="s">
        <v>19477</v>
      </c>
      <c r="B537" s="110" t="s">
        <v>9967</v>
      </c>
      <c r="C537" s="111" t="s">
        <v>18319</v>
      </c>
      <c r="D537" s="110" t="s">
        <v>9893</v>
      </c>
      <c r="E537" s="110" t="s">
        <v>18319</v>
      </c>
    </row>
    <row r="538" spans="1:5" ht="62.4" x14ac:dyDescent="0.3">
      <c r="A538" s="110" t="s">
        <v>19477</v>
      </c>
      <c r="B538" s="110" t="s">
        <v>10804</v>
      </c>
      <c r="C538" s="111" t="s">
        <v>18317</v>
      </c>
      <c r="D538" s="110" t="s">
        <v>10808</v>
      </c>
      <c r="E538" s="110" t="s">
        <v>18317</v>
      </c>
    </row>
    <row r="539" spans="1:5" ht="62.4" x14ac:dyDescent="0.3">
      <c r="A539" s="110" t="s">
        <v>19477</v>
      </c>
      <c r="B539" s="110" t="s">
        <v>10804</v>
      </c>
      <c r="C539" s="111" t="s">
        <v>18317</v>
      </c>
      <c r="D539" s="110" t="s">
        <v>9967</v>
      </c>
      <c r="E539" s="110" t="s">
        <v>18317</v>
      </c>
    </row>
    <row r="540" spans="1:5" ht="62.4" x14ac:dyDescent="0.3">
      <c r="A540" s="110" t="s">
        <v>19477</v>
      </c>
      <c r="B540" s="110" t="s">
        <v>9967</v>
      </c>
      <c r="C540" s="111" t="s">
        <v>18319</v>
      </c>
      <c r="D540" s="110" t="s">
        <v>9893</v>
      </c>
      <c r="E540" s="110" t="s">
        <v>18319</v>
      </c>
    </row>
    <row r="541" spans="1:5" ht="62.4" x14ac:dyDescent="0.3">
      <c r="A541" s="110" t="s">
        <v>19477</v>
      </c>
      <c r="B541" s="110" t="s">
        <v>10800</v>
      </c>
      <c r="C541" s="111" t="s">
        <v>18317</v>
      </c>
      <c r="D541" s="110" t="s">
        <v>10808</v>
      </c>
      <c r="E541" s="110" t="s">
        <v>18317</v>
      </c>
    </row>
    <row r="542" spans="1:5" ht="62.4" x14ac:dyDescent="0.3">
      <c r="A542" s="110" t="s">
        <v>19477</v>
      </c>
      <c r="B542" s="110" t="s">
        <v>9931</v>
      </c>
      <c r="C542" s="111" t="s">
        <v>18319</v>
      </c>
      <c r="D542" s="110" t="s">
        <v>9900</v>
      </c>
      <c r="E542" s="110" t="s">
        <v>18319</v>
      </c>
    </row>
    <row r="543" spans="1:5" ht="62.4" x14ac:dyDescent="0.3">
      <c r="A543" s="110" t="s">
        <v>19477</v>
      </c>
      <c r="B543" s="110" t="s">
        <v>9967</v>
      </c>
      <c r="C543" s="111" t="s">
        <v>18319</v>
      </c>
      <c r="D543" s="110" t="s">
        <v>9905</v>
      </c>
      <c r="E543" s="110" t="s">
        <v>18319</v>
      </c>
    </row>
    <row r="544" spans="1:5" ht="62.4" x14ac:dyDescent="0.3">
      <c r="A544" s="110" t="s">
        <v>19477</v>
      </c>
      <c r="B544" s="110" t="s">
        <v>10804</v>
      </c>
      <c r="C544" s="111" t="s">
        <v>18317</v>
      </c>
      <c r="D544" s="110" t="s">
        <v>10800</v>
      </c>
      <c r="E544" s="110" t="s">
        <v>18317</v>
      </c>
    </row>
    <row r="545" spans="1:5" ht="62.4" x14ac:dyDescent="0.3">
      <c r="A545" s="110" t="s">
        <v>19515</v>
      </c>
      <c r="B545" s="110" t="s">
        <v>10365</v>
      </c>
      <c r="C545" s="111" t="s">
        <v>18317</v>
      </c>
      <c r="D545" s="110" t="s">
        <v>10370</v>
      </c>
      <c r="E545" s="110" t="s">
        <v>18317</v>
      </c>
    </row>
    <row r="546" spans="1:5" ht="62.4" x14ac:dyDescent="0.3">
      <c r="A546" s="110" t="s">
        <v>19515</v>
      </c>
      <c r="B546" s="110" t="s">
        <v>10077</v>
      </c>
      <c r="C546" s="111" t="s">
        <v>18317</v>
      </c>
      <c r="D546" s="110" t="s">
        <v>10305</v>
      </c>
      <c r="E546" s="110" t="s">
        <v>18317</v>
      </c>
    </row>
    <row r="547" spans="1:5" ht="62.4" x14ac:dyDescent="0.3">
      <c r="A547" s="110" t="s">
        <v>19515</v>
      </c>
      <c r="B547" s="110" t="s">
        <v>10077</v>
      </c>
      <c r="C547" s="111" t="s">
        <v>18317</v>
      </c>
      <c r="D547" s="110" t="s">
        <v>10365</v>
      </c>
      <c r="E547" s="110" t="s">
        <v>18317</v>
      </c>
    </row>
    <row r="548" spans="1:5" ht="62.4" x14ac:dyDescent="0.3">
      <c r="A548" s="110" t="s">
        <v>19515</v>
      </c>
      <c r="B548" s="110" t="s">
        <v>153</v>
      </c>
      <c r="C548" s="111" t="s">
        <v>18319</v>
      </c>
      <c r="D548" s="110" t="s">
        <v>9817</v>
      </c>
      <c r="E548" s="110" t="s">
        <v>18319</v>
      </c>
    </row>
    <row r="549" spans="1:5" ht="62.4" x14ac:dyDescent="0.3">
      <c r="A549" s="110" t="s">
        <v>19515</v>
      </c>
      <c r="B549" s="110" t="s">
        <v>18427</v>
      </c>
      <c r="C549" s="111" t="s">
        <v>18317</v>
      </c>
      <c r="D549" s="110" t="s">
        <v>10370</v>
      </c>
      <c r="E549" s="110" t="s">
        <v>18317</v>
      </c>
    </row>
    <row r="550" spans="1:5" ht="62.4" x14ac:dyDescent="0.3">
      <c r="A550" s="110" t="s">
        <v>19515</v>
      </c>
      <c r="B550" s="110" t="s">
        <v>9883</v>
      </c>
      <c r="C550" s="111" t="s">
        <v>18317</v>
      </c>
      <c r="D550" s="110" t="s">
        <v>10376</v>
      </c>
      <c r="E550" s="110" t="s">
        <v>18317</v>
      </c>
    </row>
    <row r="551" spans="1:5" ht="62.4" x14ac:dyDescent="0.3">
      <c r="A551" s="110" t="s">
        <v>19515</v>
      </c>
      <c r="B551" s="110" t="s">
        <v>10378</v>
      </c>
      <c r="C551" s="111" t="s">
        <v>18317</v>
      </c>
      <c r="D551" s="110" t="s">
        <v>10370</v>
      </c>
      <c r="E551" s="110" t="s">
        <v>18317</v>
      </c>
    </row>
    <row r="552" spans="1:5" ht="62.4" x14ac:dyDescent="0.3">
      <c r="A552" s="110" t="s">
        <v>19515</v>
      </c>
      <c r="B552" s="110" t="s">
        <v>9857</v>
      </c>
      <c r="C552" s="111" t="s">
        <v>18422</v>
      </c>
      <c r="D552" s="110" t="s">
        <v>2250</v>
      </c>
      <c r="E552" s="110" t="s">
        <v>18422</v>
      </c>
    </row>
    <row r="553" spans="1:5" ht="62.4" x14ac:dyDescent="0.3">
      <c r="A553" s="110" t="s">
        <v>19515</v>
      </c>
      <c r="B553" s="110" t="s">
        <v>18429</v>
      </c>
      <c r="C553" s="111" t="s">
        <v>18317</v>
      </c>
      <c r="D553" s="110" t="s">
        <v>10378</v>
      </c>
      <c r="E553" s="110" t="s">
        <v>18317</v>
      </c>
    </row>
    <row r="554" spans="1:5" ht="62.4" x14ac:dyDescent="0.3">
      <c r="A554" s="110" t="s">
        <v>19515</v>
      </c>
      <c r="B554" s="110" t="s">
        <v>10372</v>
      </c>
      <c r="C554" s="111" t="s">
        <v>18317</v>
      </c>
      <c r="D554" s="110" t="s">
        <v>10368</v>
      </c>
      <c r="E554" s="110" t="s">
        <v>18317</v>
      </c>
    </row>
    <row r="555" spans="1:5" ht="62.4" x14ac:dyDescent="0.3">
      <c r="A555" s="110" t="s">
        <v>19515</v>
      </c>
      <c r="B555" s="110" t="s">
        <v>9813</v>
      </c>
      <c r="C555" s="111" t="s">
        <v>18426</v>
      </c>
      <c r="D555" s="110" t="s">
        <v>9883</v>
      </c>
      <c r="E555" s="110" t="s">
        <v>18426</v>
      </c>
    </row>
    <row r="556" spans="1:5" ht="62.4" x14ac:dyDescent="0.3">
      <c r="A556" s="110" t="s">
        <v>19515</v>
      </c>
      <c r="B556" s="110" t="s">
        <v>10372</v>
      </c>
      <c r="C556" s="111" t="s">
        <v>18317</v>
      </c>
      <c r="D556" s="110" t="s">
        <v>10365</v>
      </c>
      <c r="E556" s="110" t="s">
        <v>18317</v>
      </c>
    </row>
    <row r="557" spans="1:5" ht="62.4" x14ac:dyDescent="0.3">
      <c r="A557" s="110" t="s">
        <v>19515</v>
      </c>
      <c r="B557" s="110" t="s">
        <v>10367</v>
      </c>
      <c r="C557" s="111" t="s">
        <v>18317</v>
      </c>
      <c r="D557" s="110" t="s">
        <v>9883</v>
      </c>
      <c r="E557" s="110" t="s">
        <v>18317</v>
      </c>
    </row>
    <row r="558" spans="1:5" ht="62.4" x14ac:dyDescent="0.3">
      <c r="A558" s="110" t="s">
        <v>19515</v>
      </c>
      <c r="B558" s="110" t="s">
        <v>9883</v>
      </c>
      <c r="C558" s="111" t="s">
        <v>18324</v>
      </c>
      <c r="D558" s="110" t="s">
        <v>9813</v>
      </c>
      <c r="E558" s="110" t="s">
        <v>18324</v>
      </c>
    </row>
    <row r="559" spans="1:5" ht="62.4" x14ac:dyDescent="0.3">
      <c r="A559" s="110" t="s">
        <v>19515</v>
      </c>
      <c r="B559" s="110" t="s">
        <v>9942</v>
      </c>
      <c r="C559" s="111" t="s">
        <v>18319</v>
      </c>
      <c r="D559" s="110" t="s">
        <v>9971</v>
      </c>
      <c r="E559" s="110" t="s">
        <v>18319</v>
      </c>
    </row>
    <row r="560" spans="1:5" ht="62.4" x14ac:dyDescent="0.3">
      <c r="A560" s="110" t="s">
        <v>19515</v>
      </c>
      <c r="B560" s="110" t="s">
        <v>10370</v>
      </c>
      <c r="C560" s="111" t="s">
        <v>18319</v>
      </c>
      <c r="D560" s="110" t="s">
        <v>9883</v>
      </c>
      <c r="E560" s="110" t="s">
        <v>18319</v>
      </c>
    </row>
    <row r="561" spans="1:5" ht="62.4" x14ac:dyDescent="0.3">
      <c r="A561" s="110" t="s">
        <v>19543</v>
      </c>
      <c r="B561" s="110" t="s">
        <v>18316</v>
      </c>
      <c r="C561" s="111" t="s">
        <v>18317</v>
      </c>
      <c r="D561" s="110" t="s">
        <v>9900</v>
      </c>
      <c r="E561" s="110" t="s">
        <v>18317</v>
      </c>
    </row>
    <row r="562" spans="1:5" ht="62.4" x14ac:dyDescent="0.3">
      <c r="A562" s="110" t="s">
        <v>19543</v>
      </c>
      <c r="B562" s="110" t="s">
        <v>153</v>
      </c>
      <c r="C562" s="111" t="s">
        <v>18319</v>
      </c>
      <c r="D562" s="110" t="s">
        <v>9817</v>
      </c>
      <c r="E562" s="110" t="s">
        <v>18319</v>
      </c>
    </row>
    <row r="563" spans="1:5" ht="62.4" x14ac:dyDescent="0.3">
      <c r="A563" s="110" t="s">
        <v>19543</v>
      </c>
      <c r="B563" s="110" t="s">
        <v>9936</v>
      </c>
      <c r="C563" s="111" t="s">
        <v>18317</v>
      </c>
      <c r="D563" s="110" t="s">
        <v>9929</v>
      </c>
      <c r="E563" s="110" t="s">
        <v>18317</v>
      </c>
    </row>
    <row r="564" spans="1:5" ht="62.4" x14ac:dyDescent="0.3">
      <c r="A564" s="110" t="s">
        <v>19543</v>
      </c>
      <c r="B564" s="110" t="s">
        <v>9931</v>
      </c>
      <c r="C564" s="111" t="s">
        <v>18319</v>
      </c>
      <c r="D564" s="110" t="s">
        <v>9900</v>
      </c>
      <c r="E564" s="110" t="s">
        <v>18319</v>
      </c>
    </row>
    <row r="565" spans="1:5" ht="62.4" x14ac:dyDescent="0.3">
      <c r="A565" s="110" t="s">
        <v>19543</v>
      </c>
      <c r="B565" s="110" t="s">
        <v>9927</v>
      </c>
      <c r="C565" s="111" t="s">
        <v>18317</v>
      </c>
      <c r="D565" s="110" t="s">
        <v>9929</v>
      </c>
      <c r="E565" s="110" t="s">
        <v>18317</v>
      </c>
    </row>
    <row r="566" spans="1:5" ht="62.4" x14ac:dyDescent="0.3">
      <c r="A566" s="110" t="s">
        <v>19543</v>
      </c>
      <c r="B566" s="110" t="s">
        <v>10660</v>
      </c>
      <c r="C566" s="111" t="s">
        <v>18319</v>
      </c>
      <c r="D566" s="110" t="s">
        <v>9900</v>
      </c>
      <c r="E566" s="110" t="s">
        <v>18319</v>
      </c>
    </row>
    <row r="567" spans="1:5" ht="62.4" x14ac:dyDescent="0.3">
      <c r="A567" s="110" t="s">
        <v>19543</v>
      </c>
      <c r="B567" s="110" t="s">
        <v>9803</v>
      </c>
      <c r="C567" s="111" t="s">
        <v>18317</v>
      </c>
      <c r="D567" s="110" t="s">
        <v>330</v>
      </c>
      <c r="E567" s="110" t="s">
        <v>18317</v>
      </c>
    </row>
    <row r="568" spans="1:5" ht="62.4" x14ac:dyDescent="0.3">
      <c r="A568" s="110" t="s">
        <v>19543</v>
      </c>
      <c r="B568" s="110" t="s">
        <v>9900</v>
      </c>
      <c r="C568" s="111" t="s">
        <v>18317</v>
      </c>
      <c r="D568" s="110" t="s">
        <v>1256</v>
      </c>
      <c r="E568" s="110" t="s">
        <v>18317</v>
      </c>
    </row>
    <row r="569" spans="1:5" ht="62.4" x14ac:dyDescent="0.3">
      <c r="A569" s="110" t="s">
        <v>19543</v>
      </c>
      <c r="B569" s="110" t="s">
        <v>10660</v>
      </c>
      <c r="C569" s="111" t="s">
        <v>18329</v>
      </c>
      <c r="D569" s="110" t="s">
        <v>1255</v>
      </c>
      <c r="E569" s="110" t="s">
        <v>18329</v>
      </c>
    </row>
    <row r="570" spans="1:5" ht="62.4" x14ac:dyDescent="0.3">
      <c r="A570" s="110" t="s">
        <v>19543</v>
      </c>
      <c r="B570" s="110" t="s">
        <v>330</v>
      </c>
      <c r="C570" s="111" t="s">
        <v>18317</v>
      </c>
      <c r="D570" s="110" t="s">
        <v>9936</v>
      </c>
      <c r="E570" s="110" t="s">
        <v>18317</v>
      </c>
    </row>
    <row r="571" spans="1:5" ht="62.4" x14ac:dyDescent="0.3">
      <c r="A571" s="110" t="s">
        <v>19543</v>
      </c>
      <c r="B571" s="110" t="s">
        <v>9965</v>
      </c>
      <c r="C571" s="111" t="s">
        <v>18317</v>
      </c>
      <c r="D571" s="110" t="s">
        <v>9921</v>
      </c>
      <c r="E571" s="110" t="s">
        <v>18317</v>
      </c>
    </row>
    <row r="572" spans="1:5" ht="62.4" x14ac:dyDescent="0.3">
      <c r="A572" s="110" t="s">
        <v>19543</v>
      </c>
      <c r="B572" s="110" t="s">
        <v>1255</v>
      </c>
      <c r="C572" s="111" t="s">
        <v>18319</v>
      </c>
      <c r="D572" s="110" t="s">
        <v>9927</v>
      </c>
      <c r="E572" s="110" t="s">
        <v>18319</v>
      </c>
    </row>
    <row r="573" spans="1:5" ht="62.4" x14ac:dyDescent="0.3">
      <c r="A573" s="110" t="s">
        <v>19543</v>
      </c>
      <c r="B573" s="110" t="s">
        <v>153</v>
      </c>
      <c r="C573" s="111" t="s">
        <v>18317</v>
      </c>
      <c r="D573" s="110" t="s">
        <v>9925</v>
      </c>
      <c r="E573" s="110" t="s">
        <v>18317</v>
      </c>
    </row>
    <row r="574" spans="1:5" ht="62.4" x14ac:dyDescent="0.3">
      <c r="A574" s="110" t="s">
        <v>19543</v>
      </c>
      <c r="B574" s="110" t="s">
        <v>9955</v>
      </c>
      <c r="C574" s="111" t="s">
        <v>18317</v>
      </c>
      <c r="D574" s="110" t="s">
        <v>9919</v>
      </c>
      <c r="E574" s="110" t="s">
        <v>18317</v>
      </c>
    </row>
    <row r="575" spans="1:5" ht="62.4" x14ac:dyDescent="0.3">
      <c r="A575" s="110" t="s">
        <v>19543</v>
      </c>
      <c r="B575" s="110" t="s">
        <v>9921</v>
      </c>
      <c r="C575" s="111" t="s">
        <v>18319</v>
      </c>
      <c r="D575" s="110" t="s">
        <v>9951</v>
      </c>
      <c r="E575" s="110" t="s">
        <v>18319</v>
      </c>
    </row>
    <row r="576" spans="1:5" ht="62.4" x14ac:dyDescent="0.3">
      <c r="A576" s="110" t="s">
        <v>19543</v>
      </c>
      <c r="B576" s="110" t="s">
        <v>9923</v>
      </c>
      <c r="C576" s="111" t="s">
        <v>18324</v>
      </c>
      <c r="D576" s="110" t="s">
        <v>9813</v>
      </c>
      <c r="E576" s="110" t="s">
        <v>18324</v>
      </c>
    </row>
    <row r="577" spans="1:5" ht="62.4" x14ac:dyDescent="0.3">
      <c r="A577" s="110" t="s">
        <v>19543</v>
      </c>
      <c r="B577" s="110" t="s">
        <v>9803</v>
      </c>
      <c r="C577" s="111" t="s">
        <v>18317</v>
      </c>
      <c r="D577" s="110" t="s">
        <v>9961</v>
      </c>
      <c r="E577" s="110" t="s">
        <v>18317</v>
      </c>
    </row>
    <row r="578" spans="1:5" ht="62.4" x14ac:dyDescent="0.3">
      <c r="A578" s="110" t="s">
        <v>19543</v>
      </c>
      <c r="B578" s="110" t="s">
        <v>1255</v>
      </c>
      <c r="C578" s="111" t="s">
        <v>18317</v>
      </c>
      <c r="D578" s="110" t="s">
        <v>1256</v>
      </c>
      <c r="E578" s="110" t="s">
        <v>18317</v>
      </c>
    </row>
    <row r="579" spans="1:5" ht="62.4" x14ac:dyDescent="0.3">
      <c r="A579" s="110" t="s">
        <v>19543</v>
      </c>
      <c r="B579" s="110" t="s">
        <v>9933</v>
      </c>
      <c r="C579" s="111" t="s">
        <v>18317</v>
      </c>
      <c r="D579" s="110" t="s">
        <v>9923</v>
      </c>
      <c r="E579" s="110" t="s">
        <v>18317</v>
      </c>
    </row>
    <row r="580" spans="1:5" ht="62.4" x14ac:dyDescent="0.3">
      <c r="A580" s="110" t="s">
        <v>19543</v>
      </c>
      <c r="B580" s="110" t="s">
        <v>9913</v>
      </c>
      <c r="C580" s="111" t="s">
        <v>18319</v>
      </c>
      <c r="D580" s="110" t="s">
        <v>9944</v>
      </c>
      <c r="E580" s="110" t="s">
        <v>18319</v>
      </c>
    </row>
    <row r="581" spans="1:5" ht="62.4" x14ac:dyDescent="0.3">
      <c r="A581" s="110" t="s">
        <v>19543</v>
      </c>
      <c r="B581" s="110" t="s">
        <v>9917</v>
      </c>
      <c r="C581" s="111" t="s">
        <v>18319</v>
      </c>
      <c r="D581" s="110" t="s">
        <v>9940</v>
      </c>
      <c r="E581" s="110" t="s">
        <v>18319</v>
      </c>
    </row>
    <row r="582" spans="1:5" ht="62.4" x14ac:dyDescent="0.3">
      <c r="A582" s="110" t="s">
        <v>19543</v>
      </c>
      <c r="B582" s="110" t="s">
        <v>9861</v>
      </c>
      <c r="C582" s="111" t="s">
        <v>18319</v>
      </c>
      <c r="D582" s="110" t="s">
        <v>9949</v>
      </c>
      <c r="E582" s="110" t="s">
        <v>18319</v>
      </c>
    </row>
    <row r="583" spans="1:5" ht="62.4" x14ac:dyDescent="0.3">
      <c r="A583" s="110" t="s">
        <v>19543</v>
      </c>
      <c r="B583" s="110" t="s">
        <v>9938</v>
      </c>
      <c r="C583" s="111" t="s">
        <v>18321</v>
      </c>
      <c r="D583" s="110" t="s">
        <v>2809</v>
      </c>
      <c r="E583" s="110" t="s">
        <v>18321</v>
      </c>
    </row>
    <row r="584" spans="1:5" ht="62.4" x14ac:dyDescent="0.3">
      <c r="A584" s="110" t="s">
        <v>19543</v>
      </c>
      <c r="B584" s="110" t="s">
        <v>9917</v>
      </c>
      <c r="C584" s="111" t="s">
        <v>18319</v>
      </c>
      <c r="D584" s="110" t="s">
        <v>9915</v>
      </c>
      <c r="E584" s="110" t="s">
        <v>18319</v>
      </c>
    </row>
    <row r="585" spans="1:5" ht="62.4" x14ac:dyDescent="0.3">
      <c r="A585" s="110" t="s">
        <v>19543</v>
      </c>
      <c r="B585" s="110" t="s">
        <v>358</v>
      </c>
      <c r="C585" s="111" t="s">
        <v>18319</v>
      </c>
      <c r="D585" s="110" t="s">
        <v>9946</v>
      </c>
      <c r="E585" s="110" t="s">
        <v>18319</v>
      </c>
    </row>
    <row r="586" spans="1:5" ht="62.4" x14ac:dyDescent="0.3">
      <c r="A586" s="110" t="s">
        <v>19543</v>
      </c>
      <c r="B586" s="110" t="s">
        <v>358</v>
      </c>
      <c r="C586" s="111" t="s">
        <v>18319</v>
      </c>
      <c r="D586" s="110" t="s">
        <v>9974</v>
      </c>
      <c r="E586" s="110" t="s">
        <v>18319</v>
      </c>
    </row>
    <row r="587" spans="1:5" ht="62.4" x14ac:dyDescent="0.3">
      <c r="A587" s="110" t="s">
        <v>19543</v>
      </c>
      <c r="B587" s="110" t="s">
        <v>2809</v>
      </c>
      <c r="C587" s="111" t="s">
        <v>18319</v>
      </c>
      <c r="D587" s="110" t="s">
        <v>358</v>
      </c>
      <c r="E587" s="110" t="s">
        <v>18319</v>
      </c>
    </row>
    <row r="588" spans="1:5" ht="62.4" x14ac:dyDescent="0.3">
      <c r="A588" s="110" t="s">
        <v>19543</v>
      </c>
      <c r="B588" s="110" t="s">
        <v>990</v>
      </c>
      <c r="C588" s="111" t="s">
        <v>18319</v>
      </c>
      <c r="D588" s="110" t="s">
        <v>9959</v>
      </c>
      <c r="E588" s="110" t="s">
        <v>18319</v>
      </c>
    </row>
    <row r="589" spans="1:5" ht="62.4" x14ac:dyDescent="0.3">
      <c r="A589" s="110" t="s">
        <v>19543</v>
      </c>
      <c r="B589" s="110" t="s">
        <v>9953</v>
      </c>
      <c r="C589" s="111" t="s">
        <v>18317</v>
      </c>
      <c r="D589" s="110" t="s">
        <v>990</v>
      </c>
      <c r="E589" s="110" t="s">
        <v>18317</v>
      </c>
    </row>
    <row r="590" spans="1:5" ht="62.4" x14ac:dyDescent="0.3">
      <c r="A590" s="110" t="s">
        <v>19543</v>
      </c>
      <c r="B590" s="110" t="s">
        <v>9957</v>
      </c>
      <c r="C590" s="111" t="s">
        <v>18319</v>
      </c>
      <c r="D590" s="110" t="s">
        <v>9974</v>
      </c>
      <c r="E590" s="110" t="s">
        <v>18319</v>
      </c>
    </row>
    <row r="591" spans="1:5" ht="62.4" x14ac:dyDescent="0.3">
      <c r="A591" s="110" t="s">
        <v>19543</v>
      </c>
      <c r="B591" s="110" t="s">
        <v>9963</v>
      </c>
      <c r="C591" s="111" t="s">
        <v>18319</v>
      </c>
      <c r="D591" s="110" t="s">
        <v>990</v>
      </c>
      <c r="E591" s="110" t="s">
        <v>18319</v>
      </c>
    </row>
    <row r="592" spans="1:5" ht="62.4" x14ac:dyDescent="0.3">
      <c r="A592" s="110" t="s">
        <v>19543</v>
      </c>
      <c r="B592" s="110" t="s">
        <v>646</v>
      </c>
      <c r="C592" s="111" t="s">
        <v>18319</v>
      </c>
      <c r="D592" s="110" t="s">
        <v>9972</v>
      </c>
      <c r="E592" s="110" t="s">
        <v>18319</v>
      </c>
    </row>
    <row r="593" spans="1:5" ht="62.4" x14ac:dyDescent="0.3">
      <c r="A593" s="110" t="s">
        <v>19543</v>
      </c>
      <c r="B593" s="110" t="s">
        <v>9909</v>
      </c>
      <c r="C593" s="111" t="s">
        <v>18319</v>
      </c>
      <c r="D593" s="110" t="s">
        <v>9976</v>
      </c>
      <c r="E593" s="110" t="s">
        <v>18319</v>
      </c>
    </row>
    <row r="594" spans="1:5" ht="62.4" x14ac:dyDescent="0.3">
      <c r="A594" s="110" t="s">
        <v>19543</v>
      </c>
      <c r="B594" s="110" t="s">
        <v>10660</v>
      </c>
      <c r="C594" s="111" t="s">
        <v>18317</v>
      </c>
      <c r="D594" s="110" t="s">
        <v>9813</v>
      </c>
      <c r="E594" s="110" t="s">
        <v>18317</v>
      </c>
    </row>
    <row r="595" spans="1:5" ht="62.4" x14ac:dyDescent="0.3">
      <c r="A595" s="110" t="s">
        <v>19543</v>
      </c>
      <c r="B595" s="110" t="s">
        <v>9965</v>
      </c>
      <c r="C595" s="111" t="s">
        <v>18317</v>
      </c>
      <c r="D595" s="110" t="s">
        <v>9951</v>
      </c>
      <c r="E595" s="110" t="s">
        <v>18317</v>
      </c>
    </row>
    <row r="596" spans="1:5" ht="62.4" x14ac:dyDescent="0.3">
      <c r="A596" s="110" t="s">
        <v>19543</v>
      </c>
      <c r="B596" s="110" t="s">
        <v>9953</v>
      </c>
      <c r="C596" s="111" t="s">
        <v>18317</v>
      </c>
      <c r="D596" s="110" t="s">
        <v>9959</v>
      </c>
      <c r="E596" s="110" t="s">
        <v>18317</v>
      </c>
    </row>
    <row r="597" spans="1:5" ht="62.4" x14ac:dyDescent="0.3">
      <c r="A597" s="110" t="s">
        <v>19543</v>
      </c>
      <c r="B597" s="110" t="s">
        <v>9942</v>
      </c>
      <c r="C597" s="111" t="s">
        <v>18319</v>
      </c>
      <c r="D597" s="110" t="s">
        <v>9971</v>
      </c>
      <c r="E597" s="110" t="s">
        <v>18319</v>
      </c>
    </row>
    <row r="598" spans="1:5" ht="62.4" x14ac:dyDescent="0.3">
      <c r="A598" s="110" t="s">
        <v>19543</v>
      </c>
      <c r="B598" s="110" t="s">
        <v>9813</v>
      </c>
      <c r="C598" s="111" t="s">
        <v>18317</v>
      </c>
      <c r="D598" s="110" t="s">
        <v>9905</v>
      </c>
      <c r="E598" s="110" t="s">
        <v>18317</v>
      </c>
    </row>
    <row r="599" spans="1:5" ht="62.4" x14ac:dyDescent="0.3">
      <c r="A599" s="110" t="s">
        <v>19543</v>
      </c>
      <c r="B599" s="110" t="s">
        <v>9967</v>
      </c>
      <c r="C599" s="111" t="s">
        <v>18319</v>
      </c>
      <c r="D599" s="110" t="s">
        <v>9905</v>
      </c>
      <c r="E599" s="110" t="s">
        <v>18319</v>
      </c>
    </row>
    <row r="600" spans="1:5" ht="62.4" x14ac:dyDescent="0.3">
      <c r="A600" s="110" t="s">
        <v>19543</v>
      </c>
      <c r="B600" s="110" t="s">
        <v>9940</v>
      </c>
      <c r="C600" s="111" t="s">
        <v>18317</v>
      </c>
      <c r="D600" s="110" t="s">
        <v>9967</v>
      </c>
      <c r="E600" s="110" t="s">
        <v>18317</v>
      </c>
    </row>
    <row r="601" spans="1:5" ht="62.4" x14ac:dyDescent="0.3">
      <c r="A601" s="110" t="s">
        <v>19543</v>
      </c>
      <c r="B601" s="110" t="s">
        <v>9967</v>
      </c>
      <c r="C601" s="111" t="s">
        <v>18319</v>
      </c>
      <c r="D601" s="110" t="s">
        <v>9893</v>
      </c>
      <c r="E601" s="110" t="s">
        <v>18319</v>
      </c>
    </row>
    <row r="602" spans="1:5" ht="62.4" x14ac:dyDescent="0.3">
      <c r="A602" s="110" t="s">
        <v>19543</v>
      </c>
      <c r="B602" s="110" t="s">
        <v>9967</v>
      </c>
      <c r="C602" s="111" t="s">
        <v>18319</v>
      </c>
      <c r="D602" s="110" t="s">
        <v>9969</v>
      </c>
      <c r="E602" s="110" t="s">
        <v>18319</v>
      </c>
    </row>
    <row r="603" spans="1:5" ht="62.4" x14ac:dyDescent="0.3">
      <c r="A603" s="110" t="s">
        <v>19543</v>
      </c>
      <c r="B603" s="110" t="s">
        <v>9944</v>
      </c>
      <c r="C603" s="111" t="s">
        <v>18317</v>
      </c>
      <c r="D603" s="110" t="s">
        <v>9967</v>
      </c>
      <c r="E603" s="110" t="s">
        <v>18317</v>
      </c>
    </row>
    <row r="604" spans="1:5" ht="62.4" x14ac:dyDescent="0.3">
      <c r="A604" s="110" t="s">
        <v>19543</v>
      </c>
      <c r="B604" s="110" t="s">
        <v>9949</v>
      </c>
      <c r="C604" s="111" t="s">
        <v>18317</v>
      </c>
      <c r="D604" s="110" t="s">
        <v>9967</v>
      </c>
      <c r="E604" s="110" t="s">
        <v>18317</v>
      </c>
    </row>
    <row r="605" spans="1:5" ht="62.4" x14ac:dyDescent="0.3">
      <c r="A605" s="110" t="s">
        <v>19543</v>
      </c>
      <c r="B605" s="110" t="s">
        <v>9967</v>
      </c>
      <c r="C605" s="111" t="s">
        <v>18319</v>
      </c>
      <c r="D605" s="110" t="s">
        <v>9893</v>
      </c>
      <c r="E605" s="110" t="s">
        <v>18319</v>
      </c>
    </row>
    <row r="606" spans="1:5" ht="62.4" x14ac:dyDescent="0.3">
      <c r="A606" s="110" t="s">
        <v>19543</v>
      </c>
      <c r="B606" s="110" t="s">
        <v>9967</v>
      </c>
      <c r="C606" s="111" t="s">
        <v>18317</v>
      </c>
      <c r="D606" s="110" t="s">
        <v>9942</v>
      </c>
      <c r="E606" s="110" t="s">
        <v>18317</v>
      </c>
    </row>
    <row r="607" spans="1:5" ht="62.4" x14ac:dyDescent="0.3">
      <c r="A607" s="110" t="s">
        <v>19543</v>
      </c>
      <c r="B607" s="110" t="s">
        <v>9967</v>
      </c>
      <c r="C607" s="111" t="s">
        <v>18317</v>
      </c>
      <c r="D607" s="110" t="s">
        <v>9900</v>
      </c>
      <c r="E607" s="110" t="s">
        <v>18317</v>
      </c>
    </row>
    <row r="608" spans="1:5" ht="62.4" x14ac:dyDescent="0.3">
      <c r="A608" s="110" t="s">
        <v>19543</v>
      </c>
      <c r="B608" s="110" t="s">
        <v>9813</v>
      </c>
      <c r="C608" s="111" t="s">
        <v>18329</v>
      </c>
      <c r="D608" s="110" t="s">
        <v>9898</v>
      </c>
      <c r="E608" s="110" t="s">
        <v>18329</v>
      </c>
    </row>
    <row r="609" spans="1:5" ht="62.4" x14ac:dyDescent="0.3">
      <c r="A609" s="110" t="s">
        <v>19543</v>
      </c>
      <c r="B609" s="110" t="s">
        <v>9813</v>
      </c>
      <c r="C609" s="111" t="s">
        <v>18317</v>
      </c>
      <c r="D609" s="110" t="s">
        <v>9903</v>
      </c>
      <c r="E609" s="110" t="s">
        <v>18317</v>
      </c>
    </row>
    <row r="610" spans="1:5" ht="62.4" x14ac:dyDescent="0.3">
      <c r="A610" s="110" t="s">
        <v>19543</v>
      </c>
      <c r="B610" s="110" t="s">
        <v>9942</v>
      </c>
      <c r="C610" s="111" t="s">
        <v>18317</v>
      </c>
      <c r="D610" s="110" t="s">
        <v>9898</v>
      </c>
      <c r="E610" s="110" t="s">
        <v>18317</v>
      </c>
    </row>
    <row r="611" spans="1:5" ht="62.4" x14ac:dyDescent="0.3">
      <c r="A611" s="110" t="s">
        <v>19543</v>
      </c>
      <c r="B611" s="110" t="s">
        <v>9942</v>
      </c>
      <c r="C611" s="111" t="s">
        <v>18319</v>
      </c>
      <c r="D611" s="110" t="s">
        <v>9903</v>
      </c>
      <c r="E611" s="110" t="s">
        <v>18319</v>
      </c>
    </row>
    <row r="612" spans="1:5" ht="62.4" x14ac:dyDescent="0.3">
      <c r="A612" s="110" t="s">
        <v>19543</v>
      </c>
      <c r="B612" s="110" t="s">
        <v>10654</v>
      </c>
      <c r="C612" s="111" t="s">
        <v>18317</v>
      </c>
      <c r="D612" s="110" t="s">
        <v>657</v>
      </c>
      <c r="E612" s="110" t="s">
        <v>18317</v>
      </c>
    </row>
    <row r="613" spans="1:5" ht="62.4" x14ac:dyDescent="0.3">
      <c r="A613" s="110" t="s">
        <v>19543</v>
      </c>
      <c r="B613" s="110" t="s">
        <v>1236</v>
      </c>
      <c r="C613" s="111" t="s">
        <v>18319</v>
      </c>
      <c r="D613" s="110" t="s">
        <v>10654</v>
      </c>
      <c r="E613" s="110" t="s">
        <v>18319</v>
      </c>
    </row>
    <row r="614" spans="1:5" ht="62.4" x14ac:dyDescent="0.3">
      <c r="A614" s="110" t="s">
        <v>19543</v>
      </c>
      <c r="B614" s="110" t="s">
        <v>1236</v>
      </c>
      <c r="C614" s="111" t="s">
        <v>18317</v>
      </c>
      <c r="D614" s="110" t="s">
        <v>657</v>
      </c>
      <c r="E614" s="110" t="s">
        <v>18317</v>
      </c>
    </row>
    <row r="615" spans="1:5" ht="62.4" x14ac:dyDescent="0.3">
      <c r="A615" s="110" t="s">
        <v>19543</v>
      </c>
      <c r="B615" s="110" t="s">
        <v>18316</v>
      </c>
      <c r="C615" s="111" t="s">
        <v>18317</v>
      </c>
      <c r="D615" s="110" t="s">
        <v>9900</v>
      </c>
      <c r="E615" s="110" t="s">
        <v>18317</v>
      </c>
    </row>
    <row r="616" spans="1:5" ht="62.4" x14ac:dyDescent="0.3">
      <c r="A616" s="110" t="s">
        <v>19633</v>
      </c>
      <c r="B616" s="110" t="s">
        <v>9938</v>
      </c>
      <c r="C616" s="111" t="s">
        <v>18321</v>
      </c>
      <c r="D616" s="110" t="s">
        <v>2809</v>
      </c>
      <c r="E616" s="110" t="s">
        <v>18321</v>
      </c>
    </row>
    <row r="617" spans="1:5" ht="62.4" x14ac:dyDescent="0.3">
      <c r="A617" s="110" t="s">
        <v>19633</v>
      </c>
      <c r="B617" s="110" t="s">
        <v>358</v>
      </c>
      <c r="C617" s="111" t="s">
        <v>18319</v>
      </c>
      <c r="D617" s="110" t="s">
        <v>361</v>
      </c>
      <c r="E617" s="110" t="s">
        <v>18319</v>
      </c>
    </row>
    <row r="618" spans="1:5" ht="62.4" x14ac:dyDescent="0.3">
      <c r="A618" s="110" t="s">
        <v>19633</v>
      </c>
      <c r="B618" s="110" t="s">
        <v>358</v>
      </c>
      <c r="C618" s="111" t="s">
        <v>18319</v>
      </c>
      <c r="D618" s="110" t="s">
        <v>9946</v>
      </c>
      <c r="E618" s="110" t="s">
        <v>18319</v>
      </c>
    </row>
    <row r="619" spans="1:5" ht="62.4" x14ac:dyDescent="0.3">
      <c r="A619" s="110" t="s">
        <v>19633</v>
      </c>
      <c r="B619" s="110" t="s">
        <v>9957</v>
      </c>
      <c r="C619" s="111" t="s">
        <v>18319</v>
      </c>
      <c r="D619" s="110" t="s">
        <v>9974</v>
      </c>
      <c r="E619" s="110" t="s">
        <v>18319</v>
      </c>
    </row>
    <row r="620" spans="1:5" ht="62.4" x14ac:dyDescent="0.3">
      <c r="A620" s="110" t="s">
        <v>19633</v>
      </c>
      <c r="B620" s="110" t="s">
        <v>358</v>
      </c>
      <c r="C620" s="111" t="s">
        <v>18319</v>
      </c>
      <c r="D620" s="110" t="s">
        <v>9974</v>
      </c>
      <c r="E620" s="110" t="s">
        <v>18319</v>
      </c>
    </row>
    <row r="621" spans="1:5" ht="62.4" x14ac:dyDescent="0.3">
      <c r="A621" s="110" t="s">
        <v>19633</v>
      </c>
      <c r="B621" s="110" t="s">
        <v>2809</v>
      </c>
      <c r="C621" s="111" t="s">
        <v>18319</v>
      </c>
      <c r="D621" s="110" t="s">
        <v>358</v>
      </c>
      <c r="E621" s="110" t="s">
        <v>18319</v>
      </c>
    </row>
    <row r="622" spans="1:5" ht="62.4" x14ac:dyDescent="0.3">
      <c r="A622" s="110" t="s">
        <v>19633</v>
      </c>
      <c r="B622" s="110" t="s">
        <v>10077</v>
      </c>
      <c r="C622" s="111" t="s">
        <v>18321</v>
      </c>
      <c r="D622" s="110" t="s">
        <v>9957</v>
      </c>
      <c r="E622" s="110" t="s">
        <v>18321</v>
      </c>
    </row>
    <row r="623" spans="1:5" ht="62.4" x14ac:dyDescent="0.3">
      <c r="A623" s="110" t="s">
        <v>19633</v>
      </c>
      <c r="B623" s="110" t="s">
        <v>9857</v>
      </c>
      <c r="C623" s="111" t="s">
        <v>18319</v>
      </c>
      <c r="D623" s="110" t="s">
        <v>361</v>
      </c>
      <c r="E623" s="110" t="s">
        <v>18319</v>
      </c>
    </row>
    <row r="624" spans="1:5" ht="62.4" x14ac:dyDescent="0.3">
      <c r="A624" s="110" t="s">
        <v>19646</v>
      </c>
      <c r="B624" s="110" t="s">
        <v>10057</v>
      </c>
      <c r="C624" s="111" t="s">
        <v>18317</v>
      </c>
      <c r="D624" s="110" t="s">
        <v>10591</v>
      </c>
      <c r="E624" s="110" t="s">
        <v>18317</v>
      </c>
    </row>
    <row r="625" spans="1:5" ht="62.4" x14ac:dyDescent="0.3">
      <c r="A625" s="110" t="s">
        <v>19646</v>
      </c>
      <c r="B625" s="110" t="s">
        <v>330</v>
      </c>
      <c r="C625" s="111" t="s">
        <v>18317</v>
      </c>
      <c r="D625" s="110" t="s">
        <v>9936</v>
      </c>
      <c r="E625" s="110" t="s">
        <v>18317</v>
      </c>
    </row>
    <row r="626" spans="1:5" ht="62.4" x14ac:dyDescent="0.3">
      <c r="A626" s="110" t="s">
        <v>19646</v>
      </c>
      <c r="B626" s="110" t="s">
        <v>330</v>
      </c>
      <c r="C626" s="111" t="s">
        <v>18317</v>
      </c>
      <c r="D626" s="110" t="s">
        <v>10597</v>
      </c>
      <c r="E626" s="110" t="s">
        <v>18317</v>
      </c>
    </row>
    <row r="627" spans="1:5" ht="62.4" x14ac:dyDescent="0.3">
      <c r="A627" s="110" t="s">
        <v>19646</v>
      </c>
      <c r="B627" s="110" t="s">
        <v>10071</v>
      </c>
      <c r="C627" s="111" t="s">
        <v>18317</v>
      </c>
      <c r="D627" s="110" t="s">
        <v>9803</v>
      </c>
      <c r="E627" s="110" t="s">
        <v>18317</v>
      </c>
    </row>
    <row r="628" spans="1:5" ht="62.4" x14ac:dyDescent="0.3">
      <c r="A628" s="110" t="s">
        <v>19646</v>
      </c>
      <c r="B628" s="110" t="s">
        <v>330</v>
      </c>
      <c r="C628" s="111" t="s">
        <v>18317</v>
      </c>
      <c r="D628" s="110" t="s">
        <v>10593</v>
      </c>
      <c r="E628" s="110" t="s">
        <v>18317</v>
      </c>
    </row>
    <row r="629" spans="1:5" ht="62.4" x14ac:dyDescent="0.3">
      <c r="A629" s="110" t="s">
        <v>19646</v>
      </c>
      <c r="B629" s="110" t="s">
        <v>565</v>
      </c>
      <c r="C629" s="111" t="s">
        <v>18319</v>
      </c>
      <c r="D629" s="110" t="s">
        <v>10071</v>
      </c>
      <c r="E629" s="110" t="s">
        <v>18319</v>
      </c>
    </row>
    <row r="630" spans="1:5" ht="62.4" x14ac:dyDescent="0.3">
      <c r="A630" s="110" t="s">
        <v>19646</v>
      </c>
      <c r="B630" s="110" t="s">
        <v>330</v>
      </c>
      <c r="C630" s="111" t="s">
        <v>18324</v>
      </c>
      <c r="D630" s="110" t="s">
        <v>10069</v>
      </c>
      <c r="E630" s="110" t="s">
        <v>18324</v>
      </c>
    </row>
    <row r="631" spans="1:5" ht="62.4" x14ac:dyDescent="0.3">
      <c r="A631" s="110" t="s">
        <v>19646</v>
      </c>
      <c r="B631" s="110" t="s">
        <v>818</v>
      </c>
      <c r="C631" s="111" t="s">
        <v>18317</v>
      </c>
      <c r="D631" s="110" t="s">
        <v>10077</v>
      </c>
      <c r="E631" s="110" t="s">
        <v>18317</v>
      </c>
    </row>
    <row r="632" spans="1:5" ht="62.4" x14ac:dyDescent="0.3">
      <c r="A632" s="110" t="s">
        <v>19646</v>
      </c>
      <c r="B632" s="110" t="s">
        <v>517</v>
      </c>
      <c r="C632" s="111" t="s">
        <v>18317</v>
      </c>
      <c r="D632" s="110" t="s">
        <v>10071</v>
      </c>
      <c r="E632" s="110" t="s">
        <v>18317</v>
      </c>
    </row>
    <row r="633" spans="1:5" ht="62.4" x14ac:dyDescent="0.3">
      <c r="A633" s="110" t="s">
        <v>19646</v>
      </c>
      <c r="B633" s="110" t="s">
        <v>517</v>
      </c>
      <c r="C633" s="111" t="s">
        <v>18332</v>
      </c>
      <c r="D633" s="110" t="s">
        <v>10539</v>
      </c>
      <c r="E633" s="110" t="s">
        <v>18332</v>
      </c>
    </row>
    <row r="634" spans="1:5" ht="62.4" x14ac:dyDescent="0.3">
      <c r="A634" s="110" t="s">
        <v>19646</v>
      </c>
      <c r="B634" s="110" t="s">
        <v>330</v>
      </c>
      <c r="C634" s="111" t="s">
        <v>18323</v>
      </c>
      <c r="D634" s="110" t="s">
        <v>10210</v>
      </c>
      <c r="E634" s="110" t="s">
        <v>18323</v>
      </c>
    </row>
    <row r="635" spans="1:5" ht="62.4" x14ac:dyDescent="0.3">
      <c r="A635" s="110" t="s">
        <v>19646</v>
      </c>
      <c r="B635" s="110" t="s">
        <v>565</v>
      </c>
      <c r="C635" s="111" t="s">
        <v>18319</v>
      </c>
      <c r="D635" s="110" t="s">
        <v>818</v>
      </c>
      <c r="E635" s="110" t="s">
        <v>18319</v>
      </c>
    </row>
    <row r="636" spans="1:5" ht="62.4" x14ac:dyDescent="0.3">
      <c r="A636" s="110" t="s">
        <v>19646</v>
      </c>
      <c r="B636" s="110" t="s">
        <v>10077</v>
      </c>
      <c r="C636" s="111" t="s">
        <v>18324</v>
      </c>
      <c r="D636" s="110" t="s">
        <v>565</v>
      </c>
      <c r="E636" s="110" t="s">
        <v>18324</v>
      </c>
    </row>
    <row r="637" spans="1:5" ht="62.4" x14ac:dyDescent="0.3">
      <c r="A637" s="110" t="s">
        <v>19646</v>
      </c>
      <c r="B637" s="110" t="s">
        <v>517</v>
      </c>
      <c r="C637" s="111" t="s">
        <v>18317</v>
      </c>
      <c r="D637" s="110" t="s">
        <v>10589</v>
      </c>
      <c r="E637" s="110" t="s">
        <v>18317</v>
      </c>
    </row>
    <row r="638" spans="1:5" ht="62.4" x14ac:dyDescent="0.3">
      <c r="A638" s="110" t="s">
        <v>19646</v>
      </c>
      <c r="B638" s="110" t="s">
        <v>10077</v>
      </c>
      <c r="C638" s="111" t="s">
        <v>18317</v>
      </c>
      <c r="D638" s="110" t="s">
        <v>10150</v>
      </c>
      <c r="E638" s="110" t="s">
        <v>18317</v>
      </c>
    </row>
    <row r="639" spans="1:5" ht="62.4" x14ac:dyDescent="0.3">
      <c r="A639" s="110" t="s">
        <v>19646</v>
      </c>
      <c r="B639" s="110" t="s">
        <v>10071</v>
      </c>
      <c r="C639" s="111" t="s">
        <v>18317</v>
      </c>
      <c r="D639" s="110" t="s">
        <v>10150</v>
      </c>
      <c r="E639" s="110" t="s">
        <v>18317</v>
      </c>
    </row>
    <row r="640" spans="1:5" ht="62.4" x14ac:dyDescent="0.3">
      <c r="A640" s="110" t="s">
        <v>19646</v>
      </c>
      <c r="B640" s="110" t="s">
        <v>517</v>
      </c>
      <c r="C640" s="111" t="s">
        <v>18323</v>
      </c>
      <c r="D640" s="110" t="s">
        <v>10595</v>
      </c>
      <c r="E640" s="110" t="s">
        <v>18323</v>
      </c>
    </row>
    <row r="641" spans="1:5" ht="62.4" x14ac:dyDescent="0.3">
      <c r="A641" s="110" t="s">
        <v>19646</v>
      </c>
      <c r="B641" s="110" t="s">
        <v>9803</v>
      </c>
      <c r="C641" s="111" t="s">
        <v>18317</v>
      </c>
      <c r="D641" s="110" t="s">
        <v>10150</v>
      </c>
      <c r="E641" s="110" t="s">
        <v>18317</v>
      </c>
    </row>
    <row r="642" spans="1:5" ht="62.4" x14ac:dyDescent="0.3">
      <c r="A642" s="110" t="s">
        <v>19646</v>
      </c>
      <c r="B642" s="110" t="s">
        <v>10597</v>
      </c>
      <c r="C642" s="111" t="s">
        <v>18324</v>
      </c>
      <c r="D642" s="110" t="s">
        <v>330</v>
      </c>
      <c r="E642" s="110" t="s">
        <v>18324</v>
      </c>
    </row>
    <row r="643" spans="1:5" ht="62.4" x14ac:dyDescent="0.3">
      <c r="A643" s="110" t="s">
        <v>19672</v>
      </c>
      <c r="B643" s="110" t="s">
        <v>9813</v>
      </c>
      <c r="C643" s="111" t="s">
        <v>18329</v>
      </c>
      <c r="D643" s="110" t="s">
        <v>9898</v>
      </c>
      <c r="E643" s="110" t="s">
        <v>18329</v>
      </c>
    </row>
    <row r="644" spans="1:5" ht="62.4" x14ac:dyDescent="0.3">
      <c r="A644" s="110" t="s">
        <v>19672</v>
      </c>
      <c r="B644" s="110" t="s">
        <v>10365</v>
      </c>
      <c r="C644" s="111" t="s">
        <v>18317</v>
      </c>
      <c r="D644" s="110" t="s">
        <v>10370</v>
      </c>
      <c r="E644" s="110" t="s">
        <v>18317</v>
      </c>
    </row>
    <row r="645" spans="1:5" ht="62.4" x14ac:dyDescent="0.3">
      <c r="A645" s="110" t="s">
        <v>19672</v>
      </c>
      <c r="B645" s="110" t="s">
        <v>10370</v>
      </c>
      <c r="C645" s="111" t="s">
        <v>18319</v>
      </c>
      <c r="D645" s="110" t="s">
        <v>9883</v>
      </c>
      <c r="E645" s="110" t="s">
        <v>18319</v>
      </c>
    </row>
    <row r="646" spans="1:5" ht="62.4" x14ac:dyDescent="0.3">
      <c r="A646" s="110" t="s">
        <v>19672</v>
      </c>
      <c r="B646" s="110" t="s">
        <v>9883</v>
      </c>
      <c r="C646" s="111" t="s">
        <v>18317</v>
      </c>
      <c r="D646" s="110" t="s">
        <v>9898</v>
      </c>
      <c r="E646" s="110" t="s">
        <v>18317</v>
      </c>
    </row>
    <row r="647" spans="1:5" ht="62.4" x14ac:dyDescent="0.3">
      <c r="A647" s="110" t="s">
        <v>19672</v>
      </c>
      <c r="B647" s="110" t="s">
        <v>10372</v>
      </c>
      <c r="C647" s="111" t="s">
        <v>18317</v>
      </c>
      <c r="D647" s="110" t="s">
        <v>10368</v>
      </c>
      <c r="E647" s="110" t="s">
        <v>18317</v>
      </c>
    </row>
    <row r="648" spans="1:5" ht="62.4" x14ac:dyDescent="0.3">
      <c r="A648" s="110" t="s">
        <v>19672</v>
      </c>
      <c r="B648" s="110" t="s">
        <v>10372</v>
      </c>
      <c r="C648" s="111" t="s">
        <v>18317</v>
      </c>
      <c r="D648" s="110" t="s">
        <v>10365</v>
      </c>
      <c r="E648" s="110" t="s">
        <v>18317</v>
      </c>
    </row>
    <row r="649" spans="1:5" ht="62.4" x14ac:dyDescent="0.3">
      <c r="A649" s="110" t="s">
        <v>19672</v>
      </c>
      <c r="B649" s="110" t="s">
        <v>10829</v>
      </c>
      <c r="C649" s="111" t="s">
        <v>18317</v>
      </c>
      <c r="D649" s="110" t="s">
        <v>10370</v>
      </c>
      <c r="E649" s="110" t="s">
        <v>18317</v>
      </c>
    </row>
    <row r="650" spans="1:5" ht="62.4" x14ac:dyDescent="0.3">
      <c r="A650" s="110" t="s">
        <v>19672</v>
      </c>
      <c r="B650" s="110" t="s">
        <v>10372</v>
      </c>
      <c r="C650" s="111" t="s">
        <v>18323</v>
      </c>
      <c r="D650" s="110" t="s">
        <v>10927</v>
      </c>
      <c r="E650" s="110" t="s">
        <v>18323</v>
      </c>
    </row>
    <row r="651" spans="1:5" ht="62.4" x14ac:dyDescent="0.3">
      <c r="A651" s="110" t="s">
        <v>19672</v>
      </c>
      <c r="B651" s="110" t="s">
        <v>10927</v>
      </c>
      <c r="C651" s="111" t="s">
        <v>18317</v>
      </c>
      <c r="D651" s="110" t="s">
        <v>10829</v>
      </c>
      <c r="E651" s="110" t="s">
        <v>18317</v>
      </c>
    </row>
    <row r="652" spans="1:5" ht="62.4" x14ac:dyDescent="0.3">
      <c r="A652" s="110" t="s">
        <v>19672</v>
      </c>
      <c r="B652" s="110" t="s">
        <v>10829</v>
      </c>
      <c r="C652" s="111" t="s">
        <v>18317</v>
      </c>
      <c r="D652" s="110" t="s">
        <v>9813</v>
      </c>
      <c r="E652" s="110" t="s">
        <v>18317</v>
      </c>
    </row>
    <row r="653" spans="1:5" ht="62.4" x14ac:dyDescent="0.3">
      <c r="A653" s="110" t="s">
        <v>19672</v>
      </c>
      <c r="B653" s="110" t="s">
        <v>10925</v>
      </c>
      <c r="C653" s="111" t="s">
        <v>18317</v>
      </c>
      <c r="D653" s="110" t="s">
        <v>10372</v>
      </c>
      <c r="E653" s="110" t="s">
        <v>18317</v>
      </c>
    </row>
    <row r="654" spans="1:5" ht="62.4" x14ac:dyDescent="0.3">
      <c r="A654" s="110" t="s">
        <v>19672</v>
      </c>
      <c r="B654" s="110" t="s">
        <v>9819</v>
      </c>
      <c r="C654" s="111" t="s">
        <v>18317</v>
      </c>
      <c r="D654" s="110" t="s">
        <v>10933</v>
      </c>
      <c r="E654" s="110" t="s">
        <v>18317</v>
      </c>
    </row>
    <row r="655" spans="1:5" ht="62.4" x14ac:dyDescent="0.3">
      <c r="A655" s="110" t="s">
        <v>19672</v>
      </c>
      <c r="B655" s="110" t="s">
        <v>10925</v>
      </c>
      <c r="C655" s="111" t="s">
        <v>18342</v>
      </c>
      <c r="D655" s="110" t="s">
        <v>9984</v>
      </c>
      <c r="E655" s="110" t="s">
        <v>18342</v>
      </c>
    </row>
    <row r="656" spans="1:5" ht="62.4" x14ac:dyDescent="0.3">
      <c r="A656" s="110" t="s">
        <v>19672</v>
      </c>
      <c r="B656" s="110" t="s">
        <v>10933</v>
      </c>
      <c r="C656" s="111" t="s">
        <v>18317</v>
      </c>
      <c r="D656" s="110" t="s">
        <v>10370</v>
      </c>
      <c r="E656" s="110" t="s">
        <v>18317</v>
      </c>
    </row>
    <row r="657" spans="1:5" ht="62.4" x14ac:dyDescent="0.3">
      <c r="A657" s="110" t="s">
        <v>19672</v>
      </c>
      <c r="B657" s="110" t="s">
        <v>10929</v>
      </c>
      <c r="C657" s="111" t="s">
        <v>18317</v>
      </c>
      <c r="D657" s="110" t="s">
        <v>10923</v>
      </c>
      <c r="E657" s="110" t="s">
        <v>18317</v>
      </c>
    </row>
    <row r="658" spans="1:5" ht="62.4" x14ac:dyDescent="0.3">
      <c r="A658" s="110" t="s">
        <v>19672</v>
      </c>
      <c r="B658" s="110" t="s">
        <v>10372</v>
      </c>
      <c r="C658" s="111" t="s">
        <v>18317</v>
      </c>
      <c r="D658" s="110" t="s">
        <v>10929</v>
      </c>
      <c r="E658" s="110" t="s">
        <v>18317</v>
      </c>
    </row>
    <row r="659" spans="1:5" ht="62.4" x14ac:dyDescent="0.3">
      <c r="A659" s="110" t="s">
        <v>19672</v>
      </c>
      <c r="B659" s="110" t="s">
        <v>10925</v>
      </c>
      <c r="C659" s="111" t="s">
        <v>18342</v>
      </c>
      <c r="D659" s="110" t="s">
        <v>10937</v>
      </c>
      <c r="E659" s="110" t="s">
        <v>18342</v>
      </c>
    </row>
    <row r="660" spans="1:5" ht="62.4" x14ac:dyDescent="0.3">
      <c r="A660" s="110" t="s">
        <v>19672</v>
      </c>
      <c r="B660" s="110" t="s">
        <v>10925</v>
      </c>
      <c r="C660" s="111" t="s">
        <v>18342</v>
      </c>
      <c r="D660" s="110" t="s">
        <v>10935</v>
      </c>
      <c r="E660" s="110" t="s">
        <v>18342</v>
      </c>
    </row>
    <row r="661" spans="1:5" ht="62.4" x14ac:dyDescent="0.3">
      <c r="A661" s="110" t="s">
        <v>19672</v>
      </c>
      <c r="B661" s="110" t="s">
        <v>10372</v>
      </c>
      <c r="C661" s="111" t="s">
        <v>18323</v>
      </c>
      <c r="D661" s="110" t="s">
        <v>9819</v>
      </c>
      <c r="E661" s="110" t="s">
        <v>18323</v>
      </c>
    </row>
    <row r="662" spans="1:5" ht="62.4" x14ac:dyDescent="0.3">
      <c r="A662" s="110" t="s">
        <v>19704</v>
      </c>
      <c r="B662" s="110" t="s">
        <v>10370</v>
      </c>
      <c r="C662" s="111" t="s">
        <v>18319</v>
      </c>
      <c r="D662" s="110" t="s">
        <v>9883</v>
      </c>
      <c r="E662" s="110" t="s">
        <v>18319</v>
      </c>
    </row>
    <row r="663" spans="1:5" ht="64.2" x14ac:dyDescent="0.3">
      <c r="A663" s="110" t="s">
        <v>19704</v>
      </c>
      <c r="B663" s="110" t="s">
        <v>565</v>
      </c>
      <c r="C663" s="111" t="s">
        <v>18444</v>
      </c>
      <c r="D663" s="110" t="s">
        <v>9883</v>
      </c>
      <c r="E663" s="110" t="s">
        <v>18444</v>
      </c>
    </row>
    <row r="664" spans="1:5" ht="62.4" x14ac:dyDescent="0.3">
      <c r="A664" s="110" t="s">
        <v>19704</v>
      </c>
      <c r="B664" s="110" t="s">
        <v>228</v>
      </c>
      <c r="C664" s="111" t="s">
        <v>18317</v>
      </c>
      <c r="D664" s="110" t="s">
        <v>10746</v>
      </c>
      <c r="E664" s="110" t="s">
        <v>18317</v>
      </c>
    </row>
    <row r="665" spans="1:5" ht="62.4" x14ac:dyDescent="0.3">
      <c r="A665" s="110" t="s">
        <v>19712</v>
      </c>
      <c r="B665" s="110" t="s">
        <v>153</v>
      </c>
      <c r="C665" s="111" t="s">
        <v>18407</v>
      </c>
      <c r="D665" s="110" t="s">
        <v>753</v>
      </c>
      <c r="E665" s="110" t="s">
        <v>18407</v>
      </c>
    </row>
    <row r="666" spans="1:5" ht="62.4" x14ac:dyDescent="0.3">
      <c r="A666" s="110" t="s">
        <v>19712</v>
      </c>
      <c r="B666" s="110" t="s">
        <v>10598</v>
      </c>
      <c r="C666" s="111" t="s">
        <v>18332</v>
      </c>
      <c r="D666" s="110" t="s">
        <v>753</v>
      </c>
      <c r="E666" s="110" t="s">
        <v>18332</v>
      </c>
    </row>
    <row r="667" spans="1:5" ht="62.4" x14ac:dyDescent="0.3">
      <c r="A667" s="110" t="s">
        <v>19712</v>
      </c>
      <c r="B667" s="110" t="s">
        <v>1236</v>
      </c>
      <c r="C667" s="111" t="s">
        <v>18319</v>
      </c>
      <c r="D667" s="110" t="s">
        <v>10610</v>
      </c>
      <c r="E667" s="110" t="s">
        <v>18319</v>
      </c>
    </row>
    <row r="668" spans="1:5" ht="64.2" x14ac:dyDescent="0.3">
      <c r="A668" s="110" t="s">
        <v>19712</v>
      </c>
      <c r="B668" s="110" t="s">
        <v>1260</v>
      </c>
      <c r="C668" s="111" t="s">
        <v>18381</v>
      </c>
      <c r="D668" s="110" t="s">
        <v>1260</v>
      </c>
      <c r="E668" s="110" t="s">
        <v>18381</v>
      </c>
    </row>
    <row r="669" spans="1:5" ht="62.4" x14ac:dyDescent="0.3">
      <c r="A669" s="110" t="s">
        <v>19712</v>
      </c>
      <c r="B669" s="110" t="s">
        <v>10604</v>
      </c>
      <c r="C669" s="111" t="s">
        <v>18393</v>
      </c>
      <c r="D669" s="110" t="s">
        <v>10600</v>
      </c>
      <c r="E669" s="110" t="s">
        <v>18393</v>
      </c>
    </row>
    <row r="670" spans="1:5" ht="62.4" x14ac:dyDescent="0.3">
      <c r="A670" s="110" t="s">
        <v>19712</v>
      </c>
      <c r="B670" s="110" t="s">
        <v>10600</v>
      </c>
      <c r="C670" s="111" t="s">
        <v>18319</v>
      </c>
      <c r="D670" s="110" t="s">
        <v>10610</v>
      </c>
      <c r="E670" s="110" t="s">
        <v>18319</v>
      </c>
    </row>
    <row r="671" spans="1:5" ht="62.4" x14ac:dyDescent="0.3">
      <c r="A671" s="110" t="s">
        <v>19712</v>
      </c>
      <c r="B671" s="110" t="s">
        <v>10606</v>
      </c>
      <c r="C671" s="111" t="s">
        <v>18334</v>
      </c>
      <c r="D671" s="110" t="s">
        <v>153</v>
      </c>
      <c r="E671" s="110" t="s">
        <v>18334</v>
      </c>
    </row>
    <row r="672" spans="1:5" ht="62.4" x14ac:dyDescent="0.3">
      <c r="A672" s="110" t="s">
        <v>19712</v>
      </c>
      <c r="B672" s="110" t="s">
        <v>1236</v>
      </c>
      <c r="C672" s="111" t="s">
        <v>18317</v>
      </c>
      <c r="D672" s="110" t="s">
        <v>9925</v>
      </c>
      <c r="E672" s="110" t="s">
        <v>18317</v>
      </c>
    </row>
    <row r="673" spans="1:5" ht="62.4" x14ac:dyDescent="0.3">
      <c r="A673" s="110" t="s">
        <v>19712</v>
      </c>
      <c r="B673" s="110" t="s">
        <v>153</v>
      </c>
      <c r="C673" s="111" t="s">
        <v>18317</v>
      </c>
      <c r="D673" s="110" t="s">
        <v>9925</v>
      </c>
      <c r="E673" s="110" t="s">
        <v>18317</v>
      </c>
    </row>
    <row r="674" spans="1:5" ht="62.4" x14ac:dyDescent="0.3">
      <c r="A674" s="110" t="s">
        <v>19712</v>
      </c>
      <c r="B674" s="110" t="s">
        <v>10600</v>
      </c>
      <c r="C674" s="111" t="s">
        <v>18317</v>
      </c>
      <c r="D674" s="110" t="s">
        <v>10608</v>
      </c>
      <c r="E674" s="110" t="s">
        <v>18317</v>
      </c>
    </row>
    <row r="675" spans="1:5" ht="62.4" x14ac:dyDescent="0.3">
      <c r="A675" s="110" t="s">
        <v>19712</v>
      </c>
      <c r="B675" s="110" t="s">
        <v>153</v>
      </c>
      <c r="C675" s="111" t="s">
        <v>18317</v>
      </c>
      <c r="D675" s="110" t="s">
        <v>10614</v>
      </c>
      <c r="E675" s="110" t="s">
        <v>18317</v>
      </c>
    </row>
    <row r="676" spans="1:5" ht="62.4" x14ac:dyDescent="0.3">
      <c r="A676" s="110" t="s">
        <v>19712</v>
      </c>
      <c r="B676" s="110" t="s">
        <v>1236</v>
      </c>
      <c r="C676" s="111" t="s">
        <v>18319</v>
      </c>
      <c r="D676" s="110" t="s">
        <v>10616</v>
      </c>
      <c r="E676" s="110" t="s">
        <v>18319</v>
      </c>
    </row>
    <row r="677" spans="1:5" ht="62.4" x14ac:dyDescent="0.3">
      <c r="A677" s="110" t="s">
        <v>19712</v>
      </c>
      <c r="B677" s="110" t="s">
        <v>565</v>
      </c>
      <c r="C677" s="111" t="s">
        <v>18317</v>
      </c>
      <c r="D677" s="110" t="s">
        <v>9832</v>
      </c>
      <c r="E677" s="110" t="s">
        <v>18317</v>
      </c>
    </row>
    <row r="678" spans="1:5" ht="62.4" x14ac:dyDescent="0.3">
      <c r="A678" s="110" t="s">
        <v>19712</v>
      </c>
      <c r="B678" s="110" t="s">
        <v>1260</v>
      </c>
      <c r="C678" s="111" t="s">
        <v>18319</v>
      </c>
      <c r="D678" s="110" t="s">
        <v>10616</v>
      </c>
      <c r="E678" s="110" t="s">
        <v>18319</v>
      </c>
    </row>
    <row r="679" spans="1:5" ht="62.4" x14ac:dyDescent="0.3">
      <c r="A679" s="110" t="s">
        <v>19712</v>
      </c>
      <c r="B679" s="110" t="s">
        <v>153</v>
      </c>
      <c r="C679" s="111" t="s">
        <v>18319</v>
      </c>
      <c r="D679" s="110" t="s">
        <v>9817</v>
      </c>
      <c r="E679" s="110" t="s">
        <v>18319</v>
      </c>
    </row>
    <row r="680" spans="1:5" ht="62.4" x14ac:dyDescent="0.3">
      <c r="A680" s="110" t="s">
        <v>19712</v>
      </c>
      <c r="B680" s="110" t="s">
        <v>652</v>
      </c>
      <c r="C680" s="111" t="s">
        <v>18317</v>
      </c>
      <c r="D680" s="110" t="s">
        <v>9817</v>
      </c>
      <c r="E680" s="110" t="s">
        <v>18317</v>
      </c>
    </row>
    <row r="681" spans="1:5" ht="78" x14ac:dyDescent="0.3">
      <c r="A681" s="110" t="s">
        <v>19712</v>
      </c>
      <c r="B681" s="110" t="s">
        <v>10612</v>
      </c>
      <c r="C681" s="111" t="s">
        <v>18394</v>
      </c>
      <c r="D681" s="110" t="s">
        <v>652</v>
      </c>
      <c r="E681" s="110" t="s">
        <v>18394</v>
      </c>
    </row>
    <row r="682" spans="1:5" ht="62.4" x14ac:dyDescent="0.3">
      <c r="A682" s="110" t="s">
        <v>19746</v>
      </c>
      <c r="B682" s="110" t="s">
        <v>10567</v>
      </c>
      <c r="C682" s="111" t="s">
        <v>18334</v>
      </c>
      <c r="D682" s="110" t="s">
        <v>10557</v>
      </c>
      <c r="E682" s="110" t="s">
        <v>18334</v>
      </c>
    </row>
    <row r="683" spans="1:5" ht="62.4" x14ac:dyDescent="0.3">
      <c r="A683" s="110" t="s">
        <v>19746</v>
      </c>
      <c r="B683" s="110" t="s">
        <v>1177</v>
      </c>
      <c r="C683" s="111" t="s">
        <v>18334</v>
      </c>
      <c r="D683" s="110" t="s">
        <v>9803</v>
      </c>
      <c r="E683" s="110" t="s">
        <v>18334</v>
      </c>
    </row>
    <row r="684" spans="1:5" ht="62.4" x14ac:dyDescent="0.3">
      <c r="A684" s="110" t="s">
        <v>19746</v>
      </c>
      <c r="B684" s="110" t="s">
        <v>1177</v>
      </c>
      <c r="C684" s="111" t="s">
        <v>18319</v>
      </c>
      <c r="D684" s="110" t="s">
        <v>10567</v>
      </c>
      <c r="E684" s="110" t="s">
        <v>18319</v>
      </c>
    </row>
    <row r="685" spans="1:5" ht="62.4" x14ac:dyDescent="0.3">
      <c r="A685" s="110" t="s">
        <v>19746</v>
      </c>
      <c r="B685" s="110" t="s">
        <v>9803</v>
      </c>
      <c r="C685" s="111" t="s">
        <v>18319</v>
      </c>
      <c r="D685" s="110" t="s">
        <v>10077</v>
      </c>
      <c r="E685" s="110" t="s">
        <v>18319</v>
      </c>
    </row>
    <row r="686" spans="1:5" ht="62.4" x14ac:dyDescent="0.3">
      <c r="A686" s="110" t="s">
        <v>19746</v>
      </c>
      <c r="B686" s="110" t="s">
        <v>10557</v>
      </c>
      <c r="C686" s="111" t="s">
        <v>18317</v>
      </c>
      <c r="D686" s="110" t="s">
        <v>10572</v>
      </c>
      <c r="E686" s="110" t="s">
        <v>18317</v>
      </c>
    </row>
    <row r="687" spans="1:5" ht="62.4" x14ac:dyDescent="0.3">
      <c r="A687" s="110" t="s">
        <v>19746</v>
      </c>
      <c r="B687" s="110" t="s">
        <v>10077</v>
      </c>
      <c r="C687" s="111" t="s">
        <v>18334</v>
      </c>
      <c r="D687" s="110" t="s">
        <v>10572</v>
      </c>
      <c r="E687" s="110" t="s">
        <v>18334</v>
      </c>
    </row>
    <row r="688" spans="1:5" ht="62.4" x14ac:dyDescent="0.3">
      <c r="A688" s="110" t="s">
        <v>19746</v>
      </c>
      <c r="B688" s="110" t="s">
        <v>10077</v>
      </c>
      <c r="C688" s="111" t="s">
        <v>18324</v>
      </c>
      <c r="D688" s="110" t="s">
        <v>10553</v>
      </c>
      <c r="E688" s="110" t="s">
        <v>18324</v>
      </c>
    </row>
    <row r="689" spans="1:5" ht="62.4" x14ac:dyDescent="0.3">
      <c r="A689" s="110" t="s">
        <v>19746</v>
      </c>
      <c r="B689" s="110" t="s">
        <v>10567</v>
      </c>
      <c r="C689" s="111" t="s">
        <v>18317</v>
      </c>
      <c r="D689" s="110" t="s">
        <v>10576</v>
      </c>
      <c r="E689" s="110" t="s">
        <v>18317</v>
      </c>
    </row>
    <row r="690" spans="1:5" ht="62.4" x14ac:dyDescent="0.3">
      <c r="A690" s="110" t="s">
        <v>19746</v>
      </c>
      <c r="B690" s="110" t="s">
        <v>10569</v>
      </c>
      <c r="C690" s="111" t="s">
        <v>18319</v>
      </c>
      <c r="D690" s="110" t="s">
        <v>10572</v>
      </c>
      <c r="E690" s="110" t="s">
        <v>18319</v>
      </c>
    </row>
    <row r="691" spans="1:5" ht="62.4" x14ac:dyDescent="0.3">
      <c r="A691" s="110" t="s">
        <v>19746</v>
      </c>
      <c r="B691" s="110" t="s">
        <v>10567</v>
      </c>
      <c r="C691" s="111" t="s">
        <v>18317</v>
      </c>
      <c r="D691" s="110" t="s">
        <v>10569</v>
      </c>
      <c r="E691" s="110" t="s">
        <v>18317</v>
      </c>
    </row>
    <row r="692" spans="1:5" ht="62.4" x14ac:dyDescent="0.3">
      <c r="A692" s="110" t="s">
        <v>19746</v>
      </c>
      <c r="B692" s="110" t="s">
        <v>10569</v>
      </c>
      <c r="C692" s="111" t="s">
        <v>18317</v>
      </c>
      <c r="D692" s="110" t="s">
        <v>10565</v>
      </c>
      <c r="E692" s="110" t="s">
        <v>18317</v>
      </c>
    </row>
    <row r="693" spans="1:5" ht="62.4" x14ac:dyDescent="0.3">
      <c r="A693" s="110" t="s">
        <v>19746</v>
      </c>
      <c r="B693" s="110" t="s">
        <v>10549</v>
      </c>
      <c r="C693" s="111" t="s">
        <v>18319</v>
      </c>
      <c r="D693" s="110" t="s">
        <v>10574</v>
      </c>
      <c r="E693" s="110" t="s">
        <v>18319</v>
      </c>
    </row>
    <row r="694" spans="1:5" ht="62.4" x14ac:dyDescent="0.3">
      <c r="A694" s="110" t="s">
        <v>19746</v>
      </c>
      <c r="B694" s="110" t="s">
        <v>10565</v>
      </c>
      <c r="C694" s="111" t="s">
        <v>18319</v>
      </c>
      <c r="D694" s="110" t="s">
        <v>10555</v>
      </c>
      <c r="E694" s="110" t="s">
        <v>18319</v>
      </c>
    </row>
    <row r="695" spans="1:5" ht="62.4" x14ac:dyDescent="0.3">
      <c r="A695" s="110" t="s">
        <v>19746</v>
      </c>
      <c r="B695" s="110" t="s">
        <v>10451</v>
      </c>
      <c r="C695" s="111" t="s">
        <v>18319</v>
      </c>
      <c r="D695" s="110" t="s">
        <v>10574</v>
      </c>
      <c r="E695" s="110" t="s">
        <v>18319</v>
      </c>
    </row>
    <row r="696" spans="1:5" ht="62.4" x14ac:dyDescent="0.3">
      <c r="A696" s="110" t="s">
        <v>19746</v>
      </c>
      <c r="B696" s="110" t="s">
        <v>10569</v>
      </c>
      <c r="C696" s="111" t="s">
        <v>18319</v>
      </c>
      <c r="D696" s="110" t="s">
        <v>10559</v>
      </c>
      <c r="E696" s="110" t="s">
        <v>18319</v>
      </c>
    </row>
    <row r="697" spans="1:5" ht="62.4" x14ac:dyDescent="0.3">
      <c r="A697" s="110" t="s">
        <v>19746</v>
      </c>
      <c r="B697" s="110" t="s">
        <v>10551</v>
      </c>
      <c r="C697" s="111" t="s">
        <v>18324</v>
      </c>
      <c r="D697" s="110" t="s">
        <v>10553</v>
      </c>
      <c r="E697" s="110" t="s">
        <v>18324</v>
      </c>
    </row>
    <row r="698" spans="1:5" ht="62.4" x14ac:dyDescent="0.3">
      <c r="A698" s="110" t="s">
        <v>19746</v>
      </c>
      <c r="B698" s="110" t="s">
        <v>10567</v>
      </c>
      <c r="C698" s="111" t="s">
        <v>18317</v>
      </c>
      <c r="D698" s="110" t="s">
        <v>10578</v>
      </c>
      <c r="E698" s="110" t="s">
        <v>18317</v>
      </c>
    </row>
    <row r="699" spans="1:5" ht="62.4" x14ac:dyDescent="0.3">
      <c r="A699" s="110" t="s">
        <v>19746</v>
      </c>
      <c r="B699" s="110" t="s">
        <v>10567</v>
      </c>
      <c r="C699" s="111" t="s">
        <v>18317</v>
      </c>
      <c r="D699" s="110" t="s">
        <v>10549</v>
      </c>
      <c r="E699" s="110" t="s">
        <v>18317</v>
      </c>
    </row>
    <row r="700" spans="1:5" ht="62.4" x14ac:dyDescent="0.3">
      <c r="A700" s="110" t="s">
        <v>19746</v>
      </c>
      <c r="B700" s="110" t="s">
        <v>1177</v>
      </c>
      <c r="C700" s="111" t="s">
        <v>18334</v>
      </c>
      <c r="D700" s="110" t="s">
        <v>10578</v>
      </c>
      <c r="E700" s="110" t="s">
        <v>18334</v>
      </c>
    </row>
    <row r="701" spans="1:5" ht="62.4" x14ac:dyDescent="0.3">
      <c r="A701" s="110" t="s">
        <v>19746</v>
      </c>
      <c r="B701" s="110" t="s">
        <v>10551</v>
      </c>
      <c r="C701" s="111" t="s">
        <v>18324</v>
      </c>
      <c r="D701" s="110" t="s">
        <v>1339</v>
      </c>
      <c r="E701" s="110" t="s">
        <v>18324</v>
      </c>
    </row>
    <row r="702" spans="1:5" ht="62.4" x14ac:dyDescent="0.3">
      <c r="A702" s="110" t="s">
        <v>19746</v>
      </c>
      <c r="B702" s="110" t="s">
        <v>10578</v>
      </c>
      <c r="C702" s="111" t="s">
        <v>18317</v>
      </c>
      <c r="D702" s="110" t="s">
        <v>10549</v>
      </c>
      <c r="E702" s="110" t="s">
        <v>18317</v>
      </c>
    </row>
    <row r="703" spans="1:5" ht="62.4" x14ac:dyDescent="0.3">
      <c r="A703" s="110" t="s">
        <v>19746</v>
      </c>
      <c r="B703" s="110" t="s">
        <v>10569</v>
      </c>
      <c r="C703" s="111" t="s">
        <v>18317</v>
      </c>
      <c r="D703" s="110" t="s">
        <v>10551</v>
      </c>
      <c r="E703" s="110" t="s">
        <v>18317</v>
      </c>
    </row>
    <row r="704" spans="1:5" ht="62.4" x14ac:dyDescent="0.3">
      <c r="A704" s="110" t="s">
        <v>19746</v>
      </c>
      <c r="B704" s="110" t="s">
        <v>10557</v>
      </c>
      <c r="C704" s="111" t="s">
        <v>18317</v>
      </c>
      <c r="D704" s="110" t="s">
        <v>10561</v>
      </c>
      <c r="E704" s="110" t="s">
        <v>18317</v>
      </c>
    </row>
    <row r="705" spans="1:5" ht="62.4" x14ac:dyDescent="0.3">
      <c r="A705" s="110" t="s">
        <v>19746</v>
      </c>
      <c r="B705" s="110" t="s">
        <v>10077</v>
      </c>
      <c r="C705" s="111" t="s">
        <v>18317</v>
      </c>
      <c r="D705" s="110" t="s">
        <v>10365</v>
      </c>
      <c r="E705" s="110" t="s">
        <v>18317</v>
      </c>
    </row>
    <row r="706" spans="1:5" ht="62.4" x14ac:dyDescent="0.3">
      <c r="A706" s="110" t="s">
        <v>19746</v>
      </c>
      <c r="B706" s="110" t="s">
        <v>10557</v>
      </c>
      <c r="C706" s="111" t="s">
        <v>18317</v>
      </c>
      <c r="D706" s="110" t="s">
        <v>10553</v>
      </c>
      <c r="E706" s="110" t="s">
        <v>18317</v>
      </c>
    </row>
    <row r="707" spans="1:5" ht="62.4" x14ac:dyDescent="0.3">
      <c r="A707" s="110" t="s">
        <v>19746</v>
      </c>
      <c r="B707" s="110" t="s">
        <v>10567</v>
      </c>
      <c r="C707" s="111" t="s">
        <v>18334</v>
      </c>
      <c r="D707" s="110" t="s">
        <v>10553</v>
      </c>
      <c r="E707" s="110" t="s">
        <v>18334</v>
      </c>
    </row>
    <row r="708" spans="1:5" ht="62.4" x14ac:dyDescent="0.3">
      <c r="A708" s="110" t="s">
        <v>19746</v>
      </c>
      <c r="B708" s="110" t="s">
        <v>10569</v>
      </c>
      <c r="C708" s="111" t="s">
        <v>18317</v>
      </c>
      <c r="D708" s="110" t="s">
        <v>10451</v>
      </c>
      <c r="E708" s="110" t="s">
        <v>18317</v>
      </c>
    </row>
    <row r="709" spans="1:5" ht="62.4" x14ac:dyDescent="0.3">
      <c r="A709" s="110" t="s">
        <v>19746</v>
      </c>
      <c r="B709" s="110" t="s">
        <v>10567</v>
      </c>
      <c r="C709" s="111" t="s">
        <v>18319</v>
      </c>
      <c r="D709" s="110" t="s">
        <v>10561</v>
      </c>
      <c r="E709" s="110" t="s">
        <v>18319</v>
      </c>
    </row>
    <row r="710" spans="1:5" ht="62.4" x14ac:dyDescent="0.3">
      <c r="A710" s="110" t="s">
        <v>19746</v>
      </c>
      <c r="B710" s="110" t="s">
        <v>10365</v>
      </c>
      <c r="C710" s="111" t="s">
        <v>18317</v>
      </c>
      <c r="D710" s="110" t="s">
        <v>1339</v>
      </c>
      <c r="E710" s="110" t="s">
        <v>18317</v>
      </c>
    </row>
    <row r="711" spans="1:5" ht="62.4" x14ac:dyDescent="0.3">
      <c r="A711" s="110" t="s">
        <v>19784</v>
      </c>
      <c r="B711" s="110" t="s">
        <v>971</v>
      </c>
      <c r="C711" s="111" t="s">
        <v>18324</v>
      </c>
      <c r="D711" s="110" t="s">
        <v>153</v>
      </c>
      <c r="E711" s="110" t="s">
        <v>18324</v>
      </c>
    </row>
    <row r="712" spans="1:5" ht="64.2" x14ac:dyDescent="0.3">
      <c r="A712" s="110" t="s">
        <v>19784</v>
      </c>
      <c r="B712" s="110" t="s">
        <v>1260</v>
      </c>
      <c r="C712" s="111" t="s">
        <v>18381</v>
      </c>
      <c r="D712" s="110" t="s">
        <v>1260</v>
      </c>
      <c r="E712" s="110" t="s">
        <v>18381</v>
      </c>
    </row>
    <row r="713" spans="1:5" ht="62.4" x14ac:dyDescent="0.3">
      <c r="A713" s="110" t="s">
        <v>19784</v>
      </c>
      <c r="B713" s="110" t="s">
        <v>10749</v>
      </c>
      <c r="C713" s="111" t="s">
        <v>18329</v>
      </c>
      <c r="D713" s="110" t="s">
        <v>971</v>
      </c>
      <c r="E713" s="110" t="s">
        <v>18329</v>
      </c>
    </row>
    <row r="714" spans="1:5" ht="62.4" x14ac:dyDescent="0.3">
      <c r="A714" s="110" t="s">
        <v>19784</v>
      </c>
      <c r="B714" s="110" t="s">
        <v>1236</v>
      </c>
      <c r="C714" s="111" t="s">
        <v>18324</v>
      </c>
      <c r="D714" s="110" t="s">
        <v>10069</v>
      </c>
      <c r="E714" s="110" t="s">
        <v>18324</v>
      </c>
    </row>
    <row r="715" spans="1:5" ht="62.4" x14ac:dyDescent="0.3">
      <c r="A715" s="110" t="s">
        <v>19784</v>
      </c>
      <c r="B715" s="110" t="s">
        <v>1236</v>
      </c>
      <c r="C715" s="111" t="s">
        <v>18319</v>
      </c>
      <c r="D715" s="110" t="s">
        <v>10616</v>
      </c>
      <c r="E715" s="110" t="s">
        <v>18319</v>
      </c>
    </row>
    <row r="716" spans="1:5" ht="62.4" x14ac:dyDescent="0.3">
      <c r="A716" s="110" t="s">
        <v>19784</v>
      </c>
      <c r="B716" s="110" t="s">
        <v>1260</v>
      </c>
      <c r="C716" s="111" t="s">
        <v>18319</v>
      </c>
      <c r="D716" s="110" t="s">
        <v>10616</v>
      </c>
      <c r="E716" s="110" t="s">
        <v>18319</v>
      </c>
    </row>
    <row r="717" spans="1:5" ht="62.4" x14ac:dyDescent="0.3">
      <c r="A717" s="110" t="s">
        <v>19784</v>
      </c>
      <c r="B717" s="110" t="s">
        <v>1260</v>
      </c>
      <c r="C717" s="111" t="s">
        <v>18317</v>
      </c>
      <c r="D717" s="110" t="s">
        <v>10754</v>
      </c>
      <c r="E717" s="110" t="s">
        <v>18317</v>
      </c>
    </row>
    <row r="718" spans="1:5" ht="62.4" x14ac:dyDescent="0.3">
      <c r="A718" s="110" t="s">
        <v>19784</v>
      </c>
      <c r="B718" s="110" t="s">
        <v>10606</v>
      </c>
      <c r="C718" s="111" t="s">
        <v>18334</v>
      </c>
      <c r="D718" s="110" t="s">
        <v>153</v>
      </c>
      <c r="E718" s="110" t="s">
        <v>18334</v>
      </c>
    </row>
    <row r="719" spans="1:5" ht="62.4" x14ac:dyDescent="0.3">
      <c r="A719" s="110" t="s">
        <v>19784</v>
      </c>
      <c r="B719" s="110" t="s">
        <v>18401</v>
      </c>
      <c r="C719" s="111" t="s">
        <v>18317</v>
      </c>
      <c r="D719" s="110" t="s">
        <v>1260</v>
      </c>
      <c r="E719" s="110" t="s">
        <v>18317</v>
      </c>
    </row>
    <row r="720" spans="1:5" ht="62.4" x14ac:dyDescent="0.3">
      <c r="A720" s="110" t="s">
        <v>19784</v>
      </c>
      <c r="B720" s="110" t="s">
        <v>153</v>
      </c>
      <c r="C720" s="111" t="s">
        <v>18319</v>
      </c>
      <c r="D720" s="110" t="s">
        <v>9817</v>
      </c>
      <c r="E720" s="110" t="s">
        <v>18319</v>
      </c>
    </row>
    <row r="721" spans="1:5" ht="62.4" x14ac:dyDescent="0.3">
      <c r="A721" s="110" t="s">
        <v>19784</v>
      </c>
      <c r="B721" s="110" t="s">
        <v>652</v>
      </c>
      <c r="C721" s="111" t="s">
        <v>18317</v>
      </c>
      <c r="D721" s="110" t="s">
        <v>9817</v>
      </c>
      <c r="E721" s="110" t="s">
        <v>18317</v>
      </c>
    </row>
    <row r="722" spans="1:5" ht="78" x14ac:dyDescent="0.3">
      <c r="A722" s="110" t="s">
        <v>19784</v>
      </c>
      <c r="B722" s="110" t="s">
        <v>10612</v>
      </c>
      <c r="C722" s="111" t="s">
        <v>18394</v>
      </c>
      <c r="D722" s="110" t="s">
        <v>652</v>
      </c>
      <c r="E722" s="110" t="s">
        <v>18394</v>
      </c>
    </row>
    <row r="723" spans="1:5" ht="62.4" x14ac:dyDescent="0.3">
      <c r="A723" s="110" t="s">
        <v>19784</v>
      </c>
      <c r="B723" s="110" t="s">
        <v>1260</v>
      </c>
      <c r="C723" s="111" t="s">
        <v>18317</v>
      </c>
      <c r="D723" s="110" t="s">
        <v>10752</v>
      </c>
      <c r="E723" s="110" t="s">
        <v>18317</v>
      </c>
    </row>
    <row r="724" spans="1:5" ht="62.4" x14ac:dyDescent="0.3">
      <c r="A724" s="110" t="s">
        <v>19807</v>
      </c>
      <c r="B724" s="110" t="s">
        <v>9992</v>
      </c>
      <c r="C724" s="111" t="s">
        <v>18317</v>
      </c>
      <c r="D724" s="110" t="s">
        <v>10758</v>
      </c>
      <c r="E724" s="110" t="s">
        <v>18317</v>
      </c>
    </row>
    <row r="725" spans="1:5" ht="62.4" x14ac:dyDescent="0.3">
      <c r="A725" s="110" t="s">
        <v>19807</v>
      </c>
      <c r="B725" s="110" t="s">
        <v>10760</v>
      </c>
      <c r="C725" s="111" t="s">
        <v>18317</v>
      </c>
      <c r="D725" s="110" t="s">
        <v>9879</v>
      </c>
      <c r="E725" s="110" t="s">
        <v>18317</v>
      </c>
    </row>
    <row r="726" spans="1:5" ht="62.4" x14ac:dyDescent="0.3">
      <c r="A726" s="110" t="s">
        <v>19807</v>
      </c>
      <c r="B726" s="110" t="s">
        <v>10758</v>
      </c>
      <c r="C726" s="111" t="s">
        <v>18317</v>
      </c>
      <c r="D726" s="110" t="s">
        <v>9879</v>
      </c>
      <c r="E726" s="110" t="s">
        <v>18317</v>
      </c>
    </row>
    <row r="727" spans="1:5" ht="62.4" x14ac:dyDescent="0.3">
      <c r="A727" s="110" t="s">
        <v>19807</v>
      </c>
      <c r="B727" s="110" t="s">
        <v>9988</v>
      </c>
      <c r="C727" s="111" t="s">
        <v>18324</v>
      </c>
      <c r="D727" s="110" t="s">
        <v>9992</v>
      </c>
      <c r="E727" s="110" t="s">
        <v>18324</v>
      </c>
    </row>
    <row r="728" spans="1:5" ht="62.4" x14ac:dyDescent="0.3">
      <c r="A728" s="110" t="s">
        <v>19807</v>
      </c>
      <c r="B728" s="110" t="s">
        <v>10760</v>
      </c>
      <c r="C728" s="111" t="s">
        <v>18332</v>
      </c>
      <c r="D728" s="110" t="s">
        <v>10758</v>
      </c>
      <c r="E728" s="110" t="s">
        <v>18332</v>
      </c>
    </row>
    <row r="729" spans="1:5" ht="62.4" x14ac:dyDescent="0.3">
      <c r="A729" s="110" t="s">
        <v>19807</v>
      </c>
      <c r="B729" s="110" t="s">
        <v>9917</v>
      </c>
      <c r="C729" s="111" t="s">
        <v>18319</v>
      </c>
      <c r="D729" s="110" t="s">
        <v>9915</v>
      </c>
      <c r="E729" s="110" t="s">
        <v>18319</v>
      </c>
    </row>
    <row r="730" spans="1:5" ht="62.4" x14ac:dyDescent="0.3">
      <c r="A730" s="110" t="s">
        <v>19807</v>
      </c>
      <c r="B730" s="110" t="s">
        <v>9917</v>
      </c>
      <c r="C730" s="111" t="s">
        <v>18319</v>
      </c>
      <c r="D730" s="110" t="s">
        <v>9940</v>
      </c>
      <c r="E730" s="110" t="s">
        <v>18319</v>
      </c>
    </row>
    <row r="731" spans="1:5" ht="62.4" x14ac:dyDescent="0.3">
      <c r="A731" s="110" t="s">
        <v>19807</v>
      </c>
      <c r="B731" s="110" t="s">
        <v>10472</v>
      </c>
      <c r="C731" s="111" t="s">
        <v>18319</v>
      </c>
      <c r="D731" s="110" t="s">
        <v>10713</v>
      </c>
      <c r="E731" s="110" t="s">
        <v>18319</v>
      </c>
    </row>
    <row r="732" spans="1:5" ht="62.4" x14ac:dyDescent="0.3">
      <c r="A732" s="110" t="s">
        <v>19807</v>
      </c>
      <c r="B732" s="110" t="s">
        <v>10472</v>
      </c>
      <c r="C732" s="111" t="s">
        <v>18319</v>
      </c>
      <c r="D732" s="110" t="s">
        <v>10470</v>
      </c>
      <c r="E732" s="110" t="s">
        <v>18319</v>
      </c>
    </row>
    <row r="733" spans="1:5" ht="62.4" x14ac:dyDescent="0.3">
      <c r="A733" s="110" t="s">
        <v>19807</v>
      </c>
      <c r="B733" s="110" t="s">
        <v>9940</v>
      </c>
      <c r="C733" s="111" t="s">
        <v>18317</v>
      </c>
      <c r="D733" s="110" t="s">
        <v>9967</v>
      </c>
      <c r="E733" s="110" t="s">
        <v>18317</v>
      </c>
    </row>
    <row r="734" spans="1:5" ht="62.4" x14ac:dyDescent="0.3">
      <c r="A734" s="110" t="s">
        <v>19807</v>
      </c>
      <c r="B734" s="110" t="s">
        <v>9949</v>
      </c>
      <c r="C734" s="111" t="s">
        <v>18317</v>
      </c>
      <c r="D734" s="110" t="s">
        <v>9967</v>
      </c>
      <c r="E734" s="110" t="s">
        <v>18317</v>
      </c>
    </row>
    <row r="735" spans="1:5" ht="62.4" x14ac:dyDescent="0.3">
      <c r="A735" s="110" t="s">
        <v>19807</v>
      </c>
      <c r="B735" s="110" t="s">
        <v>9967</v>
      </c>
      <c r="C735" s="111" t="s">
        <v>18317</v>
      </c>
      <c r="D735" s="110" t="s">
        <v>9942</v>
      </c>
      <c r="E735" s="110" t="s">
        <v>18317</v>
      </c>
    </row>
    <row r="736" spans="1:5" ht="62.4" x14ac:dyDescent="0.3">
      <c r="A736" s="110" t="s">
        <v>19807</v>
      </c>
      <c r="B736" s="110" t="s">
        <v>9861</v>
      </c>
      <c r="C736" s="111" t="s">
        <v>18319</v>
      </c>
      <c r="D736" s="110" t="s">
        <v>9949</v>
      </c>
      <c r="E736" s="110" t="s">
        <v>18319</v>
      </c>
    </row>
    <row r="737" spans="1:5" ht="62.4" x14ac:dyDescent="0.3">
      <c r="A737" s="110" t="s">
        <v>19807</v>
      </c>
      <c r="B737" s="110" t="s">
        <v>10713</v>
      </c>
      <c r="C737" s="111" t="s">
        <v>18317</v>
      </c>
      <c r="D737" s="110" t="s">
        <v>9967</v>
      </c>
      <c r="E737" s="110" t="s">
        <v>18317</v>
      </c>
    </row>
    <row r="738" spans="1:5" ht="62.4" x14ac:dyDescent="0.3">
      <c r="A738" s="110" t="s">
        <v>19807</v>
      </c>
      <c r="B738" s="110" t="s">
        <v>9803</v>
      </c>
      <c r="C738" s="111" t="s">
        <v>18332</v>
      </c>
      <c r="D738" s="110" t="s">
        <v>9805</v>
      </c>
      <c r="E738" s="110" t="s">
        <v>18332</v>
      </c>
    </row>
    <row r="739" spans="1:5" ht="62.4" x14ac:dyDescent="0.3">
      <c r="A739" s="110" t="s">
        <v>19807</v>
      </c>
      <c r="B739" s="110" t="s">
        <v>9813</v>
      </c>
      <c r="C739" s="111" t="s">
        <v>18317</v>
      </c>
      <c r="D739" s="110" t="s">
        <v>10758</v>
      </c>
      <c r="E739" s="110" t="s">
        <v>18317</v>
      </c>
    </row>
    <row r="740" spans="1:5" ht="62.4" x14ac:dyDescent="0.3">
      <c r="A740" s="110" t="s">
        <v>19835</v>
      </c>
      <c r="B740" s="110" t="s">
        <v>10443</v>
      </c>
      <c r="C740" s="111" t="s">
        <v>18439</v>
      </c>
      <c r="D740" s="110" t="s">
        <v>657</v>
      </c>
      <c r="E740" s="110" t="s">
        <v>18439</v>
      </c>
    </row>
    <row r="741" spans="1:5" ht="62.4" x14ac:dyDescent="0.3">
      <c r="A741" s="110" t="s">
        <v>19835</v>
      </c>
      <c r="B741" s="110" t="s">
        <v>10715</v>
      </c>
      <c r="C741" s="111" t="s">
        <v>18317</v>
      </c>
      <c r="D741" s="110" t="s">
        <v>10723</v>
      </c>
      <c r="E741" s="110" t="s">
        <v>18317</v>
      </c>
    </row>
    <row r="742" spans="1:5" ht="62.4" x14ac:dyDescent="0.3">
      <c r="A742" s="110" t="s">
        <v>19835</v>
      </c>
      <c r="B742" s="110" t="s">
        <v>657</v>
      </c>
      <c r="C742" s="111" t="s">
        <v>18317</v>
      </c>
      <c r="D742" s="110" t="s">
        <v>821</v>
      </c>
      <c r="E742" s="110" t="s">
        <v>18317</v>
      </c>
    </row>
    <row r="743" spans="1:5" ht="62.4" x14ac:dyDescent="0.3">
      <c r="A743" s="110" t="s">
        <v>19835</v>
      </c>
      <c r="B743" s="110" t="s">
        <v>10719</v>
      </c>
      <c r="C743" s="111" t="s">
        <v>18428</v>
      </c>
      <c r="D743" s="110" t="s">
        <v>10715</v>
      </c>
      <c r="E743" s="110" t="s">
        <v>18428</v>
      </c>
    </row>
    <row r="744" spans="1:5" ht="62.4" x14ac:dyDescent="0.3">
      <c r="A744" s="110" t="s">
        <v>19835</v>
      </c>
      <c r="B744" s="110" t="s">
        <v>657</v>
      </c>
      <c r="C744" s="111" t="s">
        <v>18440</v>
      </c>
      <c r="D744" s="110" t="s">
        <v>10719</v>
      </c>
      <c r="E744" s="110" t="s">
        <v>18440</v>
      </c>
    </row>
    <row r="745" spans="1:5" ht="62.4" x14ac:dyDescent="0.3">
      <c r="A745" s="110" t="s">
        <v>19835</v>
      </c>
      <c r="B745" s="110" t="s">
        <v>10024</v>
      </c>
      <c r="C745" s="111" t="s">
        <v>18421</v>
      </c>
      <c r="D745" s="110" t="s">
        <v>2250</v>
      </c>
      <c r="E745" s="110" t="s">
        <v>18421</v>
      </c>
    </row>
    <row r="746" spans="1:5" ht="62.4" x14ac:dyDescent="0.3">
      <c r="A746" s="110" t="s">
        <v>19835</v>
      </c>
      <c r="B746" s="110" t="s">
        <v>153</v>
      </c>
      <c r="C746" s="111" t="s">
        <v>18319</v>
      </c>
      <c r="D746" s="110" t="s">
        <v>9817</v>
      </c>
      <c r="E746" s="110" t="s">
        <v>18319</v>
      </c>
    </row>
    <row r="747" spans="1:5" ht="62.4" x14ac:dyDescent="0.3">
      <c r="A747" s="110" t="s">
        <v>19835</v>
      </c>
      <c r="B747" s="110" t="s">
        <v>9817</v>
      </c>
      <c r="C747" s="111" t="s">
        <v>18324</v>
      </c>
      <c r="D747" s="110" t="s">
        <v>657</v>
      </c>
      <c r="E747" s="110" t="s">
        <v>18324</v>
      </c>
    </row>
    <row r="748" spans="1:5" ht="62.4" x14ac:dyDescent="0.3">
      <c r="A748" s="110" t="s">
        <v>19835</v>
      </c>
      <c r="B748" s="110" t="s">
        <v>10725</v>
      </c>
      <c r="C748" s="111" t="s">
        <v>18324</v>
      </c>
      <c r="D748" s="110" t="s">
        <v>10726</v>
      </c>
      <c r="E748" s="110" t="s">
        <v>18324</v>
      </c>
    </row>
    <row r="749" spans="1:5" ht="62.4" x14ac:dyDescent="0.3">
      <c r="A749" s="110" t="s">
        <v>19855</v>
      </c>
      <c r="B749" s="110" t="s">
        <v>11003</v>
      </c>
      <c r="C749" s="111" t="s">
        <v>18317</v>
      </c>
      <c r="D749" s="110" t="s">
        <v>10999</v>
      </c>
      <c r="E749" s="110" t="s">
        <v>18317</v>
      </c>
    </row>
    <row r="750" spans="1:5" ht="62.4" x14ac:dyDescent="0.3">
      <c r="A750" s="110" t="s">
        <v>19855</v>
      </c>
      <c r="B750" s="110" t="s">
        <v>11016</v>
      </c>
      <c r="C750" s="111" t="s">
        <v>18317</v>
      </c>
      <c r="D750" s="110" t="s">
        <v>9900</v>
      </c>
      <c r="E750" s="110" t="s">
        <v>18317</v>
      </c>
    </row>
    <row r="751" spans="1:5" ht="62.4" x14ac:dyDescent="0.3">
      <c r="A751" s="110" t="s">
        <v>19855</v>
      </c>
      <c r="B751" s="110" t="s">
        <v>11001</v>
      </c>
      <c r="C751" s="111" t="s">
        <v>18334</v>
      </c>
      <c r="D751" s="110" t="s">
        <v>11020</v>
      </c>
      <c r="E751" s="110" t="s">
        <v>18334</v>
      </c>
    </row>
    <row r="752" spans="1:5" ht="62.4" x14ac:dyDescent="0.3">
      <c r="A752" s="110" t="s">
        <v>19855</v>
      </c>
      <c r="B752" s="110" t="s">
        <v>11009</v>
      </c>
      <c r="C752" s="111" t="s">
        <v>18317</v>
      </c>
      <c r="D752" s="110" t="s">
        <v>9900</v>
      </c>
      <c r="E752" s="110" t="s">
        <v>18317</v>
      </c>
    </row>
    <row r="753" spans="1:5" ht="62.4" x14ac:dyDescent="0.3">
      <c r="A753" s="110" t="s">
        <v>19855</v>
      </c>
      <c r="B753" s="110" t="s">
        <v>11018</v>
      </c>
      <c r="C753" s="111" t="s">
        <v>18334</v>
      </c>
      <c r="D753" s="110" t="s">
        <v>11001</v>
      </c>
      <c r="E753" s="110" t="s">
        <v>18334</v>
      </c>
    </row>
    <row r="754" spans="1:5" ht="62.4" x14ac:dyDescent="0.3">
      <c r="A754" s="110" t="s">
        <v>19855</v>
      </c>
      <c r="B754" s="110" t="s">
        <v>9931</v>
      </c>
      <c r="C754" s="111" t="s">
        <v>18319</v>
      </c>
      <c r="D754" s="110" t="s">
        <v>9900</v>
      </c>
      <c r="E754" s="110" t="s">
        <v>18319</v>
      </c>
    </row>
    <row r="755" spans="1:5" ht="62.4" x14ac:dyDescent="0.3">
      <c r="A755" s="110" t="s">
        <v>19855</v>
      </c>
      <c r="B755" s="110" t="s">
        <v>11018</v>
      </c>
      <c r="C755" s="111" t="s">
        <v>18334</v>
      </c>
      <c r="D755" s="110" t="s">
        <v>11022</v>
      </c>
      <c r="E755" s="110" t="s">
        <v>18334</v>
      </c>
    </row>
    <row r="756" spans="1:5" ht="62.4" x14ac:dyDescent="0.3">
      <c r="A756" s="110" t="s">
        <v>19855</v>
      </c>
      <c r="B756" s="110" t="s">
        <v>11016</v>
      </c>
      <c r="C756" s="111" t="s">
        <v>18334</v>
      </c>
      <c r="D756" s="110" t="s">
        <v>11009</v>
      </c>
      <c r="E756" s="110" t="s">
        <v>18334</v>
      </c>
    </row>
    <row r="757" spans="1:5" ht="62.4" x14ac:dyDescent="0.3">
      <c r="A757" s="110" t="s">
        <v>19855</v>
      </c>
      <c r="B757" s="110" t="s">
        <v>11012</v>
      </c>
      <c r="C757" s="111" t="s">
        <v>18317</v>
      </c>
      <c r="D757" s="110" t="s">
        <v>11007</v>
      </c>
      <c r="E757" s="110" t="s">
        <v>18317</v>
      </c>
    </row>
    <row r="758" spans="1:5" ht="62.4" x14ac:dyDescent="0.3">
      <c r="A758" s="110" t="s">
        <v>19855</v>
      </c>
      <c r="B758" s="110" t="s">
        <v>10999</v>
      </c>
      <c r="C758" s="111" t="s">
        <v>18317</v>
      </c>
      <c r="D758" s="110" t="s">
        <v>11014</v>
      </c>
      <c r="E758" s="110" t="s">
        <v>18317</v>
      </c>
    </row>
    <row r="759" spans="1:5" ht="62.4" x14ac:dyDescent="0.3">
      <c r="A759" s="110" t="s">
        <v>19855</v>
      </c>
      <c r="B759" s="110" t="s">
        <v>11005</v>
      </c>
      <c r="C759" s="111" t="s">
        <v>18324</v>
      </c>
      <c r="D759" s="110" t="s">
        <v>11014</v>
      </c>
      <c r="E759" s="110" t="s">
        <v>18324</v>
      </c>
    </row>
    <row r="760" spans="1:5" ht="62.4" x14ac:dyDescent="0.3">
      <c r="A760" s="110" t="s">
        <v>19855</v>
      </c>
      <c r="B760" s="110" t="s">
        <v>10999</v>
      </c>
      <c r="C760" s="111" t="s">
        <v>18324</v>
      </c>
      <c r="D760" s="110" t="s">
        <v>11011</v>
      </c>
      <c r="E760" s="110" t="s">
        <v>18324</v>
      </c>
    </row>
    <row r="761" spans="1:5" ht="62.4" x14ac:dyDescent="0.3">
      <c r="A761" s="110" t="s">
        <v>19855</v>
      </c>
      <c r="B761" s="110" t="s">
        <v>11018</v>
      </c>
      <c r="C761" s="111" t="s">
        <v>18319</v>
      </c>
      <c r="D761" s="110" t="s">
        <v>11007</v>
      </c>
      <c r="E761" s="110" t="s">
        <v>18319</v>
      </c>
    </row>
    <row r="762" spans="1:5" ht="62.4" x14ac:dyDescent="0.3">
      <c r="A762" s="110" t="s">
        <v>19855</v>
      </c>
      <c r="B762" s="110" t="s">
        <v>11022</v>
      </c>
      <c r="C762" s="111" t="s">
        <v>18317</v>
      </c>
      <c r="D762" s="110" t="s">
        <v>11005</v>
      </c>
      <c r="E762" s="110" t="s">
        <v>18317</v>
      </c>
    </row>
    <row r="763" spans="1:5" ht="62.4" x14ac:dyDescent="0.3">
      <c r="A763" s="110" t="s">
        <v>19855</v>
      </c>
      <c r="B763" s="110" t="s">
        <v>10999</v>
      </c>
      <c r="C763" s="111" t="s">
        <v>18324</v>
      </c>
      <c r="D763" s="110" t="s">
        <v>9942</v>
      </c>
      <c r="E763" s="110" t="s">
        <v>18324</v>
      </c>
    </row>
    <row r="764" spans="1:5" ht="62.4" x14ac:dyDescent="0.3">
      <c r="A764" s="110" t="s">
        <v>19855</v>
      </c>
      <c r="B764" s="110" t="s">
        <v>11012</v>
      </c>
      <c r="C764" s="111" t="s">
        <v>18377</v>
      </c>
      <c r="D764" s="110" t="s">
        <v>11001</v>
      </c>
      <c r="E764" s="110" t="s">
        <v>18377</v>
      </c>
    </row>
    <row r="765" spans="1:5" ht="62.4" x14ac:dyDescent="0.3">
      <c r="A765" s="110" t="s">
        <v>19855</v>
      </c>
      <c r="B765" s="110" t="s">
        <v>11020</v>
      </c>
      <c r="C765" s="111" t="s">
        <v>18319</v>
      </c>
      <c r="D765" s="110" t="s">
        <v>10999</v>
      </c>
      <c r="E765" s="110" t="s">
        <v>18319</v>
      </c>
    </row>
    <row r="766" spans="1:5" ht="62.4" x14ac:dyDescent="0.3">
      <c r="A766" s="110" t="s">
        <v>19855</v>
      </c>
      <c r="B766" s="110" t="s">
        <v>11022</v>
      </c>
      <c r="C766" s="111" t="s">
        <v>18324</v>
      </c>
      <c r="D766" s="110" t="s">
        <v>10999</v>
      </c>
      <c r="E766" s="110" t="s">
        <v>18324</v>
      </c>
    </row>
    <row r="767" spans="1:5" ht="62.4" x14ac:dyDescent="0.3">
      <c r="A767" s="110" t="s">
        <v>19855</v>
      </c>
      <c r="B767" s="110" t="s">
        <v>11003</v>
      </c>
      <c r="C767" s="111" t="s">
        <v>18376</v>
      </c>
      <c r="D767" s="110" t="s">
        <v>11003</v>
      </c>
      <c r="E767" s="110" t="s">
        <v>18376</v>
      </c>
    </row>
    <row r="768" spans="1:5" ht="62.4" x14ac:dyDescent="0.3">
      <c r="A768" s="110" t="s">
        <v>19879</v>
      </c>
      <c r="B768" s="110" t="s">
        <v>1241</v>
      </c>
      <c r="C768" s="111" t="s">
        <v>18317</v>
      </c>
      <c r="D768" s="110" t="s">
        <v>10843</v>
      </c>
      <c r="E768" s="110" t="s">
        <v>18317</v>
      </c>
    </row>
    <row r="769" spans="1:5" ht="62.4" x14ac:dyDescent="0.3">
      <c r="A769" s="110" t="s">
        <v>19879</v>
      </c>
      <c r="B769" s="110" t="s">
        <v>10862</v>
      </c>
      <c r="C769" s="111" t="s">
        <v>18324</v>
      </c>
      <c r="D769" s="110" t="s">
        <v>1236</v>
      </c>
      <c r="E769" s="110" t="s">
        <v>18324</v>
      </c>
    </row>
    <row r="770" spans="1:5" ht="62.4" x14ac:dyDescent="0.3">
      <c r="A770" s="110" t="s">
        <v>19879</v>
      </c>
      <c r="B770" s="110" t="s">
        <v>10845</v>
      </c>
      <c r="C770" s="111" t="s">
        <v>18317</v>
      </c>
      <c r="D770" s="110" t="s">
        <v>10877</v>
      </c>
      <c r="E770" s="110" t="s">
        <v>18317</v>
      </c>
    </row>
    <row r="771" spans="1:5" ht="62.4" x14ac:dyDescent="0.3">
      <c r="A771" s="110" t="s">
        <v>19879</v>
      </c>
      <c r="B771" s="110" t="s">
        <v>10219</v>
      </c>
      <c r="C771" s="111" t="s">
        <v>18324</v>
      </c>
      <c r="D771" s="110" t="s">
        <v>10845</v>
      </c>
      <c r="E771" s="110" t="s">
        <v>18324</v>
      </c>
    </row>
    <row r="772" spans="1:5" ht="62.4" x14ac:dyDescent="0.3">
      <c r="A772" s="110" t="s">
        <v>19879</v>
      </c>
      <c r="B772" s="110" t="s">
        <v>10845</v>
      </c>
      <c r="C772" s="111" t="s">
        <v>18317</v>
      </c>
      <c r="D772" s="110" t="s">
        <v>1241</v>
      </c>
      <c r="E772" s="110" t="s">
        <v>18317</v>
      </c>
    </row>
    <row r="773" spans="1:5" ht="62.4" x14ac:dyDescent="0.3">
      <c r="A773" s="110" t="s">
        <v>19879</v>
      </c>
      <c r="B773" s="110" t="s">
        <v>10873</v>
      </c>
      <c r="C773" s="111" t="s">
        <v>18317</v>
      </c>
      <c r="D773" s="110" t="s">
        <v>10219</v>
      </c>
      <c r="E773" s="110" t="s">
        <v>18317</v>
      </c>
    </row>
    <row r="774" spans="1:5" ht="62.4" x14ac:dyDescent="0.3">
      <c r="A774" s="110" t="s">
        <v>19879</v>
      </c>
      <c r="B774" s="110" t="s">
        <v>1236</v>
      </c>
      <c r="C774" s="111" t="s">
        <v>18317</v>
      </c>
      <c r="D774" s="110" t="s">
        <v>10877</v>
      </c>
      <c r="E774" s="110" t="s">
        <v>18317</v>
      </c>
    </row>
    <row r="775" spans="1:5" ht="62.4" x14ac:dyDescent="0.3">
      <c r="A775" s="110" t="s">
        <v>19879</v>
      </c>
      <c r="B775" s="110" t="s">
        <v>821</v>
      </c>
      <c r="C775" s="111" t="s">
        <v>18324</v>
      </c>
      <c r="D775" s="110" t="s">
        <v>10219</v>
      </c>
      <c r="E775" s="110" t="s">
        <v>18324</v>
      </c>
    </row>
    <row r="776" spans="1:5" ht="62.4" x14ac:dyDescent="0.3">
      <c r="A776" s="110" t="s">
        <v>19879</v>
      </c>
      <c r="B776" s="110" t="s">
        <v>10870</v>
      </c>
      <c r="C776" s="111" t="s">
        <v>18319</v>
      </c>
      <c r="D776" s="110" t="s">
        <v>9817</v>
      </c>
      <c r="E776" s="110" t="s">
        <v>18319</v>
      </c>
    </row>
    <row r="777" spans="1:5" ht="62.4" x14ac:dyDescent="0.3">
      <c r="A777" s="110" t="s">
        <v>19879</v>
      </c>
      <c r="B777" s="110" t="s">
        <v>821</v>
      </c>
      <c r="C777" s="111" t="s">
        <v>18324</v>
      </c>
      <c r="D777" s="110" t="s">
        <v>153</v>
      </c>
      <c r="E777" s="110" t="s">
        <v>18324</v>
      </c>
    </row>
    <row r="778" spans="1:5" ht="62.4" x14ac:dyDescent="0.3">
      <c r="A778" s="110" t="s">
        <v>19879</v>
      </c>
      <c r="B778" s="110" t="s">
        <v>821</v>
      </c>
      <c r="C778" s="111" t="s">
        <v>18324</v>
      </c>
      <c r="D778" s="110" t="s">
        <v>10845</v>
      </c>
      <c r="E778" s="110" t="s">
        <v>18324</v>
      </c>
    </row>
    <row r="779" spans="1:5" ht="62.4" x14ac:dyDescent="0.3">
      <c r="A779" s="110" t="s">
        <v>19879</v>
      </c>
      <c r="B779" s="110" t="s">
        <v>10845</v>
      </c>
      <c r="C779" s="111" t="s">
        <v>18317</v>
      </c>
      <c r="D779" s="110" t="s">
        <v>9817</v>
      </c>
      <c r="E779" s="110" t="s">
        <v>18317</v>
      </c>
    </row>
    <row r="780" spans="1:5" ht="62.4" x14ac:dyDescent="0.3">
      <c r="A780" s="110" t="s">
        <v>19879</v>
      </c>
      <c r="B780" s="110" t="s">
        <v>821</v>
      </c>
      <c r="C780" s="111" t="s">
        <v>18317</v>
      </c>
      <c r="D780" s="110" t="s">
        <v>9817</v>
      </c>
      <c r="E780" s="110" t="s">
        <v>18317</v>
      </c>
    </row>
    <row r="781" spans="1:5" ht="62.4" x14ac:dyDescent="0.3">
      <c r="A781" s="110" t="s">
        <v>19879</v>
      </c>
      <c r="B781" s="110" t="s">
        <v>10860</v>
      </c>
      <c r="C781" s="111" t="s">
        <v>18317</v>
      </c>
      <c r="D781" s="110" t="s">
        <v>821</v>
      </c>
      <c r="E781" s="110" t="s">
        <v>18317</v>
      </c>
    </row>
    <row r="782" spans="1:5" ht="62.4" x14ac:dyDescent="0.3">
      <c r="A782" s="110" t="s">
        <v>19879</v>
      </c>
      <c r="B782" s="110" t="s">
        <v>153</v>
      </c>
      <c r="C782" s="111" t="s">
        <v>18319</v>
      </c>
      <c r="D782" s="110" t="s">
        <v>9817</v>
      </c>
      <c r="E782" s="110" t="s">
        <v>18319</v>
      </c>
    </row>
    <row r="783" spans="1:5" ht="62.4" x14ac:dyDescent="0.3">
      <c r="A783" s="110" t="s">
        <v>19879</v>
      </c>
      <c r="B783" s="110" t="s">
        <v>821</v>
      </c>
      <c r="C783" s="111" t="s">
        <v>18324</v>
      </c>
      <c r="D783" s="110" t="s">
        <v>10843</v>
      </c>
      <c r="E783" s="110" t="s">
        <v>18324</v>
      </c>
    </row>
    <row r="784" spans="1:5" ht="62.4" x14ac:dyDescent="0.3">
      <c r="A784" s="110" t="s">
        <v>19879</v>
      </c>
      <c r="B784" s="110" t="s">
        <v>10889</v>
      </c>
      <c r="C784" s="111" t="s">
        <v>18317</v>
      </c>
      <c r="D784" s="110" t="s">
        <v>10891</v>
      </c>
      <c r="E784" s="110" t="s">
        <v>18317</v>
      </c>
    </row>
    <row r="785" spans="1:5" ht="62.4" x14ac:dyDescent="0.3">
      <c r="A785" s="110" t="s">
        <v>19879</v>
      </c>
      <c r="B785" s="110" t="s">
        <v>10419</v>
      </c>
      <c r="C785" s="111" t="s">
        <v>18329</v>
      </c>
      <c r="D785" s="110" t="s">
        <v>10843</v>
      </c>
      <c r="E785" s="110" t="s">
        <v>18329</v>
      </c>
    </row>
    <row r="786" spans="1:5" ht="62.4" x14ac:dyDescent="0.3">
      <c r="A786" s="110" t="s">
        <v>19879</v>
      </c>
      <c r="B786" s="110" t="s">
        <v>10419</v>
      </c>
      <c r="C786" s="111" t="s">
        <v>18332</v>
      </c>
      <c r="D786" s="110" t="s">
        <v>10898</v>
      </c>
      <c r="E786" s="110" t="s">
        <v>18332</v>
      </c>
    </row>
    <row r="787" spans="1:5" ht="62.4" x14ac:dyDescent="0.3">
      <c r="A787" s="110" t="s">
        <v>19879</v>
      </c>
      <c r="B787" s="110" t="s">
        <v>10898</v>
      </c>
      <c r="C787" s="111" t="s">
        <v>18317</v>
      </c>
      <c r="D787" s="110" t="s">
        <v>10887</v>
      </c>
      <c r="E787" s="110" t="s">
        <v>18317</v>
      </c>
    </row>
    <row r="788" spans="1:5" ht="62.4" x14ac:dyDescent="0.3">
      <c r="A788" s="110" t="s">
        <v>19879</v>
      </c>
      <c r="B788" s="110" t="s">
        <v>10885</v>
      </c>
      <c r="C788" s="111" t="s">
        <v>18317</v>
      </c>
      <c r="D788" s="110" t="s">
        <v>10839</v>
      </c>
      <c r="E788" s="110" t="s">
        <v>18317</v>
      </c>
    </row>
    <row r="789" spans="1:5" ht="62.4" x14ac:dyDescent="0.3">
      <c r="A789" s="110" t="s">
        <v>19879</v>
      </c>
      <c r="B789" s="110" t="s">
        <v>10893</v>
      </c>
      <c r="C789" s="111" t="s">
        <v>18319</v>
      </c>
      <c r="D789" s="110" t="s">
        <v>10889</v>
      </c>
      <c r="E789" s="110" t="s">
        <v>18319</v>
      </c>
    </row>
    <row r="790" spans="1:5" ht="62.4" x14ac:dyDescent="0.3">
      <c r="A790" s="110" t="s">
        <v>19879</v>
      </c>
      <c r="B790" s="110" t="s">
        <v>10845</v>
      </c>
      <c r="C790" s="111" t="s">
        <v>18317</v>
      </c>
      <c r="D790" s="110" t="s">
        <v>10891</v>
      </c>
      <c r="E790" s="110" t="s">
        <v>18317</v>
      </c>
    </row>
    <row r="791" spans="1:5" ht="62.4" x14ac:dyDescent="0.3">
      <c r="A791" s="110" t="s">
        <v>19879</v>
      </c>
      <c r="B791" s="110" t="s">
        <v>10419</v>
      </c>
      <c r="C791" s="111" t="s">
        <v>18332</v>
      </c>
      <c r="D791" s="110" t="s">
        <v>10885</v>
      </c>
      <c r="E791" s="110" t="s">
        <v>18332</v>
      </c>
    </row>
    <row r="792" spans="1:5" ht="62.4" x14ac:dyDescent="0.3">
      <c r="A792" s="110" t="s">
        <v>19879</v>
      </c>
      <c r="B792" s="110" t="s">
        <v>1240</v>
      </c>
      <c r="C792" s="111" t="s">
        <v>18317</v>
      </c>
      <c r="D792" s="110" t="s">
        <v>10419</v>
      </c>
      <c r="E792" s="110" t="s">
        <v>18317</v>
      </c>
    </row>
    <row r="793" spans="1:5" ht="62.4" x14ac:dyDescent="0.3">
      <c r="A793" s="110" t="s">
        <v>19919</v>
      </c>
      <c r="B793" s="110" t="s">
        <v>10500</v>
      </c>
      <c r="C793" s="111" t="s">
        <v>18324</v>
      </c>
      <c r="D793" s="110" t="s">
        <v>421</v>
      </c>
      <c r="E793" s="110" t="s">
        <v>18324</v>
      </c>
    </row>
    <row r="794" spans="1:5" ht="62.4" x14ac:dyDescent="0.3">
      <c r="A794" s="110" t="s">
        <v>19919</v>
      </c>
      <c r="B794" s="110" t="s">
        <v>165</v>
      </c>
      <c r="C794" s="111" t="s">
        <v>18342</v>
      </c>
      <c r="D794" s="110" t="s">
        <v>9840</v>
      </c>
      <c r="E794" s="110" t="s">
        <v>18342</v>
      </c>
    </row>
    <row r="795" spans="1:5" ht="62.4" x14ac:dyDescent="0.3">
      <c r="A795" s="110" t="s">
        <v>19919</v>
      </c>
      <c r="B795" s="110" t="s">
        <v>420</v>
      </c>
      <c r="C795" s="111" t="s">
        <v>18317</v>
      </c>
      <c r="D795" s="110" t="s">
        <v>421</v>
      </c>
      <c r="E795" s="110" t="s">
        <v>18317</v>
      </c>
    </row>
    <row r="796" spans="1:5" ht="62.4" x14ac:dyDescent="0.3">
      <c r="A796" s="110" t="s">
        <v>19919</v>
      </c>
      <c r="B796" s="110" t="s">
        <v>421</v>
      </c>
      <c r="C796" s="111" t="s">
        <v>18323</v>
      </c>
      <c r="D796" s="110" t="s">
        <v>10899</v>
      </c>
      <c r="E796" s="110" t="s">
        <v>18323</v>
      </c>
    </row>
    <row r="797" spans="1:5" ht="62.4" x14ac:dyDescent="0.3">
      <c r="A797" s="110" t="s">
        <v>19919</v>
      </c>
      <c r="B797" s="110" t="s">
        <v>10500</v>
      </c>
      <c r="C797" s="111" t="s">
        <v>18324</v>
      </c>
      <c r="D797" s="110" t="s">
        <v>10502</v>
      </c>
      <c r="E797" s="110" t="s">
        <v>18324</v>
      </c>
    </row>
    <row r="798" spans="1:5" ht="62.4" x14ac:dyDescent="0.3">
      <c r="A798" s="110" t="s">
        <v>19919</v>
      </c>
      <c r="B798" s="110" t="s">
        <v>421</v>
      </c>
      <c r="C798" s="111" t="s">
        <v>18317</v>
      </c>
      <c r="D798" s="110" t="s">
        <v>10824</v>
      </c>
      <c r="E798" s="110" t="s">
        <v>18317</v>
      </c>
    </row>
    <row r="799" spans="1:5" ht="62.4" x14ac:dyDescent="0.3">
      <c r="A799" s="110" t="s">
        <v>19919</v>
      </c>
      <c r="B799" s="110" t="s">
        <v>565</v>
      </c>
      <c r="C799" s="111" t="s">
        <v>18319</v>
      </c>
      <c r="D799" s="110" t="s">
        <v>420</v>
      </c>
      <c r="E799" s="110" t="s">
        <v>18319</v>
      </c>
    </row>
    <row r="800" spans="1:5" ht="62.4" x14ac:dyDescent="0.3">
      <c r="A800" s="110" t="s">
        <v>19919</v>
      </c>
      <c r="B800" s="110" t="s">
        <v>420</v>
      </c>
      <c r="C800" s="111" t="s">
        <v>18317</v>
      </c>
      <c r="D800" s="110" t="s">
        <v>10490</v>
      </c>
      <c r="E800" s="110" t="s">
        <v>18317</v>
      </c>
    </row>
    <row r="801" spans="1:5" ht="62.4" x14ac:dyDescent="0.3">
      <c r="A801" s="110" t="s">
        <v>19919</v>
      </c>
      <c r="B801" s="110" t="s">
        <v>1333</v>
      </c>
      <c r="C801" s="111" t="s">
        <v>18324</v>
      </c>
      <c r="D801" s="110" t="s">
        <v>421</v>
      </c>
      <c r="E801" s="110" t="s">
        <v>18324</v>
      </c>
    </row>
    <row r="802" spans="1:5" ht="62.4" x14ac:dyDescent="0.3">
      <c r="A802" s="110" t="s">
        <v>19936</v>
      </c>
      <c r="B802" s="110" t="s">
        <v>10466</v>
      </c>
      <c r="C802" s="111" t="s">
        <v>18317</v>
      </c>
      <c r="D802" s="110" t="s">
        <v>10948</v>
      </c>
      <c r="E802" s="110" t="s">
        <v>18317</v>
      </c>
    </row>
    <row r="803" spans="1:5" ht="62.4" x14ac:dyDescent="0.3">
      <c r="A803" s="110" t="s">
        <v>19936</v>
      </c>
      <c r="B803" s="110" t="s">
        <v>550</v>
      </c>
      <c r="C803" s="111" t="s">
        <v>18324</v>
      </c>
      <c r="D803" s="110" t="s">
        <v>10466</v>
      </c>
      <c r="E803" s="110" t="s">
        <v>18324</v>
      </c>
    </row>
    <row r="804" spans="1:5" ht="62.4" x14ac:dyDescent="0.3">
      <c r="A804" s="110" t="s">
        <v>19936</v>
      </c>
      <c r="B804" s="110" t="s">
        <v>10466</v>
      </c>
      <c r="C804" s="111" t="s">
        <v>18317</v>
      </c>
      <c r="D804" s="110" t="s">
        <v>10468</v>
      </c>
      <c r="E804" s="110" t="s">
        <v>18317</v>
      </c>
    </row>
    <row r="805" spans="1:5" ht="62.4" x14ac:dyDescent="0.3">
      <c r="A805" s="110" t="s">
        <v>19936</v>
      </c>
      <c r="B805" s="110" t="s">
        <v>10711</v>
      </c>
      <c r="C805" s="111" t="s">
        <v>18317</v>
      </c>
      <c r="D805" s="110" t="s">
        <v>10466</v>
      </c>
      <c r="E805" s="110" t="s">
        <v>18317</v>
      </c>
    </row>
    <row r="806" spans="1:5" ht="62.4" x14ac:dyDescent="0.3">
      <c r="A806" s="110" t="s">
        <v>19936</v>
      </c>
      <c r="B806" s="110" t="s">
        <v>1241</v>
      </c>
      <c r="C806" s="111" t="s">
        <v>18317</v>
      </c>
      <c r="D806" s="110" t="s">
        <v>10843</v>
      </c>
      <c r="E806" s="110" t="s">
        <v>18317</v>
      </c>
    </row>
    <row r="807" spans="1:5" ht="62.4" x14ac:dyDescent="0.3">
      <c r="A807" s="110" t="s">
        <v>19936</v>
      </c>
      <c r="B807" s="110" t="s">
        <v>10466</v>
      </c>
      <c r="C807" s="111" t="s">
        <v>18317</v>
      </c>
      <c r="D807" s="110" t="s">
        <v>10843</v>
      </c>
      <c r="E807" s="110" t="s">
        <v>18317</v>
      </c>
    </row>
    <row r="808" spans="1:5" ht="62.4" x14ac:dyDescent="0.3">
      <c r="A808" s="110" t="s">
        <v>19936</v>
      </c>
      <c r="B808" s="110" t="s">
        <v>10948</v>
      </c>
      <c r="C808" s="111" t="s">
        <v>18317</v>
      </c>
      <c r="D808" s="110" t="s">
        <v>10940</v>
      </c>
      <c r="E808" s="110" t="s">
        <v>18317</v>
      </c>
    </row>
    <row r="809" spans="1:5" ht="62.4" x14ac:dyDescent="0.3">
      <c r="A809" s="110" t="s">
        <v>19936</v>
      </c>
      <c r="B809" s="110" t="s">
        <v>10843</v>
      </c>
      <c r="C809" s="111" t="s">
        <v>18317</v>
      </c>
      <c r="D809" s="110" t="s">
        <v>10953</v>
      </c>
      <c r="E809" s="110" t="s">
        <v>18317</v>
      </c>
    </row>
    <row r="810" spans="1:5" ht="78" x14ac:dyDescent="0.3">
      <c r="A810" s="110" t="s">
        <v>19936</v>
      </c>
      <c r="B810" s="110" t="s">
        <v>548</v>
      </c>
      <c r="C810" s="111" t="s">
        <v>18392</v>
      </c>
      <c r="D810" s="110" t="s">
        <v>550</v>
      </c>
      <c r="E810" s="110" t="s">
        <v>18392</v>
      </c>
    </row>
    <row r="811" spans="1:5" ht="62.4" x14ac:dyDescent="0.3">
      <c r="A811" s="110" t="s">
        <v>19967</v>
      </c>
      <c r="B811" s="110" t="s">
        <v>10914</v>
      </c>
      <c r="C811" s="111" t="s">
        <v>18324</v>
      </c>
      <c r="D811" s="110" t="s">
        <v>10912</v>
      </c>
      <c r="E811" s="110" t="s">
        <v>18324</v>
      </c>
    </row>
    <row r="812" spans="1:5" ht="62.4" x14ac:dyDescent="0.3">
      <c r="A812" s="110" t="s">
        <v>19967</v>
      </c>
      <c r="B812" s="110" t="s">
        <v>10910</v>
      </c>
      <c r="C812" s="111" t="s">
        <v>18317</v>
      </c>
      <c r="D812" s="110" t="s">
        <v>9803</v>
      </c>
      <c r="E812" s="110" t="s">
        <v>18317</v>
      </c>
    </row>
    <row r="813" spans="1:5" ht="62.4" x14ac:dyDescent="0.3">
      <c r="A813" s="110" t="s">
        <v>19967</v>
      </c>
      <c r="B813" s="110" t="s">
        <v>330</v>
      </c>
      <c r="C813" s="111" t="s">
        <v>18324</v>
      </c>
      <c r="D813" s="110" t="s">
        <v>10033</v>
      </c>
      <c r="E813" s="110" t="s">
        <v>18324</v>
      </c>
    </row>
    <row r="814" spans="1:5" ht="62.4" x14ac:dyDescent="0.3">
      <c r="A814" s="110" t="s">
        <v>19967</v>
      </c>
      <c r="B814" s="110" t="s">
        <v>10910</v>
      </c>
      <c r="C814" s="111" t="s">
        <v>18319</v>
      </c>
      <c r="D814" s="110" t="s">
        <v>10912</v>
      </c>
      <c r="E814" s="110" t="s">
        <v>18319</v>
      </c>
    </row>
    <row r="815" spans="1:5" ht="62.4" x14ac:dyDescent="0.3">
      <c r="A815" s="110" t="s">
        <v>19976</v>
      </c>
      <c r="B815" s="110" t="s">
        <v>1079</v>
      </c>
      <c r="C815" s="111" t="s">
        <v>18324</v>
      </c>
      <c r="D815" s="110" t="s">
        <v>10853</v>
      </c>
      <c r="E815" s="110" t="s">
        <v>18324</v>
      </c>
    </row>
    <row r="816" spans="1:5" ht="62.4" x14ac:dyDescent="0.3">
      <c r="A816" s="110" t="s">
        <v>19976</v>
      </c>
      <c r="B816" s="110" t="s">
        <v>565</v>
      </c>
      <c r="C816" s="111" t="s">
        <v>18317</v>
      </c>
      <c r="D816" s="110" t="s">
        <v>10849</v>
      </c>
      <c r="E816" s="110" t="s">
        <v>18317</v>
      </c>
    </row>
    <row r="817" spans="1:5" ht="62.4" x14ac:dyDescent="0.3">
      <c r="A817" s="110" t="s">
        <v>19976</v>
      </c>
      <c r="B817" s="110" t="s">
        <v>565</v>
      </c>
      <c r="C817" s="111" t="s">
        <v>18317</v>
      </c>
      <c r="D817" s="110" t="s">
        <v>10851</v>
      </c>
      <c r="E817" s="110" t="s">
        <v>18317</v>
      </c>
    </row>
    <row r="818" spans="1:5" ht="62.4" x14ac:dyDescent="0.3">
      <c r="A818" s="110" t="s">
        <v>19976</v>
      </c>
      <c r="B818" s="110" t="s">
        <v>565</v>
      </c>
      <c r="C818" s="111" t="s">
        <v>18319</v>
      </c>
      <c r="D818" s="110" t="s">
        <v>10146</v>
      </c>
      <c r="E818" s="110" t="s">
        <v>18319</v>
      </c>
    </row>
    <row r="819" spans="1:5" ht="62.4" x14ac:dyDescent="0.3">
      <c r="A819" s="110" t="s">
        <v>19976</v>
      </c>
      <c r="B819" s="110" t="s">
        <v>565</v>
      </c>
      <c r="C819" s="111" t="s">
        <v>18317</v>
      </c>
      <c r="D819" s="110" t="s">
        <v>9832</v>
      </c>
      <c r="E819" s="110" t="s">
        <v>18317</v>
      </c>
    </row>
    <row r="820" spans="1:5" ht="62.4" x14ac:dyDescent="0.3">
      <c r="A820" s="110" t="s">
        <v>19976</v>
      </c>
      <c r="B820" s="110" t="s">
        <v>360</v>
      </c>
      <c r="C820" s="111" t="s">
        <v>18323</v>
      </c>
      <c r="D820" s="110" t="s">
        <v>10148</v>
      </c>
      <c r="E820" s="110" t="s">
        <v>18323</v>
      </c>
    </row>
    <row r="821" spans="1:5" ht="62.4" x14ac:dyDescent="0.3">
      <c r="A821" s="110" t="s">
        <v>19976</v>
      </c>
      <c r="B821" s="110" t="s">
        <v>1079</v>
      </c>
      <c r="C821" s="111" t="s">
        <v>18323</v>
      </c>
      <c r="D821" s="110" t="s">
        <v>10849</v>
      </c>
      <c r="E821" s="110" t="s">
        <v>18323</v>
      </c>
    </row>
    <row r="822" spans="1:5" ht="62.4" x14ac:dyDescent="0.3">
      <c r="A822" s="110" t="s">
        <v>19976</v>
      </c>
      <c r="B822" s="110" t="s">
        <v>1079</v>
      </c>
      <c r="C822" s="111" t="s">
        <v>18323</v>
      </c>
      <c r="D822" s="110" t="s">
        <v>10146</v>
      </c>
      <c r="E822" s="110" t="s">
        <v>18323</v>
      </c>
    </row>
    <row r="823" spans="1:5" ht="62.4" x14ac:dyDescent="0.3">
      <c r="A823" s="110" t="s">
        <v>19976</v>
      </c>
      <c r="B823" s="110" t="s">
        <v>153</v>
      </c>
      <c r="C823" s="111" t="s">
        <v>18319</v>
      </c>
      <c r="D823" s="110" t="s">
        <v>9817</v>
      </c>
      <c r="E823" s="110" t="s">
        <v>18319</v>
      </c>
    </row>
    <row r="824" spans="1:5" ht="62.4" x14ac:dyDescent="0.3">
      <c r="A824" s="110" t="s">
        <v>19976</v>
      </c>
      <c r="B824" s="110" t="s">
        <v>1079</v>
      </c>
      <c r="C824" s="111" t="s">
        <v>18323</v>
      </c>
      <c r="D824" s="110" t="s">
        <v>10851</v>
      </c>
      <c r="E824" s="110" t="s">
        <v>18323</v>
      </c>
    </row>
    <row r="825" spans="1:5" ht="62.4" x14ac:dyDescent="0.3">
      <c r="A825" s="110" t="s">
        <v>19976</v>
      </c>
      <c r="B825" s="110" t="s">
        <v>565</v>
      </c>
      <c r="C825" s="111" t="s">
        <v>18317</v>
      </c>
      <c r="D825" s="110" t="s">
        <v>10853</v>
      </c>
      <c r="E825" s="110" t="s">
        <v>18317</v>
      </c>
    </row>
    <row r="826" spans="1:5" ht="62.4" x14ac:dyDescent="0.3">
      <c r="A826" s="110" t="s">
        <v>19976</v>
      </c>
      <c r="B826" s="110" t="s">
        <v>153</v>
      </c>
      <c r="C826" s="111" t="s">
        <v>18317</v>
      </c>
      <c r="D826" s="110" t="s">
        <v>1079</v>
      </c>
      <c r="E826" s="110" t="s">
        <v>18317</v>
      </c>
    </row>
    <row r="827" spans="1:5" ht="62.4" x14ac:dyDescent="0.3">
      <c r="A827" s="110" t="s">
        <v>19990</v>
      </c>
      <c r="B827" s="110" t="s">
        <v>1241</v>
      </c>
      <c r="C827" s="111" t="s">
        <v>18323</v>
      </c>
      <c r="D827" s="110" t="s">
        <v>10839</v>
      </c>
      <c r="E827" s="110" t="s">
        <v>18323</v>
      </c>
    </row>
    <row r="828" spans="1:5" ht="62.4" x14ac:dyDescent="0.3">
      <c r="A828" s="110" t="s">
        <v>19990</v>
      </c>
      <c r="B828" s="110" t="s">
        <v>10419</v>
      </c>
      <c r="C828" s="111" t="s">
        <v>18329</v>
      </c>
      <c r="D828" s="110" t="s">
        <v>10843</v>
      </c>
      <c r="E828" s="110" t="s">
        <v>18329</v>
      </c>
    </row>
    <row r="829" spans="1:5" ht="62.4" x14ac:dyDescent="0.3">
      <c r="A829" s="110" t="s">
        <v>19990</v>
      </c>
      <c r="B829" s="110" t="s">
        <v>10365</v>
      </c>
      <c r="C829" s="111" t="s">
        <v>18317</v>
      </c>
      <c r="D829" s="110" t="s">
        <v>1339</v>
      </c>
      <c r="E829" s="110" t="s">
        <v>18317</v>
      </c>
    </row>
    <row r="830" spans="1:5" ht="62.4" x14ac:dyDescent="0.3">
      <c r="A830" s="110" t="s">
        <v>19990</v>
      </c>
      <c r="B830" s="110" t="s">
        <v>1241</v>
      </c>
      <c r="C830" s="111" t="s">
        <v>18323</v>
      </c>
      <c r="D830" s="110" t="s">
        <v>1339</v>
      </c>
      <c r="E830" s="110" t="s">
        <v>18323</v>
      </c>
    </row>
    <row r="831" spans="1:5" ht="62.4" x14ac:dyDescent="0.3">
      <c r="A831" s="110" t="s">
        <v>19990</v>
      </c>
      <c r="B831" s="110" t="s">
        <v>1241</v>
      </c>
      <c r="C831" s="111" t="s">
        <v>18317</v>
      </c>
      <c r="D831" s="110" t="s">
        <v>10843</v>
      </c>
      <c r="E831" s="110" t="s">
        <v>18317</v>
      </c>
    </row>
    <row r="832" spans="1:5" ht="62.4" x14ac:dyDescent="0.3">
      <c r="A832" s="110" t="s">
        <v>19990</v>
      </c>
      <c r="B832" s="110" t="s">
        <v>10845</v>
      </c>
      <c r="C832" s="111" t="s">
        <v>18317</v>
      </c>
      <c r="D832" s="110" t="s">
        <v>1241</v>
      </c>
      <c r="E832" s="110" t="s">
        <v>18317</v>
      </c>
    </row>
    <row r="833" spans="1:5" ht="62.4" x14ac:dyDescent="0.3">
      <c r="A833" s="110" t="s">
        <v>19990</v>
      </c>
      <c r="B833" s="110" t="s">
        <v>10843</v>
      </c>
      <c r="C833" s="111" t="s">
        <v>18317</v>
      </c>
      <c r="D833" s="110" t="s">
        <v>10847</v>
      </c>
      <c r="E833" s="110" t="s">
        <v>18317</v>
      </c>
    </row>
    <row r="834" spans="1:5" ht="62.4" x14ac:dyDescent="0.3">
      <c r="A834" s="110" t="s">
        <v>19990</v>
      </c>
      <c r="B834" s="110" t="s">
        <v>10641</v>
      </c>
      <c r="C834" s="111" t="s">
        <v>18332</v>
      </c>
      <c r="D834" s="110" t="s">
        <v>10365</v>
      </c>
      <c r="E834" s="110" t="s">
        <v>18332</v>
      </c>
    </row>
    <row r="835" spans="1:5" ht="62.4" x14ac:dyDescent="0.3">
      <c r="A835" s="110" t="s">
        <v>19990</v>
      </c>
      <c r="B835" s="110" t="s">
        <v>10419</v>
      </c>
      <c r="C835" s="111" t="s">
        <v>18317</v>
      </c>
      <c r="D835" s="110" t="s">
        <v>10842</v>
      </c>
      <c r="E835" s="110" t="s">
        <v>18317</v>
      </c>
    </row>
    <row r="836" spans="1:5" ht="62.4" x14ac:dyDescent="0.3">
      <c r="A836" s="110" t="s">
        <v>19990</v>
      </c>
      <c r="B836" s="110" t="s">
        <v>10842</v>
      </c>
      <c r="C836" s="111" t="s">
        <v>18317</v>
      </c>
      <c r="D836" s="110" t="s">
        <v>10847</v>
      </c>
      <c r="E836" s="110" t="s">
        <v>18317</v>
      </c>
    </row>
    <row r="837" spans="1:5" ht="62.4" x14ac:dyDescent="0.3">
      <c r="A837" s="110" t="s">
        <v>19990</v>
      </c>
      <c r="B837" s="110" t="s">
        <v>10365</v>
      </c>
      <c r="C837" s="111" t="s">
        <v>18324</v>
      </c>
      <c r="D837" s="110" t="s">
        <v>10842</v>
      </c>
      <c r="E837" s="110" t="s">
        <v>18324</v>
      </c>
    </row>
    <row r="838" spans="1:5" ht="62.4" x14ac:dyDescent="0.3">
      <c r="A838" s="110" t="s">
        <v>19990</v>
      </c>
      <c r="B838" s="110" t="s">
        <v>10641</v>
      </c>
      <c r="C838" s="111" t="s">
        <v>18332</v>
      </c>
      <c r="D838" s="110" t="s">
        <v>10842</v>
      </c>
      <c r="E838" s="110" t="s">
        <v>18332</v>
      </c>
    </row>
    <row r="839" spans="1:5" ht="62.4" x14ac:dyDescent="0.3">
      <c r="A839" s="110" t="s">
        <v>19990</v>
      </c>
      <c r="B839" s="110" t="s">
        <v>153</v>
      </c>
      <c r="C839" s="111" t="s">
        <v>18319</v>
      </c>
      <c r="D839" s="110" t="s">
        <v>9817</v>
      </c>
      <c r="E839" s="110" t="s">
        <v>18319</v>
      </c>
    </row>
    <row r="840" spans="1:5" ht="62.4" x14ac:dyDescent="0.3">
      <c r="A840" s="110" t="s">
        <v>19990</v>
      </c>
      <c r="B840" s="110" t="s">
        <v>10845</v>
      </c>
      <c r="C840" s="111" t="s">
        <v>18317</v>
      </c>
      <c r="D840" s="110" t="s">
        <v>9817</v>
      </c>
      <c r="E840" s="110" t="s">
        <v>18317</v>
      </c>
    </row>
    <row r="841" spans="1:5" ht="62.4" x14ac:dyDescent="0.3">
      <c r="A841" s="110" t="s">
        <v>19990</v>
      </c>
      <c r="B841" s="110" t="s">
        <v>330</v>
      </c>
      <c r="C841" s="111" t="s">
        <v>18317</v>
      </c>
      <c r="D841" s="110" t="s">
        <v>9936</v>
      </c>
      <c r="E841" s="110" t="s">
        <v>18317</v>
      </c>
    </row>
    <row r="842" spans="1:5" ht="62.4" x14ac:dyDescent="0.3">
      <c r="A842" s="110" t="s">
        <v>19990</v>
      </c>
      <c r="B842" s="110" t="s">
        <v>10841</v>
      </c>
      <c r="C842" s="111" t="s">
        <v>18317</v>
      </c>
      <c r="D842" s="110" t="s">
        <v>1339</v>
      </c>
      <c r="E842" s="110" t="s">
        <v>18317</v>
      </c>
    </row>
    <row r="843" spans="1:5" ht="62.4" x14ac:dyDescent="0.3">
      <c r="A843" s="110" t="s">
        <v>19990</v>
      </c>
      <c r="B843" s="110" t="s">
        <v>10219</v>
      </c>
      <c r="C843" s="111" t="s">
        <v>18324</v>
      </c>
      <c r="D843" s="110" t="s">
        <v>10845</v>
      </c>
      <c r="E843" s="110" t="s">
        <v>18324</v>
      </c>
    </row>
    <row r="844" spans="1:5" ht="62.4" x14ac:dyDescent="0.3">
      <c r="A844" s="110" t="s">
        <v>20013</v>
      </c>
      <c r="B844" s="110" t="s">
        <v>10512</v>
      </c>
      <c r="C844" s="111" t="s">
        <v>18349</v>
      </c>
      <c r="D844" s="110" t="s">
        <v>10447</v>
      </c>
      <c r="E844" s="110" t="s">
        <v>18349</v>
      </c>
    </row>
    <row r="845" spans="1:5" ht="62.4" x14ac:dyDescent="0.3">
      <c r="A845" s="110" t="s">
        <v>20013</v>
      </c>
      <c r="B845" s="110" t="s">
        <v>565</v>
      </c>
      <c r="C845" s="111" t="s">
        <v>18319</v>
      </c>
      <c r="D845" s="110" t="s">
        <v>818</v>
      </c>
      <c r="E845" s="110" t="s">
        <v>18319</v>
      </c>
    </row>
    <row r="846" spans="1:5" ht="62.4" x14ac:dyDescent="0.3">
      <c r="A846" s="110" t="s">
        <v>20013</v>
      </c>
      <c r="B846" s="110" t="s">
        <v>565</v>
      </c>
      <c r="C846" s="111" t="s">
        <v>18317</v>
      </c>
      <c r="D846" s="110" t="s">
        <v>10447</v>
      </c>
      <c r="E846" s="110" t="s">
        <v>18317</v>
      </c>
    </row>
    <row r="847" spans="1:5" ht="62.4" x14ac:dyDescent="0.3">
      <c r="A847" s="110" t="s">
        <v>20013</v>
      </c>
      <c r="B847" s="110" t="s">
        <v>204</v>
      </c>
      <c r="C847" s="111" t="s">
        <v>18342</v>
      </c>
      <c r="D847" s="110" t="s">
        <v>9834</v>
      </c>
      <c r="E847" s="110" t="s">
        <v>18342</v>
      </c>
    </row>
    <row r="848" spans="1:5" ht="62.4" x14ac:dyDescent="0.3">
      <c r="A848" s="110" t="s">
        <v>20020</v>
      </c>
      <c r="B848" s="110" t="s">
        <v>10965</v>
      </c>
      <c r="C848" s="111" t="s">
        <v>18317</v>
      </c>
      <c r="D848" s="110" t="s">
        <v>10969</v>
      </c>
      <c r="E848" s="110" t="s">
        <v>18317</v>
      </c>
    </row>
    <row r="849" spans="1:5" ht="62.4" x14ac:dyDescent="0.3">
      <c r="A849" s="110" t="s">
        <v>20020</v>
      </c>
      <c r="B849" s="110" t="s">
        <v>2250</v>
      </c>
      <c r="C849" s="111" t="s">
        <v>18319</v>
      </c>
      <c r="D849" s="110" t="s">
        <v>10393</v>
      </c>
      <c r="E849" s="110" t="s">
        <v>18319</v>
      </c>
    </row>
    <row r="850" spans="1:5" ht="62.4" x14ac:dyDescent="0.3">
      <c r="A850" s="110" t="s">
        <v>20020</v>
      </c>
      <c r="B850" s="110" t="s">
        <v>10967</v>
      </c>
      <c r="C850" s="111" t="s">
        <v>18317</v>
      </c>
      <c r="D850" s="110" t="s">
        <v>10965</v>
      </c>
      <c r="E850" s="110" t="s">
        <v>18317</v>
      </c>
    </row>
    <row r="851" spans="1:5" ht="62.4" x14ac:dyDescent="0.3">
      <c r="A851" s="110" t="s">
        <v>20020</v>
      </c>
      <c r="B851" s="110" t="s">
        <v>10967</v>
      </c>
      <c r="C851" s="111" t="s">
        <v>18319</v>
      </c>
      <c r="D851" s="110" t="s">
        <v>10961</v>
      </c>
      <c r="E851" s="110" t="s">
        <v>18319</v>
      </c>
    </row>
    <row r="852" spans="1:5" ht="62.4" x14ac:dyDescent="0.3">
      <c r="A852" s="110" t="s">
        <v>20020</v>
      </c>
      <c r="B852" s="110" t="s">
        <v>2250</v>
      </c>
      <c r="C852" s="111" t="s">
        <v>18319</v>
      </c>
      <c r="D852" s="110" t="s">
        <v>10310</v>
      </c>
      <c r="E852" s="110" t="s">
        <v>18319</v>
      </c>
    </row>
    <row r="853" spans="1:5" ht="62.4" x14ac:dyDescent="0.3">
      <c r="A853" s="110" t="s">
        <v>20020</v>
      </c>
      <c r="B853" s="110" t="s">
        <v>10399</v>
      </c>
      <c r="C853" s="111" t="s">
        <v>18332</v>
      </c>
      <c r="D853" s="110" t="s">
        <v>10310</v>
      </c>
      <c r="E853" s="110" t="s">
        <v>18332</v>
      </c>
    </row>
    <row r="854" spans="1:5" ht="62.4" x14ac:dyDescent="0.3">
      <c r="A854" s="110" t="s">
        <v>20020</v>
      </c>
      <c r="B854" s="110" t="s">
        <v>10391</v>
      </c>
      <c r="C854" s="111" t="s">
        <v>18319</v>
      </c>
      <c r="D854" s="110" t="s">
        <v>10395</v>
      </c>
      <c r="E854" s="110" t="s">
        <v>18319</v>
      </c>
    </row>
    <row r="855" spans="1:5" ht="62.4" x14ac:dyDescent="0.3">
      <c r="A855" s="110" t="s">
        <v>20020</v>
      </c>
      <c r="B855" s="110" t="s">
        <v>9857</v>
      </c>
      <c r="C855" s="111" t="s">
        <v>18422</v>
      </c>
      <c r="D855" s="110" t="s">
        <v>2250</v>
      </c>
      <c r="E855" s="110" t="s">
        <v>18422</v>
      </c>
    </row>
    <row r="856" spans="1:5" ht="62.4" x14ac:dyDescent="0.3">
      <c r="A856" s="110" t="s">
        <v>20020</v>
      </c>
      <c r="B856" s="110" t="s">
        <v>10965</v>
      </c>
      <c r="C856" s="111" t="s">
        <v>18334</v>
      </c>
      <c r="D856" s="110" t="s">
        <v>10963</v>
      </c>
      <c r="E856" s="110" t="s">
        <v>18334</v>
      </c>
    </row>
    <row r="857" spans="1:5" ht="62.4" x14ac:dyDescent="0.3">
      <c r="A857" s="110" t="s">
        <v>20020</v>
      </c>
      <c r="B857" s="110" t="s">
        <v>10385</v>
      </c>
      <c r="C857" s="111" t="s">
        <v>18324</v>
      </c>
      <c r="D857" s="110" t="s">
        <v>10391</v>
      </c>
      <c r="E857" s="110" t="s">
        <v>18324</v>
      </c>
    </row>
    <row r="858" spans="1:5" ht="62.4" x14ac:dyDescent="0.3">
      <c r="A858" s="110" t="s">
        <v>20020</v>
      </c>
      <c r="B858" s="110" t="s">
        <v>873</v>
      </c>
      <c r="C858" s="111" t="s">
        <v>18332</v>
      </c>
      <c r="D858" s="110" t="s">
        <v>10967</v>
      </c>
      <c r="E858" s="110" t="s">
        <v>18332</v>
      </c>
    </row>
    <row r="859" spans="1:5" ht="62.4" x14ac:dyDescent="0.3">
      <c r="A859" s="110" t="s">
        <v>20020</v>
      </c>
      <c r="B859" s="110" t="s">
        <v>10967</v>
      </c>
      <c r="C859" s="111" t="s">
        <v>18334</v>
      </c>
      <c r="D859" s="110" t="s">
        <v>10963</v>
      </c>
      <c r="E859" s="110" t="s">
        <v>18334</v>
      </c>
    </row>
    <row r="860" spans="1:5" ht="62.4" x14ac:dyDescent="0.3">
      <c r="A860" s="110" t="s">
        <v>20029</v>
      </c>
      <c r="B860" s="110" t="s">
        <v>10037</v>
      </c>
      <c r="C860" s="111" t="s">
        <v>18317</v>
      </c>
      <c r="D860" s="110" t="s">
        <v>11440</v>
      </c>
      <c r="E860" s="110" t="s">
        <v>18317</v>
      </c>
    </row>
    <row r="861" spans="1:5" ht="62.4" x14ac:dyDescent="0.3">
      <c r="A861" s="110" t="s">
        <v>20029</v>
      </c>
      <c r="B861" s="110" t="s">
        <v>10037</v>
      </c>
      <c r="C861" s="111" t="s">
        <v>18332</v>
      </c>
      <c r="D861" s="110" t="s">
        <v>10035</v>
      </c>
      <c r="E861" s="110" t="s">
        <v>18332</v>
      </c>
    </row>
    <row r="862" spans="1:5" ht="62.4" x14ac:dyDescent="0.3">
      <c r="A862" s="110" t="s">
        <v>20029</v>
      </c>
      <c r="B862" s="110" t="s">
        <v>153</v>
      </c>
      <c r="C862" s="111" t="s">
        <v>18319</v>
      </c>
      <c r="D862" s="110" t="s">
        <v>9817</v>
      </c>
      <c r="E862" s="110" t="s">
        <v>18319</v>
      </c>
    </row>
    <row r="863" spans="1:5" ht="62.4" x14ac:dyDescent="0.3">
      <c r="A863" s="110" t="s">
        <v>20029</v>
      </c>
      <c r="B863" s="110" t="s">
        <v>10037</v>
      </c>
      <c r="C863" s="111" t="s">
        <v>18317</v>
      </c>
      <c r="D863" s="110" t="s">
        <v>9817</v>
      </c>
      <c r="E863" s="110" t="s">
        <v>18317</v>
      </c>
    </row>
    <row r="864" spans="1:5" ht="62.4" x14ac:dyDescent="0.3">
      <c r="A864" s="110" t="s">
        <v>20041</v>
      </c>
      <c r="B864" s="110" t="s">
        <v>447</v>
      </c>
      <c r="C864" s="111" t="s">
        <v>18323</v>
      </c>
      <c r="D864" s="110" t="s">
        <v>9852</v>
      </c>
      <c r="E864" s="110" t="s">
        <v>18323</v>
      </c>
    </row>
    <row r="865" spans="1:5" ht="62.4" x14ac:dyDescent="0.3">
      <c r="A865" s="110" t="s">
        <v>20041</v>
      </c>
      <c r="B865" s="110" t="s">
        <v>1062</v>
      </c>
      <c r="C865" s="111" t="s">
        <v>18324</v>
      </c>
      <c r="D865" s="110" t="s">
        <v>236</v>
      </c>
      <c r="E865" s="110" t="s">
        <v>18324</v>
      </c>
    </row>
    <row r="866" spans="1:5" ht="62.4" x14ac:dyDescent="0.3">
      <c r="A866" s="110" t="s">
        <v>20041</v>
      </c>
      <c r="B866" s="110" t="s">
        <v>1061</v>
      </c>
      <c r="C866" s="111" t="s">
        <v>18317</v>
      </c>
      <c r="D866" s="110" t="s">
        <v>1062</v>
      </c>
      <c r="E866" s="110" t="s">
        <v>18317</v>
      </c>
    </row>
    <row r="867" spans="1:5" ht="62.4" x14ac:dyDescent="0.3">
      <c r="A867" s="110" t="s">
        <v>20041</v>
      </c>
      <c r="B867" s="110" t="s">
        <v>153</v>
      </c>
      <c r="C867" s="111" t="s">
        <v>18319</v>
      </c>
      <c r="D867" s="110" t="s">
        <v>9817</v>
      </c>
      <c r="E867" s="110" t="s">
        <v>18319</v>
      </c>
    </row>
    <row r="868" spans="1:5" ht="62.4" x14ac:dyDescent="0.3">
      <c r="A868" s="110" t="s">
        <v>20041</v>
      </c>
      <c r="B868" s="110" t="s">
        <v>1328</v>
      </c>
      <c r="C868" s="111" t="s">
        <v>18317</v>
      </c>
      <c r="D868" s="110" t="s">
        <v>236</v>
      </c>
      <c r="E868" s="110" t="s">
        <v>18317</v>
      </c>
    </row>
    <row r="869" spans="1:5" ht="62.4" x14ac:dyDescent="0.3">
      <c r="A869" s="110" t="s">
        <v>20041</v>
      </c>
      <c r="B869" s="110" t="s">
        <v>10236</v>
      </c>
      <c r="C869" s="111" t="s">
        <v>18387</v>
      </c>
      <c r="D869" s="110" t="s">
        <v>236</v>
      </c>
      <c r="E869" s="110" t="s">
        <v>18387</v>
      </c>
    </row>
    <row r="870" spans="1:5" ht="62.4" x14ac:dyDescent="0.3">
      <c r="A870" s="110" t="s">
        <v>20041</v>
      </c>
      <c r="B870" s="110" t="s">
        <v>1062</v>
      </c>
      <c r="C870" s="111" t="s">
        <v>18317</v>
      </c>
      <c r="D870" s="110" t="s">
        <v>11201</v>
      </c>
      <c r="E870" s="110" t="s">
        <v>18317</v>
      </c>
    </row>
    <row r="871" spans="1:5" ht="62.4" x14ac:dyDescent="0.3">
      <c r="A871" s="110" t="s">
        <v>20041</v>
      </c>
      <c r="B871" s="110" t="s">
        <v>1183</v>
      </c>
      <c r="C871" s="111" t="s">
        <v>18369</v>
      </c>
      <c r="D871" s="110" t="s">
        <v>236</v>
      </c>
      <c r="E871" s="110" t="s">
        <v>18369</v>
      </c>
    </row>
    <row r="872" spans="1:5" ht="62.4" x14ac:dyDescent="0.3">
      <c r="A872" s="110" t="s">
        <v>20041</v>
      </c>
      <c r="B872" s="110" t="s">
        <v>10200</v>
      </c>
      <c r="C872" s="111" t="s">
        <v>18397</v>
      </c>
      <c r="D872" s="110" t="s">
        <v>1328</v>
      </c>
      <c r="E872" s="110" t="s">
        <v>18397</v>
      </c>
    </row>
    <row r="873" spans="1:5" ht="62.4" x14ac:dyDescent="0.3">
      <c r="A873" s="110" t="s">
        <v>20056</v>
      </c>
      <c r="B873" s="110" t="s">
        <v>291</v>
      </c>
      <c r="C873" s="111" t="s">
        <v>18323</v>
      </c>
      <c r="D873" s="110" t="s">
        <v>9896</v>
      </c>
      <c r="E873" s="110" t="s">
        <v>18323</v>
      </c>
    </row>
    <row r="874" spans="1:5" ht="62.4" x14ac:dyDescent="0.3">
      <c r="A874" s="110" t="s">
        <v>20056</v>
      </c>
      <c r="B874" s="110" t="s">
        <v>9917</v>
      </c>
      <c r="C874" s="111" t="s">
        <v>18319</v>
      </c>
      <c r="D874" s="110" t="s">
        <v>9915</v>
      </c>
      <c r="E874" s="110" t="s">
        <v>18319</v>
      </c>
    </row>
    <row r="875" spans="1:5" ht="62.4" x14ac:dyDescent="0.3">
      <c r="A875" s="110" t="s">
        <v>20056</v>
      </c>
      <c r="B875" s="110" t="s">
        <v>10763</v>
      </c>
      <c r="C875" s="111" t="s">
        <v>18317</v>
      </c>
      <c r="D875" s="110" t="s">
        <v>10766</v>
      </c>
      <c r="E875" s="110" t="s">
        <v>18317</v>
      </c>
    </row>
    <row r="876" spans="1:5" ht="62.4" x14ac:dyDescent="0.3">
      <c r="A876" s="110" t="s">
        <v>20056</v>
      </c>
      <c r="B876" s="110" t="s">
        <v>10763</v>
      </c>
      <c r="C876" s="111" t="s">
        <v>18317</v>
      </c>
      <c r="D876" s="110" t="s">
        <v>10355</v>
      </c>
      <c r="E876" s="110" t="s">
        <v>18317</v>
      </c>
    </row>
    <row r="877" spans="1:5" ht="62.4" x14ac:dyDescent="0.3">
      <c r="A877" s="110" t="s">
        <v>20056</v>
      </c>
      <c r="B877" s="110" t="s">
        <v>9944</v>
      </c>
      <c r="C877" s="111" t="s">
        <v>18317</v>
      </c>
      <c r="D877" s="110" t="s">
        <v>9967</v>
      </c>
      <c r="E877" s="110" t="s">
        <v>18317</v>
      </c>
    </row>
    <row r="878" spans="1:5" ht="62.4" x14ac:dyDescent="0.3">
      <c r="A878" s="110" t="s">
        <v>20056</v>
      </c>
      <c r="B878" s="110" t="s">
        <v>646</v>
      </c>
      <c r="C878" s="111" t="s">
        <v>18319</v>
      </c>
      <c r="D878" s="110" t="s">
        <v>9972</v>
      </c>
      <c r="E878" s="110" t="s">
        <v>18319</v>
      </c>
    </row>
    <row r="879" spans="1:5" ht="62.4" x14ac:dyDescent="0.3">
      <c r="A879" s="110" t="s">
        <v>20056</v>
      </c>
      <c r="B879" s="110" t="s">
        <v>9940</v>
      </c>
      <c r="C879" s="111" t="s">
        <v>18317</v>
      </c>
      <c r="D879" s="110" t="s">
        <v>9967</v>
      </c>
      <c r="E879" s="110" t="s">
        <v>18317</v>
      </c>
    </row>
    <row r="880" spans="1:5" ht="62.4" x14ac:dyDescent="0.3">
      <c r="A880" s="110" t="s">
        <v>20056</v>
      </c>
      <c r="B880" s="110" t="s">
        <v>9913</v>
      </c>
      <c r="C880" s="111" t="s">
        <v>18319</v>
      </c>
      <c r="D880" s="110" t="s">
        <v>9944</v>
      </c>
      <c r="E880" s="110" t="s">
        <v>18319</v>
      </c>
    </row>
    <row r="881" spans="1:5" ht="62.4" x14ac:dyDescent="0.3">
      <c r="A881" s="110" t="s">
        <v>20056</v>
      </c>
      <c r="B881" s="110" t="s">
        <v>10763</v>
      </c>
      <c r="C881" s="111" t="s">
        <v>18317</v>
      </c>
      <c r="D881" s="110" t="s">
        <v>10774</v>
      </c>
      <c r="E881" s="110" t="s">
        <v>18317</v>
      </c>
    </row>
    <row r="882" spans="1:5" ht="62.4" x14ac:dyDescent="0.3">
      <c r="A882" s="110" t="s">
        <v>20056</v>
      </c>
      <c r="B882" s="110" t="s">
        <v>9917</v>
      </c>
      <c r="C882" s="111" t="s">
        <v>18319</v>
      </c>
      <c r="D882" s="110" t="s">
        <v>9940</v>
      </c>
      <c r="E882" s="110" t="s">
        <v>18319</v>
      </c>
    </row>
    <row r="883" spans="1:5" ht="62.4" x14ac:dyDescent="0.3">
      <c r="A883" s="110" t="s">
        <v>20056</v>
      </c>
      <c r="B883" s="110" t="s">
        <v>9949</v>
      </c>
      <c r="C883" s="111" t="s">
        <v>18317</v>
      </c>
      <c r="D883" s="110" t="s">
        <v>9967</v>
      </c>
      <c r="E883" s="110" t="s">
        <v>18317</v>
      </c>
    </row>
    <row r="884" spans="1:5" ht="62.4" x14ac:dyDescent="0.3">
      <c r="A884" s="110" t="s">
        <v>20056</v>
      </c>
      <c r="B884" s="110" t="s">
        <v>9803</v>
      </c>
      <c r="C884" s="111" t="s">
        <v>18317</v>
      </c>
      <c r="D884" s="110" t="s">
        <v>330</v>
      </c>
      <c r="E884" s="110" t="s">
        <v>18317</v>
      </c>
    </row>
    <row r="885" spans="1:5" ht="62.4" x14ac:dyDescent="0.3">
      <c r="A885" s="110" t="s">
        <v>20056</v>
      </c>
      <c r="B885" s="110" t="s">
        <v>291</v>
      </c>
      <c r="C885" s="111" t="s">
        <v>18317</v>
      </c>
      <c r="D885" s="110" t="s">
        <v>9861</v>
      </c>
      <c r="E885" s="110" t="s">
        <v>18317</v>
      </c>
    </row>
    <row r="886" spans="1:5" ht="62.4" x14ac:dyDescent="0.3">
      <c r="A886" s="110" t="s">
        <v>20056</v>
      </c>
      <c r="B886" s="110" t="s">
        <v>10763</v>
      </c>
      <c r="C886" s="111" t="s">
        <v>18317</v>
      </c>
      <c r="D886" s="110" t="s">
        <v>9984</v>
      </c>
      <c r="E886" s="110" t="s">
        <v>18317</v>
      </c>
    </row>
    <row r="887" spans="1:5" ht="62.4" x14ac:dyDescent="0.3">
      <c r="A887" s="110" t="s">
        <v>20056</v>
      </c>
      <c r="B887" s="110" t="s">
        <v>9861</v>
      </c>
      <c r="C887" s="111" t="s">
        <v>18319</v>
      </c>
      <c r="D887" s="110" t="s">
        <v>9949</v>
      </c>
      <c r="E887" s="110" t="s">
        <v>18319</v>
      </c>
    </row>
    <row r="888" spans="1:5" ht="62.4" x14ac:dyDescent="0.3">
      <c r="A888" s="110" t="s">
        <v>20056</v>
      </c>
      <c r="B888" s="110" t="s">
        <v>10763</v>
      </c>
      <c r="C888" s="111" t="s">
        <v>18317</v>
      </c>
      <c r="D888" s="110" t="s">
        <v>291</v>
      </c>
      <c r="E888" s="110" t="s">
        <v>18317</v>
      </c>
    </row>
    <row r="889" spans="1:5" ht="62.4" x14ac:dyDescent="0.3">
      <c r="A889" s="110" t="s">
        <v>20056</v>
      </c>
      <c r="B889" s="110" t="s">
        <v>646</v>
      </c>
      <c r="C889" s="111" t="s">
        <v>18324</v>
      </c>
      <c r="D889" s="110" t="s">
        <v>291</v>
      </c>
      <c r="E889" s="110" t="s">
        <v>18324</v>
      </c>
    </row>
    <row r="890" spans="1:5" ht="62.4" x14ac:dyDescent="0.3">
      <c r="A890" s="110" t="s">
        <v>20056</v>
      </c>
      <c r="B890" s="110" t="s">
        <v>9980</v>
      </c>
      <c r="C890" s="111" t="s">
        <v>18324</v>
      </c>
      <c r="D890" s="110" t="s">
        <v>291</v>
      </c>
      <c r="E890" s="110" t="s">
        <v>18324</v>
      </c>
    </row>
    <row r="891" spans="1:5" ht="62.4" x14ac:dyDescent="0.3">
      <c r="A891" s="110" t="s">
        <v>20056</v>
      </c>
      <c r="B891" s="110" t="s">
        <v>9967</v>
      </c>
      <c r="C891" s="111" t="s">
        <v>18317</v>
      </c>
      <c r="D891" s="110" t="s">
        <v>9942</v>
      </c>
      <c r="E891" s="110" t="s">
        <v>18317</v>
      </c>
    </row>
    <row r="892" spans="1:5" ht="62.4" x14ac:dyDescent="0.3">
      <c r="A892" s="110" t="s">
        <v>20056</v>
      </c>
      <c r="B892" s="110" t="s">
        <v>9909</v>
      </c>
      <c r="C892" s="111" t="s">
        <v>18319</v>
      </c>
      <c r="D892" s="110" t="s">
        <v>9976</v>
      </c>
      <c r="E892" s="110" t="s">
        <v>18319</v>
      </c>
    </row>
    <row r="893" spans="1:5" ht="62.4" x14ac:dyDescent="0.3">
      <c r="A893" s="110" t="s">
        <v>20056</v>
      </c>
      <c r="B893" s="110" t="s">
        <v>292</v>
      </c>
      <c r="C893" s="111" t="s">
        <v>18317</v>
      </c>
      <c r="D893" s="110" t="s">
        <v>291</v>
      </c>
      <c r="E893" s="110" t="s">
        <v>18317</v>
      </c>
    </row>
    <row r="894" spans="1:5" ht="62.4" x14ac:dyDescent="0.3">
      <c r="A894" s="110" t="s">
        <v>20056</v>
      </c>
      <c r="B894" s="110" t="s">
        <v>9909</v>
      </c>
      <c r="C894" s="111" t="s">
        <v>18324</v>
      </c>
      <c r="D894" s="110" t="s">
        <v>291</v>
      </c>
      <c r="E894" s="110" t="s">
        <v>18324</v>
      </c>
    </row>
    <row r="895" spans="1:5" ht="62.4" x14ac:dyDescent="0.3">
      <c r="A895" s="110" t="s">
        <v>20056</v>
      </c>
      <c r="B895" s="110" t="s">
        <v>10763</v>
      </c>
      <c r="C895" s="111" t="s">
        <v>18332</v>
      </c>
      <c r="D895" s="110" t="s">
        <v>10768</v>
      </c>
      <c r="E895" s="110" t="s">
        <v>18332</v>
      </c>
    </row>
    <row r="896" spans="1:5" ht="62.4" x14ac:dyDescent="0.3">
      <c r="A896" s="110" t="s">
        <v>20056</v>
      </c>
      <c r="B896" s="110" t="s">
        <v>291</v>
      </c>
      <c r="C896" s="111" t="s">
        <v>18317</v>
      </c>
      <c r="D896" s="110" t="s">
        <v>9919</v>
      </c>
      <c r="E896" s="110" t="s">
        <v>18317</v>
      </c>
    </row>
    <row r="897" spans="1:5" ht="62.4" x14ac:dyDescent="0.3">
      <c r="A897" s="110" t="s">
        <v>20056</v>
      </c>
      <c r="B897" s="110" t="s">
        <v>9913</v>
      </c>
      <c r="C897" s="111" t="s">
        <v>18324</v>
      </c>
      <c r="D897" s="110" t="s">
        <v>291</v>
      </c>
      <c r="E897" s="110" t="s">
        <v>18324</v>
      </c>
    </row>
    <row r="898" spans="1:5" ht="62.4" x14ac:dyDescent="0.3">
      <c r="A898" s="110" t="s">
        <v>20056</v>
      </c>
      <c r="B898" s="110" t="s">
        <v>10776</v>
      </c>
      <c r="C898" s="111" t="s">
        <v>18332</v>
      </c>
      <c r="D898" s="110" t="s">
        <v>291</v>
      </c>
      <c r="E898" s="110" t="s">
        <v>18332</v>
      </c>
    </row>
    <row r="899" spans="1:5" ht="62.4" x14ac:dyDescent="0.3">
      <c r="A899" s="110" t="s">
        <v>20056</v>
      </c>
      <c r="B899" s="110" t="s">
        <v>9917</v>
      </c>
      <c r="C899" s="111" t="s">
        <v>18324</v>
      </c>
      <c r="D899" s="110" t="s">
        <v>291</v>
      </c>
      <c r="E899" s="110" t="s">
        <v>18324</v>
      </c>
    </row>
    <row r="900" spans="1:5" ht="62.4" x14ac:dyDescent="0.3">
      <c r="A900" s="110" t="s">
        <v>20056</v>
      </c>
      <c r="B900" s="110" t="s">
        <v>10763</v>
      </c>
      <c r="C900" s="111" t="s">
        <v>18317</v>
      </c>
      <c r="D900" s="110" t="s">
        <v>10772</v>
      </c>
      <c r="E900" s="110" t="s">
        <v>18317</v>
      </c>
    </row>
    <row r="901" spans="1:5" ht="62.4" x14ac:dyDescent="0.3">
      <c r="A901" s="110" t="s">
        <v>20056</v>
      </c>
      <c r="B901" s="110" t="s">
        <v>10763</v>
      </c>
      <c r="C901" s="111" t="s">
        <v>18317</v>
      </c>
      <c r="D901" s="110" t="s">
        <v>10770</v>
      </c>
      <c r="E901" s="110" t="s">
        <v>18317</v>
      </c>
    </row>
    <row r="902" spans="1:5" ht="62.4" x14ac:dyDescent="0.3">
      <c r="A902" s="110" t="s">
        <v>20056</v>
      </c>
      <c r="B902" s="110" t="s">
        <v>9803</v>
      </c>
      <c r="C902" s="111" t="s">
        <v>18332</v>
      </c>
      <c r="D902" s="110" t="s">
        <v>9805</v>
      </c>
      <c r="E902" s="110" t="s">
        <v>18332</v>
      </c>
    </row>
    <row r="903" spans="1:5" ht="62.4" x14ac:dyDescent="0.3">
      <c r="A903" s="110" t="s">
        <v>20056</v>
      </c>
      <c r="B903" s="110" t="s">
        <v>9805</v>
      </c>
      <c r="C903" s="111" t="s">
        <v>18317</v>
      </c>
      <c r="D903" s="110" t="s">
        <v>210</v>
      </c>
      <c r="E903" s="110" t="s">
        <v>18317</v>
      </c>
    </row>
    <row r="904" spans="1:5" ht="62.4" x14ac:dyDescent="0.3">
      <c r="A904" s="110" t="s">
        <v>20056</v>
      </c>
      <c r="B904" s="110" t="s">
        <v>330</v>
      </c>
      <c r="C904" s="111" t="s">
        <v>18332</v>
      </c>
      <c r="D904" s="110" t="s">
        <v>210</v>
      </c>
      <c r="E904" s="110" t="s">
        <v>18332</v>
      </c>
    </row>
    <row r="905" spans="1:5" ht="62.4" x14ac:dyDescent="0.3">
      <c r="A905" s="110" t="s">
        <v>20089</v>
      </c>
      <c r="B905" s="110" t="s">
        <v>11183</v>
      </c>
      <c r="C905" s="111" t="s">
        <v>18332</v>
      </c>
      <c r="D905" s="110" t="s">
        <v>11185</v>
      </c>
      <c r="E905" s="110" t="s">
        <v>18332</v>
      </c>
    </row>
    <row r="906" spans="1:5" ht="62.4" x14ac:dyDescent="0.3">
      <c r="A906" s="110" t="s">
        <v>20089</v>
      </c>
      <c r="B906" s="110" t="s">
        <v>9805</v>
      </c>
      <c r="C906" s="111" t="s">
        <v>18317</v>
      </c>
      <c r="D906" s="110" t="s">
        <v>210</v>
      </c>
      <c r="E906" s="110" t="s">
        <v>18317</v>
      </c>
    </row>
    <row r="907" spans="1:5" ht="62.4" x14ac:dyDescent="0.3">
      <c r="A907" s="110" t="s">
        <v>20089</v>
      </c>
      <c r="B907" s="110" t="s">
        <v>9803</v>
      </c>
      <c r="C907" s="111" t="s">
        <v>18332</v>
      </c>
      <c r="D907" s="110" t="s">
        <v>9805</v>
      </c>
      <c r="E907" s="110" t="s">
        <v>18332</v>
      </c>
    </row>
    <row r="908" spans="1:5" ht="62.4" x14ac:dyDescent="0.3">
      <c r="A908" s="110" t="s">
        <v>20089</v>
      </c>
      <c r="B908" s="110" t="s">
        <v>9803</v>
      </c>
      <c r="C908" s="111" t="s">
        <v>18317</v>
      </c>
      <c r="D908" s="110" t="s">
        <v>330</v>
      </c>
      <c r="E908" s="110" t="s">
        <v>18317</v>
      </c>
    </row>
    <row r="909" spans="1:5" ht="62.4" x14ac:dyDescent="0.3">
      <c r="A909" s="110" t="s">
        <v>20089</v>
      </c>
      <c r="B909" s="110" t="s">
        <v>330</v>
      </c>
      <c r="C909" s="111" t="s">
        <v>18332</v>
      </c>
      <c r="D909" s="110" t="s">
        <v>210</v>
      </c>
      <c r="E909" s="110" t="s">
        <v>18332</v>
      </c>
    </row>
    <row r="910" spans="1:5" ht="62.4" x14ac:dyDescent="0.3">
      <c r="A910" s="110" t="s">
        <v>20089</v>
      </c>
      <c r="B910" s="110" t="s">
        <v>11181</v>
      </c>
      <c r="C910" s="111" t="s">
        <v>18317</v>
      </c>
      <c r="D910" s="110" t="s">
        <v>389</v>
      </c>
      <c r="E910" s="110" t="s">
        <v>18317</v>
      </c>
    </row>
    <row r="911" spans="1:5" ht="62.4" x14ac:dyDescent="0.3">
      <c r="A911" s="110" t="s">
        <v>20089</v>
      </c>
      <c r="B911" s="110" t="s">
        <v>11181</v>
      </c>
      <c r="C911" s="111" t="s">
        <v>18317</v>
      </c>
      <c r="D911" s="110" t="s">
        <v>11183</v>
      </c>
      <c r="E911" s="110" t="s">
        <v>18317</v>
      </c>
    </row>
    <row r="912" spans="1:5" ht="62.4" x14ac:dyDescent="0.3">
      <c r="A912" s="110" t="s">
        <v>20089</v>
      </c>
      <c r="B912" s="110" t="s">
        <v>11185</v>
      </c>
      <c r="C912" s="111" t="s">
        <v>18317</v>
      </c>
      <c r="D912" s="110" t="s">
        <v>11179</v>
      </c>
      <c r="E912" s="110" t="s">
        <v>18317</v>
      </c>
    </row>
    <row r="913" spans="1:5" ht="62.4" x14ac:dyDescent="0.3">
      <c r="A913" s="110" t="s">
        <v>20089</v>
      </c>
      <c r="B913" s="110" t="s">
        <v>153</v>
      </c>
      <c r="C913" s="111" t="s">
        <v>18319</v>
      </c>
      <c r="D913" s="110" t="s">
        <v>9817</v>
      </c>
      <c r="E913" s="110" t="s">
        <v>18319</v>
      </c>
    </row>
    <row r="914" spans="1:5" ht="62.4" x14ac:dyDescent="0.3">
      <c r="A914" s="110" t="s">
        <v>20089</v>
      </c>
      <c r="B914" s="110" t="s">
        <v>11181</v>
      </c>
      <c r="C914" s="111" t="s">
        <v>18317</v>
      </c>
      <c r="D914" s="110" t="s">
        <v>11179</v>
      </c>
      <c r="E914" s="110" t="s">
        <v>18317</v>
      </c>
    </row>
    <row r="915" spans="1:5" ht="62.4" x14ac:dyDescent="0.3">
      <c r="A915" s="110" t="s">
        <v>20089</v>
      </c>
      <c r="B915" s="110" t="s">
        <v>11183</v>
      </c>
      <c r="C915" s="111" t="s">
        <v>18317</v>
      </c>
      <c r="D915" s="110" t="s">
        <v>11179</v>
      </c>
      <c r="E915" s="110" t="s">
        <v>18317</v>
      </c>
    </row>
    <row r="916" spans="1:5" ht="62.4" x14ac:dyDescent="0.3">
      <c r="A916" s="110" t="s">
        <v>20103</v>
      </c>
      <c r="B916" s="110" t="s">
        <v>9803</v>
      </c>
      <c r="C916" s="111" t="s">
        <v>18332</v>
      </c>
      <c r="D916" s="110" t="s">
        <v>9805</v>
      </c>
      <c r="E916" s="110" t="s">
        <v>18332</v>
      </c>
    </row>
    <row r="917" spans="1:5" ht="62.4" x14ac:dyDescent="0.3">
      <c r="A917" s="110" t="s">
        <v>20103</v>
      </c>
      <c r="B917" s="110" t="s">
        <v>10464</v>
      </c>
      <c r="C917" s="111" t="s">
        <v>18324</v>
      </c>
      <c r="D917" s="110" t="s">
        <v>1336</v>
      </c>
      <c r="E917" s="110" t="s">
        <v>18324</v>
      </c>
    </row>
    <row r="918" spans="1:5" ht="62.4" x14ac:dyDescent="0.3">
      <c r="A918" s="110" t="s">
        <v>20103</v>
      </c>
      <c r="B918" s="110" t="s">
        <v>1334</v>
      </c>
      <c r="C918" s="111" t="s">
        <v>18317</v>
      </c>
      <c r="D918" s="110" t="s">
        <v>10711</v>
      </c>
      <c r="E918" s="110" t="s">
        <v>18317</v>
      </c>
    </row>
    <row r="919" spans="1:5" ht="62.4" x14ac:dyDescent="0.3">
      <c r="A919" s="110" t="s">
        <v>20103</v>
      </c>
      <c r="B919" s="110" t="s">
        <v>10711</v>
      </c>
      <c r="C919" s="111" t="s">
        <v>18317</v>
      </c>
      <c r="D919" s="110" t="s">
        <v>10466</v>
      </c>
      <c r="E919" s="110" t="s">
        <v>18317</v>
      </c>
    </row>
    <row r="920" spans="1:5" ht="62.4" x14ac:dyDescent="0.3">
      <c r="A920" s="110" t="s">
        <v>20103</v>
      </c>
      <c r="B920" s="110" t="s">
        <v>565</v>
      </c>
      <c r="C920" s="111" t="s">
        <v>18319</v>
      </c>
      <c r="D920" s="110" t="s">
        <v>818</v>
      </c>
      <c r="E920" s="110" t="s">
        <v>18319</v>
      </c>
    </row>
    <row r="921" spans="1:5" ht="62.4" x14ac:dyDescent="0.3">
      <c r="A921" s="110" t="s">
        <v>20103</v>
      </c>
      <c r="B921" s="110" t="s">
        <v>565</v>
      </c>
      <c r="C921" s="111" t="s">
        <v>18319</v>
      </c>
      <c r="D921" s="110" t="s">
        <v>10146</v>
      </c>
      <c r="E921" s="110" t="s">
        <v>18319</v>
      </c>
    </row>
    <row r="922" spans="1:5" ht="62.4" x14ac:dyDescent="0.3">
      <c r="A922" s="110" t="s">
        <v>20103</v>
      </c>
      <c r="B922" s="110" t="s">
        <v>10466</v>
      </c>
      <c r="C922" s="111" t="s">
        <v>18332</v>
      </c>
      <c r="D922" s="110" t="s">
        <v>1336</v>
      </c>
      <c r="E922" s="110" t="s">
        <v>18332</v>
      </c>
    </row>
    <row r="923" spans="1:5" ht="62.4" x14ac:dyDescent="0.3">
      <c r="A923" s="110" t="s">
        <v>20103</v>
      </c>
      <c r="B923" s="110" t="s">
        <v>10464</v>
      </c>
      <c r="C923" s="111" t="s">
        <v>18324</v>
      </c>
      <c r="D923" s="110" t="s">
        <v>10466</v>
      </c>
      <c r="E923" s="110" t="s">
        <v>18324</v>
      </c>
    </row>
    <row r="924" spans="1:5" ht="62.4" x14ac:dyDescent="0.3">
      <c r="A924" s="110" t="s">
        <v>20103</v>
      </c>
      <c r="B924" s="110" t="s">
        <v>818</v>
      </c>
      <c r="C924" s="111" t="s">
        <v>18317</v>
      </c>
      <c r="D924" s="110" t="s">
        <v>10466</v>
      </c>
      <c r="E924" s="110" t="s">
        <v>18317</v>
      </c>
    </row>
    <row r="925" spans="1:5" ht="62.4" x14ac:dyDescent="0.3">
      <c r="A925" s="110" t="s">
        <v>20103</v>
      </c>
      <c r="B925" s="110" t="s">
        <v>9917</v>
      </c>
      <c r="C925" s="111" t="s">
        <v>18319</v>
      </c>
      <c r="D925" s="110" t="s">
        <v>9915</v>
      </c>
      <c r="E925" s="110" t="s">
        <v>18319</v>
      </c>
    </row>
    <row r="926" spans="1:5" ht="62.4" x14ac:dyDescent="0.3">
      <c r="A926" s="110" t="s">
        <v>20103</v>
      </c>
      <c r="B926" s="110" t="s">
        <v>10466</v>
      </c>
      <c r="C926" s="111" t="s">
        <v>18324</v>
      </c>
      <c r="D926" s="110" t="s">
        <v>10419</v>
      </c>
      <c r="E926" s="110" t="s">
        <v>18324</v>
      </c>
    </row>
    <row r="927" spans="1:5" ht="62.4" x14ac:dyDescent="0.3">
      <c r="A927" s="110" t="s">
        <v>20103</v>
      </c>
      <c r="B927" s="110" t="s">
        <v>9917</v>
      </c>
      <c r="C927" s="111" t="s">
        <v>18319</v>
      </c>
      <c r="D927" s="110" t="s">
        <v>9940</v>
      </c>
      <c r="E927" s="110" t="s">
        <v>18319</v>
      </c>
    </row>
    <row r="928" spans="1:5" ht="62.4" x14ac:dyDescent="0.3">
      <c r="A928" s="110" t="s">
        <v>20103</v>
      </c>
      <c r="B928" s="110" t="s">
        <v>9861</v>
      </c>
      <c r="C928" s="111" t="s">
        <v>18319</v>
      </c>
      <c r="D928" s="110" t="s">
        <v>9949</v>
      </c>
      <c r="E928" s="110" t="s">
        <v>18319</v>
      </c>
    </row>
    <row r="929" spans="1:5" ht="62.4" x14ac:dyDescent="0.3">
      <c r="A929" s="110" t="s">
        <v>20103</v>
      </c>
      <c r="B929" s="110" t="s">
        <v>10647</v>
      </c>
      <c r="C929" s="111" t="s">
        <v>18324</v>
      </c>
      <c r="D929" s="110" t="s">
        <v>10649</v>
      </c>
      <c r="E929" s="110" t="s">
        <v>18324</v>
      </c>
    </row>
    <row r="930" spans="1:5" ht="62.4" x14ac:dyDescent="0.3">
      <c r="A930" s="110" t="s">
        <v>20103</v>
      </c>
      <c r="B930" s="110" t="s">
        <v>9909</v>
      </c>
      <c r="C930" s="111" t="s">
        <v>18319</v>
      </c>
      <c r="D930" s="110" t="s">
        <v>9976</v>
      </c>
      <c r="E930" s="110" t="s">
        <v>18319</v>
      </c>
    </row>
    <row r="931" spans="1:5" ht="62.4" x14ac:dyDescent="0.3">
      <c r="A931" s="110" t="s">
        <v>20103</v>
      </c>
      <c r="B931" s="110" t="s">
        <v>9940</v>
      </c>
      <c r="C931" s="111" t="s">
        <v>18317</v>
      </c>
      <c r="D931" s="110" t="s">
        <v>9967</v>
      </c>
      <c r="E931" s="110" t="s">
        <v>18317</v>
      </c>
    </row>
    <row r="932" spans="1:5" ht="62.4" x14ac:dyDescent="0.3">
      <c r="A932" s="110" t="s">
        <v>20103</v>
      </c>
      <c r="B932" s="110" t="s">
        <v>9949</v>
      </c>
      <c r="C932" s="111" t="s">
        <v>18317</v>
      </c>
      <c r="D932" s="110" t="s">
        <v>9967</v>
      </c>
      <c r="E932" s="110" t="s">
        <v>18317</v>
      </c>
    </row>
    <row r="933" spans="1:5" ht="62.4" x14ac:dyDescent="0.3">
      <c r="A933" s="110" t="s">
        <v>20103</v>
      </c>
      <c r="B933" s="110" t="s">
        <v>10472</v>
      </c>
      <c r="C933" s="111" t="s">
        <v>18319</v>
      </c>
      <c r="D933" s="110" t="s">
        <v>10470</v>
      </c>
      <c r="E933" s="110" t="s">
        <v>18319</v>
      </c>
    </row>
    <row r="934" spans="1:5" ht="62.4" x14ac:dyDescent="0.3">
      <c r="A934" s="110" t="s">
        <v>20103</v>
      </c>
      <c r="B934" s="110" t="s">
        <v>10472</v>
      </c>
      <c r="C934" s="111" t="s">
        <v>18319</v>
      </c>
      <c r="D934" s="110" t="s">
        <v>10713</v>
      </c>
      <c r="E934" s="110" t="s">
        <v>18319</v>
      </c>
    </row>
    <row r="935" spans="1:5" ht="62.4" x14ac:dyDescent="0.3">
      <c r="A935" s="110" t="s">
        <v>20103</v>
      </c>
      <c r="B935" s="110" t="s">
        <v>10472</v>
      </c>
      <c r="C935" s="111" t="s">
        <v>18319</v>
      </c>
      <c r="D935" s="110" t="s">
        <v>10455</v>
      </c>
      <c r="E935" s="110" t="s">
        <v>18319</v>
      </c>
    </row>
    <row r="936" spans="1:5" ht="62.4" x14ac:dyDescent="0.3">
      <c r="A936" s="110" t="s">
        <v>20103</v>
      </c>
      <c r="B936" s="110" t="s">
        <v>10713</v>
      </c>
      <c r="C936" s="111" t="s">
        <v>18317</v>
      </c>
      <c r="D936" s="110" t="s">
        <v>9967</v>
      </c>
      <c r="E936" s="110" t="s">
        <v>18317</v>
      </c>
    </row>
    <row r="937" spans="1:5" ht="62.4" x14ac:dyDescent="0.3">
      <c r="A937" s="110" t="s">
        <v>20103</v>
      </c>
      <c r="B937" s="110" t="s">
        <v>9967</v>
      </c>
      <c r="C937" s="111" t="s">
        <v>18317</v>
      </c>
      <c r="D937" s="110" t="s">
        <v>9942</v>
      </c>
      <c r="E937" s="110" t="s">
        <v>18317</v>
      </c>
    </row>
    <row r="938" spans="1:5" ht="62.4" x14ac:dyDescent="0.3">
      <c r="A938" s="110" t="s">
        <v>20104</v>
      </c>
      <c r="B938" s="110" t="s">
        <v>424</v>
      </c>
      <c r="C938" s="111" t="s">
        <v>18317</v>
      </c>
      <c r="D938" s="110" t="s">
        <v>425</v>
      </c>
      <c r="E938" s="110" t="s">
        <v>18317</v>
      </c>
    </row>
    <row r="939" spans="1:5" ht="62.4" x14ac:dyDescent="0.3">
      <c r="A939" s="110" t="s">
        <v>20104</v>
      </c>
      <c r="B939" s="110" t="s">
        <v>204</v>
      </c>
      <c r="C939" s="111" t="s">
        <v>18342</v>
      </c>
      <c r="D939" s="110" t="s">
        <v>9834</v>
      </c>
      <c r="E939" s="110" t="s">
        <v>18342</v>
      </c>
    </row>
    <row r="940" spans="1:5" ht="62.4" x14ac:dyDescent="0.3">
      <c r="A940" s="110" t="s">
        <v>20104</v>
      </c>
      <c r="B940" s="110" t="s">
        <v>11119</v>
      </c>
      <c r="C940" s="111" t="s">
        <v>18324</v>
      </c>
      <c r="D940" s="110" t="s">
        <v>424</v>
      </c>
      <c r="E940" s="110" t="s">
        <v>18324</v>
      </c>
    </row>
    <row r="941" spans="1:5" ht="62.4" x14ac:dyDescent="0.3">
      <c r="A941" s="110" t="s">
        <v>20104</v>
      </c>
      <c r="B941" s="110" t="s">
        <v>9817</v>
      </c>
      <c r="C941" s="111" t="s">
        <v>18317</v>
      </c>
      <c r="D941" s="110" t="s">
        <v>11119</v>
      </c>
      <c r="E941" s="110" t="s">
        <v>18317</v>
      </c>
    </row>
    <row r="942" spans="1:5" ht="62.4" x14ac:dyDescent="0.3">
      <c r="A942" s="110" t="s">
        <v>20104</v>
      </c>
      <c r="B942" s="110" t="s">
        <v>424</v>
      </c>
      <c r="C942" s="111" t="s">
        <v>18317</v>
      </c>
      <c r="D942" s="110" t="s">
        <v>11125</v>
      </c>
      <c r="E942" s="110" t="s">
        <v>18317</v>
      </c>
    </row>
    <row r="943" spans="1:5" ht="62.4" x14ac:dyDescent="0.3">
      <c r="A943" s="110" t="s">
        <v>20104</v>
      </c>
      <c r="B943" s="110" t="s">
        <v>11125</v>
      </c>
      <c r="C943" s="111" t="s">
        <v>18317</v>
      </c>
      <c r="D943" s="110" t="s">
        <v>11121</v>
      </c>
      <c r="E943" s="110" t="s">
        <v>18317</v>
      </c>
    </row>
    <row r="944" spans="1:5" ht="62.4" x14ac:dyDescent="0.3">
      <c r="A944" s="110" t="s">
        <v>20104</v>
      </c>
      <c r="B944" s="110" t="s">
        <v>10581</v>
      </c>
      <c r="C944" s="111" t="s">
        <v>18324</v>
      </c>
      <c r="D944" s="110" t="s">
        <v>9803</v>
      </c>
      <c r="E944" s="110" t="s">
        <v>18324</v>
      </c>
    </row>
    <row r="945" spans="1:5" ht="62.4" x14ac:dyDescent="0.3">
      <c r="A945" s="110" t="s">
        <v>20104</v>
      </c>
      <c r="B945" s="110" t="s">
        <v>425</v>
      </c>
      <c r="C945" s="111" t="s">
        <v>18324</v>
      </c>
      <c r="D945" s="110" t="s">
        <v>10170</v>
      </c>
      <c r="E945" s="110" t="s">
        <v>18324</v>
      </c>
    </row>
    <row r="946" spans="1:5" ht="62.4" x14ac:dyDescent="0.3">
      <c r="A946" s="110" t="s">
        <v>20104</v>
      </c>
      <c r="B946" s="110" t="s">
        <v>10170</v>
      </c>
      <c r="C946" s="111" t="s">
        <v>18317</v>
      </c>
      <c r="D946" s="110" t="s">
        <v>10177</v>
      </c>
      <c r="E946" s="110" t="s">
        <v>18317</v>
      </c>
    </row>
    <row r="947" spans="1:5" ht="78" x14ac:dyDescent="0.3">
      <c r="A947" s="110" t="s">
        <v>20104</v>
      </c>
      <c r="B947" s="110" t="s">
        <v>565</v>
      </c>
      <c r="C947" s="111" t="s">
        <v>18388</v>
      </c>
      <c r="D947" s="110" t="s">
        <v>424</v>
      </c>
      <c r="E947" s="110" t="s">
        <v>18388</v>
      </c>
    </row>
    <row r="948" spans="1:5" ht="62.4" x14ac:dyDescent="0.3">
      <c r="A948" s="110" t="s">
        <v>20104</v>
      </c>
      <c r="B948" s="110" t="s">
        <v>10581</v>
      </c>
      <c r="C948" s="111" t="s">
        <v>18404</v>
      </c>
      <c r="D948" s="110" t="s">
        <v>424</v>
      </c>
      <c r="E948" s="110" t="s">
        <v>18404</v>
      </c>
    </row>
    <row r="949" spans="1:5" ht="62.4" x14ac:dyDescent="0.3">
      <c r="A949" s="110" t="s">
        <v>20104</v>
      </c>
      <c r="B949" s="110" t="s">
        <v>425</v>
      </c>
      <c r="C949" s="111" t="s">
        <v>18323</v>
      </c>
      <c r="D949" s="110" t="s">
        <v>11156</v>
      </c>
      <c r="E949" s="110" t="s">
        <v>18323</v>
      </c>
    </row>
    <row r="950" spans="1:5" ht="78" x14ac:dyDescent="0.3">
      <c r="A950" s="110" t="s">
        <v>20104</v>
      </c>
      <c r="B950" s="110" t="s">
        <v>9803</v>
      </c>
      <c r="C950" s="111" t="s">
        <v>18403</v>
      </c>
      <c r="D950" s="110" t="s">
        <v>424</v>
      </c>
      <c r="E950" s="110" t="s">
        <v>18403</v>
      </c>
    </row>
    <row r="951" spans="1:5" ht="62.4" x14ac:dyDescent="0.3">
      <c r="A951" s="110" t="s">
        <v>20126</v>
      </c>
      <c r="B951" s="110" t="s">
        <v>262</v>
      </c>
      <c r="C951" s="111" t="s">
        <v>18323</v>
      </c>
      <c r="D951" s="110" t="s">
        <v>11223</v>
      </c>
      <c r="E951" s="110" t="s">
        <v>18323</v>
      </c>
    </row>
    <row r="952" spans="1:5" ht="62.4" x14ac:dyDescent="0.3">
      <c r="A952" s="110" t="s">
        <v>20126</v>
      </c>
      <c r="B952" s="110" t="s">
        <v>657</v>
      </c>
      <c r="C952" s="111" t="s">
        <v>18432</v>
      </c>
      <c r="D952" s="110" t="s">
        <v>11227</v>
      </c>
      <c r="E952" s="110" t="s">
        <v>18432</v>
      </c>
    </row>
    <row r="953" spans="1:5" ht="62.4" x14ac:dyDescent="0.3">
      <c r="A953" s="110" t="s">
        <v>20126</v>
      </c>
      <c r="B953" s="110" t="s">
        <v>1378</v>
      </c>
      <c r="C953" s="111" t="s">
        <v>18317</v>
      </c>
      <c r="D953" s="110" t="s">
        <v>1379</v>
      </c>
      <c r="E953" s="110" t="s">
        <v>18317</v>
      </c>
    </row>
    <row r="954" spans="1:5" ht="62.4" x14ac:dyDescent="0.3">
      <c r="A954" s="110" t="s">
        <v>20126</v>
      </c>
      <c r="B954" s="110" t="s">
        <v>11227</v>
      </c>
      <c r="C954" s="111" t="s">
        <v>18434</v>
      </c>
      <c r="D954" s="110" t="s">
        <v>1379</v>
      </c>
      <c r="E954" s="110" t="s">
        <v>18434</v>
      </c>
    </row>
    <row r="955" spans="1:5" ht="62.4" x14ac:dyDescent="0.3">
      <c r="A955" s="110" t="s">
        <v>20126</v>
      </c>
      <c r="B955" s="110" t="s">
        <v>153</v>
      </c>
      <c r="C955" s="111" t="s">
        <v>18319</v>
      </c>
      <c r="D955" s="110" t="s">
        <v>9817</v>
      </c>
      <c r="E955" s="110" t="s">
        <v>18319</v>
      </c>
    </row>
    <row r="956" spans="1:5" ht="62.4" x14ac:dyDescent="0.3">
      <c r="A956" s="110" t="s">
        <v>20126</v>
      </c>
      <c r="B956" s="110" t="s">
        <v>10033</v>
      </c>
      <c r="C956" s="111" t="s">
        <v>18362</v>
      </c>
      <c r="D956" s="110" t="s">
        <v>262</v>
      </c>
      <c r="E956" s="110" t="s">
        <v>18362</v>
      </c>
    </row>
    <row r="957" spans="1:5" ht="62.4" x14ac:dyDescent="0.3">
      <c r="A957" s="110" t="s">
        <v>20126</v>
      </c>
      <c r="B957" s="110" t="s">
        <v>821</v>
      </c>
      <c r="C957" s="111" t="s">
        <v>18433</v>
      </c>
      <c r="D957" s="110" t="s">
        <v>11227</v>
      </c>
      <c r="E957" s="110" t="s">
        <v>18433</v>
      </c>
    </row>
    <row r="958" spans="1:5" ht="62.4" x14ac:dyDescent="0.3">
      <c r="A958" s="110" t="s">
        <v>20126</v>
      </c>
      <c r="B958" s="110" t="s">
        <v>11225</v>
      </c>
      <c r="C958" s="111" t="s">
        <v>18324</v>
      </c>
      <c r="D958" s="110" t="s">
        <v>11227</v>
      </c>
      <c r="E958" s="110" t="s">
        <v>18324</v>
      </c>
    </row>
    <row r="959" spans="1:5" ht="62.4" x14ac:dyDescent="0.3">
      <c r="A959" s="110" t="s">
        <v>20143</v>
      </c>
      <c r="B959" s="110" t="s">
        <v>202</v>
      </c>
      <c r="C959" s="111" t="s">
        <v>18324</v>
      </c>
      <c r="D959" s="110" t="s">
        <v>565</v>
      </c>
      <c r="E959" s="110" t="s">
        <v>18324</v>
      </c>
    </row>
    <row r="960" spans="1:5" ht="62.4" x14ac:dyDescent="0.3">
      <c r="A960" s="110" t="s">
        <v>20143</v>
      </c>
      <c r="B960" s="110" t="s">
        <v>11290</v>
      </c>
      <c r="C960" s="111" t="s">
        <v>18317</v>
      </c>
      <c r="D960" s="110" t="s">
        <v>11293</v>
      </c>
      <c r="E960" s="110" t="s">
        <v>18317</v>
      </c>
    </row>
    <row r="961" spans="1:5" ht="62.4" x14ac:dyDescent="0.3">
      <c r="A961" s="110" t="s">
        <v>20143</v>
      </c>
      <c r="B961" s="110" t="s">
        <v>172</v>
      </c>
      <c r="C961" s="111" t="s">
        <v>18323</v>
      </c>
      <c r="D961" s="110" t="s">
        <v>10494</v>
      </c>
      <c r="E961" s="110" t="s">
        <v>18323</v>
      </c>
    </row>
    <row r="962" spans="1:5" ht="78" x14ac:dyDescent="0.3">
      <c r="A962" s="110" t="s">
        <v>20143</v>
      </c>
      <c r="B962" s="110" t="s">
        <v>11290</v>
      </c>
      <c r="C962" s="111" t="s">
        <v>18378</v>
      </c>
      <c r="D962" s="110" t="s">
        <v>11292</v>
      </c>
      <c r="E962" s="110" t="s">
        <v>18378</v>
      </c>
    </row>
    <row r="963" spans="1:5" ht="62.4" x14ac:dyDescent="0.3">
      <c r="A963" s="110" t="s">
        <v>20143</v>
      </c>
      <c r="B963" s="110" t="s">
        <v>202</v>
      </c>
      <c r="C963" s="111" t="s">
        <v>18324</v>
      </c>
      <c r="D963" s="110" t="s">
        <v>1174</v>
      </c>
      <c r="E963" s="110" t="s">
        <v>18324</v>
      </c>
    </row>
    <row r="964" spans="1:5" ht="62.4" x14ac:dyDescent="0.3">
      <c r="A964" s="110" t="s">
        <v>20143</v>
      </c>
      <c r="B964" s="110" t="s">
        <v>11295</v>
      </c>
      <c r="C964" s="111" t="s">
        <v>18324</v>
      </c>
      <c r="D964" s="110" t="s">
        <v>11292</v>
      </c>
      <c r="E964" s="110" t="s">
        <v>18324</v>
      </c>
    </row>
    <row r="965" spans="1:5" ht="62.4" x14ac:dyDescent="0.3">
      <c r="A965" s="110" t="s">
        <v>20143</v>
      </c>
      <c r="B965" s="110" t="s">
        <v>202</v>
      </c>
      <c r="C965" s="111" t="s">
        <v>18317</v>
      </c>
      <c r="D965" s="110" t="s">
        <v>11292</v>
      </c>
      <c r="E965" s="110" t="s">
        <v>18317</v>
      </c>
    </row>
    <row r="966" spans="1:5" ht="62.4" x14ac:dyDescent="0.3">
      <c r="A966" s="110" t="s">
        <v>20160</v>
      </c>
      <c r="B966" s="110" t="s">
        <v>11050</v>
      </c>
      <c r="C966" s="111" t="s">
        <v>18405</v>
      </c>
      <c r="D966" s="110" t="s">
        <v>725</v>
      </c>
      <c r="E966" s="110" t="s">
        <v>18405</v>
      </c>
    </row>
    <row r="967" spans="1:5" ht="62.4" x14ac:dyDescent="0.3">
      <c r="A967" s="110" t="s">
        <v>20160</v>
      </c>
      <c r="B967" s="110" t="s">
        <v>447</v>
      </c>
      <c r="C967" s="111" t="s">
        <v>18323</v>
      </c>
      <c r="D967" s="110" t="s">
        <v>9852</v>
      </c>
      <c r="E967" s="110" t="s">
        <v>18323</v>
      </c>
    </row>
    <row r="968" spans="1:5" ht="62.4" x14ac:dyDescent="0.3">
      <c r="A968" s="110" t="s">
        <v>20160</v>
      </c>
      <c r="B968" s="110" t="s">
        <v>153</v>
      </c>
      <c r="C968" s="111" t="s">
        <v>18319</v>
      </c>
      <c r="D968" s="110" t="s">
        <v>9817</v>
      </c>
      <c r="E968" s="110" t="s">
        <v>18319</v>
      </c>
    </row>
    <row r="969" spans="1:5" ht="62.4" x14ac:dyDescent="0.3">
      <c r="A969" s="110" t="s">
        <v>20160</v>
      </c>
      <c r="B969" s="110" t="s">
        <v>11304</v>
      </c>
      <c r="C969" s="111" t="s">
        <v>18317</v>
      </c>
      <c r="D969" s="110" t="s">
        <v>11302</v>
      </c>
      <c r="E969" s="110" t="s">
        <v>18317</v>
      </c>
    </row>
    <row r="970" spans="1:5" ht="62.4" x14ac:dyDescent="0.3">
      <c r="A970" s="110" t="s">
        <v>20160</v>
      </c>
      <c r="B970" s="110" t="s">
        <v>10069</v>
      </c>
      <c r="C970" s="111" t="s">
        <v>18391</v>
      </c>
      <c r="D970" s="110" t="s">
        <v>11050</v>
      </c>
      <c r="E970" s="110" t="s">
        <v>18391</v>
      </c>
    </row>
    <row r="971" spans="1:5" ht="62.4" x14ac:dyDescent="0.3">
      <c r="A971" s="110" t="s">
        <v>20160</v>
      </c>
      <c r="B971" s="110" t="s">
        <v>725</v>
      </c>
      <c r="C971" s="111" t="s">
        <v>18317</v>
      </c>
      <c r="D971" s="110" t="s">
        <v>11304</v>
      </c>
      <c r="E971" s="110" t="s">
        <v>18317</v>
      </c>
    </row>
    <row r="972" spans="1:5" ht="62.4" x14ac:dyDescent="0.3">
      <c r="A972" s="110" t="s">
        <v>20173</v>
      </c>
      <c r="B972" s="110" t="s">
        <v>1188</v>
      </c>
      <c r="C972" s="111" t="s">
        <v>18317</v>
      </c>
      <c r="D972" s="110" t="s">
        <v>1187</v>
      </c>
      <c r="E972" s="110" t="s">
        <v>18317</v>
      </c>
    </row>
    <row r="973" spans="1:5" ht="62.4" x14ac:dyDescent="0.3">
      <c r="A973" s="110" t="s">
        <v>20173</v>
      </c>
      <c r="B973" s="110" t="s">
        <v>153</v>
      </c>
      <c r="C973" s="111" t="s">
        <v>18319</v>
      </c>
      <c r="D973" s="110" t="s">
        <v>9817</v>
      </c>
      <c r="E973" s="110" t="s">
        <v>18319</v>
      </c>
    </row>
    <row r="974" spans="1:5" ht="62.4" x14ac:dyDescent="0.3">
      <c r="A974" s="110" t="s">
        <v>20173</v>
      </c>
      <c r="B974" s="110" t="s">
        <v>10502</v>
      </c>
      <c r="C974" s="111" t="s">
        <v>18324</v>
      </c>
      <c r="D974" s="110" t="s">
        <v>10504</v>
      </c>
      <c r="E974" s="110" t="s">
        <v>18324</v>
      </c>
    </row>
    <row r="975" spans="1:5" ht="62.4" x14ac:dyDescent="0.3">
      <c r="A975" s="110" t="s">
        <v>20173</v>
      </c>
      <c r="B975" s="110" t="s">
        <v>1187</v>
      </c>
      <c r="C975" s="111" t="s">
        <v>18323</v>
      </c>
      <c r="D975" s="110" t="s">
        <v>11163</v>
      </c>
      <c r="E975" s="110" t="s">
        <v>18323</v>
      </c>
    </row>
    <row r="976" spans="1:5" ht="62.4" x14ac:dyDescent="0.3">
      <c r="A976" s="110" t="s">
        <v>20173</v>
      </c>
      <c r="B976" s="110" t="s">
        <v>10500</v>
      </c>
      <c r="C976" s="111" t="s">
        <v>18324</v>
      </c>
      <c r="D976" s="110" t="s">
        <v>10502</v>
      </c>
      <c r="E976" s="110" t="s">
        <v>18324</v>
      </c>
    </row>
    <row r="977" spans="1:5" ht="62.4" x14ac:dyDescent="0.3">
      <c r="A977" s="110" t="s">
        <v>20173</v>
      </c>
      <c r="B977" s="110" t="s">
        <v>1187</v>
      </c>
      <c r="C977" s="111" t="s">
        <v>18324</v>
      </c>
      <c r="D977" s="110" t="s">
        <v>10500</v>
      </c>
      <c r="E977" s="110" t="s">
        <v>18324</v>
      </c>
    </row>
    <row r="978" spans="1:5" ht="62.4" x14ac:dyDescent="0.3">
      <c r="A978" s="110" t="s">
        <v>20187</v>
      </c>
      <c r="B978" s="110" t="s">
        <v>18413</v>
      </c>
      <c r="C978" s="111" t="s">
        <v>18317</v>
      </c>
      <c r="D978" s="110" t="s">
        <v>595</v>
      </c>
      <c r="E978" s="110" t="s">
        <v>18317</v>
      </c>
    </row>
    <row r="979" spans="1:5" ht="62.4" x14ac:dyDescent="0.3">
      <c r="A979" s="110" t="s">
        <v>20187</v>
      </c>
      <c r="B979" s="110" t="s">
        <v>565</v>
      </c>
      <c r="C979" s="111" t="s">
        <v>18319</v>
      </c>
      <c r="D979" s="110" t="s">
        <v>10579</v>
      </c>
      <c r="E979" s="110" t="s">
        <v>18319</v>
      </c>
    </row>
    <row r="980" spans="1:5" ht="62.4" x14ac:dyDescent="0.3">
      <c r="A980" s="110" t="s">
        <v>20187</v>
      </c>
      <c r="B980" s="110" t="s">
        <v>595</v>
      </c>
      <c r="C980" s="111" t="s">
        <v>18324</v>
      </c>
      <c r="D980" s="110" t="s">
        <v>11137</v>
      </c>
      <c r="E980" s="110" t="s">
        <v>18324</v>
      </c>
    </row>
    <row r="981" spans="1:5" ht="62.4" x14ac:dyDescent="0.3">
      <c r="A981" s="110" t="s">
        <v>20187</v>
      </c>
      <c r="B981" s="110" t="s">
        <v>1187</v>
      </c>
      <c r="C981" s="111" t="s">
        <v>18402</v>
      </c>
      <c r="D981" s="110" t="s">
        <v>11135</v>
      </c>
      <c r="E981" s="110" t="s">
        <v>18402</v>
      </c>
    </row>
    <row r="982" spans="1:5" ht="62.4" x14ac:dyDescent="0.3">
      <c r="A982" s="110" t="s">
        <v>20187</v>
      </c>
      <c r="B982" s="110" t="s">
        <v>18413</v>
      </c>
      <c r="C982" s="111" t="s">
        <v>18323</v>
      </c>
      <c r="D982" s="110" t="s">
        <v>11154</v>
      </c>
      <c r="E982" s="110" t="s">
        <v>18323</v>
      </c>
    </row>
    <row r="983" spans="1:5" ht="62.4" x14ac:dyDescent="0.3">
      <c r="A983" s="110" t="s">
        <v>20187</v>
      </c>
      <c r="B983" s="110" t="s">
        <v>11152</v>
      </c>
      <c r="C983" s="111" t="s">
        <v>18402</v>
      </c>
      <c r="D983" s="110" t="s">
        <v>11135</v>
      </c>
      <c r="E983" s="110" t="s">
        <v>18402</v>
      </c>
    </row>
    <row r="984" spans="1:5" ht="62.4" x14ac:dyDescent="0.3">
      <c r="A984" s="110" t="s">
        <v>20187</v>
      </c>
      <c r="B984" s="110" t="s">
        <v>11135</v>
      </c>
      <c r="C984" s="111" t="s">
        <v>18324</v>
      </c>
      <c r="D984" s="110" t="s">
        <v>595</v>
      </c>
      <c r="E984" s="110" t="s">
        <v>18324</v>
      </c>
    </row>
    <row r="985" spans="1:5" ht="62.4" x14ac:dyDescent="0.3">
      <c r="A985" s="110" t="s">
        <v>20187</v>
      </c>
      <c r="B985" s="110" t="s">
        <v>10502</v>
      </c>
      <c r="C985" s="111" t="s">
        <v>18402</v>
      </c>
      <c r="D985" s="110" t="s">
        <v>11135</v>
      </c>
      <c r="E985" s="110" t="s">
        <v>18402</v>
      </c>
    </row>
    <row r="986" spans="1:5" ht="62.4" x14ac:dyDescent="0.3">
      <c r="A986" s="110" t="s">
        <v>20187</v>
      </c>
      <c r="B986" s="110" t="s">
        <v>153</v>
      </c>
      <c r="C986" s="111" t="s">
        <v>18319</v>
      </c>
      <c r="D986" s="110" t="s">
        <v>9817</v>
      </c>
      <c r="E986" s="110" t="s">
        <v>18319</v>
      </c>
    </row>
    <row r="987" spans="1:5" ht="62.4" x14ac:dyDescent="0.3">
      <c r="A987" s="110" t="s">
        <v>20187</v>
      </c>
      <c r="B987" s="110" t="s">
        <v>11139</v>
      </c>
      <c r="C987" s="111" t="s">
        <v>18410</v>
      </c>
      <c r="D987" s="110" t="s">
        <v>595</v>
      </c>
      <c r="E987" s="110" t="s">
        <v>18410</v>
      </c>
    </row>
    <row r="988" spans="1:5" ht="62.4" x14ac:dyDescent="0.3">
      <c r="A988" s="110" t="s">
        <v>20187</v>
      </c>
      <c r="B988" s="110" t="s">
        <v>11129</v>
      </c>
      <c r="C988" s="111" t="s">
        <v>18324</v>
      </c>
      <c r="D988" s="110" t="s">
        <v>11135</v>
      </c>
      <c r="E988" s="110" t="s">
        <v>18324</v>
      </c>
    </row>
    <row r="989" spans="1:5" ht="62.4" x14ac:dyDescent="0.3">
      <c r="A989" s="110" t="s">
        <v>20208</v>
      </c>
      <c r="B989" s="110" t="s">
        <v>11197</v>
      </c>
      <c r="C989" s="111" t="s">
        <v>18324</v>
      </c>
      <c r="D989" s="110" t="s">
        <v>9803</v>
      </c>
      <c r="E989" s="110" t="s">
        <v>18324</v>
      </c>
    </row>
    <row r="990" spans="1:5" ht="62.4" x14ac:dyDescent="0.3">
      <c r="A990" s="110" t="s">
        <v>20208</v>
      </c>
      <c r="B990" s="110" t="s">
        <v>11197</v>
      </c>
      <c r="C990" s="111" t="s">
        <v>18323</v>
      </c>
      <c r="D990" s="110" t="s">
        <v>11195</v>
      </c>
      <c r="E990" s="110" t="s">
        <v>18323</v>
      </c>
    </row>
    <row r="991" spans="1:5" ht="62.4" x14ac:dyDescent="0.3">
      <c r="A991" s="110" t="s">
        <v>20216</v>
      </c>
      <c r="B991" s="110" t="s">
        <v>1308</v>
      </c>
      <c r="C991" s="111" t="s">
        <v>18323</v>
      </c>
      <c r="D991" s="110" t="s">
        <v>11086</v>
      </c>
      <c r="E991" s="110" t="s">
        <v>18323</v>
      </c>
    </row>
    <row r="992" spans="1:5" ht="62.4" x14ac:dyDescent="0.3">
      <c r="A992" s="110" t="s">
        <v>20216</v>
      </c>
      <c r="B992" s="110" t="s">
        <v>1308</v>
      </c>
      <c r="C992" s="111" t="s">
        <v>18323</v>
      </c>
      <c r="D992" s="110" t="s">
        <v>11089</v>
      </c>
      <c r="E992" s="110" t="s">
        <v>18323</v>
      </c>
    </row>
    <row r="993" spans="1:5" ht="62.4" x14ac:dyDescent="0.3">
      <c r="A993" s="110" t="s">
        <v>20216</v>
      </c>
      <c r="B993" s="110" t="s">
        <v>1307</v>
      </c>
      <c r="C993" s="111" t="s">
        <v>18324</v>
      </c>
      <c r="D993" s="110" t="s">
        <v>1308</v>
      </c>
      <c r="E993" s="110" t="s">
        <v>18324</v>
      </c>
    </row>
    <row r="994" spans="1:5" ht="62.4" x14ac:dyDescent="0.3">
      <c r="A994" s="110" t="s">
        <v>20216</v>
      </c>
      <c r="B994" s="110" t="s">
        <v>172</v>
      </c>
      <c r="C994" s="111" t="s">
        <v>18323</v>
      </c>
      <c r="D994" s="110" t="s">
        <v>10494</v>
      </c>
      <c r="E994" s="110" t="s">
        <v>18323</v>
      </c>
    </row>
    <row r="995" spans="1:5" ht="62.4" x14ac:dyDescent="0.3">
      <c r="A995" s="110" t="s">
        <v>20216</v>
      </c>
      <c r="B995" s="110" t="s">
        <v>10502</v>
      </c>
      <c r="C995" s="111" t="s">
        <v>18380</v>
      </c>
      <c r="D995" s="110" t="s">
        <v>11089</v>
      </c>
      <c r="E995" s="110" t="s">
        <v>18380</v>
      </c>
    </row>
    <row r="996" spans="1:5" ht="62.4" x14ac:dyDescent="0.3">
      <c r="A996" s="110" t="s">
        <v>20216</v>
      </c>
      <c r="B996" s="110" t="s">
        <v>1308</v>
      </c>
      <c r="C996" s="111" t="s">
        <v>18323</v>
      </c>
      <c r="D996" s="110" t="s">
        <v>11090</v>
      </c>
      <c r="E996" s="110" t="s">
        <v>18323</v>
      </c>
    </row>
    <row r="997" spans="1:5" ht="78" x14ac:dyDescent="0.3">
      <c r="A997" s="110" t="s">
        <v>20230</v>
      </c>
      <c r="B997" s="110" t="s">
        <v>9803</v>
      </c>
      <c r="C997" s="111" t="s">
        <v>18403</v>
      </c>
      <c r="D997" s="110" t="s">
        <v>595</v>
      </c>
      <c r="E997" s="110" t="s">
        <v>18403</v>
      </c>
    </row>
    <row r="998" spans="1:5" ht="62.4" x14ac:dyDescent="0.3">
      <c r="A998" s="110" t="s">
        <v>20230</v>
      </c>
      <c r="B998" s="110" t="s">
        <v>565</v>
      </c>
      <c r="C998" s="111" t="s">
        <v>18319</v>
      </c>
      <c r="D998" s="110" t="s">
        <v>10579</v>
      </c>
      <c r="E998" s="110" t="s">
        <v>18319</v>
      </c>
    </row>
    <row r="999" spans="1:5" ht="62.4" x14ac:dyDescent="0.3">
      <c r="A999" s="110" t="s">
        <v>20230</v>
      </c>
      <c r="B999" s="110" t="s">
        <v>11135</v>
      </c>
      <c r="C999" s="111" t="s">
        <v>18324</v>
      </c>
      <c r="D999" s="110" t="s">
        <v>595</v>
      </c>
      <c r="E999" s="110" t="s">
        <v>18324</v>
      </c>
    </row>
    <row r="1000" spans="1:5" ht="62.4" x14ac:dyDescent="0.3">
      <c r="A1000" s="110" t="s">
        <v>20230</v>
      </c>
      <c r="B1000" s="110" t="s">
        <v>153</v>
      </c>
      <c r="C1000" s="111" t="s">
        <v>18319</v>
      </c>
      <c r="D1000" s="110" t="s">
        <v>9817</v>
      </c>
      <c r="E1000" s="110" t="s">
        <v>18319</v>
      </c>
    </row>
    <row r="1001" spans="1:5" ht="62.4" x14ac:dyDescent="0.3">
      <c r="A1001" s="110" t="s">
        <v>20230</v>
      </c>
      <c r="B1001" s="110" t="s">
        <v>10170</v>
      </c>
      <c r="C1001" s="111" t="s">
        <v>18317</v>
      </c>
      <c r="D1001" s="110" t="s">
        <v>10177</v>
      </c>
      <c r="E1001" s="110" t="s">
        <v>18317</v>
      </c>
    </row>
    <row r="1002" spans="1:5" ht="62.4" x14ac:dyDescent="0.3">
      <c r="A1002" s="110" t="s">
        <v>20230</v>
      </c>
      <c r="B1002" s="110" t="s">
        <v>595</v>
      </c>
      <c r="C1002" s="111" t="s">
        <v>18324</v>
      </c>
      <c r="D1002" s="110" t="s">
        <v>11137</v>
      </c>
      <c r="E1002" s="110" t="s">
        <v>18324</v>
      </c>
    </row>
    <row r="1003" spans="1:5" ht="62.4" x14ac:dyDescent="0.3">
      <c r="A1003" s="110" t="s">
        <v>20230</v>
      </c>
      <c r="B1003" s="110" t="s">
        <v>844</v>
      </c>
      <c r="C1003" s="111" t="s">
        <v>18323</v>
      </c>
      <c r="D1003" s="110" t="s">
        <v>11133</v>
      </c>
      <c r="E1003" s="110" t="s">
        <v>18323</v>
      </c>
    </row>
    <row r="1004" spans="1:5" ht="62.4" x14ac:dyDescent="0.3">
      <c r="A1004" s="110" t="s">
        <v>20230</v>
      </c>
      <c r="B1004" s="110" t="s">
        <v>204</v>
      </c>
      <c r="C1004" s="111" t="s">
        <v>18342</v>
      </c>
      <c r="D1004" s="110" t="s">
        <v>9834</v>
      </c>
      <c r="E1004" s="110" t="s">
        <v>18342</v>
      </c>
    </row>
    <row r="1005" spans="1:5" ht="62.4" x14ac:dyDescent="0.3">
      <c r="A1005" s="110" t="s">
        <v>20230</v>
      </c>
      <c r="B1005" s="110" t="s">
        <v>844</v>
      </c>
      <c r="C1005" s="111" t="s">
        <v>18324</v>
      </c>
      <c r="D1005" s="110" t="s">
        <v>10170</v>
      </c>
      <c r="E1005" s="110" t="s">
        <v>18324</v>
      </c>
    </row>
    <row r="1006" spans="1:5" ht="62.4" x14ac:dyDescent="0.3">
      <c r="A1006" s="110" t="s">
        <v>20230</v>
      </c>
      <c r="B1006" s="110" t="s">
        <v>595</v>
      </c>
      <c r="C1006" s="111" t="s">
        <v>18317</v>
      </c>
      <c r="D1006" s="110" t="s">
        <v>844</v>
      </c>
      <c r="E1006" s="110" t="s">
        <v>18317</v>
      </c>
    </row>
    <row r="1007" spans="1:5" ht="62.4" x14ac:dyDescent="0.3">
      <c r="A1007" s="110" t="s">
        <v>20230</v>
      </c>
      <c r="B1007" s="110" t="s">
        <v>11129</v>
      </c>
      <c r="C1007" s="111" t="s">
        <v>18324</v>
      </c>
      <c r="D1007" s="110" t="s">
        <v>11135</v>
      </c>
      <c r="E1007" s="110" t="s">
        <v>18324</v>
      </c>
    </row>
    <row r="1008" spans="1:5" ht="62.4" x14ac:dyDescent="0.3">
      <c r="A1008" s="110" t="s">
        <v>20230</v>
      </c>
      <c r="B1008" s="110" t="s">
        <v>11139</v>
      </c>
      <c r="C1008" s="111" t="s">
        <v>18410</v>
      </c>
      <c r="D1008" s="110" t="s">
        <v>595</v>
      </c>
      <c r="E1008" s="110" t="s">
        <v>18410</v>
      </c>
    </row>
    <row r="1009" spans="1:5" ht="62.4" x14ac:dyDescent="0.3">
      <c r="A1009" s="110" t="s">
        <v>20253</v>
      </c>
      <c r="B1009" s="110" t="s">
        <v>595</v>
      </c>
      <c r="C1009" s="111" t="s">
        <v>18317</v>
      </c>
      <c r="D1009" s="110" t="s">
        <v>11159</v>
      </c>
      <c r="E1009" s="110" t="s">
        <v>18317</v>
      </c>
    </row>
    <row r="1010" spans="1:5" ht="62.4" x14ac:dyDescent="0.3">
      <c r="A1010" s="110" t="s">
        <v>20253</v>
      </c>
      <c r="B1010" s="110" t="s">
        <v>11135</v>
      </c>
      <c r="C1010" s="111" t="s">
        <v>18324</v>
      </c>
      <c r="D1010" s="110" t="s">
        <v>595</v>
      </c>
      <c r="E1010" s="110" t="s">
        <v>18324</v>
      </c>
    </row>
    <row r="1011" spans="1:5" ht="62.4" x14ac:dyDescent="0.3">
      <c r="A1011" s="110" t="s">
        <v>20253</v>
      </c>
      <c r="B1011" s="110" t="s">
        <v>844</v>
      </c>
      <c r="C1011" s="111" t="s">
        <v>18324</v>
      </c>
      <c r="D1011" s="110" t="s">
        <v>10170</v>
      </c>
      <c r="E1011" s="110" t="s">
        <v>18324</v>
      </c>
    </row>
    <row r="1012" spans="1:5" ht="62.4" x14ac:dyDescent="0.3">
      <c r="A1012" s="110" t="s">
        <v>20253</v>
      </c>
      <c r="B1012" s="110" t="s">
        <v>10037</v>
      </c>
      <c r="C1012" s="111" t="s">
        <v>18332</v>
      </c>
      <c r="D1012" s="110" t="s">
        <v>10035</v>
      </c>
      <c r="E1012" s="110" t="s">
        <v>18332</v>
      </c>
    </row>
    <row r="1013" spans="1:5" ht="62.4" x14ac:dyDescent="0.3">
      <c r="A1013" s="110" t="s">
        <v>20253</v>
      </c>
      <c r="B1013" s="110" t="s">
        <v>11129</v>
      </c>
      <c r="C1013" s="111" t="s">
        <v>18324</v>
      </c>
      <c r="D1013" s="110" t="s">
        <v>11135</v>
      </c>
      <c r="E1013" s="110" t="s">
        <v>18324</v>
      </c>
    </row>
    <row r="1014" spans="1:5" ht="62.4" x14ac:dyDescent="0.3">
      <c r="A1014" s="110" t="s">
        <v>20253</v>
      </c>
      <c r="B1014" s="110" t="s">
        <v>10170</v>
      </c>
      <c r="C1014" s="111" t="s">
        <v>18317</v>
      </c>
      <c r="D1014" s="110" t="s">
        <v>10177</v>
      </c>
      <c r="E1014" s="110" t="s">
        <v>18317</v>
      </c>
    </row>
    <row r="1015" spans="1:5" ht="62.4" x14ac:dyDescent="0.3">
      <c r="A1015" s="110" t="s">
        <v>20253</v>
      </c>
      <c r="B1015" s="110" t="s">
        <v>11139</v>
      </c>
      <c r="C1015" s="111" t="s">
        <v>18410</v>
      </c>
      <c r="D1015" s="110" t="s">
        <v>595</v>
      </c>
      <c r="E1015" s="110" t="s">
        <v>18410</v>
      </c>
    </row>
    <row r="1016" spans="1:5" ht="62.4" x14ac:dyDescent="0.3">
      <c r="A1016" s="110" t="s">
        <v>20253</v>
      </c>
      <c r="B1016" s="110" t="s">
        <v>565</v>
      </c>
      <c r="C1016" s="111" t="s">
        <v>18319</v>
      </c>
      <c r="D1016" s="110" t="s">
        <v>10579</v>
      </c>
      <c r="E1016" s="110" t="s">
        <v>18319</v>
      </c>
    </row>
    <row r="1017" spans="1:5" ht="62.4" x14ac:dyDescent="0.3">
      <c r="A1017" s="110" t="s">
        <v>20253</v>
      </c>
      <c r="B1017" s="110" t="s">
        <v>595</v>
      </c>
      <c r="C1017" s="111" t="s">
        <v>18324</v>
      </c>
      <c r="D1017" s="110" t="s">
        <v>11137</v>
      </c>
      <c r="E1017" s="110" t="s">
        <v>18324</v>
      </c>
    </row>
    <row r="1018" spans="1:5" ht="62.4" x14ac:dyDescent="0.3">
      <c r="A1018" s="110" t="s">
        <v>20253</v>
      </c>
      <c r="B1018" s="110" t="s">
        <v>595</v>
      </c>
      <c r="C1018" s="111" t="s">
        <v>18324</v>
      </c>
      <c r="D1018" s="110" t="s">
        <v>11158</v>
      </c>
      <c r="E1018" s="110" t="s">
        <v>18324</v>
      </c>
    </row>
    <row r="1019" spans="1:5" ht="62.4" x14ac:dyDescent="0.3">
      <c r="A1019" s="110" t="s">
        <v>20253</v>
      </c>
      <c r="B1019" s="110" t="s">
        <v>153</v>
      </c>
      <c r="C1019" s="111" t="s">
        <v>18319</v>
      </c>
      <c r="D1019" s="110" t="s">
        <v>9817</v>
      </c>
      <c r="E1019" s="110" t="s">
        <v>18319</v>
      </c>
    </row>
    <row r="1020" spans="1:5" ht="78" x14ac:dyDescent="0.3">
      <c r="A1020" s="110" t="s">
        <v>20253</v>
      </c>
      <c r="B1020" s="110" t="s">
        <v>9803</v>
      </c>
      <c r="C1020" s="111" t="s">
        <v>18403</v>
      </c>
      <c r="D1020" s="110" t="s">
        <v>595</v>
      </c>
      <c r="E1020" s="110" t="s">
        <v>18403</v>
      </c>
    </row>
    <row r="1021" spans="1:5" ht="62.4" x14ac:dyDescent="0.3">
      <c r="A1021" s="110" t="s">
        <v>20253</v>
      </c>
      <c r="B1021" s="110" t="s">
        <v>595</v>
      </c>
      <c r="C1021" s="111" t="s">
        <v>18317</v>
      </c>
      <c r="D1021" s="110" t="s">
        <v>844</v>
      </c>
      <c r="E1021" s="110" t="s">
        <v>18317</v>
      </c>
    </row>
    <row r="1022" spans="1:5" ht="62.4" x14ac:dyDescent="0.3">
      <c r="A1022" s="110" t="s">
        <v>20253</v>
      </c>
      <c r="B1022" s="110" t="s">
        <v>595</v>
      </c>
      <c r="C1022" s="111" t="s">
        <v>18317</v>
      </c>
      <c r="D1022" s="110" t="s">
        <v>11161</v>
      </c>
      <c r="E1022" s="110" t="s">
        <v>18317</v>
      </c>
    </row>
    <row r="1023" spans="1:5" ht="62.4" x14ac:dyDescent="0.3">
      <c r="A1023" s="110" t="s">
        <v>20277</v>
      </c>
      <c r="B1023" s="110" t="s">
        <v>646</v>
      </c>
      <c r="C1023" s="111" t="s">
        <v>18319</v>
      </c>
      <c r="D1023" s="110" t="s">
        <v>9972</v>
      </c>
      <c r="E1023" s="110" t="s">
        <v>18319</v>
      </c>
    </row>
    <row r="1024" spans="1:5" ht="62.4" x14ac:dyDescent="0.3">
      <c r="A1024" s="110" t="s">
        <v>20277</v>
      </c>
      <c r="B1024" s="110" t="s">
        <v>9917</v>
      </c>
      <c r="C1024" s="111" t="s">
        <v>18319</v>
      </c>
      <c r="D1024" s="110" t="s">
        <v>9915</v>
      </c>
      <c r="E1024" s="110" t="s">
        <v>18319</v>
      </c>
    </row>
    <row r="1025" spans="1:5" ht="62.4" x14ac:dyDescent="0.3">
      <c r="A1025" s="110" t="s">
        <v>20277</v>
      </c>
      <c r="B1025" s="110" t="s">
        <v>9949</v>
      </c>
      <c r="C1025" s="111" t="s">
        <v>18317</v>
      </c>
      <c r="D1025" s="110" t="s">
        <v>9967</v>
      </c>
      <c r="E1025" s="110" t="s">
        <v>18317</v>
      </c>
    </row>
    <row r="1026" spans="1:5" ht="62.4" x14ac:dyDescent="0.3">
      <c r="A1026" s="110" t="s">
        <v>20277</v>
      </c>
      <c r="B1026" s="110" t="s">
        <v>11094</v>
      </c>
      <c r="C1026" s="111" t="s">
        <v>18323</v>
      </c>
      <c r="D1026" s="110" t="s">
        <v>9909</v>
      </c>
      <c r="E1026" s="110" t="s">
        <v>18323</v>
      </c>
    </row>
    <row r="1027" spans="1:5" ht="62.4" x14ac:dyDescent="0.3">
      <c r="A1027" s="110" t="s">
        <v>20277</v>
      </c>
      <c r="B1027" s="110" t="s">
        <v>11094</v>
      </c>
      <c r="C1027" s="111" t="s">
        <v>18323</v>
      </c>
      <c r="D1027" s="110" t="s">
        <v>9913</v>
      </c>
      <c r="E1027" s="110" t="s">
        <v>18323</v>
      </c>
    </row>
    <row r="1028" spans="1:5" ht="62.4" x14ac:dyDescent="0.3">
      <c r="A1028" s="110" t="s">
        <v>20277</v>
      </c>
      <c r="B1028" s="110" t="s">
        <v>11094</v>
      </c>
      <c r="C1028" s="111" t="s">
        <v>18323</v>
      </c>
      <c r="D1028" s="110" t="s">
        <v>9919</v>
      </c>
      <c r="E1028" s="110" t="s">
        <v>18323</v>
      </c>
    </row>
    <row r="1029" spans="1:5" ht="62.4" x14ac:dyDescent="0.3">
      <c r="A1029" s="110" t="s">
        <v>20277</v>
      </c>
      <c r="B1029" s="110" t="s">
        <v>11094</v>
      </c>
      <c r="C1029" s="111" t="s">
        <v>18323</v>
      </c>
      <c r="D1029" s="110" t="s">
        <v>9917</v>
      </c>
      <c r="E1029" s="110" t="s">
        <v>18323</v>
      </c>
    </row>
    <row r="1030" spans="1:5" ht="62.4" x14ac:dyDescent="0.3">
      <c r="A1030" s="110" t="s">
        <v>20277</v>
      </c>
      <c r="B1030" s="110" t="s">
        <v>9944</v>
      </c>
      <c r="C1030" s="111" t="s">
        <v>18317</v>
      </c>
      <c r="D1030" s="110" t="s">
        <v>9967</v>
      </c>
      <c r="E1030" s="110" t="s">
        <v>18317</v>
      </c>
    </row>
    <row r="1031" spans="1:5" ht="62.4" x14ac:dyDescent="0.3">
      <c r="A1031" s="110" t="s">
        <v>20277</v>
      </c>
      <c r="B1031" s="110" t="s">
        <v>9940</v>
      </c>
      <c r="C1031" s="111" t="s">
        <v>18317</v>
      </c>
      <c r="D1031" s="110" t="s">
        <v>9967</v>
      </c>
      <c r="E1031" s="110" t="s">
        <v>18317</v>
      </c>
    </row>
    <row r="1032" spans="1:5" ht="62.4" x14ac:dyDescent="0.3">
      <c r="A1032" s="110" t="s">
        <v>20277</v>
      </c>
      <c r="B1032" s="110" t="s">
        <v>11094</v>
      </c>
      <c r="C1032" s="111" t="s">
        <v>18323</v>
      </c>
      <c r="D1032" s="110" t="s">
        <v>646</v>
      </c>
      <c r="E1032" s="110" t="s">
        <v>18323</v>
      </c>
    </row>
    <row r="1033" spans="1:5" ht="62.4" x14ac:dyDescent="0.3">
      <c r="A1033" s="110" t="s">
        <v>20277</v>
      </c>
      <c r="B1033" s="110" t="s">
        <v>11092</v>
      </c>
      <c r="C1033" s="111" t="s">
        <v>18317</v>
      </c>
      <c r="D1033" s="110" t="s">
        <v>11094</v>
      </c>
      <c r="E1033" s="110" t="s">
        <v>18317</v>
      </c>
    </row>
    <row r="1034" spans="1:5" ht="62.4" x14ac:dyDescent="0.3">
      <c r="A1034" s="110" t="s">
        <v>20277</v>
      </c>
      <c r="B1034" s="110" t="s">
        <v>9861</v>
      </c>
      <c r="C1034" s="111" t="s">
        <v>18319</v>
      </c>
      <c r="D1034" s="110" t="s">
        <v>9949</v>
      </c>
      <c r="E1034" s="110" t="s">
        <v>18319</v>
      </c>
    </row>
    <row r="1035" spans="1:5" ht="62.4" x14ac:dyDescent="0.3">
      <c r="A1035" s="110" t="s">
        <v>20277</v>
      </c>
      <c r="B1035" s="110" t="s">
        <v>9967</v>
      </c>
      <c r="C1035" s="111" t="s">
        <v>18317</v>
      </c>
      <c r="D1035" s="110" t="s">
        <v>9942</v>
      </c>
      <c r="E1035" s="110" t="s">
        <v>18317</v>
      </c>
    </row>
    <row r="1036" spans="1:5" ht="62.4" x14ac:dyDescent="0.3">
      <c r="A1036" s="110" t="s">
        <v>20277</v>
      </c>
      <c r="B1036" s="110" t="s">
        <v>9909</v>
      </c>
      <c r="C1036" s="111" t="s">
        <v>18319</v>
      </c>
      <c r="D1036" s="110" t="s">
        <v>9976</v>
      </c>
      <c r="E1036" s="110" t="s">
        <v>18319</v>
      </c>
    </row>
    <row r="1037" spans="1:5" ht="62.4" x14ac:dyDescent="0.3">
      <c r="A1037" s="110" t="s">
        <v>20277</v>
      </c>
      <c r="B1037" s="110" t="s">
        <v>11094</v>
      </c>
      <c r="C1037" s="111" t="s">
        <v>18323</v>
      </c>
      <c r="D1037" s="110" t="s">
        <v>9861</v>
      </c>
      <c r="E1037" s="110" t="s">
        <v>18323</v>
      </c>
    </row>
    <row r="1038" spans="1:5" ht="62.4" x14ac:dyDescent="0.3">
      <c r="A1038" s="110" t="s">
        <v>20277</v>
      </c>
      <c r="B1038" s="110" t="s">
        <v>11094</v>
      </c>
      <c r="C1038" s="111" t="s">
        <v>18323</v>
      </c>
      <c r="D1038" s="110" t="s">
        <v>9896</v>
      </c>
      <c r="E1038" s="110" t="s">
        <v>18323</v>
      </c>
    </row>
    <row r="1039" spans="1:5" ht="62.4" x14ac:dyDescent="0.3">
      <c r="A1039" s="110" t="s">
        <v>20277</v>
      </c>
      <c r="B1039" s="110" t="s">
        <v>11094</v>
      </c>
      <c r="C1039" s="111" t="s">
        <v>18323</v>
      </c>
      <c r="D1039" s="110" t="s">
        <v>9980</v>
      </c>
      <c r="E1039" s="110" t="s">
        <v>18323</v>
      </c>
    </row>
    <row r="1040" spans="1:5" ht="62.4" x14ac:dyDescent="0.3">
      <c r="A1040" s="110" t="s">
        <v>20277</v>
      </c>
      <c r="B1040" s="110" t="s">
        <v>9917</v>
      </c>
      <c r="C1040" s="111" t="s">
        <v>18319</v>
      </c>
      <c r="D1040" s="110" t="s">
        <v>9940</v>
      </c>
      <c r="E1040" s="110" t="s">
        <v>18319</v>
      </c>
    </row>
    <row r="1041" spans="1:5" ht="62.4" x14ac:dyDescent="0.3">
      <c r="A1041" s="110" t="s">
        <v>20277</v>
      </c>
      <c r="B1041" s="110" t="s">
        <v>9913</v>
      </c>
      <c r="C1041" s="111" t="s">
        <v>18319</v>
      </c>
      <c r="D1041" s="110" t="s">
        <v>9944</v>
      </c>
      <c r="E1041" s="110" t="s">
        <v>18319</v>
      </c>
    </row>
    <row r="1042" spans="1:5" ht="62.4" x14ac:dyDescent="0.3">
      <c r="A1042" s="110" t="s">
        <v>20277</v>
      </c>
      <c r="B1042" s="110" t="s">
        <v>9803</v>
      </c>
      <c r="C1042" s="111" t="s">
        <v>18332</v>
      </c>
      <c r="D1042" s="110" t="s">
        <v>9805</v>
      </c>
      <c r="E1042" s="110" t="s">
        <v>18332</v>
      </c>
    </row>
    <row r="1043" spans="1:5" ht="62.4" x14ac:dyDescent="0.3">
      <c r="A1043" s="110" t="s">
        <v>20277</v>
      </c>
      <c r="B1043" s="110" t="s">
        <v>10055</v>
      </c>
      <c r="C1043" s="111" t="s">
        <v>18317</v>
      </c>
      <c r="D1043" s="110" t="s">
        <v>10736</v>
      </c>
      <c r="E1043" s="110" t="s">
        <v>18317</v>
      </c>
    </row>
    <row r="1044" spans="1:5" ht="62.4" x14ac:dyDescent="0.3">
      <c r="A1044" s="110" t="s">
        <v>20277</v>
      </c>
      <c r="B1044" s="110" t="s">
        <v>11096</v>
      </c>
      <c r="C1044" s="111" t="s">
        <v>18317</v>
      </c>
      <c r="D1044" s="110" t="s">
        <v>11094</v>
      </c>
      <c r="E1044" s="110" t="s">
        <v>18317</v>
      </c>
    </row>
    <row r="1045" spans="1:5" ht="62.4" x14ac:dyDescent="0.3">
      <c r="A1045" s="110" t="s">
        <v>20277</v>
      </c>
      <c r="B1045" s="110" t="s">
        <v>9805</v>
      </c>
      <c r="C1045" s="111" t="s">
        <v>18317</v>
      </c>
      <c r="D1045" s="110" t="s">
        <v>210</v>
      </c>
      <c r="E1045" s="110" t="s">
        <v>18317</v>
      </c>
    </row>
    <row r="1046" spans="1:5" ht="78" x14ac:dyDescent="0.3">
      <c r="A1046" s="110" t="s">
        <v>20313</v>
      </c>
      <c r="B1046" s="110" t="s">
        <v>565</v>
      </c>
      <c r="C1046" s="111" t="s">
        <v>18388</v>
      </c>
      <c r="D1046" s="110" t="s">
        <v>424</v>
      </c>
      <c r="E1046" s="110" t="s">
        <v>18388</v>
      </c>
    </row>
    <row r="1047" spans="1:5" ht="62.4" x14ac:dyDescent="0.3">
      <c r="A1047" s="110" t="s">
        <v>20313</v>
      </c>
      <c r="B1047" s="110" t="s">
        <v>424</v>
      </c>
      <c r="C1047" s="111" t="s">
        <v>18317</v>
      </c>
      <c r="D1047" s="110" t="s">
        <v>11123</v>
      </c>
      <c r="E1047" s="110" t="s">
        <v>18317</v>
      </c>
    </row>
    <row r="1048" spans="1:5" ht="62.4" x14ac:dyDescent="0.3">
      <c r="A1048" s="110" t="s">
        <v>20313</v>
      </c>
      <c r="B1048" s="110" t="s">
        <v>11112</v>
      </c>
      <c r="C1048" s="111" t="s">
        <v>18324</v>
      </c>
      <c r="D1048" s="110" t="s">
        <v>424</v>
      </c>
      <c r="E1048" s="110" t="s">
        <v>18324</v>
      </c>
    </row>
    <row r="1049" spans="1:5" ht="62.4" x14ac:dyDescent="0.3">
      <c r="A1049" s="110" t="s">
        <v>20313</v>
      </c>
      <c r="B1049" s="110" t="s">
        <v>424</v>
      </c>
      <c r="C1049" s="111" t="s">
        <v>18317</v>
      </c>
      <c r="D1049" s="110" t="s">
        <v>11114</v>
      </c>
      <c r="E1049" s="110" t="s">
        <v>18317</v>
      </c>
    </row>
    <row r="1050" spans="1:5" ht="62.4" x14ac:dyDescent="0.3">
      <c r="A1050" s="110" t="s">
        <v>20313</v>
      </c>
      <c r="B1050" s="110" t="s">
        <v>10037</v>
      </c>
      <c r="C1050" s="111" t="s">
        <v>18332</v>
      </c>
      <c r="D1050" s="110" t="s">
        <v>10035</v>
      </c>
      <c r="E1050" s="110" t="s">
        <v>18332</v>
      </c>
    </row>
    <row r="1051" spans="1:5" ht="62.4" x14ac:dyDescent="0.3">
      <c r="A1051" s="110" t="s">
        <v>20313</v>
      </c>
      <c r="B1051" s="110" t="s">
        <v>11119</v>
      </c>
      <c r="C1051" s="111" t="s">
        <v>18324</v>
      </c>
      <c r="D1051" s="110" t="s">
        <v>424</v>
      </c>
      <c r="E1051" s="110" t="s">
        <v>18324</v>
      </c>
    </row>
    <row r="1052" spans="1:5" ht="62.4" x14ac:dyDescent="0.3">
      <c r="A1052" s="110" t="s">
        <v>20313</v>
      </c>
      <c r="B1052" s="110" t="s">
        <v>424</v>
      </c>
      <c r="C1052" s="111" t="s">
        <v>18317</v>
      </c>
      <c r="D1052" s="110" t="s">
        <v>11125</v>
      </c>
      <c r="E1052" s="110" t="s">
        <v>18317</v>
      </c>
    </row>
    <row r="1053" spans="1:5" ht="62.4" x14ac:dyDescent="0.3">
      <c r="A1053" s="110" t="s">
        <v>20313</v>
      </c>
      <c r="B1053" s="110" t="s">
        <v>9817</v>
      </c>
      <c r="C1053" s="111" t="s">
        <v>18317</v>
      </c>
      <c r="D1053" s="110" t="s">
        <v>11119</v>
      </c>
      <c r="E1053" s="110" t="s">
        <v>18317</v>
      </c>
    </row>
    <row r="1054" spans="1:5" ht="78" x14ac:dyDescent="0.3">
      <c r="A1054" s="110" t="s">
        <v>20313</v>
      </c>
      <c r="B1054" s="110" t="s">
        <v>9803</v>
      </c>
      <c r="C1054" s="111" t="s">
        <v>18403</v>
      </c>
      <c r="D1054" s="110" t="s">
        <v>424</v>
      </c>
      <c r="E1054" s="110" t="s">
        <v>18403</v>
      </c>
    </row>
    <row r="1055" spans="1:5" ht="62.4" x14ac:dyDescent="0.3">
      <c r="A1055" s="110" t="s">
        <v>20313</v>
      </c>
      <c r="B1055" s="110" t="s">
        <v>11115</v>
      </c>
      <c r="C1055" s="111" t="s">
        <v>18324</v>
      </c>
      <c r="D1055" s="110" t="s">
        <v>424</v>
      </c>
      <c r="E1055" s="110" t="s">
        <v>18324</v>
      </c>
    </row>
    <row r="1056" spans="1:5" ht="62.4" x14ac:dyDescent="0.3">
      <c r="A1056" s="110" t="s">
        <v>20313</v>
      </c>
      <c r="B1056" s="110" t="s">
        <v>11125</v>
      </c>
      <c r="C1056" s="111" t="s">
        <v>18317</v>
      </c>
      <c r="D1056" s="110" t="s">
        <v>11121</v>
      </c>
      <c r="E1056" s="110" t="s">
        <v>18317</v>
      </c>
    </row>
    <row r="1057" spans="1:5" ht="62.4" x14ac:dyDescent="0.3">
      <c r="A1057" s="110" t="s">
        <v>20313</v>
      </c>
      <c r="B1057" s="110" t="s">
        <v>425</v>
      </c>
      <c r="C1057" s="111" t="s">
        <v>18324</v>
      </c>
      <c r="D1057" s="110" t="s">
        <v>10170</v>
      </c>
      <c r="E1057" s="110" t="s">
        <v>18324</v>
      </c>
    </row>
    <row r="1058" spans="1:5" ht="62.4" x14ac:dyDescent="0.3">
      <c r="A1058" s="110" t="s">
        <v>20313</v>
      </c>
      <c r="B1058" s="110" t="s">
        <v>424</v>
      </c>
      <c r="C1058" s="111" t="s">
        <v>18317</v>
      </c>
      <c r="D1058" s="110" t="s">
        <v>425</v>
      </c>
      <c r="E1058" s="110" t="s">
        <v>18317</v>
      </c>
    </row>
    <row r="1059" spans="1:5" ht="62.4" x14ac:dyDescent="0.3">
      <c r="A1059" s="110" t="s">
        <v>20313</v>
      </c>
      <c r="B1059" s="110" t="s">
        <v>11112</v>
      </c>
      <c r="C1059" s="111" t="s">
        <v>18324</v>
      </c>
      <c r="D1059" s="110" t="s">
        <v>10033</v>
      </c>
      <c r="E1059" s="110" t="s">
        <v>18324</v>
      </c>
    </row>
    <row r="1060" spans="1:5" ht="62.4" x14ac:dyDescent="0.3">
      <c r="A1060" s="110" t="s">
        <v>20313</v>
      </c>
      <c r="B1060" s="110" t="s">
        <v>210</v>
      </c>
      <c r="C1060" s="111" t="s">
        <v>18317</v>
      </c>
      <c r="D1060" s="110" t="s">
        <v>11115</v>
      </c>
      <c r="E1060" s="110" t="s">
        <v>18317</v>
      </c>
    </row>
    <row r="1061" spans="1:5" ht="62.4" x14ac:dyDescent="0.3">
      <c r="A1061" s="110" t="s">
        <v>20313</v>
      </c>
      <c r="B1061" s="110" t="s">
        <v>10170</v>
      </c>
      <c r="C1061" s="111" t="s">
        <v>18317</v>
      </c>
      <c r="D1061" s="110" t="s">
        <v>10177</v>
      </c>
      <c r="E1061" s="110" t="s">
        <v>18317</v>
      </c>
    </row>
    <row r="1062" spans="1:5" ht="62.4" x14ac:dyDescent="0.3">
      <c r="A1062" s="110" t="s">
        <v>20313</v>
      </c>
      <c r="B1062" s="110" t="s">
        <v>11125</v>
      </c>
      <c r="C1062" s="111" t="s">
        <v>18324</v>
      </c>
      <c r="D1062" s="110" t="s">
        <v>447</v>
      </c>
      <c r="E1062" s="110" t="s">
        <v>18324</v>
      </c>
    </row>
    <row r="1063" spans="1:5" ht="62.4" x14ac:dyDescent="0.3">
      <c r="A1063" s="110" t="s">
        <v>20313</v>
      </c>
      <c r="B1063" s="110" t="s">
        <v>11127</v>
      </c>
      <c r="C1063" s="111" t="s">
        <v>18317</v>
      </c>
      <c r="D1063" s="110" t="s">
        <v>11114</v>
      </c>
      <c r="E1063" s="110" t="s">
        <v>18317</v>
      </c>
    </row>
    <row r="1064" spans="1:5" ht="62.4" x14ac:dyDescent="0.3">
      <c r="A1064" s="110" t="s">
        <v>20339</v>
      </c>
      <c r="B1064" s="110" t="s">
        <v>172</v>
      </c>
      <c r="C1064" s="111" t="s">
        <v>18323</v>
      </c>
      <c r="D1064" s="110" t="s">
        <v>10494</v>
      </c>
      <c r="E1064" s="110" t="s">
        <v>18323</v>
      </c>
    </row>
    <row r="1065" spans="1:5" ht="62.4" x14ac:dyDescent="0.3">
      <c r="A1065" s="110" t="s">
        <v>20339</v>
      </c>
      <c r="B1065" s="110" t="s">
        <v>9857</v>
      </c>
      <c r="C1065" s="111" t="s">
        <v>18422</v>
      </c>
      <c r="D1065" s="110" t="s">
        <v>2250</v>
      </c>
      <c r="E1065" s="110" t="s">
        <v>18422</v>
      </c>
    </row>
    <row r="1066" spans="1:5" ht="62.4" x14ac:dyDescent="0.3">
      <c r="A1066" s="110" t="s">
        <v>20339</v>
      </c>
      <c r="B1066" s="110" t="s">
        <v>10403</v>
      </c>
      <c r="C1066" s="111" t="s">
        <v>18319</v>
      </c>
      <c r="D1066" s="110" t="s">
        <v>10389</v>
      </c>
      <c r="E1066" s="110" t="s">
        <v>18319</v>
      </c>
    </row>
    <row r="1067" spans="1:5" ht="62.4" x14ac:dyDescent="0.3">
      <c r="A1067" s="110" t="s">
        <v>20339</v>
      </c>
      <c r="B1067" s="110" t="s">
        <v>2250</v>
      </c>
      <c r="C1067" s="111" t="s">
        <v>18319</v>
      </c>
      <c r="D1067" s="110" t="s">
        <v>10310</v>
      </c>
      <c r="E1067" s="110" t="s">
        <v>18319</v>
      </c>
    </row>
    <row r="1068" spans="1:5" ht="62.4" x14ac:dyDescent="0.3">
      <c r="A1068" s="110" t="s">
        <v>20339</v>
      </c>
      <c r="B1068" s="110" t="s">
        <v>383</v>
      </c>
      <c r="C1068" s="111" t="s">
        <v>18319</v>
      </c>
      <c r="D1068" s="110" t="s">
        <v>10403</v>
      </c>
      <c r="E1068" s="110" t="s">
        <v>18319</v>
      </c>
    </row>
    <row r="1069" spans="1:5" ht="62.4" x14ac:dyDescent="0.3">
      <c r="A1069" s="110" t="s">
        <v>20339</v>
      </c>
      <c r="B1069" s="110" t="s">
        <v>631</v>
      </c>
      <c r="C1069" s="111" t="s">
        <v>18324</v>
      </c>
      <c r="D1069" s="110" t="s">
        <v>383</v>
      </c>
      <c r="E1069" s="110" t="s">
        <v>18324</v>
      </c>
    </row>
    <row r="1070" spans="1:5" ht="62.4" x14ac:dyDescent="0.3">
      <c r="A1070" s="110" t="s">
        <v>20339</v>
      </c>
      <c r="B1070" s="110" t="s">
        <v>383</v>
      </c>
      <c r="C1070" s="111" t="s">
        <v>18324</v>
      </c>
      <c r="D1070" s="110" t="s">
        <v>10033</v>
      </c>
      <c r="E1070" s="110" t="s">
        <v>18324</v>
      </c>
    </row>
    <row r="1071" spans="1:5" ht="62.4" x14ac:dyDescent="0.3">
      <c r="A1071" s="110" t="s">
        <v>20339</v>
      </c>
      <c r="B1071" s="110" t="s">
        <v>11252</v>
      </c>
      <c r="C1071" s="111" t="s">
        <v>18324</v>
      </c>
      <c r="D1071" s="110" t="s">
        <v>10389</v>
      </c>
      <c r="E1071" s="110" t="s">
        <v>18324</v>
      </c>
    </row>
    <row r="1072" spans="1:5" ht="62.4" x14ac:dyDescent="0.3">
      <c r="A1072" s="110" t="s">
        <v>20339</v>
      </c>
      <c r="B1072" s="110" t="s">
        <v>631</v>
      </c>
      <c r="C1072" s="111" t="s">
        <v>18323</v>
      </c>
      <c r="D1072" s="110" t="s">
        <v>11254</v>
      </c>
      <c r="E1072" s="110" t="s">
        <v>18323</v>
      </c>
    </row>
    <row r="1073" spans="1:5" ht="62.4" x14ac:dyDescent="0.3">
      <c r="A1073" s="110" t="s">
        <v>20339</v>
      </c>
      <c r="B1073" s="110" t="s">
        <v>2250</v>
      </c>
      <c r="C1073" s="111" t="s">
        <v>18319</v>
      </c>
      <c r="D1073" s="110" t="s">
        <v>10310</v>
      </c>
      <c r="E1073" s="110" t="s">
        <v>18319</v>
      </c>
    </row>
    <row r="1074" spans="1:5" ht="62.4" x14ac:dyDescent="0.3">
      <c r="A1074" s="110" t="s">
        <v>20355</v>
      </c>
      <c r="B1074" s="110" t="s">
        <v>1334</v>
      </c>
      <c r="C1074" s="111" t="s">
        <v>18317</v>
      </c>
      <c r="D1074" s="110" t="s">
        <v>10711</v>
      </c>
      <c r="E1074" s="110" t="s">
        <v>18317</v>
      </c>
    </row>
    <row r="1075" spans="1:5" ht="62.4" x14ac:dyDescent="0.3">
      <c r="A1075" s="110" t="s">
        <v>20355</v>
      </c>
      <c r="B1075" s="110" t="s">
        <v>9917</v>
      </c>
      <c r="C1075" s="111" t="s">
        <v>18319</v>
      </c>
      <c r="D1075" s="110" t="s">
        <v>9940</v>
      </c>
      <c r="E1075" s="110" t="s">
        <v>18319</v>
      </c>
    </row>
    <row r="1076" spans="1:5" ht="62.4" x14ac:dyDescent="0.3">
      <c r="A1076" s="110" t="s">
        <v>20355</v>
      </c>
      <c r="B1076" s="110" t="s">
        <v>9909</v>
      </c>
      <c r="C1076" s="111" t="s">
        <v>18319</v>
      </c>
      <c r="D1076" s="110" t="s">
        <v>9976</v>
      </c>
      <c r="E1076" s="110" t="s">
        <v>18319</v>
      </c>
    </row>
    <row r="1077" spans="1:5" ht="62.4" x14ac:dyDescent="0.3">
      <c r="A1077" s="110" t="s">
        <v>20355</v>
      </c>
      <c r="B1077" s="110" t="s">
        <v>9805</v>
      </c>
      <c r="C1077" s="111" t="s">
        <v>18317</v>
      </c>
      <c r="D1077" s="110" t="s">
        <v>210</v>
      </c>
      <c r="E1077" s="110" t="s">
        <v>18317</v>
      </c>
    </row>
    <row r="1078" spans="1:5" ht="62.4" x14ac:dyDescent="0.3">
      <c r="A1078" s="110" t="s">
        <v>20355</v>
      </c>
      <c r="B1078" s="110" t="s">
        <v>9861</v>
      </c>
      <c r="C1078" s="111" t="s">
        <v>18319</v>
      </c>
      <c r="D1078" s="110" t="s">
        <v>9949</v>
      </c>
      <c r="E1078" s="110" t="s">
        <v>18319</v>
      </c>
    </row>
    <row r="1079" spans="1:5" ht="62.4" x14ac:dyDescent="0.3">
      <c r="A1079" s="110" t="s">
        <v>20355</v>
      </c>
      <c r="B1079" s="110" t="s">
        <v>10466</v>
      </c>
      <c r="C1079" s="111" t="s">
        <v>18332</v>
      </c>
      <c r="D1079" s="110" t="s">
        <v>1336</v>
      </c>
      <c r="E1079" s="110" t="s">
        <v>18332</v>
      </c>
    </row>
    <row r="1080" spans="1:5" ht="62.4" x14ac:dyDescent="0.3">
      <c r="A1080" s="110" t="s">
        <v>20355</v>
      </c>
      <c r="B1080" s="110" t="s">
        <v>10472</v>
      </c>
      <c r="C1080" s="111" t="s">
        <v>18319</v>
      </c>
      <c r="D1080" s="110" t="s">
        <v>10713</v>
      </c>
      <c r="E1080" s="110" t="s">
        <v>18319</v>
      </c>
    </row>
    <row r="1081" spans="1:5" ht="62.4" x14ac:dyDescent="0.3">
      <c r="A1081" s="110" t="s">
        <v>20355</v>
      </c>
      <c r="B1081" s="110" t="s">
        <v>10647</v>
      </c>
      <c r="C1081" s="111" t="s">
        <v>18324</v>
      </c>
      <c r="D1081" s="110" t="s">
        <v>10649</v>
      </c>
      <c r="E1081" s="110" t="s">
        <v>18324</v>
      </c>
    </row>
    <row r="1082" spans="1:5" ht="62.4" x14ac:dyDescent="0.3">
      <c r="A1082" s="110" t="s">
        <v>20355</v>
      </c>
      <c r="B1082" s="110" t="s">
        <v>9917</v>
      </c>
      <c r="C1082" s="111" t="s">
        <v>18319</v>
      </c>
      <c r="D1082" s="110" t="s">
        <v>9915</v>
      </c>
      <c r="E1082" s="110" t="s">
        <v>18319</v>
      </c>
    </row>
    <row r="1083" spans="1:5" ht="62.4" x14ac:dyDescent="0.3">
      <c r="A1083" s="110" t="s">
        <v>20355</v>
      </c>
      <c r="B1083" s="110" t="s">
        <v>10472</v>
      </c>
      <c r="C1083" s="111" t="s">
        <v>18319</v>
      </c>
      <c r="D1083" s="110" t="s">
        <v>10455</v>
      </c>
      <c r="E1083" s="110" t="s">
        <v>18319</v>
      </c>
    </row>
    <row r="1084" spans="1:5" ht="62.4" x14ac:dyDescent="0.3">
      <c r="A1084" s="110" t="s">
        <v>20355</v>
      </c>
      <c r="B1084" s="110" t="s">
        <v>10464</v>
      </c>
      <c r="C1084" s="111" t="s">
        <v>18324</v>
      </c>
      <c r="D1084" s="110" t="s">
        <v>10466</v>
      </c>
      <c r="E1084" s="110" t="s">
        <v>18324</v>
      </c>
    </row>
    <row r="1085" spans="1:5" ht="62.4" x14ac:dyDescent="0.3">
      <c r="A1085" s="110" t="s">
        <v>20355</v>
      </c>
      <c r="B1085" s="110" t="s">
        <v>10464</v>
      </c>
      <c r="C1085" s="111" t="s">
        <v>18324</v>
      </c>
      <c r="D1085" s="110" t="s">
        <v>1336</v>
      </c>
      <c r="E1085" s="110" t="s">
        <v>18324</v>
      </c>
    </row>
    <row r="1086" spans="1:5" ht="62.4" x14ac:dyDescent="0.3">
      <c r="A1086" s="110" t="s">
        <v>20355</v>
      </c>
      <c r="B1086" s="110" t="s">
        <v>818</v>
      </c>
      <c r="C1086" s="111" t="s">
        <v>18317</v>
      </c>
      <c r="D1086" s="110" t="s">
        <v>10466</v>
      </c>
      <c r="E1086" s="110" t="s">
        <v>18317</v>
      </c>
    </row>
    <row r="1087" spans="1:5" ht="62.4" x14ac:dyDescent="0.3">
      <c r="A1087" s="110" t="s">
        <v>20355</v>
      </c>
      <c r="B1087" s="110" t="s">
        <v>9967</v>
      </c>
      <c r="C1087" s="111" t="s">
        <v>18317</v>
      </c>
      <c r="D1087" s="110" t="s">
        <v>9942</v>
      </c>
      <c r="E1087" s="110" t="s">
        <v>18317</v>
      </c>
    </row>
    <row r="1088" spans="1:5" ht="62.4" x14ac:dyDescent="0.3">
      <c r="A1088" s="110" t="s">
        <v>20355</v>
      </c>
      <c r="B1088" s="110" t="s">
        <v>10713</v>
      </c>
      <c r="C1088" s="111" t="s">
        <v>18317</v>
      </c>
      <c r="D1088" s="110" t="s">
        <v>9967</v>
      </c>
      <c r="E1088" s="110" t="s">
        <v>18317</v>
      </c>
    </row>
    <row r="1089" spans="1:5" ht="62.4" x14ac:dyDescent="0.3">
      <c r="A1089" s="110" t="s">
        <v>20355</v>
      </c>
      <c r="B1089" s="110" t="s">
        <v>9940</v>
      </c>
      <c r="C1089" s="111" t="s">
        <v>18317</v>
      </c>
      <c r="D1089" s="110" t="s">
        <v>9967</v>
      </c>
      <c r="E1089" s="110" t="s">
        <v>18317</v>
      </c>
    </row>
    <row r="1090" spans="1:5" ht="62.4" x14ac:dyDescent="0.3">
      <c r="A1090" s="110" t="s">
        <v>20355</v>
      </c>
      <c r="B1090" s="110" t="s">
        <v>565</v>
      </c>
      <c r="C1090" s="111" t="s">
        <v>18319</v>
      </c>
      <c r="D1090" s="110" t="s">
        <v>10146</v>
      </c>
      <c r="E1090" s="110" t="s">
        <v>18319</v>
      </c>
    </row>
    <row r="1091" spans="1:5" ht="62.4" x14ac:dyDescent="0.3">
      <c r="A1091" s="110" t="s">
        <v>20355</v>
      </c>
      <c r="B1091" s="110" t="s">
        <v>10466</v>
      </c>
      <c r="C1091" s="111" t="s">
        <v>18324</v>
      </c>
      <c r="D1091" s="110" t="s">
        <v>10419</v>
      </c>
      <c r="E1091" s="110" t="s">
        <v>18324</v>
      </c>
    </row>
    <row r="1092" spans="1:5" ht="62.4" x14ac:dyDescent="0.3">
      <c r="A1092" s="110" t="s">
        <v>20355</v>
      </c>
      <c r="B1092" s="110" t="s">
        <v>9803</v>
      </c>
      <c r="C1092" s="111" t="s">
        <v>18332</v>
      </c>
      <c r="D1092" s="110" t="s">
        <v>9805</v>
      </c>
      <c r="E1092" s="110" t="s">
        <v>18332</v>
      </c>
    </row>
    <row r="1093" spans="1:5" ht="62.4" x14ac:dyDescent="0.3">
      <c r="A1093" s="110" t="s">
        <v>20355</v>
      </c>
      <c r="B1093" s="110" t="s">
        <v>10711</v>
      </c>
      <c r="C1093" s="111" t="s">
        <v>18317</v>
      </c>
      <c r="D1093" s="110" t="s">
        <v>10466</v>
      </c>
      <c r="E1093" s="110" t="s">
        <v>18317</v>
      </c>
    </row>
    <row r="1094" spans="1:5" ht="62.4" x14ac:dyDescent="0.3">
      <c r="A1094" s="110" t="s">
        <v>20355</v>
      </c>
      <c r="B1094" s="110" t="s">
        <v>565</v>
      </c>
      <c r="C1094" s="111" t="s">
        <v>18319</v>
      </c>
      <c r="D1094" s="110" t="s">
        <v>818</v>
      </c>
      <c r="E1094" s="110" t="s">
        <v>18319</v>
      </c>
    </row>
    <row r="1095" spans="1:5" ht="62.4" x14ac:dyDescent="0.3">
      <c r="A1095" s="110" t="s">
        <v>20355</v>
      </c>
      <c r="B1095" s="110" t="s">
        <v>9949</v>
      </c>
      <c r="C1095" s="111" t="s">
        <v>18317</v>
      </c>
      <c r="D1095" s="110" t="s">
        <v>9967</v>
      </c>
      <c r="E1095" s="110" t="s">
        <v>18317</v>
      </c>
    </row>
    <row r="1096" spans="1:5" ht="62.4" x14ac:dyDescent="0.3">
      <c r="A1096" s="110" t="s">
        <v>20355</v>
      </c>
      <c r="B1096" s="110" t="s">
        <v>10472</v>
      </c>
      <c r="C1096" s="111" t="s">
        <v>18319</v>
      </c>
      <c r="D1096" s="110" t="s">
        <v>10470</v>
      </c>
      <c r="E1096" s="110" t="s">
        <v>18319</v>
      </c>
    </row>
    <row r="1097" spans="1:5" ht="62.4" x14ac:dyDescent="0.3">
      <c r="A1097" s="110" t="s">
        <v>20355</v>
      </c>
      <c r="B1097" s="110" t="s">
        <v>330</v>
      </c>
      <c r="C1097" s="111" t="s">
        <v>18332</v>
      </c>
      <c r="D1097" s="110" t="s">
        <v>210</v>
      </c>
      <c r="E1097" s="110" t="s">
        <v>18332</v>
      </c>
    </row>
    <row r="1098" spans="1:5" ht="62.4" x14ac:dyDescent="0.3">
      <c r="A1098" s="110" t="s">
        <v>20387</v>
      </c>
      <c r="B1098" s="110" t="s">
        <v>172</v>
      </c>
      <c r="C1098" s="111" t="s">
        <v>18323</v>
      </c>
      <c r="D1098" s="110" t="s">
        <v>10494</v>
      </c>
      <c r="E1098" s="110" t="s">
        <v>18323</v>
      </c>
    </row>
    <row r="1099" spans="1:5" ht="62.4" x14ac:dyDescent="0.3">
      <c r="A1099" s="110" t="s">
        <v>20387</v>
      </c>
      <c r="B1099" s="110" t="s">
        <v>1047</v>
      </c>
      <c r="C1099" s="111" t="s">
        <v>18317</v>
      </c>
      <c r="D1099" s="110" t="s">
        <v>1046</v>
      </c>
      <c r="E1099" s="110" t="s">
        <v>18317</v>
      </c>
    </row>
    <row r="1100" spans="1:5" ht="62.4" x14ac:dyDescent="0.3">
      <c r="A1100" s="110" t="s">
        <v>20387</v>
      </c>
      <c r="B1100" s="110" t="s">
        <v>11193</v>
      </c>
      <c r="C1100" s="111" t="s">
        <v>18324</v>
      </c>
      <c r="D1100" s="110" t="s">
        <v>1047</v>
      </c>
      <c r="E1100" s="110" t="s">
        <v>18324</v>
      </c>
    </row>
    <row r="1101" spans="1:5" ht="62.4" x14ac:dyDescent="0.3">
      <c r="A1101" s="110" t="s">
        <v>20387</v>
      </c>
      <c r="B1101" s="110" t="s">
        <v>934</v>
      </c>
      <c r="C1101" s="111" t="s">
        <v>18379</v>
      </c>
      <c r="D1101" s="110" t="s">
        <v>1047</v>
      </c>
      <c r="E1101" s="110" t="s">
        <v>18379</v>
      </c>
    </row>
    <row r="1102" spans="1:5" ht="62.4" x14ac:dyDescent="0.3">
      <c r="A1102" s="110" t="s">
        <v>20398</v>
      </c>
      <c r="B1102" s="110" t="s">
        <v>11152</v>
      </c>
      <c r="C1102" s="111" t="s">
        <v>18317</v>
      </c>
      <c r="D1102" s="110" t="s">
        <v>11167</v>
      </c>
      <c r="E1102" s="110" t="s">
        <v>18317</v>
      </c>
    </row>
    <row r="1103" spans="1:5" ht="62.4" x14ac:dyDescent="0.3">
      <c r="A1103" s="110" t="s">
        <v>20398</v>
      </c>
      <c r="B1103" s="110" t="s">
        <v>11152</v>
      </c>
      <c r="C1103" s="111" t="s">
        <v>18317</v>
      </c>
      <c r="D1103" s="110" t="s">
        <v>11173</v>
      </c>
      <c r="E1103" s="110" t="s">
        <v>18317</v>
      </c>
    </row>
    <row r="1104" spans="1:5" ht="62.4" x14ac:dyDescent="0.3">
      <c r="A1104" s="110" t="s">
        <v>20398</v>
      </c>
      <c r="B1104" s="110" t="s">
        <v>11171</v>
      </c>
      <c r="C1104" s="111" t="s">
        <v>18324</v>
      </c>
      <c r="D1104" s="110" t="s">
        <v>11152</v>
      </c>
      <c r="E1104" s="110" t="s">
        <v>18324</v>
      </c>
    </row>
    <row r="1105" spans="1:5" ht="62.4" x14ac:dyDescent="0.3">
      <c r="A1105" s="110" t="s">
        <v>20398</v>
      </c>
      <c r="B1105" s="110" t="s">
        <v>9803</v>
      </c>
      <c r="C1105" s="111" t="s">
        <v>18324</v>
      </c>
      <c r="D1105" s="110" t="s">
        <v>11152</v>
      </c>
      <c r="E1105" s="110" t="s">
        <v>18324</v>
      </c>
    </row>
    <row r="1106" spans="1:5" ht="62.4" x14ac:dyDescent="0.3">
      <c r="A1106" s="110" t="s">
        <v>20398</v>
      </c>
      <c r="B1106" s="110" t="s">
        <v>628</v>
      </c>
      <c r="C1106" s="111" t="s">
        <v>18323</v>
      </c>
      <c r="D1106" s="110" t="s">
        <v>11169</v>
      </c>
      <c r="E1106" s="110" t="s">
        <v>18323</v>
      </c>
    </row>
    <row r="1107" spans="1:5" ht="62.4" x14ac:dyDescent="0.3">
      <c r="A1107" s="110" t="s">
        <v>20398</v>
      </c>
      <c r="B1107" s="110" t="s">
        <v>565</v>
      </c>
      <c r="C1107" s="111" t="s">
        <v>18384</v>
      </c>
      <c r="D1107" s="110" t="s">
        <v>11152</v>
      </c>
      <c r="E1107" s="110" t="s">
        <v>18384</v>
      </c>
    </row>
    <row r="1108" spans="1:5" ht="62.4" x14ac:dyDescent="0.3">
      <c r="A1108" s="110" t="s">
        <v>20398</v>
      </c>
      <c r="B1108" s="110" t="s">
        <v>821</v>
      </c>
      <c r="C1108" s="111" t="s">
        <v>18317</v>
      </c>
      <c r="D1108" s="110" t="s">
        <v>11173</v>
      </c>
      <c r="E1108" s="110" t="s">
        <v>18317</v>
      </c>
    </row>
    <row r="1109" spans="1:5" ht="62.4" x14ac:dyDescent="0.3">
      <c r="A1109" s="110" t="s">
        <v>20398</v>
      </c>
      <c r="B1109" s="110" t="s">
        <v>11152</v>
      </c>
      <c r="C1109" s="111" t="s">
        <v>18317</v>
      </c>
      <c r="D1109" s="110" t="s">
        <v>628</v>
      </c>
      <c r="E1109" s="110" t="s">
        <v>18317</v>
      </c>
    </row>
    <row r="1110" spans="1:5" ht="78" x14ac:dyDescent="0.3">
      <c r="A1110" s="110" t="s">
        <v>20398</v>
      </c>
      <c r="B1110" s="110" t="s">
        <v>10170</v>
      </c>
      <c r="C1110" s="111" t="s">
        <v>18385</v>
      </c>
      <c r="D1110" s="110" t="s">
        <v>628</v>
      </c>
      <c r="E1110" s="110" t="s">
        <v>18385</v>
      </c>
    </row>
    <row r="1111" spans="1:5" ht="62.4" x14ac:dyDescent="0.3">
      <c r="A1111" s="110" t="s">
        <v>20398</v>
      </c>
      <c r="B1111" s="110" t="s">
        <v>10170</v>
      </c>
      <c r="C1111" s="111" t="s">
        <v>18317</v>
      </c>
      <c r="D1111" s="110" t="s">
        <v>10177</v>
      </c>
      <c r="E1111" s="110" t="s">
        <v>18317</v>
      </c>
    </row>
    <row r="1112" spans="1:5" ht="62.4" x14ac:dyDescent="0.3">
      <c r="A1112" s="110" t="s">
        <v>20398</v>
      </c>
      <c r="B1112" s="110" t="s">
        <v>10033</v>
      </c>
      <c r="C1112" s="111" t="s">
        <v>18386</v>
      </c>
      <c r="D1112" s="110" t="s">
        <v>11152</v>
      </c>
      <c r="E1112" s="110" t="s">
        <v>18386</v>
      </c>
    </row>
    <row r="1113" spans="1:5" ht="62.4" x14ac:dyDescent="0.3">
      <c r="A1113" s="110" t="s">
        <v>20419</v>
      </c>
      <c r="B1113" s="110" t="s">
        <v>219</v>
      </c>
      <c r="C1113" s="111" t="s">
        <v>18323</v>
      </c>
      <c r="D1113" s="110" t="s">
        <v>11259</v>
      </c>
      <c r="E1113" s="110" t="s">
        <v>18323</v>
      </c>
    </row>
    <row r="1114" spans="1:5" ht="62.4" x14ac:dyDescent="0.3">
      <c r="A1114" s="110" t="s">
        <v>20419</v>
      </c>
      <c r="B1114" s="110" t="s">
        <v>218</v>
      </c>
      <c r="C1114" s="111" t="s">
        <v>18324</v>
      </c>
      <c r="D1114" s="110" t="s">
        <v>11256</v>
      </c>
      <c r="E1114" s="110" t="s">
        <v>18324</v>
      </c>
    </row>
    <row r="1115" spans="1:5" ht="62.4" x14ac:dyDescent="0.3">
      <c r="A1115" s="110" t="s">
        <v>20419</v>
      </c>
      <c r="B1115" s="110" t="s">
        <v>218</v>
      </c>
      <c r="C1115" s="111" t="s">
        <v>18324</v>
      </c>
      <c r="D1115" s="110" t="s">
        <v>219</v>
      </c>
      <c r="E1115" s="110" t="s">
        <v>18324</v>
      </c>
    </row>
    <row r="1116" spans="1:5" ht="62.4" x14ac:dyDescent="0.3">
      <c r="A1116" s="110" t="s">
        <v>20419</v>
      </c>
      <c r="B1116" s="110" t="s">
        <v>11256</v>
      </c>
      <c r="C1116" s="111" t="s">
        <v>18324</v>
      </c>
      <c r="D1116" s="110" t="s">
        <v>10502</v>
      </c>
      <c r="E1116" s="110" t="s">
        <v>18324</v>
      </c>
    </row>
    <row r="1117" spans="1:5" ht="62.4" x14ac:dyDescent="0.3">
      <c r="A1117" s="110" t="s">
        <v>20419</v>
      </c>
      <c r="B1117" s="110" t="s">
        <v>11262</v>
      </c>
      <c r="C1117" s="111" t="s">
        <v>18324</v>
      </c>
      <c r="D1117" s="110" t="s">
        <v>11256</v>
      </c>
      <c r="E1117" s="110" t="s">
        <v>18324</v>
      </c>
    </row>
    <row r="1118" spans="1:5" ht="62.4" x14ac:dyDescent="0.3">
      <c r="A1118" s="110" t="s">
        <v>20435</v>
      </c>
      <c r="B1118" s="110" t="s">
        <v>368</v>
      </c>
      <c r="C1118" s="111" t="s">
        <v>18323</v>
      </c>
      <c r="D1118" s="110" t="s">
        <v>18333</v>
      </c>
      <c r="E1118" s="110" t="s">
        <v>18323</v>
      </c>
    </row>
    <row r="1119" spans="1:5" ht="62.4" x14ac:dyDescent="0.3">
      <c r="A1119" s="110" t="s">
        <v>20435</v>
      </c>
      <c r="B1119" s="110" t="s">
        <v>368</v>
      </c>
      <c r="C1119" s="111" t="s">
        <v>18323</v>
      </c>
      <c r="D1119" s="110" t="s">
        <v>1654</v>
      </c>
      <c r="E1119" s="110" t="s">
        <v>18323</v>
      </c>
    </row>
    <row r="1120" spans="1:5" ht="62.4" x14ac:dyDescent="0.3">
      <c r="A1120" s="110" t="s">
        <v>20435</v>
      </c>
      <c r="B1120" s="110" t="s">
        <v>11080</v>
      </c>
      <c r="C1120" s="111" t="s">
        <v>18317</v>
      </c>
      <c r="D1120" s="110" t="s">
        <v>11076</v>
      </c>
      <c r="E1120" s="110" t="s">
        <v>18317</v>
      </c>
    </row>
    <row r="1121" spans="1:5" ht="62.4" x14ac:dyDescent="0.3">
      <c r="A1121" s="110" t="s">
        <v>20435</v>
      </c>
      <c r="B1121" s="110" t="s">
        <v>271</v>
      </c>
      <c r="C1121" s="111" t="s">
        <v>18323</v>
      </c>
      <c r="D1121" s="110" t="s">
        <v>10221</v>
      </c>
      <c r="E1121" s="110" t="s">
        <v>18323</v>
      </c>
    </row>
    <row r="1122" spans="1:5" ht="62.4" x14ac:dyDescent="0.3">
      <c r="A1122" s="110" t="s">
        <v>20435</v>
      </c>
      <c r="B1122" s="110" t="s">
        <v>11080</v>
      </c>
      <c r="C1122" s="111" t="s">
        <v>18317</v>
      </c>
      <c r="D1122" s="110" t="s">
        <v>11078</v>
      </c>
      <c r="E1122" s="110" t="s">
        <v>18317</v>
      </c>
    </row>
    <row r="1123" spans="1:5" ht="62.4" x14ac:dyDescent="0.3">
      <c r="A1123" s="110" t="s">
        <v>20435</v>
      </c>
      <c r="B1123" s="110" t="s">
        <v>368</v>
      </c>
      <c r="C1123" s="111" t="s">
        <v>18323</v>
      </c>
      <c r="D1123" s="110" t="s">
        <v>11082</v>
      </c>
      <c r="E1123" s="110" t="s">
        <v>18323</v>
      </c>
    </row>
    <row r="1124" spans="1:5" ht="62.4" x14ac:dyDescent="0.3">
      <c r="A1124" s="110" t="s">
        <v>20435</v>
      </c>
      <c r="B1124" s="110" t="s">
        <v>11080</v>
      </c>
      <c r="C1124" s="111" t="s">
        <v>18317</v>
      </c>
      <c r="D1124" s="110" t="s">
        <v>10426</v>
      </c>
      <c r="E1124" s="110" t="s">
        <v>18317</v>
      </c>
    </row>
    <row r="1125" spans="1:5" ht="62.4" x14ac:dyDescent="0.3">
      <c r="A1125" s="110" t="s">
        <v>20435</v>
      </c>
      <c r="B1125" s="110" t="s">
        <v>11080</v>
      </c>
      <c r="C1125" s="111" t="s">
        <v>18317</v>
      </c>
      <c r="D1125" s="110" t="s">
        <v>368</v>
      </c>
      <c r="E1125" s="110" t="s">
        <v>18317</v>
      </c>
    </row>
    <row r="1126" spans="1:5" ht="62.4" x14ac:dyDescent="0.3">
      <c r="A1126" s="110" t="s">
        <v>20450</v>
      </c>
      <c r="B1126" s="110" t="s">
        <v>9803</v>
      </c>
      <c r="C1126" s="111" t="s">
        <v>18332</v>
      </c>
      <c r="D1126" s="110" t="s">
        <v>9805</v>
      </c>
      <c r="E1126" s="110" t="s">
        <v>18332</v>
      </c>
    </row>
    <row r="1127" spans="1:5" ht="62.4" x14ac:dyDescent="0.3">
      <c r="A1127" s="110" t="s">
        <v>20450</v>
      </c>
      <c r="B1127" s="110" t="s">
        <v>9805</v>
      </c>
      <c r="C1127" s="111" t="s">
        <v>18317</v>
      </c>
      <c r="D1127" s="110" t="s">
        <v>210</v>
      </c>
      <c r="E1127" s="110" t="s">
        <v>18317</v>
      </c>
    </row>
    <row r="1128" spans="1:5" ht="62.4" x14ac:dyDescent="0.3">
      <c r="A1128" s="110" t="s">
        <v>20450</v>
      </c>
      <c r="B1128" s="110" t="s">
        <v>1315</v>
      </c>
      <c r="C1128" s="111" t="s">
        <v>18317</v>
      </c>
      <c r="D1128" s="110" t="s">
        <v>1316</v>
      </c>
      <c r="E1128" s="110" t="s">
        <v>18317</v>
      </c>
    </row>
    <row r="1129" spans="1:5" ht="62.4" x14ac:dyDescent="0.3">
      <c r="A1129" s="110" t="s">
        <v>20450</v>
      </c>
      <c r="B1129" s="110" t="s">
        <v>9803</v>
      </c>
      <c r="C1129" s="111" t="s">
        <v>18317</v>
      </c>
      <c r="D1129" s="110" t="s">
        <v>330</v>
      </c>
      <c r="E1129" s="110" t="s">
        <v>18317</v>
      </c>
    </row>
    <row r="1130" spans="1:5" ht="62.4" x14ac:dyDescent="0.3">
      <c r="A1130" s="110" t="s">
        <v>20450</v>
      </c>
      <c r="B1130" s="110" t="s">
        <v>10055</v>
      </c>
      <c r="C1130" s="111" t="s">
        <v>18317</v>
      </c>
      <c r="D1130" s="110" t="s">
        <v>10736</v>
      </c>
      <c r="E1130" s="110" t="s">
        <v>18317</v>
      </c>
    </row>
    <row r="1131" spans="1:5" ht="62.4" x14ac:dyDescent="0.3">
      <c r="A1131" s="110" t="s">
        <v>20450</v>
      </c>
      <c r="B1131" s="110" t="s">
        <v>11242</v>
      </c>
      <c r="C1131" s="111" t="s">
        <v>18332</v>
      </c>
      <c r="D1131" s="110" t="s">
        <v>1316</v>
      </c>
      <c r="E1131" s="110" t="s">
        <v>18332</v>
      </c>
    </row>
    <row r="1132" spans="1:5" ht="62.4" x14ac:dyDescent="0.3">
      <c r="A1132" s="110" t="s">
        <v>20450</v>
      </c>
      <c r="B1132" s="110" t="s">
        <v>330</v>
      </c>
      <c r="C1132" s="111" t="s">
        <v>18332</v>
      </c>
      <c r="D1132" s="110" t="s">
        <v>210</v>
      </c>
      <c r="E1132" s="110" t="s">
        <v>18332</v>
      </c>
    </row>
    <row r="1133" spans="1:5" ht="62.4" x14ac:dyDescent="0.3">
      <c r="A1133" s="110" t="s">
        <v>20450</v>
      </c>
      <c r="B1133" s="110" t="s">
        <v>9861</v>
      </c>
      <c r="C1133" s="111" t="s">
        <v>18319</v>
      </c>
      <c r="D1133" s="110" t="s">
        <v>9949</v>
      </c>
      <c r="E1133" s="110" t="s">
        <v>18319</v>
      </c>
    </row>
    <row r="1134" spans="1:5" ht="62.4" x14ac:dyDescent="0.3">
      <c r="A1134" s="110" t="s">
        <v>20450</v>
      </c>
      <c r="B1134" s="110" t="s">
        <v>9917</v>
      </c>
      <c r="C1134" s="111" t="s">
        <v>18319</v>
      </c>
      <c r="D1134" s="110" t="s">
        <v>9940</v>
      </c>
      <c r="E1134" s="110" t="s">
        <v>18319</v>
      </c>
    </row>
    <row r="1135" spans="1:5" ht="62.4" x14ac:dyDescent="0.3">
      <c r="A1135" s="110" t="s">
        <v>20450</v>
      </c>
      <c r="B1135" s="110" t="s">
        <v>10472</v>
      </c>
      <c r="C1135" s="111" t="s">
        <v>18319</v>
      </c>
      <c r="D1135" s="110" t="s">
        <v>10713</v>
      </c>
      <c r="E1135" s="110" t="s">
        <v>18319</v>
      </c>
    </row>
    <row r="1136" spans="1:5" ht="62.4" x14ac:dyDescent="0.3">
      <c r="A1136" s="110" t="s">
        <v>20450</v>
      </c>
      <c r="B1136" s="110" t="s">
        <v>10472</v>
      </c>
      <c r="C1136" s="111" t="s">
        <v>18317</v>
      </c>
      <c r="D1136" s="110" t="s">
        <v>11244</v>
      </c>
      <c r="E1136" s="110" t="s">
        <v>18317</v>
      </c>
    </row>
    <row r="1137" spans="1:5" ht="62.4" x14ac:dyDescent="0.3">
      <c r="A1137" s="110" t="s">
        <v>20450</v>
      </c>
      <c r="B1137" s="110" t="s">
        <v>9917</v>
      </c>
      <c r="C1137" s="111" t="s">
        <v>18319</v>
      </c>
      <c r="D1137" s="110" t="s">
        <v>9915</v>
      </c>
      <c r="E1137" s="110" t="s">
        <v>18319</v>
      </c>
    </row>
    <row r="1138" spans="1:5" ht="62.4" x14ac:dyDescent="0.3">
      <c r="A1138" s="110" t="s">
        <v>20450</v>
      </c>
      <c r="B1138" s="110" t="s">
        <v>1315</v>
      </c>
      <c r="C1138" s="111" t="s">
        <v>18317</v>
      </c>
      <c r="D1138" s="110" t="s">
        <v>10055</v>
      </c>
      <c r="E1138" s="110" t="s">
        <v>18317</v>
      </c>
    </row>
    <row r="1139" spans="1:5" ht="62.4" x14ac:dyDescent="0.3">
      <c r="A1139" s="110" t="s">
        <v>20450</v>
      </c>
      <c r="B1139" s="110" t="s">
        <v>1315</v>
      </c>
      <c r="C1139" s="111" t="s">
        <v>18324</v>
      </c>
      <c r="D1139" s="110" t="s">
        <v>1334</v>
      </c>
      <c r="E1139" s="110" t="s">
        <v>18324</v>
      </c>
    </row>
    <row r="1140" spans="1:5" ht="62.4" x14ac:dyDescent="0.3">
      <c r="A1140" s="110" t="s">
        <v>20450</v>
      </c>
      <c r="B1140" s="110" t="s">
        <v>1316</v>
      </c>
      <c r="C1140" s="111" t="s">
        <v>18332</v>
      </c>
      <c r="D1140" s="110" t="s">
        <v>9861</v>
      </c>
      <c r="E1140" s="110" t="s">
        <v>18332</v>
      </c>
    </row>
    <row r="1141" spans="1:5" ht="62.4" x14ac:dyDescent="0.3">
      <c r="A1141" s="110" t="s">
        <v>20450</v>
      </c>
      <c r="B1141" s="110" t="s">
        <v>9861</v>
      </c>
      <c r="C1141" s="111" t="s">
        <v>18332</v>
      </c>
      <c r="D1141" s="110" t="s">
        <v>10248</v>
      </c>
      <c r="E1141" s="110" t="s">
        <v>18332</v>
      </c>
    </row>
    <row r="1142" spans="1:5" ht="62.4" x14ac:dyDescent="0.3">
      <c r="A1142" s="110" t="s">
        <v>20450</v>
      </c>
      <c r="B1142" s="110" t="s">
        <v>11242</v>
      </c>
      <c r="C1142" s="111" t="s">
        <v>18324</v>
      </c>
      <c r="D1142" s="110" t="s">
        <v>10419</v>
      </c>
      <c r="E1142" s="110" t="s">
        <v>18324</v>
      </c>
    </row>
    <row r="1143" spans="1:5" ht="62.4" x14ac:dyDescent="0.3">
      <c r="A1143" s="110" t="s">
        <v>20450</v>
      </c>
      <c r="B1143" s="110" t="s">
        <v>1316</v>
      </c>
      <c r="C1143" s="111" t="s">
        <v>18332</v>
      </c>
      <c r="D1143" s="110" t="s">
        <v>9917</v>
      </c>
      <c r="E1143" s="110" t="s">
        <v>18332</v>
      </c>
    </row>
    <row r="1144" spans="1:5" ht="62.4" x14ac:dyDescent="0.3">
      <c r="A1144" s="110" t="s">
        <v>20450</v>
      </c>
      <c r="B1144" s="110" t="s">
        <v>1316</v>
      </c>
      <c r="C1144" s="111" t="s">
        <v>18332</v>
      </c>
      <c r="D1144" s="110" t="s">
        <v>10472</v>
      </c>
      <c r="E1144" s="110" t="s">
        <v>18332</v>
      </c>
    </row>
    <row r="1145" spans="1:5" ht="62.4" x14ac:dyDescent="0.3">
      <c r="A1145" s="110" t="s">
        <v>20450</v>
      </c>
      <c r="B1145" s="110" t="s">
        <v>818</v>
      </c>
      <c r="C1145" s="111" t="s">
        <v>18317</v>
      </c>
      <c r="D1145" s="110" t="s">
        <v>11242</v>
      </c>
      <c r="E1145" s="110" t="s">
        <v>18317</v>
      </c>
    </row>
    <row r="1146" spans="1:5" ht="62.4" x14ac:dyDescent="0.3">
      <c r="A1146" s="110" t="s">
        <v>20450</v>
      </c>
      <c r="B1146" s="110" t="s">
        <v>11246</v>
      </c>
      <c r="C1146" s="111" t="s">
        <v>18317</v>
      </c>
      <c r="D1146" s="110" t="s">
        <v>1316</v>
      </c>
      <c r="E1146" s="110" t="s">
        <v>18317</v>
      </c>
    </row>
    <row r="1147" spans="1:5" ht="62.4" x14ac:dyDescent="0.3">
      <c r="A1147" s="110" t="s">
        <v>20450</v>
      </c>
      <c r="B1147" s="110" t="s">
        <v>1316</v>
      </c>
      <c r="C1147" s="111" t="s">
        <v>18323</v>
      </c>
      <c r="D1147" s="110" t="s">
        <v>9896</v>
      </c>
      <c r="E1147" s="110" t="s">
        <v>18323</v>
      </c>
    </row>
    <row r="1148" spans="1:5" ht="62.4" x14ac:dyDescent="0.3">
      <c r="A1148" s="110" t="s">
        <v>20450</v>
      </c>
      <c r="B1148" s="110" t="s">
        <v>9940</v>
      </c>
      <c r="C1148" s="111" t="s">
        <v>18317</v>
      </c>
      <c r="D1148" s="110" t="s">
        <v>9967</v>
      </c>
      <c r="E1148" s="110" t="s">
        <v>18317</v>
      </c>
    </row>
    <row r="1149" spans="1:5" ht="62.4" x14ac:dyDescent="0.3">
      <c r="A1149" s="110" t="s">
        <v>20450</v>
      </c>
      <c r="B1149" s="110" t="s">
        <v>9949</v>
      </c>
      <c r="C1149" s="111" t="s">
        <v>18317</v>
      </c>
      <c r="D1149" s="110" t="s">
        <v>9967</v>
      </c>
      <c r="E1149" s="110" t="s">
        <v>18317</v>
      </c>
    </row>
    <row r="1150" spans="1:5" ht="62.4" x14ac:dyDescent="0.3">
      <c r="A1150" s="110" t="s">
        <v>20450</v>
      </c>
      <c r="B1150" s="110" t="s">
        <v>10713</v>
      </c>
      <c r="C1150" s="111" t="s">
        <v>18317</v>
      </c>
      <c r="D1150" s="110" t="s">
        <v>9967</v>
      </c>
      <c r="E1150" s="110" t="s">
        <v>18317</v>
      </c>
    </row>
    <row r="1151" spans="1:5" ht="62.4" x14ac:dyDescent="0.3">
      <c r="A1151" s="110" t="s">
        <v>20483</v>
      </c>
      <c r="B1151" s="110" t="s">
        <v>9803</v>
      </c>
      <c r="C1151" s="111" t="s">
        <v>18372</v>
      </c>
      <c r="D1151" s="110" t="s">
        <v>11217</v>
      </c>
      <c r="E1151" s="110" t="s">
        <v>18372</v>
      </c>
    </row>
    <row r="1152" spans="1:5" ht="62.4" x14ac:dyDescent="0.3">
      <c r="A1152" s="110" t="s">
        <v>20483</v>
      </c>
      <c r="B1152" s="110" t="s">
        <v>228</v>
      </c>
      <c r="C1152" s="111" t="s">
        <v>18324</v>
      </c>
      <c r="D1152" s="110" t="s">
        <v>9803</v>
      </c>
      <c r="E1152" s="110" t="s">
        <v>18324</v>
      </c>
    </row>
    <row r="1153" spans="1:5" ht="62.4" x14ac:dyDescent="0.3">
      <c r="A1153" s="110" t="s">
        <v>20483</v>
      </c>
      <c r="B1153" s="110" t="s">
        <v>248</v>
      </c>
      <c r="C1153" s="111" t="s">
        <v>18317</v>
      </c>
      <c r="D1153" s="110" t="s">
        <v>11215</v>
      </c>
      <c r="E1153" s="110" t="s">
        <v>18317</v>
      </c>
    </row>
    <row r="1154" spans="1:5" ht="62.4" x14ac:dyDescent="0.3">
      <c r="A1154" s="110" t="s">
        <v>20483</v>
      </c>
      <c r="B1154" s="110" t="s">
        <v>11217</v>
      </c>
      <c r="C1154" s="111" t="s">
        <v>18324</v>
      </c>
      <c r="D1154" s="110" t="s">
        <v>9890</v>
      </c>
      <c r="E1154" s="110" t="s">
        <v>18324</v>
      </c>
    </row>
    <row r="1155" spans="1:5" ht="62.4" x14ac:dyDescent="0.3">
      <c r="A1155" s="110" t="s">
        <v>20483</v>
      </c>
      <c r="B1155" s="110" t="s">
        <v>11217</v>
      </c>
      <c r="C1155" s="111" t="s">
        <v>18317</v>
      </c>
      <c r="D1155" s="110" t="s">
        <v>248</v>
      </c>
      <c r="E1155" s="110" t="s">
        <v>18317</v>
      </c>
    </row>
    <row r="1156" spans="1:5" ht="78" x14ac:dyDescent="0.3">
      <c r="A1156" s="110" t="s">
        <v>20496</v>
      </c>
      <c r="B1156" s="110" t="s">
        <v>565</v>
      </c>
      <c r="C1156" s="111" t="s">
        <v>18388</v>
      </c>
      <c r="D1156" s="110" t="s">
        <v>424</v>
      </c>
      <c r="E1156" s="110" t="s">
        <v>18388</v>
      </c>
    </row>
    <row r="1157" spans="1:5" ht="62.4" x14ac:dyDescent="0.3">
      <c r="A1157" s="110" t="s">
        <v>20496</v>
      </c>
      <c r="B1157" s="110" t="s">
        <v>11187</v>
      </c>
      <c r="C1157" s="111" t="s">
        <v>18317</v>
      </c>
      <c r="D1157" s="110" t="s">
        <v>424</v>
      </c>
      <c r="E1157" s="110" t="s">
        <v>18317</v>
      </c>
    </row>
    <row r="1158" spans="1:5" ht="78" x14ac:dyDescent="0.3">
      <c r="A1158" s="110" t="s">
        <v>20496</v>
      </c>
      <c r="B1158" s="110" t="s">
        <v>9803</v>
      </c>
      <c r="C1158" s="111" t="s">
        <v>18403</v>
      </c>
      <c r="D1158" s="110" t="s">
        <v>424</v>
      </c>
      <c r="E1158" s="110" t="s">
        <v>18403</v>
      </c>
    </row>
    <row r="1159" spans="1:5" ht="62.4" x14ac:dyDescent="0.3">
      <c r="A1159" s="110" t="s">
        <v>20496</v>
      </c>
      <c r="B1159" s="110" t="s">
        <v>1187</v>
      </c>
      <c r="C1159" s="111" t="s">
        <v>18402</v>
      </c>
      <c r="D1159" s="110" t="s">
        <v>11125</v>
      </c>
      <c r="E1159" s="110" t="s">
        <v>18402</v>
      </c>
    </row>
    <row r="1160" spans="1:5" ht="62.4" x14ac:dyDescent="0.3">
      <c r="A1160" s="110" t="s">
        <v>20496</v>
      </c>
      <c r="B1160" s="110" t="s">
        <v>11119</v>
      </c>
      <c r="C1160" s="111" t="s">
        <v>18324</v>
      </c>
      <c r="D1160" s="110" t="s">
        <v>424</v>
      </c>
      <c r="E1160" s="110" t="s">
        <v>18324</v>
      </c>
    </row>
    <row r="1161" spans="1:5" ht="62.4" x14ac:dyDescent="0.3">
      <c r="A1161" s="110" t="s">
        <v>20496</v>
      </c>
      <c r="B1161" s="110" t="s">
        <v>11187</v>
      </c>
      <c r="C1161" s="111" t="s">
        <v>18323</v>
      </c>
      <c r="D1161" s="110" t="s">
        <v>11189</v>
      </c>
      <c r="E1161" s="110" t="s">
        <v>18323</v>
      </c>
    </row>
    <row r="1162" spans="1:5" ht="62.4" x14ac:dyDescent="0.3">
      <c r="A1162" s="110" t="s">
        <v>20496</v>
      </c>
      <c r="B1162" s="110" t="s">
        <v>11152</v>
      </c>
      <c r="C1162" s="111" t="s">
        <v>18402</v>
      </c>
      <c r="D1162" s="110" t="s">
        <v>11125</v>
      </c>
      <c r="E1162" s="110" t="s">
        <v>18402</v>
      </c>
    </row>
    <row r="1163" spans="1:5" ht="62.4" x14ac:dyDescent="0.3">
      <c r="A1163" s="110" t="s">
        <v>20496</v>
      </c>
      <c r="B1163" s="110" t="s">
        <v>11125</v>
      </c>
      <c r="C1163" s="111" t="s">
        <v>18324</v>
      </c>
      <c r="D1163" s="110" t="s">
        <v>10502</v>
      </c>
      <c r="E1163" s="110" t="s">
        <v>18324</v>
      </c>
    </row>
    <row r="1164" spans="1:5" ht="62.4" x14ac:dyDescent="0.3">
      <c r="A1164" s="110" t="s">
        <v>20496</v>
      </c>
      <c r="B1164" s="110" t="s">
        <v>11125</v>
      </c>
      <c r="C1164" s="111" t="s">
        <v>18317</v>
      </c>
      <c r="D1164" s="110" t="s">
        <v>11121</v>
      </c>
      <c r="E1164" s="110" t="s">
        <v>18317</v>
      </c>
    </row>
    <row r="1165" spans="1:5" ht="62.4" x14ac:dyDescent="0.3">
      <c r="A1165" s="110" t="s">
        <v>20496</v>
      </c>
      <c r="B1165" s="110" t="s">
        <v>9817</v>
      </c>
      <c r="C1165" s="111" t="s">
        <v>18317</v>
      </c>
      <c r="D1165" s="110" t="s">
        <v>11119</v>
      </c>
      <c r="E1165" s="110" t="s">
        <v>18317</v>
      </c>
    </row>
    <row r="1166" spans="1:5" ht="62.4" x14ac:dyDescent="0.3">
      <c r="A1166" s="110" t="s">
        <v>20496</v>
      </c>
      <c r="B1166" s="110" t="s">
        <v>424</v>
      </c>
      <c r="C1166" s="111" t="s">
        <v>18317</v>
      </c>
      <c r="D1166" s="110" t="s">
        <v>11125</v>
      </c>
      <c r="E1166" s="110" t="s">
        <v>18317</v>
      </c>
    </row>
    <row r="1167" spans="1:5" ht="62.4" x14ac:dyDescent="0.3">
      <c r="A1167" s="110" t="s">
        <v>20516</v>
      </c>
      <c r="B1167" s="110" t="s">
        <v>10684</v>
      </c>
      <c r="C1167" s="111" t="s">
        <v>18317</v>
      </c>
      <c r="D1167" s="110" t="s">
        <v>11177</v>
      </c>
      <c r="E1167" s="110" t="s">
        <v>18317</v>
      </c>
    </row>
    <row r="1168" spans="1:5" ht="62.4" x14ac:dyDescent="0.3">
      <c r="A1168" s="110" t="s">
        <v>20516</v>
      </c>
      <c r="B1168" s="110" t="s">
        <v>172</v>
      </c>
      <c r="C1168" s="111" t="s">
        <v>18323</v>
      </c>
      <c r="D1168" s="110" t="s">
        <v>10494</v>
      </c>
      <c r="E1168" s="110" t="s">
        <v>18323</v>
      </c>
    </row>
    <row r="1169" spans="1:5" ht="62.4" x14ac:dyDescent="0.3">
      <c r="A1169" s="110" t="s">
        <v>20516</v>
      </c>
      <c r="B1169" s="110" t="s">
        <v>11177</v>
      </c>
      <c r="C1169" s="111" t="s">
        <v>18323</v>
      </c>
      <c r="D1169" s="110" t="s">
        <v>11176</v>
      </c>
      <c r="E1169" s="110" t="s">
        <v>18323</v>
      </c>
    </row>
    <row r="1170" spans="1:5" ht="62.4" x14ac:dyDescent="0.3">
      <c r="A1170" s="110" t="s">
        <v>20516</v>
      </c>
      <c r="B1170" s="110" t="s">
        <v>2250</v>
      </c>
      <c r="C1170" s="111" t="s">
        <v>18319</v>
      </c>
      <c r="D1170" s="110" t="s">
        <v>10310</v>
      </c>
      <c r="E1170" s="110" t="s">
        <v>18319</v>
      </c>
    </row>
    <row r="1171" spans="1:5" ht="62.4" x14ac:dyDescent="0.3">
      <c r="A1171" s="110" t="s">
        <v>20516</v>
      </c>
      <c r="B1171" s="110" t="s">
        <v>10682</v>
      </c>
      <c r="C1171" s="111" t="s">
        <v>18319</v>
      </c>
      <c r="D1171" s="110" t="s">
        <v>10680</v>
      </c>
      <c r="E1171" s="110" t="s">
        <v>18319</v>
      </c>
    </row>
    <row r="1172" spans="1:5" ht="62.4" x14ac:dyDescent="0.3">
      <c r="A1172" s="110" t="s">
        <v>20516</v>
      </c>
      <c r="B1172" s="110" t="s">
        <v>10684</v>
      </c>
      <c r="C1172" s="111" t="s">
        <v>18324</v>
      </c>
      <c r="D1172" s="110" t="s">
        <v>10033</v>
      </c>
      <c r="E1172" s="110" t="s">
        <v>18324</v>
      </c>
    </row>
    <row r="1173" spans="1:5" ht="62.4" x14ac:dyDescent="0.3">
      <c r="A1173" s="110" t="s">
        <v>20516</v>
      </c>
      <c r="B1173" s="110" t="s">
        <v>10684</v>
      </c>
      <c r="C1173" s="111" t="s">
        <v>18319</v>
      </c>
      <c r="D1173" s="110" t="s">
        <v>10682</v>
      </c>
      <c r="E1173" s="110" t="s">
        <v>18319</v>
      </c>
    </row>
    <row r="1174" spans="1:5" ht="62.4" x14ac:dyDescent="0.3">
      <c r="A1174" s="110" t="s">
        <v>20516</v>
      </c>
      <c r="B1174" s="110" t="s">
        <v>2250</v>
      </c>
      <c r="C1174" s="111" t="s">
        <v>18319</v>
      </c>
      <c r="D1174" s="110" t="s">
        <v>10310</v>
      </c>
      <c r="E1174" s="110" t="s">
        <v>18319</v>
      </c>
    </row>
    <row r="1175" spans="1:5" ht="62.4" x14ac:dyDescent="0.3">
      <c r="A1175" s="110" t="s">
        <v>20528</v>
      </c>
      <c r="B1175" s="110" t="s">
        <v>172</v>
      </c>
      <c r="C1175" s="111" t="s">
        <v>18323</v>
      </c>
      <c r="D1175" s="110" t="s">
        <v>10494</v>
      </c>
      <c r="E1175" s="110" t="s">
        <v>18323</v>
      </c>
    </row>
    <row r="1176" spans="1:5" ht="62.4" x14ac:dyDescent="0.3">
      <c r="A1176" s="110" t="s">
        <v>20528</v>
      </c>
      <c r="B1176" s="110" t="s">
        <v>11080</v>
      </c>
      <c r="C1176" s="111" t="s">
        <v>18317</v>
      </c>
      <c r="D1176" s="110" t="s">
        <v>252</v>
      </c>
      <c r="E1176" s="110" t="s">
        <v>18317</v>
      </c>
    </row>
    <row r="1177" spans="1:5" ht="62.4" x14ac:dyDescent="0.3">
      <c r="A1177" s="110" t="s">
        <v>20533</v>
      </c>
      <c r="B1177" s="110" t="s">
        <v>10502</v>
      </c>
      <c r="C1177" s="111" t="s">
        <v>18324</v>
      </c>
      <c r="D1177" s="110" t="s">
        <v>10504</v>
      </c>
      <c r="E1177" s="110" t="s">
        <v>18324</v>
      </c>
    </row>
    <row r="1178" spans="1:5" ht="62.4" x14ac:dyDescent="0.3">
      <c r="A1178" s="110" t="s">
        <v>20533</v>
      </c>
      <c r="B1178" s="110" t="s">
        <v>10502</v>
      </c>
      <c r="C1178" s="111" t="s">
        <v>18324</v>
      </c>
      <c r="D1178" s="110" t="s">
        <v>11211</v>
      </c>
      <c r="E1178" s="110" t="s">
        <v>18324</v>
      </c>
    </row>
    <row r="1179" spans="1:5" ht="62.4" x14ac:dyDescent="0.3">
      <c r="A1179" s="110" t="s">
        <v>20533</v>
      </c>
      <c r="B1179" s="110" t="s">
        <v>9805</v>
      </c>
      <c r="C1179" s="111" t="s">
        <v>18317</v>
      </c>
      <c r="D1179" s="110" t="s">
        <v>11209</v>
      </c>
      <c r="E1179" s="110" t="s">
        <v>18317</v>
      </c>
    </row>
    <row r="1180" spans="1:5" ht="62.4" x14ac:dyDescent="0.3">
      <c r="A1180" s="110" t="s">
        <v>20533</v>
      </c>
      <c r="B1180" s="110" t="s">
        <v>10033</v>
      </c>
      <c r="C1180" s="111" t="s">
        <v>18324</v>
      </c>
      <c r="D1180" s="110" t="s">
        <v>11211</v>
      </c>
      <c r="E1180" s="110" t="s">
        <v>18324</v>
      </c>
    </row>
    <row r="1181" spans="1:5" ht="62.4" x14ac:dyDescent="0.3">
      <c r="A1181" s="110" t="s">
        <v>20533</v>
      </c>
      <c r="B1181" s="110" t="s">
        <v>9803</v>
      </c>
      <c r="C1181" s="111" t="s">
        <v>18324</v>
      </c>
      <c r="D1181" s="110" t="s">
        <v>10502</v>
      </c>
      <c r="E1181" s="110" t="s">
        <v>18324</v>
      </c>
    </row>
    <row r="1182" spans="1:5" ht="62.4" x14ac:dyDescent="0.3">
      <c r="A1182" s="110" t="s">
        <v>20533</v>
      </c>
      <c r="B1182" s="110" t="s">
        <v>10037</v>
      </c>
      <c r="C1182" s="111" t="s">
        <v>18332</v>
      </c>
      <c r="D1182" s="110" t="s">
        <v>10035</v>
      </c>
      <c r="E1182" s="110" t="s">
        <v>18332</v>
      </c>
    </row>
    <row r="1183" spans="1:5" ht="62.4" x14ac:dyDescent="0.3">
      <c r="A1183" s="110" t="s">
        <v>20533</v>
      </c>
      <c r="B1183" s="110" t="s">
        <v>10502</v>
      </c>
      <c r="C1183" s="111" t="s">
        <v>18317</v>
      </c>
      <c r="D1183" s="110" t="s">
        <v>11207</v>
      </c>
      <c r="E1183" s="110" t="s">
        <v>18317</v>
      </c>
    </row>
    <row r="1184" spans="1:5" ht="62.4" x14ac:dyDescent="0.3">
      <c r="A1184" s="110" t="s">
        <v>20533</v>
      </c>
      <c r="B1184" s="110" t="s">
        <v>9803</v>
      </c>
      <c r="C1184" s="111" t="s">
        <v>18324</v>
      </c>
      <c r="D1184" s="110" t="s">
        <v>447</v>
      </c>
      <c r="E1184" s="110" t="s">
        <v>18324</v>
      </c>
    </row>
    <row r="1185" spans="1:5" ht="62.4" x14ac:dyDescent="0.3">
      <c r="A1185" s="110" t="s">
        <v>20533</v>
      </c>
      <c r="B1185" s="110" t="s">
        <v>9803</v>
      </c>
      <c r="C1185" s="111" t="s">
        <v>18317</v>
      </c>
      <c r="D1185" s="110" t="s">
        <v>11209</v>
      </c>
      <c r="E1185" s="110" t="s">
        <v>18317</v>
      </c>
    </row>
    <row r="1186" spans="1:5" ht="62.4" x14ac:dyDescent="0.3">
      <c r="A1186" s="110" t="s">
        <v>20533</v>
      </c>
      <c r="B1186" s="110" t="s">
        <v>9805</v>
      </c>
      <c r="C1186" s="111" t="s">
        <v>18324</v>
      </c>
      <c r="D1186" s="110" t="s">
        <v>11213</v>
      </c>
      <c r="E1186" s="110" t="s">
        <v>18324</v>
      </c>
    </row>
    <row r="1187" spans="1:5" ht="62.4" x14ac:dyDescent="0.3">
      <c r="A1187" s="110" t="s">
        <v>20533</v>
      </c>
      <c r="B1187" s="110" t="s">
        <v>9803</v>
      </c>
      <c r="C1187" s="111" t="s">
        <v>18332</v>
      </c>
      <c r="D1187" s="110" t="s">
        <v>9805</v>
      </c>
      <c r="E1187" s="110" t="s">
        <v>18332</v>
      </c>
    </row>
    <row r="1188" spans="1:5" ht="62.4" x14ac:dyDescent="0.3">
      <c r="A1188" s="110" t="s">
        <v>20533</v>
      </c>
      <c r="B1188" s="110" t="s">
        <v>9803</v>
      </c>
      <c r="C1188" s="111" t="s">
        <v>18324</v>
      </c>
      <c r="D1188" s="110" t="s">
        <v>10033</v>
      </c>
      <c r="E1188" s="110" t="s">
        <v>18324</v>
      </c>
    </row>
    <row r="1189" spans="1:5" ht="62.4" x14ac:dyDescent="0.3">
      <c r="A1189" s="110" t="s">
        <v>20533</v>
      </c>
      <c r="B1189" s="110" t="s">
        <v>11211</v>
      </c>
      <c r="C1189" s="111" t="s">
        <v>18317</v>
      </c>
      <c r="D1189" s="110" t="s">
        <v>11209</v>
      </c>
      <c r="E1189" s="110" t="s">
        <v>18317</v>
      </c>
    </row>
    <row r="1190" spans="1:5" ht="62.4" x14ac:dyDescent="0.3">
      <c r="A1190" s="110" t="s">
        <v>20533</v>
      </c>
      <c r="B1190" s="110" t="s">
        <v>447</v>
      </c>
      <c r="C1190" s="111" t="s">
        <v>18324</v>
      </c>
      <c r="D1190" s="110" t="s">
        <v>11211</v>
      </c>
      <c r="E1190" s="110" t="s">
        <v>18324</v>
      </c>
    </row>
    <row r="1191" spans="1:5" ht="62.4" x14ac:dyDescent="0.3">
      <c r="A1191" s="110" t="s">
        <v>20550</v>
      </c>
      <c r="B1191" s="110" t="s">
        <v>11280</v>
      </c>
      <c r="C1191" s="111" t="s">
        <v>18317</v>
      </c>
      <c r="D1191" s="110" t="s">
        <v>11278</v>
      </c>
      <c r="E1191" s="110" t="s">
        <v>18317</v>
      </c>
    </row>
    <row r="1192" spans="1:5" ht="62.4" x14ac:dyDescent="0.3">
      <c r="A1192" s="110" t="s">
        <v>20550</v>
      </c>
      <c r="B1192" s="110" t="s">
        <v>9803</v>
      </c>
      <c r="C1192" s="111" t="s">
        <v>18332</v>
      </c>
      <c r="D1192" s="110" t="s">
        <v>9805</v>
      </c>
      <c r="E1192" s="110" t="s">
        <v>18332</v>
      </c>
    </row>
    <row r="1193" spans="1:5" ht="62.4" x14ac:dyDescent="0.3">
      <c r="A1193" s="110" t="s">
        <v>20550</v>
      </c>
      <c r="B1193" s="110" t="s">
        <v>9805</v>
      </c>
      <c r="C1193" s="111" t="s">
        <v>18317</v>
      </c>
      <c r="D1193" s="110" t="s">
        <v>210</v>
      </c>
      <c r="E1193" s="110" t="s">
        <v>18317</v>
      </c>
    </row>
    <row r="1194" spans="1:5" ht="62.4" x14ac:dyDescent="0.3">
      <c r="A1194" s="110" t="s">
        <v>20550</v>
      </c>
      <c r="B1194" s="110" t="s">
        <v>11284</v>
      </c>
      <c r="C1194" s="111" t="s">
        <v>18317</v>
      </c>
      <c r="D1194" s="110" t="s">
        <v>11286</v>
      </c>
      <c r="E1194" s="110" t="s">
        <v>18317</v>
      </c>
    </row>
    <row r="1195" spans="1:5" ht="62.4" x14ac:dyDescent="0.3">
      <c r="A1195" s="110" t="s">
        <v>20550</v>
      </c>
      <c r="B1195" s="110" t="s">
        <v>11286</v>
      </c>
      <c r="C1195" s="111" t="s">
        <v>18324</v>
      </c>
      <c r="D1195" s="110" t="s">
        <v>11278</v>
      </c>
      <c r="E1195" s="110" t="s">
        <v>18324</v>
      </c>
    </row>
    <row r="1196" spans="1:5" ht="62.4" x14ac:dyDescent="0.3">
      <c r="A1196" s="110" t="s">
        <v>20550</v>
      </c>
      <c r="B1196" s="110" t="s">
        <v>11280</v>
      </c>
      <c r="C1196" s="111" t="s">
        <v>18353</v>
      </c>
      <c r="D1196" s="110" t="s">
        <v>11284</v>
      </c>
      <c r="E1196" s="110" t="s">
        <v>18353</v>
      </c>
    </row>
    <row r="1197" spans="1:5" ht="62.4" x14ac:dyDescent="0.3">
      <c r="A1197" s="110" t="s">
        <v>20550</v>
      </c>
      <c r="B1197" s="110" t="s">
        <v>11282</v>
      </c>
      <c r="C1197" s="111" t="s">
        <v>18324</v>
      </c>
      <c r="D1197" s="110" t="s">
        <v>11278</v>
      </c>
      <c r="E1197" s="110" t="s">
        <v>18324</v>
      </c>
    </row>
    <row r="1198" spans="1:5" ht="62.4" x14ac:dyDescent="0.3">
      <c r="A1198" s="110" t="s">
        <v>20550</v>
      </c>
      <c r="B1198" s="110" t="s">
        <v>9861</v>
      </c>
      <c r="C1198" s="111" t="s">
        <v>18332</v>
      </c>
      <c r="D1198" s="110" t="s">
        <v>10248</v>
      </c>
      <c r="E1198" s="110" t="s">
        <v>18332</v>
      </c>
    </row>
    <row r="1199" spans="1:5" ht="62.4" x14ac:dyDescent="0.3">
      <c r="A1199" s="110" t="s">
        <v>20550</v>
      </c>
      <c r="B1199" s="110" t="s">
        <v>153</v>
      </c>
      <c r="C1199" s="111" t="s">
        <v>18319</v>
      </c>
      <c r="D1199" s="110" t="s">
        <v>9817</v>
      </c>
      <c r="E1199" s="110" t="s">
        <v>18319</v>
      </c>
    </row>
    <row r="1200" spans="1:5" ht="62.4" x14ac:dyDescent="0.3">
      <c r="A1200" s="110" t="s">
        <v>20550</v>
      </c>
      <c r="B1200" s="110" t="s">
        <v>11280</v>
      </c>
      <c r="C1200" s="111" t="s">
        <v>18324</v>
      </c>
      <c r="D1200" s="110" t="s">
        <v>1086</v>
      </c>
      <c r="E1200" s="110" t="s">
        <v>18324</v>
      </c>
    </row>
    <row r="1201" spans="1:5" ht="62.4" x14ac:dyDescent="0.3">
      <c r="A1201" s="110" t="s">
        <v>20550</v>
      </c>
      <c r="B1201" s="110" t="s">
        <v>11278</v>
      </c>
      <c r="C1201" s="111" t="s">
        <v>18332</v>
      </c>
      <c r="D1201" s="110" t="s">
        <v>9861</v>
      </c>
      <c r="E1201" s="110" t="s">
        <v>18332</v>
      </c>
    </row>
    <row r="1202" spans="1:5" ht="62.4" x14ac:dyDescent="0.3">
      <c r="A1202" s="110" t="s">
        <v>20550</v>
      </c>
      <c r="B1202" s="110" t="s">
        <v>330</v>
      </c>
      <c r="C1202" s="111" t="s">
        <v>18332</v>
      </c>
      <c r="D1202" s="110" t="s">
        <v>210</v>
      </c>
      <c r="E1202" s="110" t="s">
        <v>18332</v>
      </c>
    </row>
    <row r="1203" spans="1:5" ht="62.4" x14ac:dyDescent="0.3">
      <c r="A1203" s="110" t="s">
        <v>20550</v>
      </c>
      <c r="B1203" s="110" t="s">
        <v>9803</v>
      </c>
      <c r="C1203" s="111" t="s">
        <v>18317</v>
      </c>
      <c r="D1203" s="110" t="s">
        <v>330</v>
      </c>
      <c r="E1203" s="110" t="s">
        <v>18317</v>
      </c>
    </row>
    <row r="1204" spans="1:5" ht="62.4" x14ac:dyDescent="0.3">
      <c r="A1204" s="110" t="s">
        <v>20550</v>
      </c>
      <c r="B1204" s="110" t="s">
        <v>11280</v>
      </c>
      <c r="C1204" s="111" t="s">
        <v>18332</v>
      </c>
      <c r="D1204" s="110" t="s">
        <v>10351</v>
      </c>
      <c r="E1204" s="110" t="s">
        <v>18332</v>
      </c>
    </row>
    <row r="1205" spans="1:5" ht="62.4" x14ac:dyDescent="0.3">
      <c r="A1205" s="110" t="s">
        <v>20550</v>
      </c>
      <c r="B1205" s="110" t="s">
        <v>9861</v>
      </c>
      <c r="C1205" s="111" t="s">
        <v>18319</v>
      </c>
      <c r="D1205" s="110" t="s">
        <v>9949</v>
      </c>
      <c r="E1205" s="110" t="s">
        <v>18319</v>
      </c>
    </row>
    <row r="1206" spans="1:5" ht="62.4" x14ac:dyDescent="0.3">
      <c r="A1206" s="110" t="s">
        <v>20550</v>
      </c>
      <c r="B1206" s="110" t="s">
        <v>11278</v>
      </c>
      <c r="C1206" s="111" t="s">
        <v>18332</v>
      </c>
      <c r="D1206" s="110" t="s">
        <v>10357</v>
      </c>
      <c r="E1206" s="110" t="s">
        <v>18332</v>
      </c>
    </row>
    <row r="1207" spans="1:5" ht="62.4" x14ac:dyDescent="0.3">
      <c r="A1207" s="110" t="s">
        <v>20550</v>
      </c>
      <c r="B1207" s="110" t="s">
        <v>10357</v>
      </c>
      <c r="C1207" s="111" t="s">
        <v>18317</v>
      </c>
      <c r="D1207" s="110" t="s">
        <v>10335</v>
      </c>
      <c r="E1207" s="110" t="s">
        <v>18317</v>
      </c>
    </row>
    <row r="1208" spans="1:5" ht="62.4" x14ac:dyDescent="0.3">
      <c r="A1208" s="110" t="s">
        <v>20550</v>
      </c>
      <c r="B1208" s="110" t="s">
        <v>10357</v>
      </c>
      <c r="C1208" s="111" t="s">
        <v>18332</v>
      </c>
      <c r="D1208" s="110" t="s">
        <v>11288</v>
      </c>
      <c r="E1208" s="110" t="s">
        <v>18332</v>
      </c>
    </row>
    <row r="1209" spans="1:5" ht="62.4" x14ac:dyDescent="0.3">
      <c r="A1209" s="110" t="s">
        <v>20550</v>
      </c>
      <c r="B1209" s="110" t="s">
        <v>11280</v>
      </c>
      <c r="C1209" s="111" t="s">
        <v>18332</v>
      </c>
      <c r="D1209" s="110" t="s">
        <v>10355</v>
      </c>
      <c r="E1209" s="110" t="s">
        <v>18332</v>
      </c>
    </row>
    <row r="1210" spans="1:5" ht="62.4" x14ac:dyDescent="0.3">
      <c r="A1210" s="110" t="s">
        <v>20581</v>
      </c>
      <c r="B1210" s="110" t="s">
        <v>11203</v>
      </c>
      <c r="C1210" s="111" t="s">
        <v>18332</v>
      </c>
      <c r="D1210" s="110" t="s">
        <v>11205</v>
      </c>
      <c r="E1210" s="110" t="s">
        <v>18332</v>
      </c>
    </row>
    <row r="1211" spans="1:5" ht="62.4" x14ac:dyDescent="0.3">
      <c r="A1211" s="110" t="s">
        <v>20581</v>
      </c>
      <c r="B1211" s="110" t="s">
        <v>9857</v>
      </c>
      <c r="C1211" s="111" t="s">
        <v>18332</v>
      </c>
      <c r="D1211" s="110" t="s">
        <v>10281</v>
      </c>
      <c r="E1211" s="110" t="s">
        <v>18332</v>
      </c>
    </row>
    <row r="1212" spans="1:5" ht="62.4" x14ac:dyDescent="0.3">
      <c r="A1212" s="110" t="s">
        <v>20581</v>
      </c>
      <c r="B1212" s="110" t="s">
        <v>10281</v>
      </c>
      <c r="C1212" s="111" t="s">
        <v>18423</v>
      </c>
      <c r="D1212" s="110" t="s">
        <v>10024</v>
      </c>
      <c r="E1212" s="110" t="s">
        <v>18423</v>
      </c>
    </row>
    <row r="1213" spans="1:5" ht="62.4" x14ac:dyDescent="0.3">
      <c r="A1213" s="110" t="s">
        <v>20581</v>
      </c>
      <c r="B1213" s="110" t="s">
        <v>10024</v>
      </c>
      <c r="C1213" s="111" t="s">
        <v>18421</v>
      </c>
      <c r="D1213" s="110" t="s">
        <v>2250</v>
      </c>
      <c r="E1213" s="110" t="s">
        <v>18421</v>
      </c>
    </row>
    <row r="1214" spans="1:5" ht="62.4" x14ac:dyDescent="0.3">
      <c r="A1214" s="110" t="s">
        <v>20581</v>
      </c>
      <c r="B1214" s="110" t="s">
        <v>9857</v>
      </c>
      <c r="C1214" s="111" t="s">
        <v>18422</v>
      </c>
      <c r="D1214" s="110" t="s">
        <v>2250</v>
      </c>
      <c r="E1214" s="110" t="s">
        <v>18422</v>
      </c>
    </row>
    <row r="1215" spans="1:5" ht="62.4" x14ac:dyDescent="0.3">
      <c r="A1215" s="110" t="s">
        <v>20588</v>
      </c>
      <c r="B1215" s="110" t="s">
        <v>10500</v>
      </c>
      <c r="C1215" s="111" t="s">
        <v>18324</v>
      </c>
      <c r="D1215" s="110" t="s">
        <v>10502</v>
      </c>
      <c r="E1215" s="110" t="s">
        <v>18324</v>
      </c>
    </row>
    <row r="1216" spans="1:5" ht="62.4" x14ac:dyDescent="0.3">
      <c r="A1216" s="110" t="s">
        <v>20588</v>
      </c>
      <c r="B1216" s="110" t="s">
        <v>11147</v>
      </c>
      <c r="C1216" s="111" t="s">
        <v>18324</v>
      </c>
      <c r="D1216" s="110" t="s">
        <v>11141</v>
      </c>
      <c r="E1216" s="110" t="s">
        <v>18324</v>
      </c>
    </row>
    <row r="1217" spans="1:5" ht="62.4" x14ac:dyDescent="0.3">
      <c r="A1217" s="110" t="s">
        <v>20588</v>
      </c>
      <c r="B1217" s="110" t="s">
        <v>821</v>
      </c>
      <c r="C1217" s="111" t="s">
        <v>18317</v>
      </c>
      <c r="D1217" s="110" t="s">
        <v>11143</v>
      </c>
      <c r="E1217" s="110" t="s">
        <v>18317</v>
      </c>
    </row>
    <row r="1218" spans="1:5" ht="62.4" x14ac:dyDescent="0.3">
      <c r="A1218" s="110" t="s">
        <v>20588</v>
      </c>
      <c r="B1218" s="110" t="s">
        <v>11147</v>
      </c>
      <c r="C1218" s="111" t="s">
        <v>18324</v>
      </c>
      <c r="D1218" s="110" t="s">
        <v>9846</v>
      </c>
      <c r="E1218" s="110" t="s">
        <v>18324</v>
      </c>
    </row>
    <row r="1219" spans="1:5" ht="62.4" x14ac:dyDescent="0.3">
      <c r="A1219" s="110" t="s">
        <v>20588</v>
      </c>
      <c r="B1219" s="110" t="s">
        <v>11147</v>
      </c>
      <c r="C1219" s="111" t="s">
        <v>18324</v>
      </c>
      <c r="D1219" s="110" t="s">
        <v>9803</v>
      </c>
      <c r="E1219" s="110" t="s">
        <v>18324</v>
      </c>
    </row>
    <row r="1220" spans="1:5" ht="62.4" x14ac:dyDescent="0.3">
      <c r="A1220" s="110" t="s">
        <v>20588</v>
      </c>
      <c r="B1220" s="110" t="s">
        <v>11143</v>
      </c>
      <c r="C1220" s="111" t="s">
        <v>18324</v>
      </c>
      <c r="D1220" s="110" t="s">
        <v>11147</v>
      </c>
      <c r="E1220" s="110" t="s">
        <v>18324</v>
      </c>
    </row>
    <row r="1221" spans="1:5" ht="62.4" x14ac:dyDescent="0.3">
      <c r="A1221" s="110" t="s">
        <v>20588</v>
      </c>
      <c r="B1221" s="110" t="s">
        <v>9803</v>
      </c>
      <c r="C1221" s="111" t="s">
        <v>18324</v>
      </c>
      <c r="D1221" s="110" t="s">
        <v>10502</v>
      </c>
      <c r="E1221" s="110" t="s">
        <v>18324</v>
      </c>
    </row>
    <row r="1222" spans="1:5" ht="62.4" x14ac:dyDescent="0.3">
      <c r="A1222" s="110" t="s">
        <v>20588</v>
      </c>
      <c r="B1222" s="110" t="s">
        <v>165</v>
      </c>
      <c r="C1222" s="111" t="s">
        <v>18342</v>
      </c>
      <c r="D1222" s="110" t="s">
        <v>9840</v>
      </c>
      <c r="E1222" s="110" t="s">
        <v>18342</v>
      </c>
    </row>
    <row r="1223" spans="1:5" ht="62.4" x14ac:dyDescent="0.3">
      <c r="A1223" s="110" t="s">
        <v>20588</v>
      </c>
      <c r="B1223" s="110" t="s">
        <v>11147</v>
      </c>
      <c r="C1223" s="111" t="s">
        <v>18324</v>
      </c>
      <c r="D1223" s="110" t="s">
        <v>11145</v>
      </c>
      <c r="E1223" s="110" t="s">
        <v>18324</v>
      </c>
    </row>
    <row r="1224" spans="1:5" ht="62.4" x14ac:dyDescent="0.3">
      <c r="A1224" s="110" t="s">
        <v>20603</v>
      </c>
      <c r="B1224" s="110" t="s">
        <v>1364</v>
      </c>
      <c r="C1224" s="111" t="s">
        <v>18323</v>
      </c>
      <c r="D1224" s="110" t="s">
        <v>11235</v>
      </c>
      <c r="E1224" s="110" t="s">
        <v>18323</v>
      </c>
    </row>
    <row r="1225" spans="1:5" ht="62.4" x14ac:dyDescent="0.3">
      <c r="A1225" s="110" t="s">
        <v>20603</v>
      </c>
      <c r="B1225" s="110" t="s">
        <v>11235</v>
      </c>
      <c r="C1225" s="111" t="s">
        <v>18317</v>
      </c>
      <c r="D1225" s="110" t="s">
        <v>11237</v>
      </c>
      <c r="E1225" s="110" t="s">
        <v>18317</v>
      </c>
    </row>
    <row r="1226" spans="1:5" ht="62.4" x14ac:dyDescent="0.3">
      <c r="A1226" s="110" t="s">
        <v>20603</v>
      </c>
      <c r="B1226" s="110" t="s">
        <v>11232</v>
      </c>
      <c r="C1226" s="111" t="s">
        <v>18324</v>
      </c>
      <c r="D1226" s="110" t="s">
        <v>1363</v>
      </c>
      <c r="E1226" s="110" t="s">
        <v>18324</v>
      </c>
    </row>
    <row r="1227" spans="1:5" ht="62.4" x14ac:dyDescent="0.3">
      <c r="A1227" s="110" t="s">
        <v>20603</v>
      </c>
      <c r="B1227" s="110" t="s">
        <v>1364</v>
      </c>
      <c r="C1227" s="111" t="s">
        <v>18323</v>
      </c>
      <c r="D1227" s="110" t="s">
        <v>2204</v>
      </c>
      <c r="E1227" s="110" t="s">
        <v>18323</v>
      </c>
    </row>
    <row r="1228" spans="1:5" ht="62.4" x14ac:dyDescent="0.3">
      <c r="A1228" s="110" t="s">
        <v>20603</v>
      </c>
      <c r="B1228" s="110" t="s">
        <v>1363</v>
      </c>
      <c r="C1228" s="111" t="s">
        <v>18317</v>
      </c>
      <c r="D1228" s="110" t="s">
        <v>1364</v>
      </c>
      <c r="E1228" s="110" t="s">
        <v>18317</v>
      </c>
    </row>
    <row r="1229" spans="1:5" ht="62.4" x14ac:dyDescent="0.3">
      <c r="A1229" s="110" t="s">
        <v>20615</v>
      </c>
      <c r="B1229" s="110" t="s">
        <v>821</v>
      </c>
      <c r="C1229" s="111" t="s">
        <v>18433</v>
      </c>
      <c r="D1229" s="110" t="s">
        <v>11227</v>
      </c>
      <c r="E1229" s="110" t="s">
        <v>18433</v>
      </c>
    </row>
    <row r="1230" spans="1:5" ht="62.4" x14ac:dyDescent="0.3">
      <c r="A1230" s="110" t="s">
        <v>20615</v>
      </c>
      <c r="B1230" s="110" t="s">
        <v>657</v>
      </c>
      <c r="C1230" s="111" t="s">
        <v>18432</v>
      </c>
      <c r="D1230" s="110" t="s">
        <v>11227</v>
      </c>
      <c r="E1230" s="110" t="s">
        <v>18432</v>
      </c>
    </row>
    <row r="1231" spans="1:5" ht="62.4" x14ac:dyDescent="0.3">
      <c r="A1231" s="110" t="s">
        <v>20615</v>
      </c>
      <c r="B1231" s="110" t="s">
        <v>11229</v>
      </c>
      <c r="C1231" s="111" t="s">
        <v>18324</v>
      </c>
      <c r="D1231" s="110" t="s">
        <v>11221</v>
      </c>
      <c r="E1231" s="110" t="s">
        <v>18324</v>
      </c>
    </row>
    <row r="1232" spans="1:5" ht="62.4" x14ac:dyDescent="0.3">
      <c r="A1232" s="110" t="s">
        <v>20615</v>
      </c>
      <c r="B1232" s="110" t="s">
        <v>153</v>
      </c>
      <c r="C1232" s="111" t="s">
        <v>18319</v>
      </c>
      <c r="D1232" s="110" t="s">
        <v>9817</v>
      </c>
      <c r="E1232" s="110" t="s">
        <v>18319</v>
      </c>
    </row>
    <row r="1233" spans="1:5" ht="62.4" x14ac:dyDescent="0.3">
      <c r="A1233" s="110" t="s">
        <v>20615</v>
      </c>
      <c r="B1233" s="110" t="s">
        <v>262</v>
      </c>
      <c r="C1233" s="111" t="s">
        <v>18323</v>
      </c>
      <c r="D1233" s="110" t="s">
        <v>11223</v>
      </c>
      <c r="E1233" s="110" t="s">
        <v>18323</v>
      </c>
    </row>
    <row r="1234" spans="1:5" ht="62.4" x14ac:dyDescent="0.3">
      <c r="A1234" s="110" t="s">
        <v>20615</v>
      </c>
      <c r="B1234" s="110" t="s">
        <v>10033</v>
      </c>
      <c r="C1234" s="111" t="s">
        <v>18362</v>
      </c>
      <c r="D1234" s="110" t="s">
        <v>262</v>
      </c>
      <c r="E1234" s="110" t="s">
        <v>18362</v>
      </c>
    </row>
    <row r="1235" spans="1:5" ht="62.4" x14ac:dyDescent="0.3">
      <c r="A1235" s="110" t="s">
        <v>20615</v>
      </c>
      <c r="B1235" s="110" t="s">
        <v>11225</v>
      </c>
      <c r="C1235" s="111" t="s">
        <v>18324</v>
      </c>
      <c r="D1235" s="110" t="s">
        <v>11227</v>
      </c>
      <c r="E1235" s="110" t="s">
        <v>18324</v>
      </c>
    </row>
    <row r="1236" spans="1:5" ht="62.4" x14ac:dyDescent="0.3">
      <c r="A1236" s="110" t="s">
        <v>20615</v>
      </c>
      <c r="B1236" s="110" t="s">
        <v>11227</v>
      </c>
      <c r="C1236" s="111" t="s">
        <v>18434</v>
      </c>
      <c r="D1236" s="110" t="s">
        <v>11229</v>
      </c>
      <c r="E1236" s="110" t="s">
        <v>18434</v>
      </c>
    </row>
    <row r="1237" spans="1:5" ht="62.4" x14ac:dyDescent="0.3">
      <c r="A1237" s="110" t="s">
        <v>20628</v>
      </c>
      <c r="B1237" s="110" t="s">
        <v>925</v>
      </c>
      <c r="C1237" s="111" t="s">
        <v>18332</v>
      </c>
      <c r="D1237" s="110" t="s">
        <v>924</v>
      </c>
      <c r="E1237" s="110" t="s">
        <v>18332</v>
      </c>
    </row>
    <row r="1238" spans="1:5" ht="62.4" x14ac:dyDescent="0.3">
      <c r="A1238" s="110" t="s">
        <v>20628</v>
      </c>
      <c r="B1238" s="110" t="s">
        <v>773</v>
      </c>
      <c r="C1238" s="111" t="s">
        <v>18317</v>
      </c>
      <c r="D1238" s="110" t="s">
        <v>11249</v>
      </c>
      <c r="E1238" s="110" t="s">
        <v>18317</v>
      </c>
    </row>
    <row r="1239" spans="1:5" ht="62.4" x14ac:dyDescent="0.3">
      <c r="A1239" s="110" t="s">
        <v>20628</v>
      </c>
      <c r="B1239" s="110" t="s">
        <v>925</v>
      </c>
      <c r="C1239" s="111" t="s">
        <v>18352</v>
      </c>
      <c r="D1239" s="110" t="s">
        <v>773</v>
      </c>
      <c r="E1239" s="110" t="s">
        <v>18352</v>
      </c>
    </row>
    <row r="1240" spans="1:5" ht="62.4" x14ac:dyDescent="0.3">
      <c r="A1240" s="110" t="s">
        <v>20636</v>
      </c>
      <c r="B1240" s="110" t="s">
        <v>310</v>
      </c>
      <c r="C1240" s="111" t="s">
        <v>18324</v>
      </c>
      <c r="D1240" s="110" t="s">
        <v>309</v>
      </c>
      <c r="E1240" s="110" t="s">
        <v>18324</v>
      </c>
    </row>
    <row r="1241" spans="1:5" ht="62.4" x14ac:dyDescent="0.3">
      <c r="A1241" s="110" t="s">
        <v>20636</v>
      </c>
      <c r="B1241" s="110" t="s">
        <v>172</v>
      </c>
      <c r="C1241" s="111" t="s">
        <v>18323</v>
      </c>
      <c r="D1241" s="110" t="s">
        <v>10494</v>
      </c>
      <c r="E1241" s="110" t="s">
        <v>18323</v>
      </c>
    </row>
    <row r="1242" spans="1:5" ht="62.4" x14ac:dyDescent="0.3">
      <c r="A1242" s="110" t="s">
        <v>20636</v>
      </c>
      <c r="B1242" s="110" t="s">
        <v>310</v>
      </c>
      <c r="C1242" s="111" t="s">
        <v>18323</v>
      </c>
      <c r="D1242" s="110" t="s">
        <v>11110</v>
      </c>
      <c r="E1242" s="110" t="s">
        <v>18323</v>
      </c>
    </row>
    <row r="1243" spans="1:5" ht="62.4" x14ac:dyDescent="0.3">
      <c r="A1243" s="110" t="s">
        <v>20636</v>
      </c>
      <c r="B1243" s="110" t="s">
        <v>309</v>
      </c>
      <c r="C1243" s="111" t="s">
        <v>18317</v>
      </c>
      <c r="D1243" s="110" t="s">
        <v>11102</v>
      </c>
      <c r="E1243" s="110" t="s">
        <v>18317</v>
      </c>
    </row>
    <row r="1244" spans="1:5" ht="62.4" x14ac:dyDescent="0.3">
      <c r="A1244" s="110" t="s">
        <v>20636</v>
      </c>
      <c r="B1244" s="110" t="s">
        <v>153</v>
      </c>
      <c r="C1244" s="111" t="s">
        <v>18319</v>
      </c>
      <c r="D1244" s="110" t="s">
        <v>9817</v>
      </c>
      <c r="E1244" s="110" t="s">
        <v>18319</v>
      </c>
    </row>
    <row r="1245" spans="1:5" ht="62.4" x14ac:dyDescent="0.3">
      <c r="A1245" s="110" t="s">
        <v>20636</v>
      </c>
      <c r="B1245" s="110" t="s">
        <v>9817</v>
      </c>
      <c r="C1245" s="111" t="s">
        <v>18317</v>
      </c>
      <c r="D1245" s="110" t="s">
        <v>11102</v>
      </c>
      <c r="E1245" s="110" t="s">
        <v>18317</v>
      </c>
    </row>
    <row r="1246" spans="1:5" ht="62.4" x14ac:dyDescent="0.3">
      <c r="A1246" s="110" t="s">
        <v>20636</v>
      </c>
      <c r="B1246" s="110" t="s">
        <v>310</v>
      </c>
      <c r="C1246" s="111" t="s">
        <v>18323</v>
      </c>
      <c r="D1246" s="110" t="s">
        <v>11106</v>
      </c>
      <c r="E1246" s="110" t="s">
        <v>18323</v>
      </c>
    </row>
    <row r="1247" spans="1:5" ht="62.4" x14ac:dyDescent="0.3">
      <c r="A1247" s="110" t="s">
        <v>20636</v>
      </c>
      <c r="B1247" s="110" t="s">
        <v>11108</v>
      </c>
      <c r="C1247" s="111" t="s">
        <v>18317</v>
      </c>
      <c r="D1247" s="110" t="s">
        <v>310</v>
      </c>
      <c r="E1247" s="110" t="s">
        <v>18317</v>
      </c>
    </row>
    <row r="1248" spans="1:5" ht="62.4" x14ac:dyDescent="0.3">
      <c r="A1248" s="110" t="s">
        <v>20636</v>
      </c>
      <c r="B1248" s="110" t="s">
        <v>310</v>
      </c>
      <c r="C1248" s="111" t="s">
        <v>18323</v>
      </c>
      <c r="D1248" s="110" t="s">
        <v>11104</v>
      </c>
      <c r="E1248" s="110" t="s">
        <v>18323</v>
      </c>
    </row>
    <row r="1249" spans="1:5" ht="62.4" x14ac:dyDescent="0.3">
      <c r="A1249" s="110" t="s">
        <v>20636</v>
      </c>
      <c r="B1249" s="110" t="s">
        <v>309</v>
      </c>
      <c r="C1249" s="111" t="s">
        <v>18324</v>
      </c>
      <c r="D1249" s="110" t="s">
        <v>10033</v>
      </c>
      <c r="E1249" s="110" t="s">
        <v>18324</v>
      </c>
    </row>
    <row r="1250" spans="1:5" ht="62.4" x14ac:dyDescent="0.3">
      <c r="A1250" s="110" t="s">
        <v>20636</v>
      </c>
      <c r="B1250" s="110" t="s">
        <v>310</v>
      </c>
      <c r="C1250" s="111" t="s">
        <v>18323</v>
      </c>
      <c r="D1250" s="110" t="s">
        <v>11100</v>
      </c>
      <c r="E1250" s="110" t="s">
        <v>18323</v>
      </c>
    </row>
    <row r="1251" spans="1:5" ht="62.4" x14ac:dyDescent="0.3">
      <c r="A1251" s="110" t="s">
        <v>20653</v>
      </c>
      <c r="B1251" s="110" t="s">
        <v>262</v>
      </c>
      <c r="C1251" s="111" t="s">
        <v>18323</v>
      </c>
      <c r="D1251" s="110" t="s">
        <v>11223</v>
      </c>
      <c r="E1251" s="110" t="s">
        <v>18323</v>
      </c>
    </row>
    <row r="1252" spans="1:5" ht="64.2" x14ac:dyDescent="0.3">
      <c r="A1252" s="110" t="s">
        <v>20653</v>
      </c>
      <c r="B1252" s="110" t="s">
        <v>447</v>
      </c>
      <c r="C1252" s="111" t="s">
        <v>18366</v>
      </c>
      <c r="D1252" s="110" t="s">
        <v>9890</v>
      </c>
      <c r="E1252" s="110" t="s">
        <v>18366</v>
      </c>
    </row>
    <row r="1253" spans="1:5" ht="62.4" x14ac:dyDescent="0.3">
      <c r="A1253" s="110" t="s">
        <v>20653</v>
      </c>
      <c r="B1253" s="110" t="s">
        <v>389</v>
      </c>
      <c r="C1253" s="111" t="s">
        <v>18317</v>
      </c>
      <c r="D1253" s="110" t="s">
        <v>11269</v>
      </c>
      <c r="E1253" s="110" t="s">
        <v>18317</v>
      </c>
    </row>
    <row r="1254" spans="1:5" ht="62.4" x14ac:dyDescent="0.3">
      <c r="A1254" s="110" t="s">
        <v>20653</v>
      </c>
      <c r="B1254" s="110" t="s">
        <v>9890</v>
      </c>
      <c r="C1254" s="111" t="s">
        <v>18317</v>
      </c>
      <c r="D1254" s="110" t="s">
        <v>11269</v>
      </c>
      <c r="E1254" s="110" t="s">
        <v>18317</v>
      </c>
    </row>
    <row r="1255" spans="1:5" ht="78" x14ac:dyDescent="0.3">
      <c r="A1255" s="110" t="s">
        <v>20653</v>
      </c>
      <c r="B1255" s="110" t="s">
        <v>9890</v>
      </c>
      <c r="C1255" s="111" t="s">
        <v>18367</v>
      </c>
      <c r="D1255" s="110" t="s">
        <v>389</v>
      </c>
      <c r="E1255" s="110" t="s">
        <v>18367</v>
      </c>
    </row>
    <row r="1256" spans="1:5" ht="62.4" x14ac:dyDescent="0.3">
      <c r="A1256" s="110" t="s">
        <v>20653</v>
      </c>
      <c r="B1256" s="110" t="s">
        <v>442</v>
      </c>
      <c r="C1256" s="111" t="s">
        <v>18324</v>
      </c>
      <c r="D1256" s="110" t="s">
        <v>11271</v>
      </c>
      <c r="E1256" s="110" t="s">
        <v>18324</v>
      </c>
    </row>
    <row r="1257" spans="1:5" ht="62.4" x14ac:dyDescent="0.3">
      <c r="A1257" s="110" t="s">
        <v>20653</v>
      </c>
      <c r="B1257" s="110" t="s">
        <v>442</v>
      </c>
      <c r="C1257" s="111" t="s">
        <v>18323</v>
      </c>
      <c r="D1257" s="110" t="s">
        <v>11269</v>
      </c>
      <c r="E1257" s="110" t="s">
        <v>18323</v>
      </c>
    </row>
    <row r="1258" spans="1:5" ht="62.4" x14ac:dyDescent="0.3">
      <c r="A1258" s="110" t="s">
        <v>20653</v>
      </c>
      <c r="B1258" s="110" t="s">
        <v>11275</v>
      </c>
      <c r="C1258" s="111" t="s">
        <v>18317</v>
      </c>
      <c r="D1258" s="110" t="s">
        <v>1028</v>
      </c>
      <c r="E1258" s="110" t="s">
        <v>18317</v>
      </c>
    </row>
    <row r="1259" spans="1:5" ht="62.4" x14ac:dyDescent="0.3">
      <c r="A1259" s="110" t="s">
        <v>20653</v>
      </c>
      <c r="B1259" s="110" t="s">
        <v>11275</v>
      </c>
      <c r="C1259" s="111" t="s">
        <v>18323</v>
      </c>
      <c r="D1259" s="110" t="s">
        <v>11269</v>
      </c>
      <c r="E1259" s="110" t="s">
        <v>18323</v>
      </c>
    </row>
    <row r="1260" spans="1:5" ht="62.4" x14ac:dyDescent="0.3">
      <c r="A1260" s="110" t="s">
        <v>20653</v>
      </c>
      <c r="B1260" s="110" t="s">
        <v>442</v>
      </c>
      <c r="C1260" s="111" t="s">
        <v>18317</v>
      </c>
      <c r="D1260" s="110" t="s">
        <v>389</v>
      </c>
      <c r="E1260" s="110" t="s">
        <v>18317</v>
      </c>
    </row>
    <row r="1261" spans="1:5" ht="62.4" x14ac:dyDescent="0.3">
      <c r="A1261" s="110" t="s">
        <v>20666</v>
      </c>
      <c r="B1261" s="110" t="s">
        <v>11265</v>
      </c>
      <c r="C1261" s="111" t="s">
        <v>18323</v>
      </c>
      <c r="D1261" s="110" t="s">
        <v>167</v>
      </c>
      <c r="E1261" s="110" t="s">
        <v>18323</v>
      </c>
    </row>
    <row r="1262" spans="1:5" ht="62.4" x14ac:dyDescent="0.3">
      <c r="A1262" s="110" t="s">
        <v>20666</v>
      </c>
      <c r="B1262" s="110" t="s">
        <v>10500</v>
      </c>
      <c r="C1262" s="111" t="s">
        <v>18324</v>
      </c>
      <c r="D1262" s="110" t="s">
        <v>10502</v>
      </c>
      <c r="E1262" s="110" t="s">
        <v>18324</v>
      </c>
    </row>
    <row r="1263" spans="1:5" ht="62.4" x14ac:dyDescent="0.3">
      <c r="A1263" s="110" t="s">
        <v>20666</v>
      </c>
      <c r="B1263" s="110" t="s">
        <v>18418</v>
      </c>
      <c r="C1263" s="111" t="s">
        <v>18324</v>
      </c>
      <c r="D1263" s="110" t="s">
        <v>167</v>
      </c>
      <c r="E1263" s="110" t="s">
        <v>18324</v>
      </c>
    </row>
    <row r="1264" spans="1:5" ht="62.4" x14ac:dyDescent="0.3">
      <c r="A1264" s="110" t="s">
        <v>20666</v>
      </c>
      <c r="B1264" s="110" t="s">
        <v>10500</v>
      </c>
      <c r="C1264" s="111" t="s">
        <v>18420</v>
      </c>
      <c r="D1264" s="110" t="s">
        <v>18418</v>
      </c>
      <c r="E1264" s="110" t="s">
        <v>18420</v>
      </c>
    </row>
    <row r="1265" spans="1:5" ht="62.4" x14ac:dyDescent="0.3">
      <c r="A1265" s="110" t="s">
        <v>20666</v>
      </c>
      <c r="B1265" s="110" t="s">
        <v>165</v>
      </c>
      <c r="C1265" s="111" t="s">
        <v>18342</v>
      </c>
      <c r="D1265" s="110" t="s">
        <v>9840</v>
      </c>
      <c r="E1265" s="110" t="s">
        <v>18342</v>
      </c>
    </row>
    <row r="1266" spans="1:5" ht="62.4" x14ac:dyDescent="0.3">
      <c r="A1266" s="110" t="s">
        <v>20666</v>
      </c>
      <c r="B1266" s="110" t="s">
        <v>18418</v>
      </c>
      <c r="C1266" s="111" t="s">
        <v>18324</v>
      </c>
      <c r="D1266" s="110" t="s">
        <v>228</v>
      </c>
      <c r="E1266" s="110" t="s">
        <v>18324</v>
      </c>
    </row>
    <row r="1267" spans="1:5" ht="64.2" x14ac:dyDescent="0.3">
      <c r="A1267" s="110" t="s">
        <v>20666</v>
      </c>
      <c r="B1267" s="110" t="s">
        <v>821</v>
      </c>
      <c r="C1267" s="111" t="s">
        <v>18419</v>
      </c>
      <c r="D1267" s="110" t="s">
        <v>18418</v>
      </c>
      <c r="E1267" s="110" t="s">
        <v>18419</v>
      </c>
    </row>
    <row r="1268" spans="1:5" ht="62.4" x14ac:dyDescent="0.3">
      <c r="A1268" s="110" t="s">
        <v>20666</v>
      </c>
      <c r="B1268" s="110" t="s">
        <v>565</v>
      </c>
      <c r="C1268" s="111" t="s">
        <v>18324</v>
      </c>
      <c r="D1268" s="110" t="s">
        <v>167</v>
      </c>
      <c r="E1268" s="110" t="s">
        <v>18324</v>
      </c>
    </row>
    <row r="1269" spans="1:5" ht="62.4" x14ac:dyDescent="0.3">
      <c r="A1269" s="110" t="s">
        <v>20666</v>
      </c>
      <c r="B1269" s="110" t="s">
        <v>18418</v>
      </c>
      <c r="C1269" s="111" t="s">
        <v>18324</v>
      </c>
      <c r="D1269" s="110" t="s">
        <v>18327</v>
      </c>
      <c r="E1269" s="110" t="s">
        <v>18324</v>
      </c>
    </row>
    <row r="1270" spans="1:5" ht="62.4" x14ac:dyDescent="0.3">
      <c r="A1270" s="110" t="s">
        <v>20682</v>
      </c>
      <c r="B1270" s="110" t="s">
        <v>9803</v>
      </c>
      <c r="C1270" s="111" t="s">
        <v>18332</v>
      </c>
      <c r="D1270" s="110" t="s">
        <v>9805</v>
      </c>
      <c r="E1270" s="110" t="s">
        <v>18332</v>
      </c>
    </row>
    <row r="1271" spans="1:5" ht="62.4" x14ac:dyDescent="0.3">
      <c r="A1271" s="110" t="s">
        <v>20682</v>
      </c>
      <c r="B1271" s="110" t="s">
        <v>11039</v>
      </c>
      <c r="C1271" s="111" t="s">
        <v>18332</v>
      </c>
      <c r="D1271" s="110" t="s">
        <v>745</v>
      </c>
      <c r="E1271" s="110" t="s">
        <v>18332</v>
      </c>
    </row>
    <row r="1272" spans="1:5" ht="62.4" x14ac:dyDescent="0.3">
      <c r="A1272" s="110" t="s">
        <v>20682</v>
      </c>
      <c r="B1272" s="110" t="s">
        <v>9803</v>
      </c>
      <c r="C1272" s="111" t="s">
        <v>18319</v>
      </c>
      <c r="D1272" s="110" t="s">
        <v>10077</v>
      </c>
      <c r="E1272" s="110" t="s">
        <v>18319</v>
      </c>
    </row>
    <row r="1273" spans="1:5" ht="62.4" x14ac:dyDescent="0.3">
      <c r="A1273" s="110" t="s">
        <v>20682</v>
      </c>
      <c r="B1273" s="110" t="s">
        <v>9803</v>
      </c>
      <c r="C1273" s="111" t="s">
        <v>18317</v>
      </c>
      <c r="D1273" s="110" t="s">
        <v>745</v>
      </c>
      <c r="E1273" s="110" t="s">
        <v>18317</v>
      </c>
    </row>
    <row r="1274" spans="1:5" ht="62.4" x14ac:dyDescent="0.3">
      <c r="A1274" s="110" t="s">
        <v>20682</v>
      </c>
      <c r="B1274" s="110" t="s">
        <v>9805</v>
      </c>
      <c r="C1274" s="111" t="s">
        <v>18324</v>
      </c>
      <c r="D1274" s="110" t="s">
        <v>11213</v>
      </c>
      <c r="E1274" s="110" t="s">
        <v>18324</v>
      </c>
    </row>
    <row r="1275" spans="1:5" ht="62.4" x14ac:dyDescent="0.3">
      <c r="A1275" s="110" t="s">
        <v>20682</v>
      </c>
      <c r="B1275" s="110" t="s">
        <v>11197</v>
      </c>
      <c r="C1275" s="111" t="s">
        <v>18324</v>
      </c>
      <c r="D1275" s="110" t="s">
        <v>9803</v>
      </c>
      <c r="E1275" s="110" t="s">
        <v>18324</v>
      </c>
    </row>
    <row r="1276" spans="1:5" ht="62.4" x14ac:dyDescent="0.3">
      <c r="A1276" s="110" t="s">
        <v>20690</v>
      </c>
      <c r="B1276" s="110" t="s">
        <v>565</v>
      </c>
      <c r="C1276" s="111" t="s">
        <v>18319</v>
      </c>
      <c r="D1276" s="110" t="s">
        <v>420</v>
      </c>
      <c r="E1276" s="110" t="s">
        <v>18319</v>
      </c>
    </row>
    <row r="1277" spans="1:5" ht="62.4" x14ac:dyDescent="0.3">
      <c r="A1277" s="110" t="s">
        <v>20690</v>
      </c>
      <c r="B1277" s="110" t="s">
        <v>565</v>
      </c>
      <c r="C1277" s="111" t="s">
        <v>18319</v>
      </c>
      <c r="D1277" s="110" t="s">
        <v>818</v>
      </c>
      <c r="E1277" s="110" t="s">
        <v>18319</v>
      </c>
    </row>
    <row r="1278" spans="1:5" ht="62.4" x14ac:dyDescent="0.3">
      <c r="A1278" s="110" t="s">
        <v>20690</v>
      </c>
      <c r="B1278" s="110" t="s">
        <v>565</v>
      </c>
      <c r="C1278" s="111" t="s">
        <v>18317</v>
      </c>
      <c r="D1278" s="110" t="s">
        <v>9832</v>
      </c>
      <c r="E1278" s="110" t="s">
        <v>18317</v>
      </c>
    </row>
    <row r="1279" spans="1:5" ht="62.4" x14ac:dyDescent="0.3">
      <c r="A1279" s="110" t="s">
        <v>20690</v>
      </c>
      <c r="B1279" s="110" t="s">
        <v>934</v>
      </c>
      <c r="C1279" s="111" t="s">
        <v>18324</v>
      </c>
      <c r="D1279" s="110" t="s">
        <v>565</v>
      </c>
      <c r="E1279" s="110" t="s">
        <v>18324</v>
      </c>
    </row>
    <row r="1280" spans="1:5" ht="62.4" x14ac:dyDescent="0.3">
      <c r="A1280" s="110" t="s">
        <v>20690</v>
      </c>
      <c r="B1280" s="110" t="s">
        <v>420</v>
      </c>
      <c r="C1280" s="111" t="s">
        <v>18317</v>
      </c>
      <c r="D1280" s="110" t="s">
        <v>10490</v>
      </c>
      <c r="E1280" s="110" t="s">
        <v>18317</v>
      </c>
    </row>
    <row r="1281" spans="1:5" ht="62.4" x14ac:dyDescent="0.3">
      <c r="A1281" s="110" t="s">
        <v>20690</v>
      </c>
      <c r="B1281" s="110" t="s">
        <v>818</v>
      </c>
      <c r="C1281" s="111" t="s">
        <v>18317</v>
      </c>
      <c r="D1281" s="110" t="s">
        <v>10077</v>
      </c>
      <c r="E1281" s="110" t="s">
        <v>18317</v>
      </c>
    </row>
    <row r="1282" spans="1:5" ht="62.4" x14ac:dyDescent="0.3">
      <c r="A1282" s="110" t="s">
        <v>20690</v>
      </c>
      <c r="B1282" s="110" t="s">
        <v>202</v>
      </c>
      <c r="C1282" s="111" t="s">
        <v>18324</v>
      </c>
      <c r="D1282" s="110" t="s">
        <v>565</v>
      </c>
      <c r="E1282" s="110" t="s">
        <v>18324</v>
      </c>
    </row>
    <row r="1283" spans="1:5" ht="64.2" x14ac:dyDescent="0.3">
      <c r="A1283" s="110" t="s">
        <v>20690</v>
      </c>
      <c r="B1283" s="110" t="s">
        <v>818</v>
      </c>
      <c r="C1283" s="111" t="s">
        <v>18408</v>
      </c>
      <c r="D1283" s="110" t="s">
        <v>945</v>
      </c>
      <c r="E1283" s="110" t="s">
        <v>18408</v>
      </c>
    </row>
    <row r="1284" spans="1:5" ht="62.4" x14ac:dyDescent="0.3">
      <c r="A1284" s="110" t="s">
        <v>20690</v>
      </c>
      <c r="B1284" s="110" t="s">
        <v>565</v>
      </c>
      <c r="C1284" s="111" t="s">
        <v>18319</v>
      </c>
      <c r="D1284" s="110" t="s">
        <v>10146</v>
      </c>
      <c r="E1284" s="110" t="s">
        <v>18319</v>
      </c>
    </row>
    <row r="1285" spans="1:5" ht="62.4" x14ac:dyDescent="0.3">
      <c r="A1285" s="110" t="s">
        <v>20690</v>
      </c>
      <c r="B1285" s="110" t="s">
        <v>565</v>
      </c>
      <c r="C1285" s="111" t="s">
        <v>18409</v>
      </c>
      <c r="D1285" s="110" t="s">
        <v>945</v>
      </c>
      <c r="E1285" s="110" t="s">
        <v>18409</v>
      </c>
    </row>
    <row r="1286" spans="1:5" ht="62.4" x14ac:dyDescent="0.3">
      <c r="A1286" s="110" t="s">
        <v>20690</v>
      </c>
      <c r="B1286" s="110" t="s">
        <v>565</v>
      </c>
      <c r="C1286" s="111" t="s">
        <v>18319</v>
      </c>
      <c r="D1286" s="110" t="s">
        <v>10579</v>
      </c>
      <c r="E1286" s="110" t="s">
        <v>18319</v>
      </c>
    </row>
    <row r="1287" spans="1:5" ht="62.4" x14ac:dyDescent="0.3">
      <c r="A1287" s="110" t="s">
        <v>20690</v>
      </c>
      <c r="B1287" s="110" t="s">
        <v>10077</v>
      </c>
      <c r="C1287" s="111" t="s">
        <v>18324</v>
      </c>
      <c r="D1287" s="110" t="s">
        <v>565</v>
      </c>
      <c r="E1287" s="110" t="s">
        <v>18324</v>
      </c>
    </row>
    <row r="1288" spans="1:5" ht="62.4" x14ac:dyDescent="0.3">
      <c r="A1288" s="110" t="s">
        <v>20690</v>
      </c>
      <c r="B1288" s="110" t="s">
        <v>565</v>
      </c>
      <c r="C1288" s="111" t="s">
        <v>18319</v>
      </c>
      <c r="D1288" s="110" t="s">
        <v>10071</v>
      </c>
      <c r="E1288" s="110" t="s">
        <v>18319</v>
      </c>
    </row>
    <row r="1289" spans="1:5" ht="62.4" x14ac:dyDescent="0.3">
      <c r="A1289" s="110" t="s">
        <v>20690</v>
      </c>
      <c r="B1289" s="110" t="s">
        <v>10490</v>
      </c>
      <c r="C1289" s="111" t="s">
        <v>18324</v>
      </c>
      <c r="D1289" s="110" t="s">
        <v>565</v>
      </c>
      <c r="E1289" s="110" t="s">
        <v>18324</v>
      </c>
    </row>
    <row r="1290" spans="1:5" ht="62.4" x14ac:dyDescent="0.3">
      <c r="A1290" s="110" t="s">
        <v>20690</v>
      </c>
      <c r="B1290" s="110" t="s">
        <v>565</v>
      </c>
      <c r="C1290" s="111" t="s">
        <v>18319</v>
      </c>
      <c r="D1290" s="110" t="s">
        <v>10150</v>
      </c>
      <c r="E1290" s="110" t="s">
        <v>18319</v>
      </c>
    </row>
    <row r="1291" spans="1:5" ht="62.4" x14ac:dyDescent="0.3">
      <c r="A1291" s="110" t="s">
        <v>20690</v>
      </c>
      <c r="B1291" s="110" t="s">
        <v>10077</v>
      </c>
      <c r="C1291" s="111" t="s">
        <v>18317</v>
      </c>
      <c r="D1291" s="110" t="s">
        <v>10150</v>
      </c>
      <c r="E1291" s="110" t="s">
        <v>18317</v>
      </c>
    </row>
    <row r="1292" spans="1:5" ht="62.4" x14ac:dyDescent="0.3">
      <c r="A1292" s="110" t="s">
        <v>20690</v>
      </c>
      <c r="B1292" s="110" t="s">
        <v>10071</v>
      </c>
      <c r="C1292" s="111" t="s">
        <v>18317</v>
      </c>
      <c r="D1292" s="110" t="s">
        <v>10150</v>
      </c>
      <c r="E1292" s="110" t="s">
        <v>18317</v>
      </c>
    </row>
    <row r="1293" spans="1:5" ht="62.4" x14ac:dyDescent="0.3">
      <c r="A1293" s="110" t="s">
        <v>20690</v>
      </c>
      <c r="B1293" s="110" t="s">
        <v>652</v>
      </c>
      <c r="C1293" s="111" t="s">
        <v>18319</v>
      </c>
      <c r="D1293" s="110" t="s">
        <v>10587</v>
      </c>
      <c r="E1293" s="110" t="s">
        <v>18319</v>
      </c>
    </row>
    <row r="1294" spans="1:5" ht="78" x14ac:dyDescent="0.3">
      <c r="A1294" s="110" t="s">
        <v>20708</v>
      </c>
      <c r="B1294" s="110" t="s">
        <v>10612</v>
      </c>
      <c r="C1294" s="111" t="s">
        <v>18394</v>
      </c>
      <c r="D1294" s="110" t="s">
        <v>652</v>
      </c>
      <c r="E1294" s="110" t="s">
        <v>18394</v>
      </c>
    </row>
    <row r="1295" spans="1:5" ht="62.4" x14ac:dyDescent="0.3">
      <c r="A1295" s="110" t="s">
        <v>20708</v>
      </c>
      <c r="B1295" s="110" t="s">
        <v>153</v>
      </c>
      <c r="C1295" s="111" t="s">
        <v>18319</v>
      </c>
      <c r="D1295" s="110" t="s">
        <v>11361</v>
      </c>
      <c r="E1295" s="110" t="s">
        <v>18319</v>
      </c>
    </row>
    <row r="1296" spans="1:5" ht="62.4" x14ac:dyDescent="0.3">
      <c r="A1296" s="110" t="s">
        <v>20708</v>
      </c>
      <c r="B1296" s="110" t="s">
        <v>10606</v>
      </c>
      <c r="C1296" s="111" t="s">
        <v>18334</v>
      </c>
      <c r="D1296" s="110" t="s">
        <v>153</v>
      </c>
      <c r="E1296" s="110" t="s">
        <v>18334</v>
      </c>
    </row>
    <row r="1297" spans="1:5" ht="62.4" x14ac:dyDescent="0.3">
      <c r="A1297" s="110" t="s">
        <v>20708</v>
      </c>
      <c r="B1297" s="110" t="s">
        <v>652</v>
      </c>
      <c r="C1297" s="111" t="s">
        <v>18317</v>
      </c>
      <c r="D1297" s="110" t="s">
        <v>9817</v>
      </c>
      <c r="E1297" s="110" t="s">
        <v>18317</v>
      </c>
    </row>
    <row r="1298" spans="1:5" ht="62.4" x14ac:dyDescent="0.3">
      <c r="A1298" s="110" t="s">
        <v>20708</v>
      </c>
      <c r="B1298" s="110" t="s">
        <v>153</v>
      </c>
      <c r="C1298" s="111" t="s">
        <v>18319</v>
      </c>
      <c r="D1298" s="110" t="s">
        <v>9817</v>
      </c>
      <c r="E1298" s="110" t="s">
        <v>18319</v>
      </c>
    </row>
    <row r="1299" spans="1:5" ht="62.4" x14ac:dyDescent="0.3">
      <c r="A1299" s="110" t="s">
        <v>20708</v>
      </c>
      <c r="B1299" s="110" t="s">
        <v>1236</v>
      </c>
      <c r="C1299" s="111" t="s">
        <v>18317</v>
      </c>
      <c r="D1299" s="110" t="s">
        <v>9925</v>
      </c>
      <c r="E1299" s="110" t="s">
        <v>18317</v>
      </c>
    </row>
    <row r="1300" spans="1:5" ht="62.4" x14ac:dyDescent="0.3">
      <c r="A1300" s="110" t="s">
        <v>20708</v>
      </c>
      <c r="B1300" s="110" t="s">
        <v>652</v>
      </c>
      <c r="C1300" s="111" t="s">
        <v>18319</v>
      </c>
      <c r="D1300" s="110" t="s">
        <v>10587</v>
      </c>
      <c r="E1300" s="110" t="s">
        <v>18319</v>
      </c>
    </row>
    <row r="1301" spans="1:5" ht="62.4" x14ac:dyDescent="0.3">
      <c r="A1301" s="110" t="s">
        <v>20708</v>
      </c>
      <c r="B1301" s="110" t="s">
        <v>153</v>
      </c>
      <c r="C1301" s="111" t="s">
        <v>18317</v>
      </c>
      <c r="D1301" s="110" t="s">
        <v>9925</v>
      </c>
      <c r="E1301" s="110" t="s">
        <v>18317</v>
      </c>
    </row>
    <row r="1302" spans="1:5" ht="62.4" x14ac:dyDescent="0.3">
      <c r="A1302" s="110" t="s">
        <v>20708</v>
      </c>
      <c r="B1302" s="110" t="s">
        <v>153</v>
      </c>
      <c r="C1302" s="111" t="s">
        <v>18317</v>
      </c>
      <c r="D1302" s="110" t="s">
        <v>11359</v>
      </c>
      <c r="E1302" s="110" t="s">
        <v>18317</v>
      </c>
    </row>
    <row r="1303" spans="1:5" ht="62.4" x14ac:dyDescent="0.3">
      <c r="A1303" s="110" t="s">
        <v>20726</v>
      </c>
      <c r="B1303" s="110" t="s">
        <v>565</v>
      </c>
      <c r="C1303" s="111" t="s">
        <v>18317</v>
      </c>
      <c r="D1303" s="110" t="s">
        <v>9832</v>
      </c>
      <c r="E1303" s="110" t="s">
        <v>18317</v>
      </c>
    </row>
    <row r="1304" spans="1:5" ht="62.4" x14ac:dyDescent="0.3">
      <c r="A1304" s="110" t="s">
        <v>20726</v>
      </c>
      <c r="B1304" s="110" t="s">
        <v>202</v>
      </c>
      <c r="C1304" s="111" t="s">
        <v>18324</v>
      </c>
      <c r="D1304" s="110" t="s">
        <v>565</v>
      </c>
      <c r="E1304" s="110" t="s">
        <v>18324</v>
      </c>
    </row>
    <row r="1305" spans="1:5" ht="78" x14ac:dyDescent="0.3">
      <c r="A1305" s="110" t="s">
        <v>20726</v>
      </c>
      <c r="B1305" s="110" t="s">
        <v>565</v>
      </c>
      <c r="C1305" s="111" t="s">
        <v>18388</v>
      </c>
      <c r="D1305" s="110" t="s">
        <v>424</v>
      </c>
      <c r="E1305" s="110" t="s">
        <v>18388</v>
      </c>
    </row>
    <row r="1306" spans="1:5" ht="62.4" x14ac:dyDescent="0.3">
      <c r="A1306" s="110" t="s">
        <v>20726</v>
      </c>
      <c r="B1306" s="110" t="s">
        <v>565</v>
      </c>
      <c r="C1306" s="111" t="s">
        <v>18324</v>
      </c>
      <c r="D1306" s="110" t="s">
        <v>167</v>
      </c>
      <c r="E1306" s="110" t="s">
        <v>18324</v>
      </c>
    </row>
    <row r="1307" spans="1:5" ht="62.4" x14ac:dyDescent="0.3">
      <c r="A1307" s="110" t="s">
        <v>20726</v>
      </c>
      <c r="B1307" s="110" t="s">
        <v>202</v>
      </c>
      <c r="C1307" s="111" t="s">
        <v>18324</v>
      </c>
      <c r="D1307" s="110" t="s">
        <v>1174</v>
      </c>
      <c r="E1307" s="110" t="s">
        <v>18324</v>
      </c>
    </row>
    <row r="1308" spans="1:5" ht="62.4" x14ac:dyDescent="0.3">
      <c r="A1308" s="110" t="s">
        <v>20726</v>
      </c>
      <c r="B1308" s="110" t="s">
        <v>565</v>
      </c>
      <c r="C1308" s="111" t="s">
        <v>18384</v>
      </c>
      <c r="D1308" s="110" t="s">
        <v>11152</v>
      </c>
      <c r="E1308" s="110" t="s">
        <v>18384</v>
      </c>
    </row>
    <row r="1309" spans="1:5" ht="62.4" x14ac:dyDescent="0.3">
      <c r="A1309" s="110" t="s">
        <v>20726</v>
      </c>
      <c r="B1309" s="110" t="s">
        <v>652</v>
      </c>
      <c r="C1309" s="111" t="s">
        <v>18319</v>
      </c>
      <c r="D1309" s="110" t="s">
        <v>10587</v>
      </c>
      <c r="E1309" s="110" t="s">
        <v>18319</v>
      </c>
    </row>
    <row r="1310" spans="1:5" ht="62.4" x14ac:dyDescent="0.3">
      <c r="A1310" s="110" t="s">
        <v>20726</v>
      </c>
      <c r="B1310" s="110" t="s">
        <v>595</v>
      </c>
      <c r="C1310" s="111" t="s">
        <v>18324</v>
      </c>
      <c r="D1310" s="110" t="s">
        <v>11137</v>
      </c>
      <c r="E1310" s="110" t="s">
        <v>18324</v>
      </c>
    </row>
    <row r="1311" spans="1:5" ht="62.4" x14ac:dyDescent="0.3">
      <c r="A1311" s="110" t="s">
        <v>20744</v>
      </c>
      <c r="B1311" s="110" t="s">
        <v>10205</v>
      </c>
      <c r="C1311" s="111" t="s">
        <v>18323</v>
      </c>
      <c r="D1311" s="110" t="s">
        <v>10207</v>
      </c>
      <c r="E1311" s="110" t="s">
        <v>18323</v>
      </c>
    </row>
    <row r="1312" spans="1:5" ht="62.4" x14ac:dyDescent="0.3">
      <c r="A1312" s="110" t="s">
        <v>20744</v>
      </c>
      <c r="B1312" s="110" t="s">
        <v>897</v>
      </c>
      <c r="C1312" s="111" t="s">
        <v>18324</v>
      </c>
      <c r="D1312" s="110" t="s">
        <v>10185</v>
      </c>
      <c r="E1312" s="110" t="s">
        <v>18324</v>
      </c>
    </row>
    <row r="1313" spans="1:5" ht="62.4" x14ac:dyDescent="0.3">
      <c r="A1313" s="110" t="s">
        <v>20744</v>
      </c>
      <c r="B1313" s="110" t="s">
        <v>436</v>
      </c>
      <c r="C1313" s="111" t="s">
        <v>18317</v>
      </c>
      <c r="D1313" s="110" t="s">
        <v>389</v>
      </c>
      <c r="E1313" s="110" t="s">
        <v>18317</v>
      </c>
    </row>
    <row r="1314" spans="1:5" ht="62.4" x14ac:dyDescent="0.3">
      <c r="A1314" s="110" t="s">
        <v>20744</v>
      </c>
      <c r="B1314" s="110" t="s">
        <v>10205</v>
      </c>
      <c r="C1314" s="111" t="s">
        <v>18332</v>
      </c>
      <c r="D1314" s="110" t="s">
        <v>10203</v>
      </c>
      <c r="E1314" s="110" t="s">
        <v>18332</v>
      </c>
    </row>
    <row r="1315" spans="1:5" ht="62.4" x14ac:dyDescent="0.3">
      <c r="A1315" s="110" t="s">
        <v>20744</v>
      </c>
      <c r="B1315" s="110" t="s">
        <v>10200</v>
      </c>
      <c r="C1315" s="111" t="s">
        <v>18317</v>
      </c>
      <c r="D1315" s="110" t="s">
        <v>10285</v>
      </c>
      <c r="E1315" s="110" t="s">
        <v>18317</v>
      </c>
    </row>
    <row r="1316" spans="1:5" ht="62.4" x14ac:dyDescent="0.3">
      <c r="A1316" s="110" t="s">
        <v>20744</v>
      </c>
      <c r="B1316" s="110" t="s">
        <v>436</v>
      </c>
      <c r="C1316" s="111" t="s">
        <v>18317</v>
      </c>
      <c r="D1316" s="110" t="s">
        <v>472</v>
      </c>
      <c r="E1316" s="110" t="s">
        <v>18317</v>
      </c>
    </row>
    <row r="1317" spans="1:5" ht="62.4" x14ac:dyDescent="0.3">
      <c r="A1317" s="110" t="s">
        <v>20744</v>
      </c>
      <c r="B1317" s="110" t="s">
        <v>10200</v>
      </c>
      <c r="C1317" s="111" t="s">
        <v>18373</v>
      </c>
      <c r="D1317" s="110" t="s">
        <v>10205</v>
      </c>
      <c r="E1317" s="110" t="s">
        <v>18373</v>
      </c>
    </row>
    <row r="1318" spans="1:5" ht="62.4" x14ac:dyDescent="0.3">
      <c r="A1318" s="110" t="s">
        <v>20744</v>
      </c>
      <c r="B1318" s="110" t="s">
        <v>1183</v>
      </c>
      <c r="C1318" s="111" t="s">
        <v>18374</v>
      </c>
      <c r="D1318" s="110" t="s">
        <v>10185</v>
      </c>
      <c r="E1318" s="110" t="s">
        <v>18374</v>
      </c>
    </row>
    <row r="1319" spans="1:5" ht="62.4" x14ac:dyDescent="0.3">
      <c r="A1319" s="110" t="s">
        <v>20758</v>
      </c>
      <c r="B1319" s="110" t="s">
        <v>11329</v>
      </c>
      <c r="C1319" s="111" t="s">
        <v>18319</v>
      </c>
      <c r="D1319" s="110" t="s">
        <v>11327</v>
      </c>
      <c r="E1319" s="110" t="s">
        <v>18319</v>
      </c>
    </row>
    <row r="1320" spans="1:5" ht="62.4" x14ac:dyDescent="0.3">
      <c r="A1320" s="110" t="s">
        <v>20758</v>
      </c>
      <c r="B1320" s="110" t="s">
        <v>11329</v>
      </c>
      <c r="C1320" s="111" t="s">
        <v>18317</v>
      </c>
      <c r="D1320" s="110" t="s">
        <v>11449</v>
      </c>
      <c r="E1320" s="110" t="s">
        <v>18317</v>
      </c>
    </row>
    <row r="1321" spans="1:5" ht="62.4" x14ac:dyDescent="0.3">
      <c r="A1321" s="110" t="s">
        <v>20758</v>
      </c>
      <c r="B1321" s="110" t="s">
        <v>11329</v>
      </c>
      <c r="C1321" s="111" t="s">
        <v>18317</v>
      </c>
      <c r="D1321" s="110" t="s">
        <v>11453</v>
      </c>
      <c r="E1321" s="110" t="s">
        <v>18317</v>
      </c>
    </row>
    <row r="1322" spans="1:5" ht="62.4" x14ac:dyDescent="0.3">
      <c r="A1322" s="110" t="s">
        <v>20758</v>
      </c>
      <c r="B1322" s="110" t="s">
        <v>11451</v>
      </c>
      <c r="C1322" s="111" t="s">
        <v>18317</v>
      </c>
      <c r="D1322" s="110" t="s">
        <v>11325</v>
      </c>
      <c r="E1322" s="110" t="s">
        <v>18317</v>
      </c>
    </row>
    <row r="1323" spans="1:5" ht="62.4" x14ac:dyDescent="0.3">
      <c r="A1323" s="110" t="s">
        <v>20758</v>
      </c>
      <c r="B1323" s="110" t="s">
        <v>11329</v>
      </c>
      <c r="C1323" s="111" t="s">
        <v>18317</v>
      </c>
      <c r="D1323" s="110" t="s">
        <v>11333</v>
      </c>
      <c r="E1323" s="110" t="s">
        <v>18317</v>
      </c>
    </row>
    <row r="1324" spans="1:5" ht="62.4" x14ac:dyDescent="0.3">
      <c r="A1324" s="110" t="s">
        <v>20758</v>
      </c>
      <c r="B1324" s="110" t="s">
        <v>11329</v>
      </c>
      <c r="C1324" s="111" t="s">
        <v>18317</v>
      </c>
      <c r="D1324" s="110" t="s">
        <v>11331</v>
      </c>
      <c r="E1324" s="110" t="s">
        <v>18317</v>
      </c>
    </row>
    <row r="1325" spans="1:5" ht="62.4" x14ac:dyDescent="0.3">
      <c r="A1325" s="110" t="s">
        <v>20758</v>
      </c>
      <c r="B1325" s="110" t="s">
        <v>11331</v>
      </c>
      <c r="C1325" s="111" t="s">
        <v>18332</v>
      </c>
      <c r="D1325" s="110" t="s">
        <v>11063</v>
      </c>
      <c r="E1325" s="110" t="s">
        <v>18332</v>
      </c>
    </row>
    <row r="1326" spans="1:5" ht="62.4" x14ac:dyDescent="0.3">
      <c r="A1326" s="110" t="s">
        <v>20758</v>
      </c>
      <c r="B1326" s="110" t="s">
        <v>11331</v>
      </c>
      <c r="C1326" s="111" t="s">
        <v>18332</v>
      </c>
      <c r="D1326" s="110" t="s">
        <v>11057</v>
      </c>
      <c r="E1326" s="110" t="s">
        <v>18332</v>
      </c>
    </row>
    <row r="1327" spans="1:5" ht="62.4" x14ac:dyDescent="0.3">
      <c r="A1327" s="110" t="s">
        <v>20758</v>
      </c>
      <c r="B1327" s="110" t="s">
        <v>11331</v>
      </c>
      <c r="C1327" s="111" t="s">
        <v>18332</v>
      </c>
      <c r="D1327" s="110" t="s">
        <v>11070</v>
      </c>
      <c r="E1327" s="110" t="s">
        <v>18332</v>
      </c>
    </row>
    <row r="1328" spans="1:5" ht="62.4" x14ac:dyDescent="0.3">
      <c r="A1328" s="110" t="s">
        <v>20758</v>
      </c>
      <c r="B1328" s="110" t="s">
        <v>11329</v>
      </c>
      <c r="C1328" s="111" t="s">
        <v>18317</v>
      </c>
      <c r="D1328" s="110" t="s">
        <v>11455</v>
      </c>
      <c r="E1328" s="110" t="s">
        <v>18317</v>
      </c>
    </row>
    <row r="1329" spans="1:5" ht="62.4" x14ac:dyDescent="0.3">
      <c r="A1329" s="110" t="s">
        <v>20758</v>
      </c>
      <c r="B1329" s="110" t="s">
        <v>11457</v>
      </c>
      <c r="C1329" s="111" t="s">
        <v>18317</v>
      </c>
      <c r="D1329" s="110" t="s">
        <v>11447</v>
      </c>
      <c r="E1329" s="110" t="s">
        <v>18317</v>
      </c>
    </row>
    <row r="1330" spans="1:5" ht="62.4" x14ac:dyDescent="0.3">
      <c r="A1330" s="110" t="s">
        <v>20758</v>
      </c>
      <c r="B1330" s="110" t="s">
        <v>11329</v>
      </c>
      <c r="C1330" s="111" t="s">
        <v>18317</v>
      </c>
      <c r="D1330" s="110" t="s">
        <v>11413</v>
      </c>
      <c r="E1330" s="110" t="s">
        <v>18317</v>
      </c>
    </row>
    <row r="1331" spans="1:5" ht="62.4" x14ac:dyDescent="0.3">
      <c r="A1331" s="110" t="s">
        <v>20758</v>
      </c>
      <c r="B1331" s="110" t="s">
        <v>11459</v>
      </c>
      <c r="C1331" s="111" t="s">
        <v>18324</v>
      </c>
      <c r="D1331" s="110" t="s">
        <v>11329</v>
      </c>
      <c r="E1331" s="110" t="s">
        <v>18324</v>
      </c>
    </row>
    <row r="1332" spans="1:5" ht="62.4" x14ac:dyDescent="0.3">
      <c r="A1332" s="110" t="s">
        <v>20758</v>
      </c>
      <c r="B1332" s="110" t="s">
        <v>1154</v>
      </c>
      <c r="C1332" s="111" t="s">
        <v>18332</v>
      </c>
      <c r="D1332" s="110" t="s">
        <v>11413</v>
      </c>
      <c r="E1332" s="110" t="s">
        <v>18332</v>
      </c>
    </row>
    <row r="1333" spans="1:5" ht="62.4" x14ac:dyDescent="0.3">
      <c r="A1333" s="110" t="s">
        <v>20758</v>
      </c>
      <c r="B1333" s="110" t="s">
        <v>689</v>
      </c>
      <c r="C1333" s="111" t="s">
        <v>18317</v>
      </c>
      <c r="D1333" s="110" t="s">
        <v>11444</v>
      </c>
      <c r="E1333" s="110" t="s">
        <v>18317</v>
      </c>
    </row>
    <row r="1334" spans="1:5" ht="62.4" x14ac:dyDescent="0.3">
      <c r="A1334" s="110" t="s">
        <v>20795</v>
      </c>
      <c r="B1334" s="110" t="s">
        <v>11080</v>
      </c>
      <c r="C1334" s="111" t="s">
        <v>18317</v>
      </c>
      <c r="D1334" s="110" t="s">
        <v>10426</v>
      </c>
      <c r="E1334" s="110" t="s">
        <v>18317</v>
      </c>
    </row>
    <row r="1335" spans="1:5" ht="62.4" x14ac:dyDescent="0.3">
      <c r="A1335" s="110" t="s">
        <v>20795</v>
      </c>
      <c r="B1335" s="110" t="s">
        <v>11080</v>
      </c>
      <c r="C1335" s="111" t="s">
        <v>18317</v>
      </c>
      <c r="D1335" s="110" t="s">
        <v>252</v>
      </c>
      <c r="E1335" s="110" t="s">
        <v>18317</v>
      </c>
    </row>
    <row r="1336" spans="1:5" ht="62.4" x14ac:dyDescent="0.3">
      <c r="A1336" s="110" t="s">
        <v>20795</v>
      </c>
      <c r="B1336" s="110" t="s">
        <v>11080</v>
      </c>
      <c r="C1336" s="111" t="s">
        <v>18406</v>
      </c>
      <c r="D1336" s="110" t="s">
        <v>10740</v>
      </c>
      <c r="E1336" s="110" t="s">
        <v>18406</v>
      </c>
    </row>
    <row r="1337" spans="1:5" ht="62.4" x14ac:dyDescent="0.3">
      <c r="A1337" s="110" t="s">
        <v>20795</v>
      </c>
      <c r="B1337" s="110" t="s">
        <v>11080</v>
      </c>
      <c r="C1337" s="111" t="s">
        <v>18317</v>
      </c>
      <c r="D1337" s="110" t="s">
        <v>934</v>
      </c>
      <c r="E1337" s="110" t="s">
        <v>18317</v>
      </c>
    </row>
    <row r="1338" spans="1:5" ht="62.4" x14ac:dyDescent="0.3">
      <c r="A1338" s="110" t="s">
        <v>20795</v>
      </c>
      <c r="B1338" s="110" t="s">
        <v>11080</v>
      </c>
      <c r="C1338" s="111" t="s">
        <v>18317</v>
      </c>
      <c r="D1338" s="110" t="s">
        <v>11460</v>
      </c>
      <c r="E1338" s="110" t="s">
        <v>18317</v>
      </c>
    </row>
    <row r="1339" spans="1:5" ht="62.4" x14ac:dyDescent="0.3">
      <c r="A1339" s="110" t="s">
        <v>20795</v>
      </c>
      <c r="B1339" s="110" t="s">
        <v>11080</v>
      </c>
      <c r="C1339" s="111" t="s">
        <v>18406</v>
      </c>
      <c r="D1339" s="110" t="s">
        <v>11462</v>
      </c>
      <c r="E1339" s="110" t="s">
        <v>18406</v>
      </c>
    </row>
    <row r="1340" spans="1:5" ht="62.4" x14ac:dyDescent="0.3">
      <c r="A1340" s="110" t="s">
        <v>20795</v>
      </c>
      <c r="B1340" s="110" t="s">
        <v>10429</v>
      </c>
      <c r="C1340" s="111" t="s">
        <v>18324</v>
      </c>
      <c r="D1340" s="110" t="s">
        <v>10426</v>
      </c>
      <c r="E1340" s="110" t="s">
        <v>18324</v>
      </c>
    </row>
    <row r="1341" spans="1:5" ht="62.4" x14ac:dyDescent="0.3">
      <c r="A1341" s="110" t="s">
        <v>20795</v>
      </c>
      <c r="B1341" s="110" t="s">
        <v>11080</v>
      </c>
      <c r="C1341" s="111" t="s">
        <v>18324</v>
      </c>
      <c r="D1341" s="110" t="s">
        <v>10443</v>
      </c>
      <c r="E1341" s="110" t="s">
        <v>18324</v>
      </c>
    </row>
    <row r="1342" spans="1:5" ht="62.4" x14ac:dyDescent="0.3">
      <c r="A1342" s="110" t="s">
        <v>20795</v>
      </c>
      <c r="B1342" s="110" t="s">
        <v>11080</v>
      </c>
      <c r="C1342" s="111" t="s">
        <v>18317</v>
      </c>
      <c r="D1342" s="110" t="s">
        <v>934</v>
      </c>
      <c r="E1342" s="110" t="s">
        <v>18317</v>
      </c>
    </row>
    <row r="1343" spans="1:5" ht="62.4" x14ac:dyDescent="0.3">
      <c r="A1343" s="110" t="s">
        <v>20795</v>
      </c>
      <c r="B1343" s="110" t="s">
        <v>11080</v>
      </c>
      <c r="C1343" s="111" t="s">
        <v>18317</v>
      </c>
      <c r="D1343" s="110" t="s">
        <v>368</v>
      </c>
      <c r="E1343" s="110" t="s">
        <v>18317</v>
      </c>
    </row>
    <row r="1344" spans="1:5" ht="64.2" x14ac:dyDescent="0.3">
      <c r="A1344" s="110" t="s">
        <v>20808</v>
      </c>
      <c r="B1344" s="110" t="s">
        <v>9844</v>
      </c>
      <c r="C1344" s="111" t="s">
        <v>18360</v>
      </c>
      <c r="D1344" s="110" t="s">
        <v>10778</v>
      </c>
      <c r="E1344" s="110" t="s">
        <v>18360</v>
      </c>
    </row>
    <row r="1345" spans="1:5" ht="62.4" x14ac:dyDescent="0.3">
      <c r="A1345" s="110" t="s">
        <v>20808</v>
      </c>
      <c r="B1345" s="110" t="s">
        <v>10778</v>
      </c>
      <c r="C1345" s="111" t="s">
        <v>18317</v>
      </c>
      <c r="D1345" s="110" t="s">
        <v>10780</v>
      </c>
      <c r="E1345" s="110" t="s">
        <v>18317</v>
      </c>
    </row>
    <row r="1346" spans="1:5" ht="78" x14ac:dyDescent="0.3">
      <c r="A1346" s="110" t="s">
        <v>20808</v>
      </c>
      <c r="B1346" s="110" t="s">
        <v>1107</v>
      </c>
      <c r="C1346" s="111" t="s">
        <v>18358</v>
      </c>
      <c r="D1346" s="110" t="s">
        <v>9844</v>
      </c>
      <c r="E1346" s="110" t="s">
        <v>18358</v>
      </c>
    </row>
    <row r="1347" spans="1:5" ht="64.2" x14ac:dyDescent="0.3">
      <c r="A1347" s="110" t="s">
        <v>20808</v>
      </c>
      <c r="B1347" s="110" t="s">
        <v>10778</v>
      </c>
      <c r="C1347" s="111" t="s">
        <v>18343</v>
      </c>
      <c r="D1347" s="110" t="s">
        <v>10782</v>
      </c>
      <c r="E1347" s="110" t="s">
        <v>18343</v>
      </c>
    </row>
    <row r="1348" spans="1:5" ht="62.4" x14ac:dyDescent="0.3">
      <c r="A1348" s="110" t="s">
        <v>20808</v>
      </c>
      <c r="B1348" s="110" t="s">
        <v>321</v>
      </c>
      <c r="C1348" s="111" t="s">
        <v>18317</v>
      </c>
      <c r="D1348" s="110" t="s">
        <v>9846</v>
      </c>
      <c r="E1348" s="110" t="s">
        <v>18317</v>
      </c>
    </row>
    <row r="1349" spans="1:5" ht="62.4" x14ac:dyDescent="0.3">
      <c r="A1349" s="110" t="s">
        <v>20808</v>
      </c>
      <c r="B1349" s="110" t="s">
        <v>10778</v>
      </c>
      <c r="C1349" s="111" t="s">
        <v>18324</v>
      </c>
      <c r="D1349" s="110" t="s">
        <v>9846</v>
      </c>
      <c r="E1349" s="110" t="s">
        <v>18324</v>
      </c>
    </row>
    <row r="1350" spans="1:5" ht="62.4" x14ac:dyDescent="0.3">
      <c r="A1350" s="110" t="s">
        <v>20808</v>
      </c>
      <c r="B1350" s="110" t="s">
        <v>1107</v>
      </c>
      <c r="C1350" s="111" t="s">
        <v>18357</v>
      </c>
      <c r="D1350" s="110" t="s">
        <v>975</v>
      </c>
      <c r="E1350" s="110" t="s">
        <v>18357</v>
      </c>
    </row>
    <row r="1351" spans="1:5" ht="62.4" x14ac:dyDescent="0.3">
      <c r="A1351" s="110" t="s">
        <v>20808</v>
      </c>
      <c r="B1351" s="110" t="s">
        <v>1107</v>
      </c>
      <c r="C1351" s="111" t="s">
        <v>18317</v>
      </c>
      <c r="D1351" s="110" t="s">
        <v>9846</v>
      </c>
      <c r="E1351" s="110" t="s">
        <v>18317</v>
      </c>
    </row>
    <row r="1352" spans="1:5" ht="78" x14ac:dyDescent="0.3">
      <c r="A1352" s="110" t="s">
        <v>20808</v>
      </c>
      <c r="B1352" s="110" t="s">
        <v>975</v>
      </c>
      <c r="C1352" s="111" t="s">
        <v>18359</v>
      </c>
      <c r="D1352" s="110" t="s">
        <v>321</v>
      </c>
      <c r="E1352" s="110" t="s">
        <v>18359</v>
      </c>
    </row>
    <row r="1353" spans="1:5" ht="64.2" x14ac:dyDescent="0.3">
      <c r="A1353" s="110" t="s">
        <v>20808</v>
      </c>
      <c r="B1353" s="110" t="s">
        <v>9844</v>
      </c>
      <c r="C1353" s="111" t="s">
        <v>18360</v>
      </c>
      <c r="D1353" s="110" t="s">
        <v>321</v>
      </c>
      <c r="E1353" s="110" t="s">
        <v>18360</v>
      </c>
    </row>
    <row r="1354" spans="1:5" ht="62.4" x14ac:dyDescent="0.3">
      <c r="A1354" s="110" t="s">
        <v>20826</v>
      </c>
      <c r="B1354" s="110" t="s">
        <v>10077</v>
      </c>
      <c r="C1354" s="111" t="s">
        <v>18324</v>
      </c>
      <c r="D1354" s="110" t="s">
        <v>517</v>
      </c>
      <c r="E1354" s="110" t="s">
        <v>18324</v>
      </c>
    </row>
    <row r="1355" spans="1:5" ht="62.4" x14ac:dyDescent="0.3">
      <c r="A1355" s="110" t="s">
        <v>20826</v>
      </c>
      <c r="B1355" s="110" t="s">
        <v>10429</v>
      </c>
      <c r="C1355" s="111" t="s">
        <v>18324</v>
      </c>
      <c r="D1355" s="110" t="s">
        <v>10426</v>
      </c>
      <c r="E1355" s="110" t="s">
        <v>18324</v>
      </c>
    </row>
    <row r="1356" spans="1:5" ht="62.4" x14ac:dyDescent="0.3">
      <c r="A1356" s="110" t="s">
        <v>20826</v>
      </c>
      <c r="B1356" s="110" t="s">
        <v>517</v>
      </c>
      <c r="C1356" s="111" t="s">
        <v>18317</v>
      </c>
      <c r="D1356" s="110" t="s">
        <v>10589</v>
      </c>
      <c r="E1356" s="110" t="s">
        <v>18317</v>
      </c>
    </row>
    <row r="1357" spans="1:5" ht="62.4" x14ac:dyDescent="0.3">
      <c r="A1357" s="110" t="s">
        <v>20826</v>
      </c>
      <c r="B1357" s="110" t="s">
        <v>924</v>
      </c>
      <c r="C1357" s="111" t="s">
        <v>18324</v>
      </c>
      <c r="D1357" s="110" t="s">
        <v>461</v>
      </c>
      <c r="E1357" s="110" t="s">
        <v>18324</v>
      </c>
    </row>
    <row r="1358" spans="1:5" ht="62.4" x14ac:dyDescent="0.3">
      <c r="A1358" s="110" t="s">
        <v>20826</v>
      </c>
      <c r="B1358" s="110" t="s">
        <v>10589</v>
      </c>
      <c r="C1358" s="111" t="s">
        <v>18332</v>
      </c>
      <c r="D1358" s="110" t="s">
        <v>10539</v>
      </c>
      <c r="E1358" s="110" t="s">
        <v>18332</v>
      </c>
    </row>
    <row r="1359" spans="1:5" ht="62.4" x14ac:dyDescent="0.3">
      <c r="A1359" s="110" t="s">
        <v>20826</v>
      </c>
      <c r="B1359" s="110" t="s">
        <v>9803</v>
      </c>
      <c r="C1359" s="111" t="s">
        <v>18319</v>
      </c>
      <c r="D1359" s="110" t="s">
        <v>10077</v>
      </c>
      <c r="E1359" s="110" t="s">
        <v>18319</v>
      </c>
    </row>
    <row r="1360" spans="1:5" ht="62.4" x14ac:dyDescent="0.3">
      <c r="A1360" s="110" t="s">
        <v>20826</v>
      </c>
      <c r="B1360" s="110" t="s">
        <v>10077</v>
      </c>
      <c r="C1360" s="111" t="s">
        <v>18332</v>
      </c>
      <c r="D1360" s="110" t="s">
        <v>10539</v>
      </c>
      <c r="E1360" s="110" t="s">
        <v>18332</v>
      </c>
    </row>
    <row r="1361" spans="1:5" ht="62.4" x14ac:dyDescent="0.3">
      <c r="A1361" s="110" t="s">
        <v>20826</v>
      </c>
      <c r="B1361" s="110" t="s">
        <v>925</v>
      </c>
      <c r="C1361" s="111" t="s">
        <v>18332</v>
      </c>
      <c r="D1361" s="110" t="s">
        <v>924</v>
      </c>
      <c r="E1361" s="110" t="s">
        <v>18332</v>
      </c>
    </row>
    <row r="1362" spans="1:5" ht="62.4" x14ac:dyDescent="0.3">
      <c r="A1362" s="110" t="s">
        <v>20826</v>
      </c>
      <c r="B1362" s="110" t="s">
        <v>461</v>
      </c>
      <c r="C1362" s="111" t="s">
        <v>18324</v>
      </c>
      <c r="D1362" s="110" t="s">
        <v>10539</v>
      </c>
      <c r="E1362" s="110" t="s">
        <v>18324</v>
      </c>
    </row>
    <row r="1363" spans="1:5" ht="62.4" x14ac:dyDescent="0.3">
      <c r="A1363" s="110" t="s">
        <v>20826</v>
      </c>
      <c r="B1363" s="110" t="s">
        <v>517</v>
      </c>
      <c r="C1363" s="111" t="s">
        <v>18332</v>
      </c>
      <c r="D1363" s="110" t="s">
        <v>10539</v>
      </c>
      <c r="E1363" s="110" t="s">
        <v>18332</v>
      </c>
    </row>
    <row r="1364" spans="1:5" ht="62.4" x14ac:dyDescent="0.3">
      <c r="A1364" s="110" t="s">
        <v>20826</v>
      </c>
      <c r="B1364" s="110" t="s">
        <v>10055</v>
      </c>
      <c r="C1364" s="111" t="s">
        <v>18317</v>
      </c>
      <c r="D1364" s="110" t="s">
        <v>10539</v>
      </c>
      <c r="E1364" s="110" t="s">
        <v>18317</v>
      </c>
    </row>
    <row r="1365" spans="1:5" ht="62.4" x14ac:dyDescent="0.3">
      <c r="A1365" s="110" t="s">
        <v>20826</v>
      </c>
      <c r="B1365" s="110" t="s">
        <v>10429</v>
      </c>
      <c r="C1365" s="111" t="s">
        <v>18317</v>
      </c>
      <c r="D1365" s="110" t="s">
        <v>10055</v>
      </c>
      <c r="E1365" s="110" t="s">
        <v>18317</v>
      </c>
    </row>
    <row r="1366" spans="1:5" ht="62.4" x14ac:dyDescent="0.3">
      <c r="A1366" s="110" t="s">
        <v>20826</v>
      </c>
      <c r="B1366" s="110" t="s">
        <v>10431</v>
      </c>
      <c r="C1366" s="111" t="s">
        <v>18317</v>
      </c>
      <c r="D1366" s="110" t="s">
        <v>924</v>
      </c>
      <c r="E1366" s="110" t="s">
        <v>18317</v>
      </c>
    </row>
    <row r="1367" spans="1:5" ht="62.4" x14ac:dyDescent="0.3">
      <c r="A1367" s="110" t="s">
        <v>20826</v>
      </c>
      <c r="B1367" s="110" t="s">
        <v>10426</v>
      </c>
      <c r="C1367" s="111" t="s">
        <v>18353</v>
      </c>
      <c r="D1367" s="110" t="s">
        <v>10431</v>
      </c>
      <c r="E1367" s="110" t="s">
        <v>18353</v>
      </c>
    </row>
    <row r="1368" spans="1:5" ht="62.4" x14ac:dyDescent="0.3">
      <c r="A1368" s="110" t="s">
        <v>20826</v>
      </c>
      <c r="B1368" s="110" t="s">
        <v>9803</v>
      </c>
      <c r="C1368" s="111" t="s">
        <v>18332</v>
      </c>
      <c r="D1368" s="110" t="s">
        <v>9805</v>
      </c>
      <c r="E1368" s="110" t="s">
        <v>18332</v>
      </c>
    </row>
    <row r="1369" spans="1:5" ht="62.4" x14ac:dyDescent="0.3">
      <c r="A1369" s="110" t="s">
        <v>20841</v>
      </c>
      <c r="B1369" s="110" t="s">
        <v>10760</v>
      </c>
      <c r="C1369" s="111" t="s">
        <v>18332</v>
      </c>
      <c r="D1369" s="110" t="s">
        <v>10758</v>
      </c>
      <c r="E1369" s="110" t="s">
        <v>18332</v>
      </c>
    </row>
    <row r="1370" spans="1:5" ht="62.4" x14ac:dyDescent="0.3">
      <c r="A1370" s="110" t="s">
        <v>20841</v>
      </c>
      <c r="B1370" s="110" t="s">
        <v>10760</v>
      </c>
      <c r="C1370" s="111" t="s">
        <v>18317</v>
      </c>
      <c r="D1370" s="110" t="s">
        <v>9879</v>
      </c>
      <c r="E1370" s="110" t="s">
        <v>18317</v>
      </c>
    </row>
    <row r="1371" spans="1:5" ht="62.4" x14ac:dyDescent="0.3">
      <c r="A1371" s="110" t="s">
        <v>20841</v>
      </c>
      <c r="B1371" s="110" t="s">
        <v>10758</v>
      </c>
      <c r="C1371" s="111" t="s">
        <v>18317</v>
      </c>
      <c r="D1371" s="110" t="s">
        <v>9879</v>
      </c>
      <c r="E1371" s="110" t="s">
        <v>18317</v>
      </c>
    </row>
    <row r="1372" spans="1:5" ht="62.4" x14ac:dyDescent="0.3">
      <c r="A1372" s="110" t="s">
        <v>20841</v>
      </c>
      <c r="B1372" s="110" t="s">
        <v>9992</v>
      </c>
      <c r="C1372" s="111" t="s">
        <v>18317</v>
      </c>
      <c r="D1372" s="110" t="s">
        <v>10758</v>
      </c>
      <c r="E1372" s="110" t="s">
        <v>18317</v>
      </c>
    </row>
    <row r="1373" spans="1:5" ht="62.4" x14ac:dyDescent="0.3">
      <c r="A1373" s="110" t="s">
        <v>20841</v>
      </c>
      <c r="B1373" s="110" t="s">
        <v>10758</v>
      </c>
      <c r="C1373" s="111" t="s">
        <v>18317</v>
      </c>
      <c r="D1373" s="110" t="s">
        <v>9826</v>
      </c>
      <c r="E1373" s="110" t="s">
        <v>18317</v>
      </c>
    </row>
    <row r="1374" spans="1:5" ht="62.4" x14ac:dyDescent="0.3">
      <c r="A1374" s="110" t="s">
        <v>20841</v>
      </c>
      <c r="B1374" s="110" t="s">
        <v>9826</v>
      </c>
      <c r="C1374" s="111" t="s">
        <v>18317</v>
      </c>
      <c r="D1374" s="110" t="s">
        <v>9879</v>
      </c>
      <c r="E1374" s="110" t="s">
        <v>18317</v>
      </c>
    </row>
    <row r="1375" spans="1:5" ht="62.4" x14ac:dyDescent="0.3">
      <c r="A1375" s="110" t="s">
        <v>20841</v>
      </c>
      <c r="B1375" s="110" t="s">
        <v>9988</v>
      </c>
      <c r="C1375" s="111" t="s">
        <v>18350</v>
      </c>
      <c r="D1375" s="110" t="s">
        <v>9826</v>
      </c>
      <c r="E1375" s="110" t="s">
        <v>18350</v>
      </c>
    </row>
    <row r="1376" spans="1:5" ht="62.4" x14ac:dyDescent="0.3">
      <c r="A1376" s="110" t="s">
        <v>20841</v>
      </c>
      <c r="B1376" s="110" t="s">
        <v>9826</v>
      </c>
      <c r="C1376" s="111" t="s">
        <v>18324</v>
      </c>
      <c r="D1376" s="110" t="s">
        <v>469</v>
      </c>
      <c r="E1376" s="110" t="s">
        <v>18324</v>
      </c>
    </row>
    <row r="1377" spans="1:5" ht="62.4" x14ac:dyDescent="0.3">
      <c r="A1377" s="110" t="s">
        <v>20841</v>
      </c>
      <c r="B1377" s="110" t="s">
        <v>9826</v>
      </c>
      <c r="C1377" s="111" t="s">
        <v>18317</v>
      </c>
      <c r="D1377" s="110" t="s">
        <v>9994</v>
      </c>
      <c r="E1377" s="110" t="s">
        <v>18317</v>
      </c>
    </row>
    <row r="1378" spans="1:5" ht="62.4" x14ac:dyDescent="0.3">
      <c r="A1378" s="110" t="s">
        <v>20841</v>
      </c>
      <c r="B1378" s="110" t="s">
        <v>9877</v>
      </c>
      <c r="C1378" s="111" t="s">
        <v>18324</v>
      </c>
      <c r="D1378" s="110" t="s">
        <v>9826</v>
      </c>
      <c r="E1378" s="110" t="s">
        <v>18324</v>
      </c>
    </row>
    <row r="1379" spans="1:5" ht="62.4" x14ac:dyDescent="0.3">
      <c r="A1379" s="110" t="s">
        <v>20841</v>
      </c>
      <c r="B1379" s="110" t="s">
        <v>10139</v>
      </c>
      <c r="C1379" s="111" t="s">
        <v>18324</v>
      </c>
      <c r="D1379" s="110" t="s">
        <v>9826</v>
      </c>
      <c r="E1379" s="110" t="s">
        <v>18324</v>
      </c>
    </row>
    <row r="1380" spans="1:5" ht="62.4" x14ac:dyDescent="0.3">
      <c r="A1380" s="110" t="s">
        <v>20841</v>
      </c>
      <c r="B1380" s="110" t="s">
        <v>9813</v>
      </c>
      <c r="C1380" s="111" t="s">
        <v>18395</v>
      </c>
      <c r="D1380" s="110" t="s">
        <v>9813</v>
      </c>
      <c r="E1380" s="110" t="s">
        <v>18395</v>
      </c>
    </row>
    <row r="1381" spans="1:5" ht="62.4" x14ac:dyDescent="0.3">
      <c r="A1381" s="110" t="s">
        <v>20841</v>
      </c>
      <c r="B1381" s="110" t="s">
        <v>10760</v>
      </c>
      <c r="C1381" s="111" t="s">
        <v>18317</v>
      </c>
      <c r="D1381" s="110" t="s">
        <v>9813</v>
      </c>
      <c r="E1381" s="110" t="s">
        <v>18317</v>
      </c>
    </row>
    <row r="1382" spans="1:5" ht="62.4" x14ac:dyDescent="0.3">
      <c r="A1382" s="110" t="s">
        <v>20841</v>
      </c>
      <c r="B1382" s="110" t="s">
        <v>9859</v>
      </c>
      <c r="C1382" s="111" t="s">
        <v>18317</v>
      </c>
      <c r="D1382" s="110" t="s">
        <v>9826</v>
      </c>
      <c r="E1382" s="110" t="s">
        <v>18317</v>
      </c>
    </row>
    <row r="1383" spans="1:5" ht="62.4" x14ac:dyDescent="0.3">
      <c r="A1383" s="110" t="s">
        <v>20841</v>
      </c>
      <c r="B1383" s="110" t="s">
        <v>667</v>
      </c>
      <c r="C1383" s="111" t="s">
        <v>18317</v>
      </c>
      <c r="D1383" s="110" t="s">
        <v>9826</v>
      </c>
      <c r="E1383" s="110" t="s">
        <v>18317</v>
      </c>
    </row>
    <row r="1384" spans="1:5" ht="62.4" x14ac:dyDescent="0.3">
      <c r="A1384" s="110" t="s">
        <v>20841</v>
      </c>
      <c r="B1384" s="110" t="s">
        <v>9883</v>
      </c>
      <c r="C1384" s="111" t="s">
        <v>18317</v>
      </c>
      <c r="D1384" s="110" t="s">
        <v>9898</v>
      </c>
      <c r="E1384" s="110" t="s">
        <v>18317</v>
      </c>
    </row>
    <row r="1385" spans="1:5" ht="62.4" x14ac:dyDescent="0.3">
      <c r="A1385" s="110" t="s">
        <v>20841</v>
      </c>
      <c r="B1385" s="110" t="s">
        <v>9982</v>
      </c>
      <c r="C1385" s="111" t="s">
        <v>18317</v>
      </c>
      <c r="D1385" s="110" t="s">
        <v>9826</v>
      </c>
      <c r="E1385" s="110" t="s">
        <v>18317</v>
      </c>
    </row>
    <row r="1386" spans="1:5" ht="62.4" x14ac:dyDescent="0.3">
      <c r="A1386" s="110" t="s">
        <v>20841</v>
      </c>
      <c r="B1386" s="110" t="s">
        <v>1083</v>
      </c>
      <c r="C1386" s="111" t="s">
        <v>18324</v>
      </c>
      <c r="D1386" s="110" t="s">
        <v>9826</v>
      </c>
      <c r="E1386" s="110" t="s">
        <v>18324</v>
      </c>
    </row>
    <row r="1387" spans="1:5" ht="62.4" x14ac:dyDescent="0.3">
      <c r="A1387" s="110" t="s">
        <v>20841</v>
      </c>
      <c r="B1387" s="110" t="s">
        <v>667</v>
      </c>
      <c r="C1387" s="111" t="s">
        <v>18317</v>
      </c>
      <c r="D1387" s="110" t="s">
        <v>9879</v>
      </c>
      <c r="E1387" s="110" t="s">
        <v>18317</v>
      </c>
    </row>
    <row r="1388" spans="1:5" ht="62.4" x14ac:dyDescent="0.3">
      <c r="A1388" s="110" t="s">
        <v>20841</v>
      </c>
      <c r="B1388" s="110" t="s">
        <v>9813</v>
      </c>
      <c r="C1388" s="111" t="s">
        <v>18329</v>
      </c>
      <c r="D1388" s="110" t="s">
        <v>9898</v>
      </c>
      <c r="E1388" s="110" t="s">
        <v>18329</v>
      </c>
    </row>
    <row r="1389" spans="1:5" ht="62.4" x14ac:dyDescent="0.3">
      <c r="A1389" s="110" t="s">
        <v>20872</v>
      </c>
      <c r="B1389" s="110" t="s">
        <v>10426</v>
      </c>
      <c r="C1389" s="111" t="s">
        <v>18353</v>
      </c>
      <c r="D1389" s="110" t="s">
        <v>10431</v>
      </c>
      <c r="E1389" s="110" t="s">
        <v>18353</v>
      </c>
    </row>
    <row r="1390" spans="1:5" ht="62.4" x14ac:dyDescent="0.3">
      <c r="A1390" s="110" t="s">
        <v>20872</v>
      </c>
      <c r="B1390" s="110" t="s">
        <v>934</v>
      </c>
      <c r="C1390" s="111" t="s">
        <v>18317</v>
      </c>
      <c r="D1390" s="110" t="s">
        <v>10401</v>
      </c>
      <c r="E1390" s="110" t="s">
        <v>18317</v>
      </c>
    </row>
    <row r="1391" spans="1:5" ht="62.4" x14ac:dyDescent="0.3">
      <c r="A1391" s="110" t="s">
        <v>20872</v>
      </c>
      <c r="B1391" s="110" t="s">
        <v>10405</v>
      </c>
      <c r="C1391" s="111" t="s">
        <v>18354</v>
      </c>
      <c r="D1391" s="110" t="s">
        <v>10397</v>
      </c>
      <c r="E1391" s="110" t="s">
        <v>18354</v>
      </c>
    </row>
    <row r="1392" spans="1:5" ht="62.4" x14ac:dyDescent="0.3">
      <c r="A1392" s="110" t="s">
        <v>20872</v>
      </c>
      <c r="B1392" s="110" t="s">
        <v>10431</v>
      </c>
      <c r="C1392" s="111" t="s">
        <v>18317</v>
      </c>
      <c r="D1392" s="110" t="s">
        <v>924</v>
      </c>
      <c r="E1392" s="110" t="s">
        <v>18317</v>
      </c>
    </row>
    <row r="1393" spans="1:5" ht="62.4" x14ac:dyDescent="0.3">
      <c r="A1393" s="110" t="s">
        <v>20872</v>
      </c>
      <c r="B1393" s="110" t="s">
        <v>1010</v>
      </c>
      <c r="C1393" s="111" t="s">
        <v>18332</v>
      </c>
      <c r="D1393" s="110" t="s">
        <v>488</v>
      </c>
      <c r="E1393" s="110" t="s">
        <v>18332</v>
      </c>
    </row>
    <row r="1394" spans="1:5" ht="62.4" x14ac:dyDescent="0.3">
      <c r="A1394" s="110" t="s">
        <v>20872</v>
      </c>
      <c r="B1394" s="110" t="s">
        <v>934</v>
      </c>
      <c r="C1394" s="111" t="s">
        <v>18324</v>
      </c>
      <c r="D1394" s="110" t="s">
        <v>26</v>
      </c>
      <c r="E1394" s="110" t="s">
        <v>18324</v>
      </c>
    </row>
    <row r="1395" spans="1:5" ht="62.4" x14ac:dyDescent="0.3">
      <c r="A1395" s="110" t="s">
        <v>20872</v>
      </c>
      <c r="B1395" s="110" t="s">
        <v>10426</v>
      </c>
      <c r="C1395" s="111" t="s">
        <v>18355</v>
      </c>
      <c r="D1395" s="110" t="s">
        <v>10405</v>
      </c>
      <c r="E1395" s="110" t="s">
        <v>18355</v>
      </c>
    </row>
    <row r="1396" spans="1:5" ht="62.4" x14ac:dyDescent="0.3">
      <c r="A1396" s="110" t="s">
        <v>20872</v>
      </c>
      <c r="B1396" s="110" t="s">
        <v>934</v>
      </c>
      <c r="C1396" s="111" t="s">
        <v>18396</v>
      </c>
      <c r="D1396" s="110" t="s">
        <v>10792</v>
      </c>
      <c r="E1396" s="110" t="s">
        <v>18396</v>
      </c>
    </row>
    <row r="1397" spans="1:5" ht="62.4" x14ac:dyDescent="0.3">
      <c r="A1397" s="110" t="s">
        <v>20872</v>
      </c>
      <c r="B1397" s="110" t="s">
        <v>10405</v>
      </c>
      <c r="C1397" s="111" t="s">
        <v>18346</v>
      </c>
      <c r="D1397" s="110" t="s">
        <v>934</v>
      </c>
      <c r="E1397" s="110" t="s">
        <v>18346</v>
      </c>
    </row>
    <row r="1398" spans="1:5" ht="62.4" x14ac:dyDescent="0.3">
      <c r="A1398" s="110" t="s">
        <v>20872</v>
      </c>
      <c r="B1398" s="110" t="s">
        <v>925</v>
      </c>
      <c r="C1398" s="111" t="s">
        <v>18332</v>
      </c>
      <c r="D1398" s="110" t="s">
        <v>924</v>
      </c>
      <c r="E1398" s="110" t="s">
        <v>18332</v>
      </c>
    </row>
    <row r="1399" spans="1:5" ht="62.4" x14ac:dyDescent="0.3">
      <c r="A1399" s="110" t="s">
        <v>20872</v>
      </c>
      <c r="B1399" s="110" t="s">
        <v>934</v>
      </c>
      <c r="C1399" s="111" t="s">
        <v>18361</v>
      </c>
      <c r="D1399" s="110" t="s">
        <v>488</v>
      </c>
      <c r="E1399" s="110" t="s">
        <v>18361</v>
      </c>
    </row>
    <row r="1400" spans="1:5" ht="62.4" x14ac:dyDescent="0.3">
      <c r="A1400" s="110" t="s">
        <v>20872</v>
      </c>
      <c r="B1400" s="110" t="s">
        <v>10381</v>
      </c>
      <c r="C1400" s="111" t="s">
        <v>18332</v>
      </c>
      <c r="D1400" s="110" t="s">
        <v>10397</v>
      </c>
      <c r="E1400" s="110" t="s">
        <v>18332</v>
      </c>
    </row>
    <row r="1401" spans="1:5" ht="62.4" x14ac:dyDescent="0.3">
      <c r="A1401" s="110" t="s">
        <v>20886</v>
      </c>
      <c r="B1401" s="110" t="s">
        <v>330</v>
      </c>
      <c r="C1401" s="111" t="s">
        <v>18332</v>
      </c>
      <c r="D1401" s="110" t="s">
        <v>210</v>
      </c>
      <c r="E1401" s="110" t="s">
        <v>18332</v>
      </c>
    </row>
    <row r="1402" spans="1:5" ht="62.4" x14ac:dyDescent="0.3">
      <c r="A1402" s="110" t="s">
        <v>20886</v>
      </c>
      <c r="B1402" s="110" t="s">
        <v>330</v>
      </c>
      <c r="C1402" s="111" t="s">
        <v>18323</v>
      </c>
      <c r="D1402" s="110" t="s">
        <v>10210</v>
      </c>
      <c r="E1402" s="110" t="s">
        <v>18323</v>
      </c>
    </row>
    <row r="1403" spans="1:5" ht="62.4" x14ac:dyDescent="0.3">
      <c r="A1403" s="110" t="s">
        <v>20886</v>
      </c>
      <c r="B1403" s="110" t="s">
        <v>330</v>
      </c>
      <c r="C1403" s="111" t="s">
        <v>18324</v>
      </c>
      <c r="D1403" s="110" t="s">
        <v>10069</v>
      </c>
      <c r="E1403" s="110" t="s">
        <v>18324</v>
      </c>
    </row>
    <row r="1404" spans="1:5" ht="62.4" x14ac:dyDescent="0.3">
      <c r="A1404" s="110" t="s">
        <v>20886</v>
      </c>
      <c r="B1404" s="110" t="s">
        <v>10597</v>
      </c>
      <c r="C1404" s="111" t="s">
        <v>18324</v>
      </c>
      <c r="D1404" s="110" t="s">
        <v>330</v>
      </c>
      <c r="E1404" s="110" t="s">
        <v>18324</v>
      </c>
    </row>
    <row r="1405" spans="1:5" ht="62.4" x14ac:dyDescent="0.3">
      <c r="A1405" s="110" t="s">
        <v>20886</v>
      </c>
      <c r="B1405" s="110" t="s">
        <v>330</v>
      </c>
      <c r="C1405" s="111" t="s">
        <v>18324</v>
      </c>
      <c r="D1405" s="110" t="s">
        <v>10033</v>
      </c>
      <c r="E1405" s="110" t="s">
        <v>18324</v>
      </c>
    </row>
    <row r="1406" spans="1:5" ht="62.4" x14ac:dyDescent="0.3">
      <c r="A1406" s="110" t="s">
        <v>20886</v>
      </c>
      <c r="B1406" s="110" t="s">
        <v>821</v>
      </c>
      <c r="C1406" s="111" t="s">
        <v>18317</v>
      </c>
      <c r="D1406" s="110" t="s">
        <v>10593</v>
      </c>
      <c r="E1406" s="110" t="s">
        <v>18317</v>
      </c>
    </row>
    <row r="1407" spans="1:5" ht="62.4" x14ac:dyDescent="0.3">
      <c r="A1407" s="110" t="s">
        <v>20886</v>
      </c>
      <c r="B1407" s="110" t="s">
        <v>330</v>
      </c>
      <c r="C1407" s="111" t="s">
        <v>18317</v>
      </c>
      <c r="D1407" s="110" t="s">
        <v>9936</v>
      </c>
      <c r="E1407" s="110" t="s">
        <v>18317</v>
      </c>
    </row>
    <row r="1408" spans="1:5" ht="62.4" x14ac:dyDescent="0.3">
      <c r="A1408" s="110" t="s">
        <v>20886</v>
      </c>
      <c r="B1408" s="110" t="s">
        <v>330</v>
      </c>
      <c r="C1408" s="111" t="s">
        <v>18317</v>
      </c>
      <c r="D1408" s="110" t="s">
        <v>10593</v>
      </c>
      <c r="E1408" s="110" t="s">
        <v>18317</v>
      </c>
    </row>
    <row r="1409" spans="1:5" ht="62.4" x14ac:dyDescent="0.3">
      <c r="A1409" s="110" t="s">
        <v>20886</v>
      </c>
      <c r="B1409" s="110" t="s">
        <v>9936</v>
      </c>
      <c r="C1409" s="111" t="s">
        <v>18317</v>
      </c>
      <c r="D1409" s="110" t="s">
        <v>9929</v>
      </c>
      <c r="E1409" s="110" t="s">
        <v>18317</v>
      </c>
    </row>
    <row r="1410" spans="1:5" ht="62.4" x14ac:dyDescent="0.3">
      <c r="A1410" s="110" t="s">
        <v>20886</v>
      </c>
      <c r="B1410" s="110" t="s">
        <v>10210</v>
      </c>
      <c r="C1410" s="111" t="s">
        <v>18324</v>
      </c>
      <c r="D1410" s="110" t="s">
        <v>11127</v>
      </c>
      <c r="E1410" s="110" t="s">
        <v>18324</v>
      </c>
    </row>
    <row r="1411" spans="1:5" ht="62.4" x14ac:dyDescent="0.3">
      <c r="A1411" s="110" t="s">
        <v>20886</v>
      </c>
      <c r="B1411" s="110" t="s">
        <v>9803</v>
      </c>
      <c r="C1411" s="111" t="s">
        <v>18317</v>
      </c>
      <c r="D1411" s="110" t="s">
        <v>330</v>
      </c>
      <c r="E1411" s="110" t="s">
        <v>18317</v>
      </c>
    </row>
    <row r="1412" spans="1:5" ht="62.4" x14ac:dyDescent="0.3">
      <c r="A1412" s="110" t="s">
        <v>20886</v>
      </c>
      <c r="B1412" s="110" t="s">
        <v>330</v>
      </c>
      <c r="C1412" s="111" t="s">
        <v>18324</v>
      </c>
      <c r="D1412" s="110" t="s">
        <v>11409</v>
      </c>
      <c r="E1412" s="110" t="s">
        <v>18324</v>
      </c>
    </row>
    <row r="1413" spans="1:5" ht="62.4" x14ac:dyDescent="0.3">
      <c r="A1413" s="110" t="s">
        <v>20886</v>
      </c>
      <c r="B1413" s="110" t="s">
        <v>330</v>
      </c>
      <c r="C1413" s="111" t="s">
        <v>18317</v>
      </c>
      <c r="D1413" s="110" t="s">
        <v>10597</v>
      </c>
      <c r="E1413" s="110" t="s">
        <v>18317</v>
      </c>
    </row>
    <row r="1414" spans="1:5" ht="62.4" x14ac:dyDescent="0.3">
      <c r="A1414" s="110" t="s">
        <v>20902</v>
      </c>
      <c r="B1414" s="110" t="s">
        <v>10447</v>
      </c>
      <c r="C1414" s="111" t="s">
        <v>18317</v>
      </c>
      <c r="D1414" s="110" t="s">
        <v>10459</v>
      </c>
      <c r="E1414" s="110" t="s">
        <v>18317</v>
      </c>
    </row>
    <row r="1415" spans="1:5" ht="62.4" x14ac:dyDescent="0.3">
      <c r="A1415" s="110" t="s">
        <v>20902</v>
      </c>
      <c r="B1415" s="110" t="s">
        <v>10447</v>
      </c>
      <c r="C1415" s="111" t="s">
        <v>18317</v>
      </c>
      <c r="D1415" s="110" t="s">
        <v>11393</v>
      </c>
      <c r="E1415" s="110" t="s">
        <v>18317</v>
      </c>
    </row>
    <row r="1416" spans="1:5" ht="62.4" x14ac:dyDescent="0.3">
      <c r="A1416" s="110" t="s">
        <v>20902</v>
      </c>
      <c r="B1416" s="110" t="s">
        <v>10365</v>
      </c>
      <c r="C1416" s="111" t="s">
        <v>18317</v>
      </c>
      <c r="D1416" s="110" t="s">
        <v>10447</v>
      </c>
      <c r="E1416" s="110" t="s">
        <v>18317</v>
      </c>
    </row>
    <row r="1417" spans="1:5" ht="62.4" x14ac:dyDescent="0.3">
      <c r="A1417" s="110" t="s">
        <v>20902</v>
      </c>
      <c r="B1417" s="110" t="s">
        <v>9883</v>
      </c>
      <c r="C1417" s="111" t="s">
        <v>18324</v>
      </c>
      <c r="D1417" s="110" t="s">
        <v>10447</v>
      </c>
      <c r="E1417" s="110" t="s">
        <v>18324</v>
      </c>
    </row>
    <row r="1418" spans="1:5" ht="62.4" x14ac:dyDescent="0.3">
      <c r="A1418" s="110" t="s">
        <v>20902</v>
      </c>
      <c r="B1418" s="110" t="s">
        <v>10447</v>
      </c>
      <c r="C1418" s="111" t="s">
        <v>18324</v>
      </c>
      <c r="D1418" s="110" t="s">
        <v>9813</v>
      </c>
      <c r="E1418" s="110" t="s">
        <v>18324</v>
      </c>
    </row>
    <row r="1419" spans="1:5" ht="62.4" x14ac:dyDescent="0.3">
      <c r="A1419" s="110" t="s">
        <v>20902</v>
      </c>
      <c r="B1419" s="110" t="s">
        <v>153</v>
      </c>
      <c r="C1419" s="111" t="s">
        <v>18319</v>
      </c>
      <c r="D1419" s="110" t="s">
        <v>9817</v>
      </c>
      <c r="E1419" s="110" t="s">
        <v>18319</v>
      </c>
    </row>
    <row r="1420" spans="1:5" ht="62.4" x14ac:dyDescent="0.3">
      <c r="A1420" s="110" t="s">
        <v>20902</v>
      </c>
      <c r="B1420" s="110" t="s">
        <v>10447</v>
      </c>
      <c r="C1420" s="111" t="s">
        <v>18324</v>
      </c>
      <c r="D1420" s="110" t="s">
        <v>821</v>
      </c>
      <c r="E1420" s="110" t="s">
        <v>18324</v>
      </c>
    </row>
    <row r="1421" spans="1:5" ht="62.4" x14ac:dyDescent="0.3">
      <c r="A1421" s="110" t="s">
        <v>20918</v>
      </c>
      <c r="B1421" s="110" t="s">
        <v>10047</v>
      </c>
      <c r="C1421" s="111" t="s">
        <v>18317</v>
      </c>
      <c r="D1421" s="110" t="s">
        <v>10043</v>
      </c>
      <c r="E1421" s="110" t="s">
        <v>18317</v>
      </c>
    </row>
    <row r="1422" spans="1:5" ht="62.4" x14ac:dyDescent="0.3">
      <c r="A1422" s="110" t="s">
        <v>20918</v>
      </c>
      <c r="B1422" s="110" t="s">
        <v>10039</v>
      </c>
      <c r="C1422" s="111" t="s">
        <v>18317</v>
      </c>
      <c r="D1422" s="110" t="s">
        <v>10041</v>
      </c>
      <c r="E1422" s="110" t="s">
        <v>18317</v>
      </c>
    </row>
    <row r="1423" spans="1:5" ht="62.4" x14ac:dyDescent="0.3">
      <c r="A1423" s="110" t="s">
        <v>20918</v>
      </c>
      <c r="B1423" s="110" t="s">
        <v>10039</v>
      </c>
      <c r="C1423" s="111" t="s">
        <v>18332</v>
      </c>
      <c r="D1423" s="110" t="s">
        <v>10049</v>
      </c>
      <c r="E1423" s="110" t="s">
        <v>18332</v>
      </c>
    </row>
    <row r="1424" spans="1:5" ht="62.4" x14ac:dyDescent="0.3">
      <c r="A1424" s="110" t="s">
        <v>20918</v>
      </c>
      <c r="B1424" s="110" t="s">
        <v>10045</v>
      </c>
      <c r="C1424" s="111" t="s">
        <v>18317</v>
      </c>
      <c r="D1424" s="110" t="s">
        <v>10053</v>
      </c>
      <c r="E1424" s="110" t="s">
        <v>18317</v>
      </c>
    </row>
    <row r="1425" spans="1:5" ht="62.4" x14ac:dyDescent="0.3">
      <c r="A1425" s="110" t="s">
        <v>20918</v>
      </c>
      <c r="B1425" s="110" t="s">
        <v>10037</v>
      </c>
      <c r="C1425" s="111" t="s">
        <v>18332</v>
      </c>
      <c r="D1425" s="110" t="s">
        <v>10035</v>
      </c>
      <c r="E1425" s="110" t="s">
        <v>18332</v>
      </c>
    </row>
    <row r="1426" spans="1:5" ht="62.4" x14ac:dyDescent="0.3">
      <c r="A1426" s="110" t="s">
        <v>20918</v>
      </c>
      <c r="B1426" s="110" t="s">
        <v>10041</v>
      </c>
      <c r="C1426" s="111" t="s">
        <v>18332</v>
      </c>
      <c r="D1426" s="110" t="s">
        <v>10045</v>
      </c>
      <c r="E1426" s="110" t="s">
        <v>18332</v>
      </c>
    </row>
    <row r="1427" spans="1:5" ht="62.4" x14ac:dyDescent="0.3">
      <c r="A1427" s="110" t="s">
        <v>20918</v>
      </c>
      <c r="B1427" s="110" t="s">
        <v>10039</v>
      </c>
      <c r="C1427" s="111" t="s">
        <v>18317</v>
      </c>
      <c r="D1427" s="110" t="s">
        <v>10027</v>
      </c>
      <c r="E1427" s="110" t="s">
        <v>18317</v>
      </c>
    </row>
    <row r="1428" spans="1:5" ht="62.4" x14ac:dyDescent="0.3">
      <c r="A1428" s="110" t="s">
        <v>20918</v>
      </c>
      <c r="B1428" s="110" t="s">
        <v>10043</v>
      </c>
      <c r="C1428" s="111" t="s">
        <v>18324</v>
      </c>
      <c r="D1428" s="110" t="s">
        <v>10051</v>
      </c>
      <c r="E1428" s="110" t="s">
        <v>18324</v>
      </c>
    </row>
    <row r="1429" spans="1:5" ht="62.4" x14ac:dyDescent="0.3">
      <c r="A1429" s="110" t="s">
        <v>20918</v>
      </c>
      <c r="B1429" s="110" t="s">
        <v>10041</v>
      </c>
      <c r="C1429" s="111" t="s">
        <v>18332</v>
      </c>
      <c r="D1429" s="110" t="s">
        <v>10029</v>
      </c>
      <c r="E1429" s="110" t="s">
        <v>18332</v>
      </c>
    </row>
    <row r="1430" spans="1:5" ht="62.4" x14ac:dyDescent="0.3">
      <c r="A1430" s="110" t="s">
        <v>20918</v>
      </c>
      <c r="B1430" s="110" t="s">
        <v>10041</v>
      </c>
      <c r="C1430" s="111" t="s">
        <v>18332</v>
      </c>
      <c r="D1430" s="110" t="s">
        <v>10047</v>
      </c>
      <c r="E1430" s="110" t="s">
        <v>18332</v>
      </c>
    </row>
    <row r="1431" spans="1:5" ht="62.4" x14ac:dyDescent="0.3">
      <c r="A1431" s="110" t="s">
        <v>20918</v>
      </c>
      <c r="B1431" s="110" t="s">
        <v>10045</v>
      </c>
      <c r="C1431" s="111" t="s">
        <v>18317</v>
      </c>
      <c r="D1431" s="110" t="s">
        <v>10054</v>
      </c>
      <c r="E1431" s="110" t="s">
        <v>18317</v>
      </c>
    </row>
    <row r="1432" spans="1:5" ht="62.4" x14ac:dyDescent="0.3">
      <c r="A1432" s="110" t="s">
        <v>20918</v>
      </c>
      <c r="B1432" s="110" t="s">
        <v>10039</v>
      </c>
      <c r="C1432" s="111" t="s">
        <v>18317</v>
      </c>
      <c r="D1432" s="110" t="s">
        <v>10051</v>
      </c>
      <c r="E1432" s="110" t="s">
        <v>18317</v>
      </c>
    </row>
    <row r="1433" spans="1:5" ht="62.4" x14ac:dyDescent="0.3">
      <c r="A1433" s="110" t="s">
        <v>20936</v>
      </c>
      <c r="B1433" s="110" t="s">
        <v>9813</v>
      </c>
      <c r="C1433" s="111" t="s">
        <v>18329</v>
      </c>
      <c r="D1433" s="110" t="s">
        <v>9898</v>
      </c>
      <c r="E1433" s="110" t="s">
        <v>18329</v>
      </c>
    </row>
    <row r="1434" spans="1:5" ht="62.4" x14ac:dyDescent="0.3">
      <c r="A1434" s="110" t="s">
        <v>20936</v>
      </c>
      <c r="B1434" s="110" t="s">
        <v>228</v>
      </c>
      <c r="C1434" s="111" t="s">
        <v>18317</v>
      </c>
      <c r="D1434" s="110" t="s">
        <v>9898</v>
      </c>
      <c r="E1434" s="110" t="s">
        <v>18317</v>
      </c>
    </row>
    <row r="1435" spans="1:5" ht="62.4" x14ac:dyDescent="0.3">
      <c r="A1435" s="110" t="s">
        <v>20936</v>
      </c>
      <c r="B1435" s="110" t="s">
        <v>228</v>
      </c>
      <c r="C1435" s="111" t="s">
        <v>18317</v>
      </c>
      <c r="D1435" s="110" t="s">
        <v>11395</v>
      </c>
      <c r="E1435" s="110" t="s">
        <v>18317</v>
      </c>
    </row>
    <row r="1436" spans="1:5" ht="62.4" x14ac:dyDescent="0.3">
      <c r="A1436" s="110" t="s">
        <v>20936</v>
      </c>
      <c r="B1436" s="110" t="s">
        <v>228</v>
      </c>
      <c r="C1436" s="111" t="s">
        <v>18317</v>
      </c>
      <c r="D1436" s="110" t="s">
        <v>11397</v>
      </c>
      <c r="E1436" s="110" t="s">
        <v>18317</v>
      </c>
    </row>
    <row r="1437" spans="1:5" ht="62.4" x14ac:dyDescent="0.3">
      <c r="A1437" s="110" t="s">
        <v>20952</v>
      </c>
      <c r="B1437" s="110" t="s">
        <v>9923</v>
      </c>
      <c r="C1437" s="111" t="s">
        <v>18324</v>
      </c>
      <c r="D1437" s="110" t="s">
        <v>9813</v>
      </c>
      <c r="E1437" s="110" t="s">
        <v>18324</v>
      </c>
    </row>
    <row r="1438" spans="1:5" ht="62.4" x14ac:dyDescent="0.3">
      <c r="A1438" s="110" t="s">
        <v>20952</v>
      </c>
      <c r="B1438" s="110" t="s">
        <v>9813</v>
      </c>
      <c r="C1438" s="111" t="s">
        <v>18317</v>
      </c>
      <c r="D1438" s="110" t="s">
        <v>11400</v>
      </c>
      <c r="E1438" s="110" t="s">
        <v>18317</v>
      </c>
    </row>
    <row r="1439" spans="1:5" ht="62.4" x14ac:dyDescent="0.3">
      <c r="A1439" s="110" t="s">
        <v>20952</v>
      </c>
      <c r="B1439" s="110" t="s">
        <v>9813</v>
      </c>
      <c r="C1439" s="111" t="s">
        <v>18324</v>
      </c>
      <c r="D1439" s="110" t="s">
        <v>309</v>
      </c>
      <c r="E1439" s="110" t="s">
        <v>18324</v>
      </c>
    </row>
    <row r="1440" spans="1:5" ht="62.4" x14ac:dyDescent="0.3">
      <c r="A1440" s="110" t="s">
        <v>20952</v>
      </c>
      <c r="B1440" s="110" t="s">
        <v>9813</v>
      </c>
      <c r="C1440" s="111" t="s">
        <v>18317</v>
      </c>
      <c r="D1440" s="110" t="s">
        <v>11401</v>
      </c>
      <c r="E1440" s="110" t="s">
        <v>18317</v>
      </c>
    </row>
    <row r="1441" spans="1:5" ht="62.4" x14ac:dyDescent="0.3">
      <c r="A1441" s="110" t="s">
        <v>20952</v>
      </c>
      <c r="B1441" s="110" t="s">
        <v>9813</v>
      </c>
      <c r="C1441" s="111" t="s">
        <v>18329</v>
      </c>
      <c r="D1441" s="110" t="s">
        <v>9898</v>
      </c>
      <c r="E1441" s="110" t="s">
        <v>18329</v>
      </c>
    </row>
    <row r="1442" spans="1:5" ht="62.4" x14ac:dyDescent="0.3">
      <c r="A1442" s="110" t="s">
        <v>20952</v>
      </c>
      <c r="B1442" s="110" t="s">
        <v>11400</v>
      </c>
      <c r="C1442" s="111" t="s">
        <v>18317</v>
      </c>
      <c r="D1442" s="110" t="s">
        <v>9929</v>
      </c>
      <c r="E1442" s="110" t="s">
        <v>18317</v>
      </c>
    </row>
    <row r="1443" spans="1:5" ht="62.4" x14ac:dyDescent="0.3">
      <c r="A1443" s="110" t="s">
        <v>20952</v>
      </c>
      <c r="B1443" s="110" t="s">
        <v>9813</v>
      </c>
      <c r="C1443" s="111" t="s">
        <v>18395</v>
      </c>
      <c r="D1443" s="110" t="s">
        <v>9813</v>
      </c>
      <c r="E1443" s="110" t="s">
        <v>18395</v>
      </c>
    </row>
    <row r="1444" spans="1:5" ht="62.4" x14ac:dyDescent="0.3">
      <c r="A1444" s="110" t="s">
        <v>20952</v>
      </c>
      <c r="B1444" s="110" t="s">
        <v>228</v>
      </c>
      <c r="C1444" s="111" t="s">
        <v>18317</v>
      </c>
      <c r="D1444" s="110" t="s">
        <v>9898</v>
      </c>
      <c r="E1444" s="110" t="s">
        <v>18317</v>
      </c>
    </row>
    <row r="1445" spans="1:5" ht="62.4" x14ac:dyDescent="0.3">
      <c r="A1445" s="110" t="s">
        <v>20964</v>
      </c>
      <c r="B1445" s="110" t="s">
        <v>10033</v>
      </c>
      <c r="C1445" s="111" t="s">
        <v>18317</v>
      </c>
      <c r="D1445" s="110" t="s">
        <v>11398</v>
      </c>
      <c r="E1445" s="110" t="s">
        <v>18317</v>
      </c>
    </row>
    <row r="1446" spans="1:5" ht="62.4" x14ac:dyDescent="0.3">
      <c r="A1446" s="110" t="s">
        <v>20964</v>
      </c>
      <c r="B1446" s="110" t="s">
        <v>10033</v>
      </c>
      <c r="C1446" s="111" t="s">
        <v>18324</v>
      </c>
      <c r="D1446" s="110" t="s">
        <v>10069</v>
      </c>
      <c r="E1446" s="110" t="s">
        <v>18324</v>
      </c>
    </row>
    <row r="1447" spans="1:5" ht="62.4" x14ac:dyDescent="0.3">
      <c r="A1447" s="110" t="s">
        <v>20974</v>
      </c>
      <c r="B1447" s="110" t="s">
        <v>210</v>
      </c>
      <c r="C1447" s="111" t="s">
        <v>18317</v>
      </c>
      <c r="D1447" s="110" t="s">
        <v>10341</v>
      </c>
      <c r="E1447" s="110" t="s">
        <v>18317</v>
      </c>
    </row>
    <row r="1448" spans="1:5" ht="62.4" x14ac:dyDescent="0.3">
      <c r="A1448" s="110" t="s">
        <v>20974</v>
      </c>
      <c r="B1448" s="110" t="s">
        <v>9805</v>
      </c>
      <c r="C1448" s="111" t="s">
        <v>18317</v>
      </c>
      <c r="D1448" s="110" t="s">
        <v>210</v>
      </c>
      <c r="E1448" s="110" t="s">
        <v>18317</v>
      </c>
    </row>
    <row r="1449" spans="1:5" ht="62.4" x14ac:dyDescent="0.3">
      <c r="A1449" s="110" t="s">
        <v>20974</v>
      </c>
      <c r="B1449" s="110" t="s">
        <v>9803</v>
      </c>
      <c r="C1449" s="111" t="s">
        <v>18332</v>
      </c>
      <c r="D1449" s="110" t="s">
        <v>9805</v>
      </c>
      <c r="E1449" s="110" t="s">
        <v>18332</v>
      </c>
    </row>
    <row r="1450" spans="1:5" ht="62.4" x14ac:dyDescent="0.3">
      <c r="A1450" s="110" t="s">
        <v>20974</v>
      </c>
      <c r="B1450" s="110" t="s">
        <v>330</v>
      </c>
      <c r="C1450" s="111" t="s">
        <v>18332</v>
      </c>
      <c r="D1450" s="110" t="s">
        <v>210</v>
      </c>
      <c r="E1450" s="110" t="s">
        <v>18332</v>
      </c>
    </row>
    <row r="1451" spans="1:5" ht="62.4" x14ac:dyDescent="0.3">
      <c r="A1451" s="110" t="s">
        <v>20974</v>
      </c>
      <c r="B1451" s="110" t="s">
        <v>9803</v>
      </c>
      <c r="C1451" s="111" t="s">
        <v>18317</v>
      </c>
      <c r="D1451" s="110" t="s">
        <v>330</v>
      </c>
      <c r="E1451" s="110" t="s">
        <v>18317</v>
      </c>
    </row>
    <row r="1452" spans="1:5" ht="62.4" x14ac:dyDescent="0.3">
      <c r="A1452" s="110" t="s">
        <v>20981</v>
      </c>
      <c r="B1452" s="110" t="s">
        <v>358</v>
      </c>
      <c r="C1452" s="111" t="s">
        <v>18319</v>
      </c>
      <c r="D1452" s="110" t="s">
        <v>9946</v>
      </c>
      <c r="E1452" s="110" t="s">
        <v>18319</v>
      </c>
    </row>
    <row r="1453" spans="1:5" ht="62.4" x14ac:dyDescent="0.3">
      <c r="A1453" s="110" t="s">
        <v>20981</v>
      </c>
      <c r="B1453" s="110" t="s">
        <v>2809</v>
      </c>
      <c r="C1453" s="111" t="s">
        <v>18319</v>
      </c>
      <c r="D1453" s="110" t="s">
        <v>358</v>
      </c>
      <c r="E1453" s="110" t="s">
        <v>18319</v>
      </c>
    </row>
    <row r="1454" spans="1:5" ht="62.4" x14ac:dyDescent="0.3">
      <c r="A1454" s="110" t="s">
        <v>20981</v>
      </c>
      <c r="B1454" s="110" t="s">
        <v>9938</v>
      </c>
      <c r="C1454" s="111" t="s">
        <v>18321</v>
      </c>
      <c r="D1454" s="110" t="s">
        <v>2809</v>
      </c>
      <c r="E1454" s="110" t="s">
        <v>18321</v>
      </c>
    </row>
    <row r="1455" spans="1:5" ht="62.4" x14ac:dyDescent="0.3">
      <c r="A1455" s="110" t="s">
        <v>20981</v>
      </c>
      <c r="B1455" s="110" t="s">
        <v>2809</v>
      </c>
      <c r="C1455" s="111" t="s">
        <v>18317</v>
      </c>
      <c r="D1455" s="110" t="s">
        <v>11407</v>
      </c>
      <c r="E1455" s="110" t="s">
        <v>18317</v>
      </c>
    </row>
    <row r="1456" spans="1:5" ht="62.4" x14ac:dyDescent="0.3">
      <c r="A1456" s="110" t="s">
        <v>20981</v>
      </c>
      <c r="B1456" s="110" t="s">
        <v>9957</v>
      </c>
      <c r="C1456" s="111" t="s">
        <v>18319</v>
      </c>
      <c r="D1456" s="110" t="s">
        <v>9974</v>
      </c>
      <c r="E1456" s="110" t="s">
        <v>18319</v>
      </c>
    </row>
    <row r="1457" spans="1:5" ht="62.4" x14ac:dyDescent="0.3">
      <c r="A1457" s="110" t="s">
        <v>20981</v>
      </c>
      <c r="B1457" s="110" t="s">
        <v>358</v>
      </c>
      <c r="C1457" s="111" t="s">
        <v>18319</v>
      </c>
      <c r="D1457" s="110" t="s">
        <v>9974</v>
      </c>
      <c r="E1457" s="110" t="s">
        <v>18319</v>
      </c>
    </row>
    <row r="1458" spans="1:5" ht="62.4" x14ac:dyDescent="0.3">
      <c r="A1458" s="110" t="s">
        <v>20991</v>
      </c>
      <c r="B1458" s="110" t="s">
        <v>10064</v>
      </c>
      <c r="C1458" s="111" t="s">
        <v>18329</v>
      </c>
      <c r="D1458" s="110" t="s">
        <v>388</v>
      </c>
      <c r="E1458" s="110" t="s">
        <v>18329</v>
      </c>
    </row>
    <row r="1459" spans="1:5" ht="62.4" x14ac:dyDescent="0.3">
      <c r="A1459" s="110" t="s">
        <v>20991</v>
      </c>
      <c r="B1459" s="110" t="s">
        <v>388</v>
      </c>
      <c r="C1459" s="111" t="s">
        <v>18323</v>
      </c>
      <c r="D1459" s="110" t="s">
        <v>11035</v>
      </c>
      <c r="E1459" s="110" t="s">
        <v>18323</v>
      </c>
    </row>
    <row r="1460" spans="1:5" ht="62.4" x14ac:dyDescent="0.3">
      <c r="A1460" s="110" t="s">
        <v>20991</v>
      </c>
      <c r="B1460" s="110" t="s">
        <v>10064</v>
      </c>
      <c r="C1460" s="111" t="s">
        <v>18332</v>
      </c>
      <c r="D1460" s="110" t="s">
        <v>11405</v>
      </c>
      <c r="E1460" s="110" t="s">
        <v>18332</v>
      </c>
    </row>
    <row r="1461" spans="1:5" ht="62.4" x14ac:dyDescent="0.3">
      <c r="A1461" s="110" t="s">
        <v>20991</v>
      </c>
      <c r="B1461" s="110" t="s">
        <v>388</v>
      </c>
      <c r="C1461" s="111" t="s">
        <v>18332</v>
      </c>
      <c r="D1461" s="110" t="s">
        <v>11405</v>
      </c>
      <c r="E1461" s="110" t="s">
        <v>18332</v>
      </c>
    </row>
    <row r="1462" spans="1:5" ht="62.4" x14ac:dyDescent="0.3">
      <c r="A1462" s="110" t="s">
        <v>20996</v>
      </c>
      <c r="B1462" s="110" t="s">
        <v>9805</v>
      </c>
      <c r="C1462" s="111" t="s">
        <v>18317</v>
      </c>
      <c r="D1462" s="110" t="s">
        <v>210</v>
      </c>
      <c r="E1462" s="110" t="s">
        <v>18317</v>
      </c>
    </row>
    <row r="1463" spans="1:5" ht="62.4" x14ac:dyDescent="0.3">
      <c r="A1463" s="110" t="s">
        <v>20996</v>
      </c>
      <c r="B1463" s="110" t="s">
        <v>210</v>
      </c>
      <c r="C1463" s="111" t="s">
        <v>18317</v>
      </c>
      <c r="D1463" s="110" t="s">
        <v>10341</v>
      </c>
      <c r="E1463" s="110" t="s">
        <v>18317</v>
      </c>
    </row>
    <row r="1464" spans="1:5" ht="62.4" x14ac:dyDescent="0.3">
      <c r="A1464" s="110" t="s">
        <v>21001</v>
      </c>
      <c r="B1464" s="110" t="s">
        <v>330</v>
      </c>
      <c r="C1464" s="111" t="s">
        <v>18332</v>
      </c>
      <c r="D1464" s="110" t="s">
        <v>210</v>
      </c>
      <c r="E1464" s="110" t="s">
        <v>18332</v>
      </c>
    </row>
    <row r="1465" spans="1:5" ht="62.4" x14ac:dyDescent="0.3">
      <c r="A1465" s="110" t="s">
        <v>21001</v>
      </c>
      <c r="B1465" s="110" t="s">
        <v>10429</v>
      </c>
      <c r="C1465" s="111" t="s">
        <v>18323</v>
      </c>
      <c r="D1465" s="110" t="s">
        <v>11348</v>
      </c>
      <c r="E1465" s="110" t="s">
        <v>18323</v>
      </c>
    </row>
    <row r="1466" spans="1:5" ht="62.4" x14ac:dyDescent="0.3">
      <c r="A1466" s="110" t="s">
        <v>21001</v>
      </c>
      <c r="B1466" s="110" t="s">
        <v>11029</v>
      </c>
      <c r="C1466" s="111" t="s">
        <v>18317</v>
      </c>
      <c r="D1466" s="110" t="s">
        <v>11369</v>
      </c>
      <c r="E1466" s="110" t="s">
        <v>18317</v>
      </c>
    </row>
    <row r="1467" spans="1:5" ht="62.4" x14ac:dyDescent="0.3">
      <c r="A1467" s="110" t="s">
        <v>21001</v>
      </c>
      <c r="B1467" s="110" t="s">
        <v>9803</v>
      </c>
      <c r="C1467" s="111" t="s">
        <v>18332</v>
      </c>
      <c r="D1467" s="110" t="s">
        <v>9805</v>
      </c>
      <c r="E1467" s="110" t="s">
        <v>18332</v>
      </c>
    </row>
    <row r="1468" spans="1:5" ht="62.4" x14ac:dyDescent="0.3">
      <c r="A1468" s="110" t="s">
        <v>21001</v>
      </c>
      <c r="B1468" s="110" t="s">
        <v>11348</v>
      </c>
      <c r="C1468" s="111" t="s">
        <v>18317</v>
      </c>
      <c r="D1468" s="110" t="s">
        <v>11029</v>
      </c>
      <c r="E1468" s="110" t="s">
        <v>18317</v>
      </c>
    </row>
    <row r="1469" spans="1:5" ht="62.4" x14ac:dyDescent="0.3">
      <c r="A1469" s="110" t="s">
        <v>21001</v>
      </c>
      <c r="B1469" s="110" t="s">
        <v>10055</v>
      </c>
      <c r="C1469" s="111" t="s">
        <v>18317</v>
      </c>
      <c r="D1469" s="110" t="s">
        <v>10736</v>
      </c>
      <c r="E1469" s="110" t="s">
        <v>18317</v>
      </c>
    </row>
    <row r="1470" spans="1:5" ht="62.4" x14ac:dyDescent="0.3">
      <c r="A1470" s="110" t="s">
        <v>21001</v>
      </c>
      <c r="B1470" s="110" t="s">
        <v>10429</v>
      </c>
      <c r="C1470" s="111" t="s">
        <v>18317</v>
      </c>
      <c r="D1470" s="110" t="s">
        <v>10055</v>
      </c>
      <c r="E1470" s="110" t="s">
        <v>18317</v>
      </c>
    </row>
    <row r="1471" spans="1:5" ht="62.4" x14ac:dyDescent="0.3">
      <c r="A1471" s="110" t="s">
        <v>21001</v>
      </c>
      <c r="B1471" s="110" t="s">
        <v>9803</v>
      </c>
      <c r="C1471" s="111" t="s">
        <v>18317</v>
      </c>
      <c r="D1471" s="110" t="s">
        <v>330</v>
      </c>
      <c r="E1471" s="110" t="s">
        <v>18317</v>
      </c>
    </row>
    <row r="1472" spans="1:5" ht="62.4" x14ac:dyDescent="0.3">
      <c r="A1472" s="110" t="s">
        <v>21001</v>
      </c>
      <c r="B1472" s="110" t="s">
        <v>9805</v>
      </c>
      <c r="C1472" s="111" t="s">
        <v>18317</v>
      </c>
      <c r="D1472" s="110" t="s">
        <v>210</v>
      </c>
      <c r="E1472" s="110" t="s">
        <v>18317</v>
      </c>
    </row>
    <row r="1473" spans="1:5" ht="62.4" x14ac:dyDescent="0.3">
      <c r="A1473" s="110" t="s">
        <v>21001</v>
      </c>
      <c r="B1473" s="110" t="s">
        <v>10055</v>
      </c>
      <c r="C1473" s="111" t="s">
        <v>18332</v>
      </c>
      <c r="D1473" s="110" t="s">
        <v>11029</v>
      </c>
      <c r="E1473" s="110" t="s">
        <v>18332</v>
      </c>
    </row>
    <row r="1474" spans="1:5" ht="62.4" x14ac:dyDescent="0.3">
      <c r="A1474" s="110" t="s">
        <v>21001</v>
      </c>
      <c r="B1474" s="110" t="s">
        <v>10736</v>
      </c>
      <c r="C1474" s="111" t="s">
        <v>18332</v>
      </c>
      <c r="D1474" s="110" t="s">
        <v>11369</v>
      </c>
      <c r="E1474" s="110" t="s">
        <v>18332</v>
      </c>
    </row>
    <row r="1475" spans="1:5" ht="62.4" x14ac:dyDescent="0.3">
      <c r="A1475" s="110" t="s">
        <v>21012</v>
      </c>
      <c r="B1475" s="110" t="s">
        <v>9955</v>
      </c>
      <c r="C1475" s="111" t="s">
        <v>18317</v>
      </c>
      <c r="D1475" s="110" t="s">
        <v>9919</v>
      </c>
      <c r="E1475" s="110" t="s">
        <v>18317</v>
      </c>
    </row>
    <row r="1476" spans="1:5" ht="62.4" x14ac:dyDescent="0.3">
      <c r="A1476" s="110" t="s">
        <v>21012</v>
      </c>
      <c r="B1476" s="110" t="s">
        <v>10766</v>
      </c>
      <c r="C1476" s="111" t="s">
        <v>18317</v>
      </c>
      <c r="D1476" s="110" t="s">
        <v>9919</v>
      </c>
      <c r="E1476" s="110" t="s">
        <v>18317</v>
      </c>
    </row>
    <row r="1477" spans="1:5" ht="62.4" x14ac:dyDescent="0.3">
      <c r="A1477" s="110" t="s">
        <v>21017</v>
      </c>
      <c r="B1477" s="110" t="s">
        <v>10370</v>
      </c>
      <c r="C1477" s="111" t="s">
        <v>18319</v>
      </c>
      <c r="D1477" s="110" t="s">
        <v>9883</v>
      </c>
      <c r="E1477" s="110" t="s">
        <v>18319</v>
      </c>
    </row>
    <row r="1478" spans="1:5" ht="62.4" x14ac:dyDescent="0.3">
      <c r="A1478" s="110" t="s">
        <v>21017</v>
      </c>
      <c r="B1478" s="110" t="s">
        <v>9980</v>
      </c>
      <c r="C1478" s="111" t="s">
        <v>18317</v>
      </c>
      <c r="D1478" s="110" t="s">
        <v>10370</v>
      </c>
      <c r="E1478" s="110" t="s">
        <v>18317</v>
      </c>
    </row>
    <row r="1479" spans="1:5" ht="62.4" x14ac:dyDescent="0.3">
      <c r="A1479" s="110" t="s">
        <v>21017</v>
      </c>
      <c r="B1479" s="110" t="s">
        <v>9984</v>
      </c>
      <c r="C1479" s="111" t="s">
        <v>18317</v>
      </c>
      <c r="D1479" s="110" t="s">
        <v>9980</v>
      </c>
      <c r="E1479" s="110" t="s">
        <v>18317</v>
      </c>
    </row>
    <row r="1480" spans="1:5" ht="62.4" x14ac:dyDescent="0.3">
      <c r="A1480" s="110" t="s">
        <v>21017</v>
      </c>
      <c r="B1480" s="110" t="s">
        <v>9980</v>
      </c>
      <c r="C1480" s="111" t="s">
        <v>18323</v>
      </c>
      <c r="D1480" s="110" t="s">
        <v>10365</v>
      </c>
      <c r="E1480" s="110" t="s">
        <v>18323</v>
      </c>
    </row>
    <row r="1481" spans="1:5" ht="62.4" x14ac:dyDescent="0.3">
      <c r="A1481" s="110" t="s">
        <v>21017</v>
      </c>
      <c r="B1481" s="110" t="s">
        <v>10365</v>
      </c>
      <c r="C1481" s="111" t="s">
        <v>18317</v>
      </c>
      <c r="D1481" s="110" t="s">
        <v>10370</v>
      </c>
      <c r="E1481" s="110" t="s">
        <v>18317</v>
      </c>
    </row>
    <row r="1482" spans="1:5" ht="62.4" x14ac:dyDescent="0.3">
      <c r="A1482" s="110" t="s">
        <v>21017</v>
      </c>
      <c r="B1482" s="110" t="s">
        <v>9967</v>
      </c>
      <c r="C1482" s="111" t="s">
        <v>18317</v>
      </c>
      <c r="D1482" s="110" t="s">
        <v>9942</v>
      </c>
      <c r="E1482" s="110" t="s">
        <v>18317</v>
      </c>
    </row>
    <row r="1483" spans="1:5" ht="62.4" x14ac:dyDescent="0.3">
      <c r="A1483" s="110" t="s">
        <v>21029</v>
      </c>
      <c r="B1483" s="110" t="s">
        <v>3178</v>
      </c>
      <c r="C1483" s="111" t="s">
        <v>18324</v>
      </c>
      <c r="D1483" s="110" t="s">
        <v>5679</v>
      </c>
      <c r="E1483" s="110" t="s">
        <v>18324</v>
      </c>
    </row>
    <row r="1484" spans="1:5" ht="62.4" x14ac:dyDescent="0.3">
      <c r="A1484" s="110" t="s">
        <v>21029</v>
      </c>
      <c r="B1484" s="110" t="s">
        <v>657</v>
      </c>
      <c r="C1484" s="111" t="s">
        <v>18317</v>
      </c>
      <c r="D1484" s="110" t="s">
        <v>821</v>
      </c>
      <c r="E1484" s="110" t="s">
        <v>18317</v>
      </c>
    </row>
    <row r="1485" spans="1:5" ht="62.4" x14ac:dyDescent="0.3">
      <c r="A1485" s="110" t="s">
        <v>21029</v>
      </c>
      <c r="B1485" s="110" t="s">
        <v>5679</v>
      </c>
      <c r="C1485" s="111" t="s">
        <v>18317</v>
      </c>
      <c r="D1485" s="110" t="s">
        <v>11379</v>
      </c>
      <c r="E1485" s="110" t="s">
        <v>18317</v>
      </c>
    </row>
    <row r="1486" spans="1:5" ht="62.4" x14ac:dyDescent="0.3">
      <c r="A1486" s="110" t="s">
        <v>21029</v>
      </c>
      <c r="B1486" s="110" t="s">
        <v>3178</v>
      </c>
      <c r="C1486" s="111" t="s">
        <v>18324</v>
      </c>
      <c r="D1486" s="110" t="s">
        <v>10033</v>
      </c>
      <c r="E1486" s="110" t="s">
        <v>18324</v>
      </c>
    </row>
    <row r="1487" spans="1:5" ht="62.4" x14ac:dyDescent="0.3">
      <c r="A1487" s="110" t="s">
        <v>21029</v>
      </c>
      <c r="B1487" s="110" t="s">
        <v>3178</v>
      </c>
      <c r="C1487" s="111" t="s">
        <v>18324</v>
      </c>
      <c r="D1487" s="110" t="s">
        <v>657</v>
      </c>
      <c r="E1487" s="110" t="s">
        <v>18324</v>
      </c>
    </row>
    <row r="1488" spans="1:5" ht="62.4" x14ac:dyDescent="0.3">
      <c r="A1488" s="110" t="s">
        <v>21029</v>
      </c>
      <c r="B1488" s="110" t="s">
        <v>3178</v>
      </c>
      <c r="C1488" s="111" t="s">
        <v>18324</v>
      </c>
      <c r="D1488" s="110" t="s">
        <v>821</v>
      </c>
      <c r="E1488" s="110" t="s">
        <v>18324</v>
      </c>
    </row>
    <row r="1489" spans="1:5" ht="62.4" x14ac:dyDescent="0.3">
      <c r="A1489" s="110" t="s">
        <v>21029</v>
      </c>
      <c r="B1489" s="110" t="s">
        <v>1236</v>
      </c>
      <c r="C1489" s="111" t="s">
        <v>18324</v>
      </c>
      <c r="D1489" s="110" t="s">
        <v>5679</v>
      </c>
      <c r="E1489" s="110" t="s">
        <v>18324</v>
      </c>
    </row>
    <row r="1490" spans="1:5" ht="62.4" x14ac:dyDescent="0.3">
      <c r="A1490" s="110" t="s">
        <v>21040</v>
      </c>
      <c r="B1490" s="110" t="s">
        <v>330</v>
      </c>
      <c r="C1490" s="111" t="s">
        <v>18332</v>
      </c>
      <c r="D1490" s="110" t="s">
        <v>210</v>
      </c>
      <c r="E1490" s="110" t="s">
        <v>18332</v>
      </c>
    </row>
    <row r="1491" spans="1:5" ht="62.4" x14ac:dyDescent="0.3">
      <c r="A1491" s="110" t="s">
        <v>21040</v>
      </c>
      <c r="B1491" s="110" t="s">
        <v>210</v>
      </c>
      <c r="C1491" s="111" t="s">
        <v>18323</v>
      </c>
      <c r="D1491" s="110" t="s">
        <v>11375</v>
      </c>
      <c r="E1491" s="110" t="s">
        <v>18323</v>
      </c>
    </row>
    <row r="1492" spans="1:5" ht="62.4" x14ac:dyDescent="0.3">
      <c r="A1492" s="110" t="s">
        <v>21040</v>
      </c>
      <c r="B1492" s="110" t="s">
        <v>9927</v>
      </c>
      <c r="C1492" s="111" t="s">
        <v>18317</v>
      </c>
      <c r="D1492" s="110" t="s">
        <v>9929</v>
      </c>
      <c r="E1492" s="110" t="s">
        <v>18317</v>
      </c>
    </row>
    <row r="1493" spans="1:5" ht="62.4" x14ac:dyDescent="0.3">
      <c r="A1493" s="110" t="s">
        <v>21040</v>
      </c>
      <c r="B1493" s="110" t="s">
        <v>210</v>
      </c>
      <c r="C1493" s="111" t="s">
        <v>18332</v>
      </c>
      <c r="D1493" s="110" t="s">
        <v>11377</v>
      </c>
      <c r="E1493" s="110" t="s">
        <v>18332</v>
      </c>
    </row>
    <row r="1494" spans="1:5" ht="62.4" x14ac:dyDescent="0.3">
      <c r="A1494" s="110" t="s">
        <v>21040</v>
      </c>
      <c r="B1494" s="110" t="s">
        <v>210</v>
      </c>
      <c r="C1494" s="111" t="s">
        <v>18319</v>
      </c>
      <c r="D1494" s="110" t="s">
        <v>9927</v>
      </c>
      <c r="E1494" s="110" t="s">
        <v>18319</v>
      </c>
    </row>
    <row r="1495" spans="1:5" ht="62.4" x14ac:dyDescent="0.3">
      <c r="A1495" s="110" t="s">
        <v>21040</v>
      </c>
      <c r="B1495" s="110" t="s">
        <v>9813</v>
      </c>
      <c r="C1495" s="111" t="s">
        <v>18317</v>
      </c>
      <c r="D1495" s="110" t="s">
        <v>210</v>
      </c>
      <c r="E1495" s="110" t="s">
        <v>18317</v>
      </c>
    </row>
    <row r="1496" spans="1:5" ht="62.4" x14ac:dyDescent="0.3">
      <c r="A1496" s="110" t="s">
        <v>21040</v>
      </c>
      <c r="B1496" s="110" t="s">
        <v>10736</v>
      </c>
      <c r="C1496" s="111" t="s">
        <v>18332</v>
      </c>
      <c r="D1496" s="110" t="s">
        <v>11369</v>
      </c>
      <c r="E1496" s="110" t="s">
        <v>18332</v>
      </c>
    </row>
    <row r="1497" spans="1:5" ht="62.4" x14ac:dyDescent="0.3">
      <c r="A1497" s="110" t="s">
        <v>21051</v>
      </c>
      <c r="B1497" s="110" t="s">
        <v>9819</v>
      </c>
      <c r="C1497" s="111" t="s">
        <v>18317</v>
      </c>
      <c r="D1497" s="110" t="s">
        <v>10130</v>
      </c>
      <c r="E1497" s="110" t="s">
        <v>18317</v>
      </c>
    </row>
    <row r="1498" spans="1:5" ht="62.4" x14ac:dyDescent="0.3">
      <c r="A1498" s="110" t="s">
        <v>21051</v>
      </c>
      <c r="B1498" s="110" t="s">
        <v>3301</v>
      </c>
      <c r="C1498" s="111" t="s">
        <v>18323</v>
      </c>
      <c r="D1498" s="110" t="s">
        <v>9819</v>
      </c>
      <c r="E1498" s="110" t="s">
        <v>18323</v>
      </c>
    </row>
    <row r="1499" spans="1:5" ht="62.4" x14ac:dyDescent="0.3">
      <c r="A1499" s="110" t="s">
        <v>21051</v>
      </c>
      <c r="B1499" s="110" t="s">
        <v>9883</v>
      </c>
      <c r="C1499" s="111" t="s">
        <v>18317</v>
      </c>
      <c r="D1499" s="110" t="s">
        <v>3301</v>
      </c>
      <c r="E1499" s="110" t="s">
        <v>18317</v>
      </c>
    </row>
    <row r="1500" spans="1:5" ht="62.4" x14ac:dyDescent="0.3">
      <c r="A1500" s="110" t="s">
        <v>21051</v>
      </c>
      <c r="B1500" s="110" t="s">
        <v>9864</v>
      </c>
      <c r="C1500" s="111" t="s">
        <v>18317</v>
      </c>
      <c r="D1500" s="110" t="s">
        <v>3301</v>
      </c>
      <c r="E1500" s="110" t="s">
        <v>18317</v>
      </c>
    </row>
    <row r="1501" spans="1:5" ht="62.4" x14ac:dyDescent="0.3">
      <c r="A1501" s="110" t="s">
        <v>21051</v>
      </c>
      <c r="B1501" s="110" t="s">
        <v>3301</v>
      </c>
      <c r="C1501" s="111" t="s">
        <v>18323</v>
      </c>
      <c r="D1501" s="110" t="s">
        <v>11403</v>
      </c>
      <c r="E1501" s="110" t="s">
        <v>18323</v>
      </c>
    </row>
    <row r="1502" spans="1:5" ht="62.4" x14ac:dyDescent="0.3">
      <c r="A1502" s="110" t="s">
        <v>21051</v>
      </c>
      <c r="B1502" s="110" t="s">
        <v>1984</v>
      </c>
      <c r="C1502" s="111" t="s">
        <v>18317</v>
      </c>
      <c r="D1502" s="110" t="s">
        <v>9883</v>
      </c>
      <c r="E1502" s="110" t="s">
        <v>18317</v>
      </c>
    </row>
    <row r="1503" spans="1:5" ht="62.4" x14ac:dyDescent="0.3">
      <c r="A1503" s="110" t="s">
        <v>21051</v>
      </c>
      <c r="B1503" s="110" t="s">
        <v>1984</v>
      </c>
      <c r="C1503" s="111" t="s">
        <v>18317</v>
      </c>
      <c r="D1503" s="110" t="s">
        <v>3301</v>
      </c>
      <c r="E1503" s="110" t="s">
        <v>18317</v>
      </c>
    </row>
    <row r="1504" spans="1:5" ht="62.4" x14ac:dyDescent="0.3">
      <c r="A1504" s="110" t="s">
        <v>21051</v>
      </c>
      <c r="B1504" s="110" t="s">
        <v>3301</v>
      </c>
      <c r="C1504" s="111" t="s">
        <v>18317</v>
      </c>
      <c r="D1504" s="110" t="s">
        <v>10923</v>
      </c>
      <c r="E1504" s="110" t="s">
        <v>18317</v>
      </c>
    </row>
    <row r="1505" spans="1:5" ht="62.4" x14ac:dyDescent="0.3">
      <c r="A1505" s="110" t="s">
        <v>21062</v>
      </c>
      <c r="B1505" s="110" t="s">
        <v>11329</v>
      </c>
      <c r="C1505" s="111" t="s">
        <v>18317</v>
      </c>
      <c r="D1505" s="110" t="s">
        <v>11331</v>
      </c>
      <c r="E1505" s="110" t="s">
        <v>18317</v>
      </c>
    </row>
    <row r="1506" spans="1:5" ht="62.4" x14ac:dyDescent="0.3">
      <c r="A1506" s="110" t="s">
        <v>21062</v>
      </c>
      <c r="B1506" s="110" t="s">
        <v>11331</v>
      </c>
      <c r="C1506" s="111" t="s">
        <v>18332</v>
      </c>
      <c r="D1506" s="110" t="s">
        <v>11070</v>
      </c>
      <c r="E1506" s="110" t="s">
        <v>18332</v>
      </c>
    </row>
    <row r="1507" spans="1:5" ht="62.4" x14ac:dyDescent="0.3">
      <c r="A1507" s="110" t="s">
        <v>21062</v>
      </c>
      <c r="B1507" s="110" t="s">
        <v>11331</v>
      </c>
      <c r="C1507" s="111" t="s">
        <v>18332</v>
      </c>
      <c r="D1507" s="110" t="s">
        <v>11063</v>
      </c>
      <c r="E1507" s="110" t="s">
        <v>18332</v>
      </c>
    </row>
    <row r="1508" spans="1:5" ht="62.4" x14ac:dyDescent="0.3">
      <c r="A1508" s="110" t="s">
        <v>21062</v>
      </c>
      <c r="B1508" s="110" t="s">
        <v>11331</v>
      </c>
      <c r="C1508" s="111" t="s">
        <v>18332</v>
      </c>
      <c r="D1508" s="110" t="s">
        <v>11057</v>
      </c>
      <c r="E1508" s="110" t="s">
        <v>18332</v>
      </c>
    </row>
    <row r="1509" spans="1:5" ht="62.4" x14ac:dyDescent="0.3">
      <c r="A1509" s="110" t="s">
        <v>21075</v>
      </c>
      <c r="B1509" s="110" t="s">
        <v>153</v>
      </c>
      <c r="C1509" s="111" t="s">
        <v>18319</v>
      </c>
      <c r="D1509" s="110" t="s">
        <v>9817</v>
      </c>
      <c r="E1509" s="110" t="s">
        <v>18319</v>
      </c>
    </row>
    <row r="1510" spans="1:5" ht="62.4" x14ac:dyDescent="0.3">
      <c r="A1510" s="110" t="s">
        <v>21075</v>
      </c>
      <c r="B1510" s="110" t="s">
        <v>1984</v>
      </c>
      <c r="C1510" s="111" t="s">
        <v>18317</v>
      </c>
      <c r="D1510" s="110" t="s">
        <v>9826</v>
      </c>
      <c r="E1510" s="110" t="s">
        <v>18317</v>
      </c>
    </row>
    <row r="1511" spans="1:5" ht="62.4" x14ac:dyDescent="0.3">
      <c r="A1511" s="110" t="s">
        <v>21075</v>
      </c>
      <c r="B1511" s="110" t="s">
        <v>9826</v>
      </c>
      <c r="C1511" s="111" t="s">
        <v>18317</v>
      </c>
      <c r="D1511" s="110" t="s">
        <v>9879</v>
      </c>
      <c r="E1511" s="110" t="s">
        <v>18317</v>
      </c>
    </row>
    <row r="1512" spans="1:5" ht="62.4" x14ac:dyDescent="0.3">
      <c r="A1512" s="110" t="s">
        <v>21075</v>
      </c>
      <c r="B1512" s="110" t="s">
        <v>9826</v>
      </c>
      <c r="C1512" s="111" t="s">
        <v>18324</v>
      </c>
      <c r="D1512" s="110" t="s">
        <v>9881</v>
      </c>
      <c r="E1512" s="110" t="s">
        <v>18324</v>
      </c>
    </row>
    <row r="1513" spans="1:5" ht="62.4" x14ac:dyDescent="0.3">
      <c r="A1513" s="110" t="s">
        <v>21075</v>
      </c>
      <c r="B1513" s="110" t="s">
        <v>9877</v>
      </c>
      <c r="C1513" s="111" t="s">
        <v>18324</v>
      </c>
      <c r="D1513" s="110" t="s">
        <v>9826</v>
      </c>
      <c r="E1513" s="110" t="s">
        <v>18324</v>
      </c>
    </row>
    <row r="1514" spans="1:5" ht="62.4" x14ac:dyDescent="0.3">
      <c r="A1514" s="110" t="s">
        <v>21075</v>
      </c>
      <c r="B1514" s="110" t="s">
        <v>9859</v>
      </c>
      <c r="C1514" s="111" t="s">
        <v>18317</v>
      </c>
      <c r="D1514" s="110" t="s">
        <v>9826</v>
      </c>
      <c r="E1514" s="110" t="s">
        <v>18317</v>
      </c>
    </row>
    <row r="1515" spans="1:5" ht="62.4" x14ac:dyDescent="0.3">
      <c r="A1515" s="110" t="s">
        <v>21075</v>
      </c>
      <c r="B1515" s="110" t="s">
        <v>9826</v>
      </c>
      <c r="C1515" s="111" t="s">
        <v>18324</v>
      </c>
      <c r="D1515" s="110" t="s">
        <v>9803</v>
      </c>
      <c r="E1515" s="110" t="s">
        <v>18324</v>
      </c>
    </row>
    <row r="1516" spans="1:5" ht="62.4" x14ac:dyDescent="0.3">
      <c r="A1516" s="110" t="s">
        <v>21075</v>
      </c>
      <c r="B1516" s="110" t="s">
        <v>9826</v>
      </c>
      <c r="C1516" s="111" t="s">
        <v>18324</v>
      </c>
      <c r="D1516" s="110" t="s">
        <v>1236</v>
      </c>
      <c r="E1516" s="110" t="s">
        <v>18324</v>
      </c>
    </row>
    <row r="1517" spans="1:5" ht="62.4" x14ac:dyDescent="0.3">
      <c r="A1517" s="110" t="s">
        <v>21075</v>
      </c>
      <c r="B1517" s="110" t="s">
        <v>9826</v>
      </c>
      <c r="C1517" s="111" t="s">
        <v>18317</v>
      </c>
      <c r="D1517" s="110" t="s">
        <v>9994</v>
      </c>
      <c r="E1517" s="110" t="s">
        <v>18317</v>
      </c>
    </row>
    <row r="1518" spans="1:5" ht="62.4" x14ac:dyDescent="0.3">
      <c r="A1518" s="110" t="s">
        <v>21091</v>
      </c>
      <c r="B1518" s="110" t="s">
        <v>9967</v>
      </c>
      <c r="C1518" s="111" t="s">
        <v>18317</v>
      </c>
      <c r="D1518" s="110" t="s">
        <v>9942</v>
      </c>
      <c r="E1518" s="110" t="s">
        <v>18317</v>
      </c>
    </row>
    <row r="1519" spans="1:5" ht="62.4" x14ac:dyDescent="0.3">
      <c r="A1519" s="110" t="s">
        <v>21091</v>
      </c>
      <c r="B1519" s="110" t="s">
        <v>10774</v>
      </c>
      <c r="C1519" s="111" t="s">
        <v>18317</v>
      </c>
      <c r="D1519" s="110" t="s">
        <v>9913</v>
      </c>
      <c r="E1519" s="110" t="s">
        <v>18317</v>
      </c>
    </row>
    <row r="1520" spans="1:5" ht="62.4" x14ac:dyDescent="0.3">
      <c r="A1520" s="110" t="s">
        <v>21091</v>
      </c>
      <c r="B1520" s="110" t="s">
        <v>9913</v>
      </c>
      <c r="C1520" s="111" t="s">
        <v>18319</v>
      </c>
      <c r="D1520" s="110" t="s">
        <v>9944</v>
      </c>
      <c r="E1520" s="110" t="s">
        <v>18319</v>
      </c>
    </row>
    <row r="1521" spans="1:5" ht="62.4" x14ac:dyDescent="0.3">
      <c r="A1521" s="110" t="s">
        <v>21091</v>
      </c>
      <c r="B1521" s="110" t="s">
        <v>9944</v>
      </c>
      <c r="C1521" s="111" t="s">
        <v>18317</v>
      </c>
      <c r="D1521" s="110" t="s">
        <v>9967</v>
      </c>
      <c r="E1521" s="110" t="s">
        <v>18317</v>
      </c>
    </row>
    <row r="1522" spans="1:5" ht="62.4" x14ac:dyDescent="0.3">
      <c r="A1522" s="110" t="s">
        <v>21099</v>
      </c>
      <c r="B1522" s="110" t="s">
        <v>165</v>
      </c>
      <c r="C1522" s="111" t="s">
        <v>18324</v>
      </c>
      <c r="D1522" s="110" t="s">
        <v>821</v>
      </c>
      <c r="E1522" s="110" t="s">
        <v>18324</v>
      </c>
    </row>
    <row r="1523" spans="1:5" ht="62.4" x14ac:dyDescent="0.3">
      <c r="A1523" s="110" t="s">
        <v>21099</v>
      </c>
      <c r="B1523" s="110" t="s">
        <v>10033</v>
      </c>
      <c r="C1523" s="111" t="s">
        <v>18324</v>
      </c>
      <c r="D1523" s="110" t="s">
        <v>9840</v>
      </c>
      <c r="E1523" s="110" t="s">
        <v>18324</v>
      </c>
    </row>
    <row r="1524" spans="1:5" ht="62.4" x14ac:dyDescent="0.3">
      <c r="A1524" s="110" t="s">
        <v>21099</v>
      </c>
      <c r="B1524" s="110" t="s">
        <v>1919</v>
      </c>
      <c r="C1524" s="111" t="s">
        <v>18326</v>
      </c>
      <c r="D1524" s="110" t="s">
        <v>9840</v>
      </c>
      <c r="E1524" s="110" t="s">
        <v>18326</v>
      </c>
    </row>
    <row r="1525" spans="1:5" ht="62.4" x14ac:dyDescent="0.3">
      <c r="A1525" s="110" t="s">
        <v>21099</v>
      </c>
      <c r="B1525" s="110" t="s">
        <v>165</v>
      </c>
      <c r="C1525" s="111" t="s">
        <v>18342</v>
      </c>
      <c r="D1525" s="110" t="s">
        <v>9840</v>
      </c>
      <c r="E1525" s="110" t="s">
        <v>18342</v>
      </c>
    </row>
    <row r="1526" spans="1:5" ht="62.4" x14ac:dyDescent="0.3">
      <c r="A1526" s="110" t="s">
        <v>21099</v>
      </c>
      <c r="B1526" s="110" t="s">
        <v>165</v>
      </c>
      <c r="C1526" s="111" t="s">
        <v>18324</v>
      </c>
      <c r="D1526" s="110" t="s">
        <v>1919</v>
      </c>
      <c r="E1526" s="110" t="s">
        <v>18324</v>
      </c>
    </row>
    <row r="1527" spans="1:5" ht="62.4" x14ac:dyDescent="0.3">
      <c r="A1527" s="110" t="s">
        <v>21099</v>
      </c>
      <c r="B1527" s="110" t="s">
        <v>10296</v>
      </c>
      <c r="C1527" s="111" t="s">
        <v>18330</v>
      </c>
      <c r="D1527" s="110" t="s">
        <v>165</v>
      </c>
      <c r="E1527" s="110" t="s">
        <v>18330</v>
      </c>
    </row>
    <row r="1528" spans="1:5" ht="62.4" x14ac:dyDescent="0.3">
      <c r="A1528" s="110" t="s">
        <v>21099</v>
      </c>
      <c r="B1528" s="110" t="s">
        <v>165</v>
      </c>
      <c r="C1528" s="111" t="s">
        <v>18324</v>
      </c>
      <c r="D1528" s="110" t="s">
        <v>10033</v>
      </c>
      <c r="E1528" s="110" t="s">
        <v>18324</v>
      </c>
    </row>
    <row r="1529" spans="1:5" ht="62.4" x14ac:dyDescent="0.3">
      <c r="A1529" s="110" t="s">
        <v>21099</v>
      </c>
      <c r="B1529" s="110" t="s">
        <v>9840</v>
      </c>
      <c r="C1529" s="111" t="s">
        <v>18324</v>
      </c>
      <c r="D1529" s="110" t="s">
        <v>821</v>
      </c>
      <c r="E1529" s="110" t="s">
        <v>18324</v>
      </c>
    </row>
    <row r="1530" spans="1:5" ht="62.4" x14ac:dyDescent="0.3">
      <c r="A1530" s="110" t="s">
        <v>21099</v>
      </c>
      <c r="B1530" s="110" t="s">
        <v>18327</v>
      </c>
      <c r="C1530" s="111" t="s">
        <v>18328</v>
      </c>
      <c r="D1530" s="110" t="s">
        <v>165</v>
      </c>
      <c r="E1530" s="110" t="s">
        <v>18328</v>
      </c>
    </row>
    <row r="1531" spans="1:5" ht="62.4" x14ac:dyDescent="0.3">
      <c r="A1531" s="110" t="s">
        <v>21099</v>
      </c>
      <c r="B1531" s="110" t="s">
        <v>153</v>
      </c>
      <c r="C1531" s="111" t="s">
        <v>18319</v>
      </c>
      <c r="D1531" s="110" t="s">
        <v>9817</v>
      </c>
      <c r="E1531" s="110" t="s">
        <v>18319</v>
      </c>
    </row>
    <row r="1532" spans="1:5" ht="62.4" x14ac:dyDescent="0.3">
      <c r="A1532" s="110" t="s">
        <v>21099</v>
      </c>
      <c r="B1532" s="110" t="s">
        <v>11350</v>
      </c>
      <c r="C1532" s="111" t="s">
        <v>18324</v>
      </c>
      <c r="D1532" s="110" t="s">
        <v>1919</v>
      </c>
      <c r="E1532" s="110" t="s">
        <v>18324</v>
      </c>
    </row>
    <row r="1533" spans="1:5" ht="62.4" x14ac:dyDescent="0.3">
      <c r="A1533" s="110" t="s">
        <v>21111</v>
      </c>
      <c r="B1533" s="110" t="s">
        <v>10666</v>
      </c>
      <c r="C1533" s="111" t="s">
        <v>18317</v>
      </c>
      <c r="D1533" s="110" t="s">
        <v>10674</v>
      </c>
      <c r="E1533" s="110" t="s">
        <v>18317</v>
      </c>
    </row>
    <row r="1534" spans="1:5" ht="62.4" x14ac:dyDescent="0.3">
      <c r="A1534" s="110" t="s">
        <v>21111</v>
      </c>
      <c r="B1534" s="110" t="s">
        <v>11423</v>
      </c>
      <c r="C1534" s="111" t="s">
        <v>18324</v>
      </c>
      <c r="D1534" s="110" t="s">
        <v>11424</v>
      </c>
      <c r="E1534" s="110" t="s">
        <v>18324</v>
      </c>
    </row>
    <row r="1535" spans="1:5" ht="62.4" x14ac:dyDescent="0.3">
      <c r="A1535" s="110" t="s">
        <v>21111</v>
      </c>
      <c r="B1535" s="110" t="s">
        <v>10676</v>
      </c>
      <c r="C1535" s="111" t="s">
        <v>18329</v>
      </c>
      <c r="D1535" s="110" t="s">
        <v>10674</v>
      </c>
      <c r="E1535" s="110" t="s">
        <v>18329</v>
      </c>
    </row>
    <row r="1536" spans="1:5" ht="62.4" x14ac:dyDescent="0.3">
      <c r="A1536" s="110" t="s">
        <v>21111</v>
      </c>
      <c r="B1536" s="110" t="s">
        <v>10670</v>
      </c>
      <c r="C1536" s="111" t="s">
        <v>18317</v>
      </c>
      <c r="D1536" s="110" t="s">
        <v>10666</v>
      </c>
      <c r="E1536" s="110" t="s">
        <v>18317</v>
      </c>
    </row>
    <row r="1537" spans="1:5" ht="62.4" x14ac:dyDescent="0.3">
      <c r="A1537" s="110" t="s">
        <v>21111</v>
      </c>
      <c r="B1537" s="110" t="s">
        <v>9898</v>
      </c>
      <c r="C1537" s="111" t="s">
        <v>18323</v>
      </c>
      <c r="D1537" s="110" t="s">
        <v>10672</v>
      </c>
      <c r="E1537" s="110" t="s">
        <v>18323</v>
      </c>
    </row>
    <row r="1538" spans="1:5" ht="62.4" x14ac:dyDescent="0.3">
      <c r="A1538" s="110" t="s">
        <v>21111</v>
      </c>
      <c r="B1538" s="110" t="s">
        <v>10674</v>
      </c>
      <c r="C1538" s="111" t="s">
        <v>18329</v>
      </c>
      <c r="D1538" s="110" t="s">
        <v>10672</v>
      </c>
      <c r="E1538" s="110" t="s">
        <v>18329</v>
      </c>
    </row>
    <row r="1539" spans="1:5" ht="62.4" x14ac:dyDescent="0.3">
      <c r="A1539" s="110" t="s">
        <v>21111</v>
      </c>
      <c r="B1539" s="110" t="s">
        <v>10668</v>
      </c>
      <c r="C1539" s="111" t="s">
        <v>18317</v>
      </c>
      <c r="D1539" s="110" t="s">
        <v>9813</v>
      </c>
      <c r="E1539" s="110" t="s">
        <v>18317</v>
      </c>
    </row>
    <row r="1540" spans="1:5" ht="62.4" x14ac:dyDescent="0.3">
      <c r="A1540" s="110" t="s">
        <v>21111</v>
      </c>
      <c r="B1540" s="110" t="s">
        <v>9813</v>
      </c>
      <c r="C1540" s="111" t="s">
        <v>18329</v>
      </c>
      <c r="D1540" s="110" t="s">
        <v>9898</v>
      </c>
      <c r="E1540" s="110" t="s">
        <v>18329</v>
      </c>
    </row>
    <row r="1541" spans="1:5" ht="62.4" x14ac:dyDescent="0.3">
      <c r="A1541" s="110" t="s">
        <v>21111</v>
      </c>
      <c r="B1541" s="110" t="s">
        <v>153</v>
      </c>
      <c r="C1541" s="111" t="s">
        <v>18317</v>
      </c>
      <c r="D1541" s="110" t="s">
        <v>10668</v>
      </c>
      <c r="E1541" s="110" t="s">
        <v>18317</v>
      </c>
    </row>
    <row r="1542" spans="1:5" ht="62.4" x14ac:dyDescent="0.3">
      <c r="A1542" s="110" t="s">
        <v>21111</v>
      </c>
      <c r="B1542" s="110" t="s">
        <v>10668</v>
      </c>
      <c r="C1542" s="111" t="s">
        <v>18324</v>
      </c>
      <c r="D1542" s="110" t="s">
        <v>11424</v>
      </c>
      <c r="E1542" s="110" t="s">
        <v>18324</v>
      </c>
    </row>
    <row r="1543" spans="1:5" ht="62.4" x14ac:dyDescent="0.3">
      <c r="A1543" s="110" t="s">
        <v>21126</v>
      </c>
      <c r="B1543" s="110" t="s">
        <v>10081</v>
      </c>
      <c r="C1543" s="111" t="s">
        <v>18324</v>
      </c>
      <c r="D1543" s="110" t="s">
        <v>821</v>
      </c>
      <c r="E1543" s="110" t="s">
        <v>18324</v>
      </c>
    </row>
    <row r="1544" spans="1:5" ht="62.4" x14ac:dyDescent="0.3">
      <c r="A1544" s="110" t="s">
        <v>21126</v>
      </c>
      <c r="B1544" s="110" t="s">
        <v>11411</v>
      </c>
      <c r="C1544" s="111" t="s">
        <v>18317</v>
      </c>
      <c r="D1544" s="110" t="s">
        <v>10081</v>
      </c>
      <c r="E1544" s="110" t="s">
        <v>18317</v>
      </c>
    </row>
    <row r="1545" spans="1:5" ht="62.4" x14ac:dyDescent="0.3">
      <c r="A1545" s="110" t="s">
        <v>21126</v>
      </c>
      <c r="B1545" s="110" t="s">
        <v>153</v>
      </c>
      <c r="C1545" s="111" t="s">
        <v>18319</v>
      </c>
      <c r="D1545" s="110" t="s">
        <v>9817</v>
      </c>
      <c r="E1545" s="110" t="s">
        <v>18319</v>
      </c>
    </row>
    <row r="1546" spans="1:5" ht="62.4" x14ac:dyDescent="0.3">
      <c r="A1546" s="110" t="s">
        <v>21126</v>
      </c>
      <c r="B1546" s="110" t="s">
        <v>10081</v>
      </c>
      <c r="C1546" s="111" t="s">
        <v>18317</v>
      </c>
      <c r="D1546" s="110" t="s">
        <v>10409</v>
      </c>
      <c r="E1546" s="110" t="s">
        <v>18317</v>
      </c>
    </row>
    <row r="1547" spans="1:5" ht="62.4" x14ac:dyDescent="0.3">
      <c r="A1547" s="110" t="s">
        <v>21126</v>
      </c>
      <c r="B1547" s="110" t="s">
        <v>10081</v>
      </c>
      <c r="C1547" s="111" t="s">
        <v>18317</v>
      </c>
      <c r="D1547" s="110" t="s">
        <v>10412</v>
      </c>
      <c r="E1547" s="110" t="s">
        <v>18317</v>
      </c>
    </row>
    <row r="1548" spans="1:5" ht="62.4" x14ac:dyDescent="0.3">
      <c r="A1548" s="110" t="s">
        <v>21134</v>
      </c>
      <c r="B1548" s="110" t="s">
        <v>672</v>
      </c>
      <c r="C1548" s="111" t="s">
        <v>18317</v>
      </c>
      <c r="D1548" s="110" t="s">
        <v>9931</v>
      </c>
      <c r="E1548" s="110" t="s">
        <v>18317</v>
      </c>
    </row>
    <row r="1549" spans="1:5" ht="62.4" x14ac:dyDescent="0.3">
      <c r="A1549" s="110" t="s">
        <v>21134</v>
      </c>
      <c r="B1549" s="110" t="s">
        <v>672</v>
      </c>
      <c r="C1549" s="111" t="s">
        <v>18332</v>
      </c>
      <c r="D1549" s="110" t="s">
        <v>1739</v>
      </c>
      <c r="E1549" s="110" t="s">
        <v>18332</v>
      </c>
    </row>
    <row r="1550" spans="1:5" ht="62.4" x14ac:dyDescent="0.3">
      <c r="A1550" s="110" t="s">
        <v>21134</v>
      </c>
      <c r="B1550" s="110" t="s">
        <v>1739</v>
      </c>
      <c r="C1550" s="111" t="s">
        <v>18317</v>
      </c>
      <c r="D1550" s="110" t="s">
        <v>9931</v>
      </c>
      <c r="E1550" s="110" t="s">
        <v>18317</v>
      </c>
    </row>
    <row r="1551" spans="1:5" ht="62.4" x14ac:dyDescent="0.3">
      <c r="A1551" s="110" t="s">
        <v>21143</v>
      </c>
      <c r="B1551" s="110" t="s">
        <v>10077</v>
      </c>
      <c r="C1551" s="111" t="s">
        <v>18324</v>
      </c>
      <c r="D1551" s="110" t="s">
        <v>565</v>
      </c>
      <c r="E1551" s="110" t="s">
        <v>18324</v>
      </c>
    </row>
    <row r="1552" spans="1:5" ht="62.4" x14ac:dyDescent="0.3">
      <c r="A1552" s="110" t="s">
        <v>21143</v>
      </c>
      <c r="B1552" s="110" t="s">
        <v>10071</v>
      </c>
      <c r="C1552" s="111" t="s">
        <v>18317</v>
      </c>
      <c r="D1552" s="110" t="s">
        <v>9803</v>
      </c>
      <c r="E1552" s="110" t="s">
        <v>18317</v>
      </c>
    </row>
    <row r="1553" spans="1:5" ht="62.4" x14ac:dyDescent="0.3">
      <c r="A1553" s="110" t="s">
        <v>21143</v>
      </c>
      <c r="B1553" s="110" t="s">
        <v>565</v>
      </c>
      <c r="C1553" s="111" t="s">
        <v>18319</v>
      </c>
      <c r="D1553" s="110" t="s">
        <v>10071</v>
      </c>
      <c r="E1553" s="110" t="s">
        <v>18319</v>
      </c>
    </row>
    <row r="1554" spans="1:5" ht="62.4" x14ac:dyDescent="0.3">
      <c r="A1554" s="110" t="s">
        <v>21143</v>
      </c>
      <c r="B1554" s="110" t="s">
        <v>565</v>
      </c>
      <c r="C1554" s="111" t="s">
        <v>18319</v>
      </c>
      <c r="D1554" s="110" t="s">
        <v>10150</v>
      </c>
      <c r="E1554" s="110" t="s">
        <v>18319</v>
      </c>
    </row>
    <row r="1555" spans="1:5" ht="62.4" x14ac:dyDescent="0.3">
      <c r="A1555" s="110" t="s">
        <v>21143</v>
      </c>
      <c r="B1555" s="110" t="s">
        <v>9803</v>
      </c>
      <c r="C1555" s="111" t="s">
        <v>18317</v>
      </c>
      <c r="D1555" s="110" t="s">
        <v>10150</v>
      </c>
      <c r="E1555" s="110" t="s">
        <v>18317</v>
      </c>
    </row>
    <row r="1556" spans="1:5" ht="62.4" x14ac:dyDescent="0.3">
      <c r="A1556" s="110" t="s">
        <v>21143</v>
      </c>
      <c r="B1556" s="110" t="s">
        <v>10071</v>
      </c>
      <c r="C1556" s="111" t="s">
        <v>18317</v>
      </c>
      <c r="D1556" s="110" t="s">
        <v>10150</v>
      </c>
      <c r="E1556" s="110" t="s">
        <v>18317</v>
      </c>
    </row>
    <row r="1557" spans="1:5" ht="62.4" x14ac:dyDescent="0.3">
      <c r="A1557" s="110" t="s">
        <v>21143</v>
      </c>
      <c r="B1557" s="110" t="s">
        <v>10077</v>
      </c>
      <c r="C1557" s="111" t="s">
        <v>18317</v>
      </c>
      <c r="D1557" s="110" t="s">
        <v>10150</v>
      </c>
      <c r="E1557" s="110" t="s">
        <v>18317</v>
      </c>
    </row>
    <row r="1558" spans="1:5" ht="62.4" x14ac:dyDescent="0.3">
      <c r="A1558" s="110" t="s">
        <v>21143</v>
      </c>
      <c r="B1558" s="110" t="s">
        <v>9803</v>
      </c>
      <c r="C1558" s="111" t="s">
        <v>18319</v>
      </c>
      <c r="D1558" s="110" t="s">
        <v>10077</v>
      </c>
      <c r="E1558" s="110" t="s">
        <v>18319</v>
      </c>
    </row>
    <row r="1559" spans="1:5" ht="62.4" x14ac:dyDescent="0.3">
      <c r="A1559" s="110" t="s">
        <v>21149</v>
      </c>
      <c r="B1559" s="110" t="s">
        <v>11065</v>
      </c>
      <c r="C1559" s="111" t="s">
        <v>18317</v>
      </c>
      <c r="D1559" s="110" t="s">
        <v>11417</v>
      </c>
      <c r="E1559" s="110" t="s">
        <v>18317</v>
      </c>
    </row>
    <row r="1560" spans="1:5" ht="62.4" x14ac:dyDescent="0.3">
      <c r="A1560" s="110" t="s">
        <v>21149</v>
      </c>
      <c r="B1560" s="110" t="s">
        <v>11331</v>
      </c>
      <c r="C1560" s="111" t="s">
        <v>18332</v>
      </c>
      <c r="D1560" s="110" t="s">
        <v>11063</v>
      </c>
      <c r="E1560" s="110" t="s">
        <v>18332</v>
      </c>
    </row>
    <row r="1561" spans="1:5" ht="62.4" x14ac:dyDescent="0.3">
      <c r="A1561" s="110" t="s">
        <v>21149</v>
      </c>
      <c r="B1561" s="110" t="s">
        <v>11419</v>
      </c>
      <c r="C1561" s="111" t="s">
        <v>18317</v>
      </c>
      <c r="D1561" s="110" t="s">
        <v>11413</v>
      </c>
      <c r="E1561" s="110" t="s">
        <v>18317</v>
      </c>
    </row>
    <row r="1562" spans="1:5" ht="62.4" x14ac:dyDescent="0.3">
      <c r="A1562" s="110" t="s">
        <v>21149</v>
      </c>
      <c r="B1562" s="110" t="s">
        <v>11061</v>
      </c>
      <c r="C1562" s="111" t="s">
        <v>18317</v>
      </c>
      <c r="D1562" s="110" t="s">
        <v>11419</v>
      </c>
      <c r="E1562" s="110" t="s">
        <v>18317</v>
      </c>
    </row>
    <row r="1563" spans="1:5" ht="62.4" x14ac:dyDescent="0.3">
      <c r="A1563" s="110" t="s">
        <v>21149</v>
      </c>
      <c r="B1563" s="110" t="s">
        <v>11415</v>
      </c>
      <c r="C1563" s="111" t="s">
        <v>18317</v>
      </c>
      <c r="D1563" s="110" t="s">
        <v>11413</v>
      </c>
      <c r="E1563" s="110" t="s">
        <v>18317</v>
      </c>
    </row>
    <row r="1564" spans="1:5" ht="62.4" x14ac:dyDescent="0.3">
      <c r="A1564" s="110" t="s">
        <v>21149</v>
      </c>
      <c r="B1564" s="110" t="s">
        <v>11421</v>
      </c>
      <c r="C1564" s="111" t="s">
        <v>18317</v>
      </c>
      <c r="D1564" s="110" t="s">
        <v>11413</v>
      </c>
      <c r="E1564" s="110" t="s">
        <v>18317</v>
      </c>
    </row>
    <row r="1565" spans="1:5" ht="62.4" x14ac:dyDescent="0.3">
      <c r="A1565" s="110" t="s">
        <v>21149</v>
      </c>
      <c r="B1565" s="110" t="s">
        <v>11331</v>
      </c>
      <c r="C1565" s="111" t="s">
        <v>18332</v>
      </c>
      <c r="D1565" s="110" t="s">
        <v>11057</v>
      </c>
      <c r="E1565" s="110" t="s">
        <v>18332</v>
      </c>
    </row>
    <row r="1566" spans="1:5" ht="62.4" x14ac:dyDescent="0.3">
      <c r="A1566" s="110" t="s">
        <v>21149</v>
      </c>
      <c r="B1566" s="110" t="s">
        <v>11055</v>
      </c>
      <c r="C1566" s="111" t="s">
        <v>18317</v>
      </c>
      <c r="D1566" s="110" t="s">
        <v>11421</v>
      </c>
      <c r="E1566" s="110" t="s">
        <v>18317</v>
      </c>
    </row>
    <row r="1567" spans="1:5" ht="62.4" x14ac:dyDescent="0.3">
      <c r="A1567" s="110" t="s">
        <v>21149</v>
      </c>
      <c r="B1567" s="110" t="s">
        <v>11417</v>
      </c>
      <c r="C1567" s="111" t="s">
        <v>18317</v>
      </c>
      <c r="D1567" s="110" t="s">
        <v>11413</v>
      </c>
      <c r="E1567" s="110" t="s">
        <v>18317</v>
      </c>
    </row>
    <row r="1568" spans="1:5" ht="62.4" x14ac:dyDescent="0.3">
      <c r="A1568" s="110" t="s">
        <v>21149</v>
      </c>
      <c r="B1568" s="110" t="s">
        <v>11331</v>
      </c>
      <c r="C1568" s="111" t="s">
        <v>18332</v>
      </c>
      <c r="D1568" s="110" t="s">
        <v>11070</v>
      </c>
      <c r="E1568" s="110" t="s">
        <v>18332</v>
      </c>
    </row>
    <row r="1569" spans="1:5" ht="62.4" x14ac:dyDescent="0.3">
      <c r="A1569" s="110" t="s">
        <v>21149</v>
      </c>
      <c r="B1569" s="110" t="s">
        <v>11069</v>
      </c>
      <c r="C1569" s="111" t="s">
        <v>18317</v>
      </c>
      <c r="D1569" s="110" t="s">
        <v>11415</v>
      </c>
      <c r="E1569" s="110" t="s">
        <v>18317</v>
      </c>
    </row>
    <row r="1570" spans="1:5" ht="62.4" x14ac:dyDescent="0.3">
      <c r="A1570" s="110" t="s">
        <v>21169</v>
      </c>
      <c r="B1570" s="110" t="s">
        <v>10182</v>
      </c>
      <c r="C1570" s="111" t="s">
        <v>18365</v>
      </c>
      <c r="D1570" s="110" t="s">
        <v>1739</v>
      </c>
      <c r="E1570" s="110" t="s">
        <v>18365</v>
      </c>
    </row>
    <row r="1571" spans="1:5" ht="62.4" x14ac:dyDescent="0.3">
      <c r="A1571" s="110" t="s">
        <v>21169</v>
      </c>
      <c r="B1571" s="110" t="s">
        <v>672</v>
      </c>
      <c r="C1571" s="111" t="s">
        <v>18329</v>
      </c>
      <c r="D1571" s="110" t="s">
        <v>10182</v>
      </c>
      <c r="E1571" s="110" t="s">
        <v>18329</v>
      </c>
    </row>
    <row r="1572" spans="1:5" ht="62.4" x14ac:dyDescent="0.3">
      <c r="A1572" s="110" t="s">
        <v>21169</v>
      </c>
      <c r="B1572" s="110" t="s">
        <v>10182</v>
      </c>
      <c r="C1572" s="111" t="s">
        <v>18317</v>
      </c>
      <c r="D1572" s="110" t="s">
        <v>11432</v>
      </c>
      <c r="E1572" s="110" t="s">
        <v>18317</v>
      </c>
    </row>
    <row r="1573" spans="1:5" ht="64.2" x14ac:dyDescent="0.3">
      <c r="A1573" s="110" t="s">
        <v>21175</v>
      </c>
      <c r="B1573" s="110" t="s">
        <v>330</v>
      </c>
      <c r="C1573" s="111" t="s">
        <v>18390</v>
      </c>
      <c r="D1573" s="110" t="s">
        <v>10279</v>
      </c>
      <c r="E1573" s="110" t="s">
        <v>18390</v>
      </c>
    </row>
    <row r="1574" spans="1:5" ht="62.4" x14ac:dyDescent="0.3">
      <c r="A1574" s="110" t="s">
        <v>21175</v>
      </c>
      <c r="B1574" s="110" t="s">
        <v>10271</v>
      </c>
      <c r="C1574" s="111" t="s">
        <v>18324</v>
      </c>
      <c r="D1574" s="110" t="s">
        <v>10279</v>
      </c>
      <c r="E1574" s="110" t="s">
        <v>18324</v>
      </c>
    </row>
    <row r="1575" spans="1:5" ht="62.4" x14ac:dyDescent="0.3">
      <c r="A1575" s="110" t="s">
        <v>21175</v>
      </c>
      <c r="B1575" s="110" t="s">
        <v>10081</v>
      </c>
      <c r="C1575" s="111" t="s">
        <v>18324</v>
      </c>
      <c r="D1575" s="110" t="s">
        <v>10081</v>
      </c>
      <c r="E1575" s="110" t="s">
        <v>18324</v>
      </c>
    </row>
    <row r="1576" spans="1:5" ht="62.4" x14ac:dyDescent="0.3">
      <c r="A1576" s="110" t="s">
        <v>21175</v>
      </c>
      <c r="B1576" s="110" t="s">
        <v>153</v>
      </c>
      <c r="C1576" s="111" t="s">
        <v>18319</v>
      </c>
      <c r="D1576" s="110" t="s">
        <v>9817</v>
      </c>
      <c r="E1576" s="110" t="s">
        <v>18319</v>
      </c>
    </row>
    <row r="1577" spans="1:5" ht="62.4" x14ac:dyDescent="0.3">
      <c r="A1577" s="110" t="s">
        <v>21175</v>
      </c>
      <c r="B1577" s="110" t="s">
        <v>10279</v>
      </c>
      <c r="C1577" s="111" t="s">
        <v>18317</v>
      </c>
      <c r="D1577" s="110" t="s">
        <v>10273</v>
      </c>
      <c r="E1577" s="110" t="s">
        <v>18317</v>
      </c>
    </row>
    <row r="1578" spans="1:5" ht="62.4" x14ac:dyDescent="0.3">
      <c r="A1578" s="110" t="s">
        <v>21185</v>
      </c>
      <c r="B1578" s="110" t="s">
        <v>1919</v>
      </c>
      <c r="C1578" s="111" t="s">
        <v>18324</v>
      </c>
      <c r="D1578" s="110" t="s">
        <v>210</v>
      </c>
      <c r="E1578" s="110" t="s">
        <v>18324</v>
      </c>
    </row>
    <row r="1579" spans="1:5" ht="62.4" x14ac:dyDescent="0.3">
      <c r="A1579" s="110" t="s">
        <v>21185</v>
      </c>
      <c r="B1579" s="110" t="s">
        <v>330</v>
      </c>
      <c r="C1579" s="111" t="s">
        <v>18332</v>
      </c>
      <c r="D1579" s="110" t="s">
        <v>210</v>
      </c>
      <c r="E1579" s="110" t="s">
        <v>18332</v>
      </c>
    </row>
    <row r="1580" spans="1:5" ht="62.4" x14ac:dyDescent="0.3">
      <c r="A1580" s="110" t="s">
        <v>21185</v>
      </c>
      <c r="B1580" s="110" t="s">
        <v>1919</v>
      </c>
      <c r="C1580" s="111" t="s">
        <v>18317</v>
      </c>
      <c r="D1580" s="110" t="s">
        <v>228</v>
      </c>
      <c r="E1580" s="110" t="s">
        <v>18317</v>
      </c>
    </row>
    <row r="1581" spans="1:5" ht="62.4" x14ac:dyDescent="0.3">
      <c r="A1581" s="110" t="s">
        <v>21190</v>
      </c>
      <c r="B1581" s="110" t="s">
        <v>18401</v>
      </c>
      <c r="C1581" s="111" t="s">
        <v>18317</v>
      </c>
      <c r="D1581" s="110" t="s">
        <v>1260</v>
      </c>
      <c r="E1581" s="110" t="s">
        <v>18317</v>
      </c>
    </row>
    <row r="1582" spans="1:5" ht="62.4" x14ac:dyDescent="0.3">
      <c r="A1582" s="110" t="s">
        <v>21190</v>
      </c>
      <c r="B1582" s="110" t="s">
        <v>1260</v>
      </c>
      <c r="C1582" s="111" t="s">
        <v>18332</v>
      </c>
      <c r="D1582" s="110" t="s">
        <v>309</v>
      </c>
      <c r="E1582" s="110" t="s">
        <v>18332</v>
      </c>
    </row>
    <row r="1583" spans="1:5" ht="64.2" x14ac:dyDescent="0.3">
      <c r="A1583" s="110" t="s">
        <v>21190</v>
      </c>
      <c r="B1583" s="110" t="s">
        <v>1260</v>
      </c>
      <c r="C1583" s="111" t="s">
        <v>18381</v>
      </c>
      <c r="D1583" s="110" t="s">
        <v>1260</v>
      </c>
      <c r="E1583" s="110" t="s">
        <v>18381</v>
      </c>
    </row>
    <row r="1584" spans="1:5" ht="62.4" x14ac:dyDescent="0.3">
      <c r="A1584" s="110" t="s">
        <v>21190</v>
      </c>
      <c r="B1584" s="110" t="s">
        <v>1260</v>
      </c>
      <c r="C1584" s="111" t="s">
        <v>18319</v>
      </c>
      <c r="D1584" s="110" t="s">
        <v>10616</v>
      </c>
      <c r="E1584" s="110" t="s">
        <v>18319</v>
      </c>
    </row>
    <row r="1585" spans="1:5" ht="62.4" x14ac:dyDescent="0.3">
      <c r="A1585" s="110" t="s">
        <v>21190</v>
      </c>
      <c r="B1585" s="110" t="s">
        <v>1260</v>
      </c>
      <c r="C1585" s="111" t="s">
        <v>18317</v>
      </c>
      <c r="D1585" s="110" t="s">
        <v>10754</v>
      </c>
      <c r="E1585" s="110" t="s">
        <v>18317</v>
      </c>
    </row>
    <row r="1586" spans="1:5" ht="62.4" x14ac:dyDescent="0.3">
      <c r="A1586" s="110" t="s">
        <v>21190</v>
      </c>
      <c r="B1586" s="110" t="s">
        <v>1260</v>
      </c>
      <c r="C1586" s="111" t="s">
        <v>18317</v>
      </c>
      <c r="D1586" s="110" t="s">
        <v>10752</v>
      </c>
      <c r="E1586" s="110" t="s">
        <v>18317</v>
      </c>
    </row>
    <row r="1587" spans="1:5" ht="62.4" x14ac:dyDescent="0.3">
      <c r="A1587" s="110" t="s">
        <v>21190</v>
      </c>
      <c r="B1587" s="110" t="s">
        <v>1260</v>
      </c>
      <c r="C1587" s="111" t="s">
        <v>18317</v>
      </c>
      <c r="D1587" s="110" t="s">
        <v>11363</v>
      </c>
      <c r="E1587" s="110" t="s">
        <v>18317</v>
      </c>
    </row>
    <row r="1588" spans="1:5" ht="62.4" x14ac:dyDescent="0.3">
      <c r="A1588" s="110" t="s">
        <v>21190</v>
      </c>
      <c r="B1588" s="110" t="s">
        <v>1236</v>
      </c>
      <c r="C1588" s="111" t="s">
        <v>18319</v>
      </c>
      <c r="D1588" s="110" t="s">
        <v>10616</v>
      </c>
      <c r="E1588" s="110" t="s">
        <v>18319</v>
      </c>
    </row>
    <row r="1589" spans="1:5" ht="62.4" x14ac:dyDescent="0.3">
      <c r="A1589" s="110" t="s">
        <v>21206</v>
      </c>
      <c r="B1589" s="110" t="s">
        <v>1136</v>
      </c>
      <c r="C1589" s="111" t="s">
        <v>18324</v>
      </c>
      <c r="D1589" s="110" t="s">
        <v>821</v>
      </c>
      <c r="E1589" s="110" t="s">
        <v>18324</v>
      </c>
    </row>
    <row r="1590" spans="1:5" ht="62.4" x14ac:dyDescent="0.3">
      <c r="A1590" s="110" t="s">
        <v>21206</v>
      </c>
      <c r="B1590" s="110" t="s">
        <v>821</v>
      </c>
      <c r="C1590" s="111" t="s">
        <v>18324</v>
      </c>
      <c r="D1590" s="110" t="s">
        <v>153</v>
      </c>
      <c r="E1590" s="110" t="s">
        <v>18324</v>
      </c>
    </row>
    <row r="1591" spans="1:5" ht="62.4" x14ac:dyDescent="0.3">
      <c r="A1591" s="110" t="s">
        <v>21206</v>
      </c>
      <c r="B1591" s="110" t="s">
        <v>657</v>
      </c>
      <c r="C1591" s="111" t="s">
        <v>18317</v>
      </c>
      <c r="D1591" s="110" t="s">
        <v>821</v>
      </c>
      <c r="E1591" s="110" t="s">
        <v>18317</v>
      </c>
    </row>
    <row r="1592" spans="1:5" ht="62.4" x14ac:dyDescent="0.3">
      <c r="A1592" s="110" t="s">
        <v>21206</v>
      </c>
      <c r="B1592" s="110" t="s">
        <v>10860</v>
      </c>
      <c r="C1592" s="111" t="s">
        <v>18317</v>
      </c>
      <c r="D1592" s="110" t="s">
        <v>821</v>
      </c>
      <c r="E1592" s="110" t="s">
        <v>18317</v>
      </c>
    </row>
    <row r="1593" spans="1:5" ht="62.4" x14ac:dyDescent="0.3">
      <c r="A1593" s="110" t="s">
        <v>21206</v>
      </c>
      <c r="B1593" s="110" t="s">
        <v>821</v>
      </c>
      <c r="C1593" s="111" t="s">
        <v>18317</v>
      </c>
      <c r="D1593" s="110" t="s">
        <v>9817</v>
      </c>
      <c r="E1593" s="110" t="s">
        <v>18317</v>
      </c>
    </row>
    <row r="1594" spans="1:5" ht="62.4" x14ac:dyDescent="0.3">
      <c r="A1594" s="110" t="s">
        <v>21206</v>
      </c>
      <c r="B1594" s="110" t="s">
        <v>821</v>
      </c>
      <c r="C1594" s="111" t="s">
        <v>18435</v>
      </c>
      <c r="D1594" s="110" t="s">
        <v>821</v>
      </c>
      <c r="E1594" s="110" t="s">
        <v>18435</v>
      </c>
    </row>
    <row r="1595" spans="1:5" ht="62.4" x14ac:dyDescent="0.3">
      <c r="A1595" s="110" t="s">
        <v>21206</v>
      </c>
      <c r="B1595" s="110" t="s">
        <v>821</v>
      </c>
      <c r="C1595" s="111" t="s">
        <v>18317</v>
      </c>
      <c r="D1595" s="110" t="s">
        <v>10478</v>
      </c>
      <c r="E1595" s="110" t="s">
        <v>18317</v>
      </c>
    </row>
    <row r="1596" spans="1:5" ht="62.4" x14ac:dyDescent="0.3">
      <c r="A1596" s="110" t="s">
        <v>21206</v>
      </c>
      <c r="B1596" s="110" t="s">
        <v>821</v>
      </c>
      <c r="C1596" s="111" t="s">
        <v>18324</v>
      </c>
      <c r="D1596" s="110" t="s">
        <v>9803</v>
      </c>
      <c r="E1596" s="110" t="s">
        <v>18324</v>
      </c>
    </row>
    <row r="1597" spans="1:5" ht="62.4" x14ac:dyDescent="0.3">
      <c r="A1597" s="110" t="s">
        <v>21206</v>
      </c>
      <c r="B1597" s="110" t="s">
        <v>10478</v>
      </c>
      <c r="C1597" s="111" t="s">
        <v>18324</v>
      </c>
      <c r="D1597" s="110" t="s">
        <v>1236</v>
      </c>
      <c r="E1597" s="110" t="s">
        <v>18324</v>
      </c>
    </row>
    <row r="1598" spans="1:5" ht="62.4" x14ac:dyDescent="0.3">
      <c r="A1598" s="110" t="s">
        <v>21206</v>
      </c>
      <c r="B1598" s="110" t="s">
        <v>153</v>
      </c>
      <c r="C1598" s="111" t="s">
        <v>18319</v>
      </c>
      <c r="D1598" s="110" t="s">
        <v>9817</v>
      </c>
      <c r="E1598" s="110" t="s">
        <v>18319</v>
      </c>
    </row>
    <row r="1599" spans="1:5" ht="62.4" x14ac:dyDescent="0.3">
      <c r="A1599" s="110" t="s">
        <v>21220</v>
      </c>
      <c r="B1599" s="110" t="s">
        <v>1236</v>
      </c>
      <c r="C1599" s="111" t="s">
        <v>18317</v>
      </c>
      <c r="D1599" s="110" t="s">
        <v>9925</v>
      </c>
      <c r="E1599" s="110" t="s">
        <v>18317</v>
      </c>
    </row>
    <row r="1600" spans="1:5" ht="62.4" x14ac:dyDescent="0.3">
      <c r="A1600" s="110" t="s">
        <v>21220</v>
      </c>
      <c r="B1600" s="110" t="s">
        <v>10606</v>
      </c>
      <c r="C1600" s="111" t="s">
        <v>18334</v>
      </c>
      <c r="D1600" s="110" t="s">
        <v>153</v>
      </c>
      <c r="E1600" s="110" t="s">
        <v>18334</v>
      </c>
    </row>
    <row r="1601" spans="1:5" ht="62.4" x14ac:dyDescent="0.3">
      <c r="A1601" s="110" t="s">
        <v>21220</v>
      </c>
      <c r="B1601" s="110" t="s">
        <v>652</v>
      </c>
      <c r="C1601" s="111" t="s">
        <v>18317</v>
      </c>
      <c r="D1601" s="110" t="s">
        <v>9817</v>
      </c>
      <c r="E1601" s="110" t="s">
        <v>18317</v>
      </c>
    </row>
    <row r="1602" spans="1:5" ht="62.4" x14ac:dyDescent="0.3">
      <c r="A1602" s="110" t="s">
        <v>21220</v>
      </c>
      <c r="B1602" s="110" t="s">
        <v>153</v>
      </c>
      <c r="C1602" s="111" t="s">
        <v>18317</v>
      </c>
      <c r="D1602" s="110" t="s">
        <v>9925</v>
      </c>
      <c r="E1602" s="110" t="s">
        <v>18317</v>
      </c>
    </row>
    <row r="1603" spans="1:5" ht="62.4" x14ac:dyDescent="0.3">
      <c r="A1603" s="110" t="s">
        <v>21220</v>
      </c>
      <c r="B1603" s="110" t="s">
        <v>153</v>
      </c>
      <c r="C1603" s="111" t="s">
        <v>18319</v>
      </c>
      <c r="D1603" s="110" t="s">
        <v>9817</v>
      </c>
      <c r="E1603" s="110" t="s">
        <v>18319</v>
      </c>
    </row>
    <row r="1604" spans="1:5" ht="62.4" x14ac:dyDescent="0.3">
      <c r="A1604" s="110" t="s">
        <v>21220</v>
      </c>
      <c r="B1604" s="110" t="s">
        <v>153</v>
      </c>
      <c r="C1604" s="111" t="s">
        <v>18317</v>
      </c>
      <c r="D1604" s="110" t="s">
        <v>10614</v>
      </c>
      <c r="E1604" s="110" t="s">
        <v>18317</v>
      </c>
    </row>
    <row r="1605" spans="1:5" ht="62.4" x14ac:dyDescent="0.3">
      <c r="A1605" s="110" t="s">
        <v>21220</v>
      </c>
      <c r="B1605" s="110" t="s">
        <v>153</v>
      </c>
      <c r="C1605" s="111" t="s">
        <v>18319</v>
      </c>
      <c r="D1605" s="110" t="s">
        <v>11361</v>
      </c>
      <c r="E1605" s="110" t="s">
        <v>18319</v>
      </c>
    </row>
    <row r="1606" spans="1:5" ht="62.4" x14ac:dyDescent="0.3">
      <c r="A1606" s="110" t="s">
        <v>21220</v>
      </c>
      <c r="B1606" s="110" t="s">
        <v>153</v>
      </c>
      <c r="C1606" s="111" t="s">
        <v>18317</v>
      </c>
      <c r="D1606" s="110" t="s">
        <v>11359</v>
      </c>
      <c r="E1606" s="110" t="s">
        <v>18317</v>
      </c>
    </row>
    <row r="1607" spans="1:5" ht="78" x14ac:dyDescent="0.3">
      <c r="A1607" s="110" t="s">
        <v>21220</v>
      </c>
      <c r="B1607" s="110" t="s">
        <v>10612</v>
      </c>
      <c r="C1607" s="111" t="s">
        <v>18394</v>
      </c>
      <c r="D1607" s="110" t="s">
        <v>652</v>
      </c>
      <c r="E1607" s="110" t="s">
        <v>18394</v>
      </c>
    </row>
    <row r="1608" spans="1:5" ht="62.4" x14ac:dyDescent="0.3">
      <c r="A1608" s="110" t="s">
        <v>21235</v>
      </c>
      <c r="B1608" s="110" t="s">
        <v>11329</v>
      </c>
      <c r="C1608" s="111" t="s">
        <v>18319</v>
      </c>
      <c r="D1608" s="110" t="s">
        <v>11327</v>
      </c>
      <c r="E1608" s="110" t="s">
        <v>18319</v>
      </c>
    </row>
    <row r="1609" spans="1:5" ht="62.4" x14ac:dyDescent="0.3">
      <c r="A1609" s="110" t="s">
        <v>21235</v>
      </c>
      <c r="B1609" s="110" t="s">
        <v>11329</v>
      </c>
      <c r="C1609" s="111" t="s">
        <v>18317</v>
      </c>
      <c r="D1609" s="110" t="s">
        <v>11331</v>
      </c>
      <c r="E1609" s="110" t="s">
        <v>18317</v>
      </c>
    </row>
    <row r="1610" spans="1:5" ht="62.4" x14ac:dyDescent="0.3">
      <c r="A1610" s="110" t="s">
        <v>21235</v>
      </c>
      <c r="B1610" s="110" t="s">
        <v>11329</v>
      </c>
      <c r="C1610" s="111" t="s">
        <v>18317</v>
      </c>
      <c r="D1610" s="110" t="s">
        <v>11333</v>
      </c>
      <c r="E1610" s="110" t="s">
        <v>18317</v>
      </c>
    </row>
    <row r="1611" spans="1:5" ht="62.4" x14ac:dyDescent="0.3">
      <c r="A1611" s="110" t="s">
        <v>21235</v>
      </c>
      <c r="B1611" s="110" t="s">
        <v>153</v>
      </c>
      <c r="C1611" s="111" t="s">
        <v>18319</v>
      </c>
      <c r="D1611" s="110" t="s">
        <v>9817</v>
      </c>
      <c r="E1611" s="110" t="s">
        <v>18319</v>
      </c>
    </row>
    <row r="1612" spans="1:5" ht="62.4" x14ac:dyDescent="0.3">
      <c r="A1612" s="110" t="s">
        <v>21246</v>
      </c>
      <c r="B1612" s="110" t="s">
        <v>9857</v>
      </c>
      <c r="C1612" s="111" t="s">
        <v>18332</v>
      </c>
      <c r="D1612" s="110" t="s">
        <v>11434</v>
      </c>
      <c r="E1612" s="110" t="s">
        <v>18332</v>
      </c>
    </row>
    <row r="1613" spans="1:5" ht="62.4" x14ac:dyDescent="0.3">
      <c r="A1613" s="110" t="s">
        <v>21246</v>
      </c>
      <c r="B1613" s="110" t="s">
        <v>9857</v>
      </c>
      <c r="C1613" s="111" t="s">
        <v>18332</v>
      </c>
      <c r="D1613" s="110" t="s">
        <v>10281</v>
      </c>
      <c r="E1613" s="110" t="s">
        <v>18332</v>
      </c>
    </row>
    <row r="1614" spans="1:5" ht="62.4" x14ac:dyDescent="0.3">
      <c r="A1614" s="110" t="s">
        <v>21246</v>
      </c>
      <c r="B1614" s="110" t="s">
        <v>2250</v>
      </c>
      <c r="C1614" s="111" t="s">
        <v>18317</v>
      </c>
      <c r="D1614" s="110" t="s">
        <v>10443</v>
      </c>
      <c r="E1614" s="110" t="s">
        <v>18317</v>
      </c>
    </row>
    <row r="1615" spans="1:5" ht="62.4" x14ac:dyDescent="0.3">
      <c r="A1615" s="110" t="s">
        <v>21246</v>
      </c>
      <c r="B1615" s="110" t="s">
        <v>10024</v>
      </c>
      <c r="C1615" s="111" t="s">
        <v>18421</v>
      </c>
      <c r="D1615" s="110" t="s">
        <v>2250</v>
      </c>
      <c r="E1615" s="110" t="s">
        <v>18421</v>
      </c>
    </row>
    <row r="1616" spans="1:5" ht="62.4" x14ac:dyDescent="0.3">
      <c r="A1616" s="110" t="s">
        <v>21246</v>
      </c>
      <c r="B1616" s="110" t="s">
        <v>2250</v>
      </c>
      <c r="C1616" s="111" t="s">
        <v>18442</v>
      </c>
      <c r="D1616" s="110" t="s">
        <v>2330</v>
      </c>
      <c r="E1616" s="110" t="s">
        <v>18442</v>
      </c>
    </row>
    <row r="1617" spans="1:5" ht="62.4" x14ac:dyDescent="0.3">
      <c r="A1617" s="110" t="s">
        <v>21246</v>
      </c>
      <c r="B1617" s="110" t="s">
        <v>11434</v>
      </c>
      <c r="C1617" s="111" t="s">
        <v>18324</v>
      </c>
      <c r="D1617" s="110" t="s">
        <v>10281</v>
      </c>
      <c r="E1617" s="110" t="s">
        <v>18324</v>
      </c>
    </row>
    <row r="1618" spans="1:5" ht="62.4" x14ac:dyDescent="0.3">
      <c r="A1618" s="110" t="s">
        <v>21246</v>
      </c>
      <c r="B1618" s="110" t="s">
        <v>9857</v>
      </c>
      <c r="C1618" s="111" t="s">
        <v>18422</v>
      </c>
      <c r="D1618" s="110" t="s">
        <v>2250</v>
      </c>
      <c r="E1618" s="110" t="s">
        <v>18422</v>
      </c>
    </row>
    <row r="1619" spans="1:5" ht="62.4" x14ac:dyDescent="0.3">
      <c r="A1619" s="110" t="s">
        <v>21246</v>
      </c>
      <c r="B1619" s="110" t="s">
        <v>9857</v>
      </c>
      <c r="C1619" s="111" t="s">
        <v>18324</v>
      </c>
      <c r="D1619" s="110" t="s">
        <v>1236</v>
      </c>
      <c r="E1619" s="110" t="s">
        <v>18324</v>
      </c>
    </row>
    <row r="1620" spans="1:5" ht="64.2" x14ac:dyDescent="0.3">
      <c r="A1620" s="110" t="s">
        <v>21246</v>
      </c>
      <c r="B1620" s="110" t="s">
        <v>204</v>
      </c>
      <c r="C1620" s="111" t="s">
        <v>18443</v>
      </c>
      <c r="D1620" s="110" t="s">
        <v>9857</v>
      </c>
      <c r="E1620" s="110" t="s">
        <v>18443</v>
      </c>
    </row>
    <row r="1621" spans="1:5" ht="62.4" x14ac:dyDescent="0.3">
      <c r="A1621" s="110" t="s">
        <v>21246</v>
      </c>
      <c r="B1621" s="110" t="s">
        <v>2250</v>
      </c>
      <c r="C1621" s="111" t="s">
        <v>18319</v>
      </c>
      <c r="D1621" s="110" t="s">
        <v>10310</v>
      </c>
      <c r="E1621" s="110" t="s">
        <v>18319</v>
      </c>
    </row>
    <row r="1622" spans="1:5" ht="62.4" x14ac:dyDescent="0.3">
      <c r="A1622" s="110" t="s">
        <v>21246</v>
      </c>
      <c r="B1622" s="110" t="s">
        <v>2250</v>
      </c>
      <c r="C1622" s="111" t="s">
        <v>18324</v>
      </c>
      <c r="D1622" s="110" t="s">
        <v>2809</v>
      </c>
      <c r="E1622" s="110" t="s">
        <v>18324</v>
      </c>
    </row>
    <row r="1623" spans="1:5" ht="62.4" x14ac:dyDescent="0.3">
      <c r="A1623" s="110" t="s">
        <v>21246</v>
      </c>
      <c r="B1623" s="110" t="s">
        <v>2250</v>
      </c>
      <c r="C1623" s="111" t="s">
        <v>18317</v>
      </c>
      <c r="D1623" s="110" t="s">
        <v>9931</v>
      </c>
      <c r="E1623" s="110" t="s">
        <v>18317</v>
      </c>
    </row>
    <row r="1624" spans="1:5" ht="62.4" x14ac:dyDescent="0.3">
      <c r="A1624" s="110" t="s">
        <v>21246</v>
      </c>
      <c r="B1624" s="110" t="s">
        <v>9857</v>
      </c>
      <c r="C1624" s="111" t="s">
        <v>18317</v>
      </c>
      <c r="D1624" s="110" t="s">
        <v>9931</v>
      </c>
      <c r="E1624" s="110" t="s">
        <v>18317</v>
      </c>
    </row>
    <row r="1625" spans="1:5" ht="62.4" x14ac:dyDescent="0.3">
      <c r="A1625" s="110" t="s">
        <v>21246</v>
      </c>
      <c r="B1625" s="110" t="s">
        <v>2250</v>
      </c>
      <c r="C1625" s="111" t="s">
        <v>18319</v>
      </c>
      <c r="D1625" s="110" t="s">
        <v>10393</v>
      </c>
      <c r="E1625" s="110" t="s">
        <v>18319</v>
      </c>
    </row>
    <row r="1626" spans="1:5" ht="62.4" x14ac:dyDescent="0.3">
      <c r="A1626" s="110" t="s">
        <v>21246</v>
      </c>
      <c r="B1626" s="110" t="s">
        <v>10281</v>
      </c>
      <c r="C1626" s="111" t="s">
        <v>18423</v>
      </c>
      <c r="D1626" s="110" t="s">
        <v>10024</v>
      </c>
      <c r="E1626" s="110" t="s">
        <v>18423</v>
      </c>
    </row>
    <row r="1627" spans="1:5" ht="62.4" x14ac:dyDescent="0.3">
      <c r="A1627" s="110" t="s">
        <v>21261</v>
      </c>
      <c r="B1627" s="110" t="s">
        <v>10370</v>
      </c>
      <c r="C1627" s="111" t="s">
        <v>18319</v>
      </c>
      <c r="D1627" s="110" t="s">
        <v>9883</v>
      </c>
      <c r="E1627" s="110" t="s">
        <v>18319</v>
      </c>
    </row>
    <row r="1628" spans="1:5" ht="62.4" x14ac:dyDescent="0.3">
      <c r="A1628" s="110" t="s">
        <v>21261</v>
      </c>
      <c r="B1628" s="110" t="s">
        <v>9883</v>
      </c>
      <c r="C1628" s="111" t="s">
        <v>18317</v>
      </c>
      <c r="D1628" s="110" t="s">
        <v>10376</v>
      </c>
      <c r="E1628" s="110" t="s">
        <v>18317</v>
      </c>
    </row>
    <row r="1629" spans="1:5" ht="62.4" x14ac:dyDescent="0.3">
      <c r="A1629" s="110" t="s">
        <v>21261</v>
      </c>
      <c r="B1629" s="110" t="s">
        <v>11343</v>
      </c>
      <c r="C1629" s="111" t="s">
        <v>18324</v>
      </c>
      <c r="D1629" s="110" t="s">
        <v>9883</v>
      </c>
      <c r="E1629" s="110" t="s">
        <v>18324</v>
      </c>
    </row>
    <row r="1630" spans="1:5" ht="62.4" x14ac:dyDescent="0.3">
      <c r="A1630" s="110" t="s">
        <v>21261</v>
      </c>
      <c r="B1630" s="110" t="s">
        <v>9813</v>
      </c>
      <c r="C1630" s="111" t="s">
        <v>18317</v>
      </c>
      <c r="D1630" s="110" t="s">
        <v>11343</v>
      </c>
      <c r="E1630" s="110" t="s">
        <v>18317</v>
      </c>
    </row>
    <row r="1631" spans="1:5" ht="62.4" x14ac:dyDescent="0.3">
      <c r="A1631" s="110" t="s">
        <v>21273</v>
      </c>
      <c r="B1631" s="110" t="s">
        <v>10057</v>
      </c>
      <c r="C1631" s="111" t="s">
        <v>18317</v>
      </c>
      <c r="D1631" s="110" t="s">
        <v>10591</v>
      </c>
      <c r="E1631" s="110" t="s">
        <v>18317</v>
      </c>
    </row>
    <row r="1632" spans="1:5" ht="62.4" x14ac:dyDescent="0.3">
      <c r="A1632" s="110" t="s">
        <v>21273</v>
      </c>
      <c r="B1632" s="110" t="s">
        <v>9813</v>
      </c>
      <c r="C1632" s="111" t="s">
        <v>18324</v>
      </c>
      <c r="D1632" s="110" t="s">
        <v>10057</v>
      </c>
      <c r="E1632" s="110" t="s">
        <v>18324</v>
      </c>
    </row>
    <row r="1633" spans="1:5" ht="62.4" x14ac:dyDescent="0.3">
      <c r="A1633" s="110" t="s">
        <v>21273</v>
      </c>
      <c r="B1633" s="110" t="s">
        <v>10057</v>
      </c>
      <c r="C1633" s="111" t="s">
        <v>18341</v>
      </c>
      <c r="D1633" s="110" t="s">
        <v>10057</v>
      </c>
      <c r="E1633" s="110" t="s">
        <v>18341</v>
      </c>
    </row>
    <row r="1634" spans="1:5" ht="62.4" x14ac:dyDescent="0.3">
      <c r="A1634" s="110" t="s">
        <v>21285</v>
      </c>
      <c r="B1634" s="110" t="s">
        <v>1919</v>
      </c>
      <c r="C1634" s="111" t="s">
        <v>18317</v>
      </c>
      <c r="D1634" s="110" t="s">
        <v>228</v>
      </c>
      <c r="E1634" s="110" t="s">
        <v>18317</v>
      </c>
    </row>
    <row r="1635" spans="1:5" ht="62.4" x14ac:dyDescent="0.3">
      <c r="A1635" s="110" t="s">
        <v>21285</v>
      </c>
      <c r="B1635" s="110" t="s">
        <v>1919</v>
      </c>
      <c r="C1635" s="111" t="s">
        <v>18317</v>
      </c>
      <c r="D1635" s="110" t="s">
        <v>11350</v>
      </c>
      <c r="E1635" s="110" t="s">
        <v>18317</v>
      </c>
    </row>
    <row r="1636" spans="1:5" ht="62.4" x14ac:dyDescent="0.3">
      <c r="A1636" s="110" t="s">
        <v>21285</v>
      </c>
      <c r="B1636" s="110" t="s">
        <v>1919</v>
      </c>
      <c r="C1636" s="111" t="s">
        <v>18324</v>
      </c>
      <c r="D1636" s="110" t="s">
        <v>210</v>
      </c>
      <c r="E1636" s="110" t="s">
        <v>18324</v>
      </c>
    </row>
    <row r="1637" spans="1:5" ht="62.4" x14ac:dyDescent="0.3">
      <c r="A1637" s="110" t="s">
        <v>21292</v>
      </c>
      <c r="B1637" s="110" t="s">
        <v>652</v>
      </c>
      <c r="C1637" s="111" t="s">
        <v>18317</v>
      </c>
      <c r="D1637" s="110" t="s">
        <v>9817</v>
      </c>
      <c r="E1637" s="110" t="s">
        <v>18317</v>
      </c>
    </row>
    <row r="1638" spans="1:5" ht="78" x14ac:dyDescent="0.3">
      <c r="A1638" s="110" t="s">
        <v>21292</v>
      </c>
      <c r="B1638" s="110" t="s">
        <v>10612</v>
      </c>
      <c r="C1638" s="111" t="s">
        <v>18394</v>
      </c>
      <c r="D1638" s="110" t="s">
        <v>652</v>
      </c>
      <c r="E1638" s="110" t="s">
        <v>18394</v>
      </c>
    </row>
    <row r="1639" spans="1:5" ht="62.4" x14ac:dyDescent="0.3">
      <c r="A1639" s="110" t="s">
        <v>21292</v>
      </c>
      <c r="B1639" s="110" t="s">
        <v>153</v>
      </c>
      <c r="C1639" s="111" t="s">
        <v>18319</v>
      </c>
      <c r="D1639" s="110" t="s">
        <v>9817</v>
      </c>
      <c r="E1639" s="110" t="s">
        <v>18319</v>
      </c>
    </row>
    <row r="1640" spans="1:5" ht="62.4" x14ac:dyDescent="0.3">
      <c r="A1640" s="110" t="s">
        <v>21292</v>
      </c>
      <c r="B1640" s="110" t="s">
        <v>652</v>
      </c>
      <c r="C1640" s="111" t="s">
        <v>18319</v>
      </c>
      <c r="D1640" s="110" t="s">
        <v>10587</v>
      </c>
      <c r="E1640" s="110" t="s">
        <v>18319</v>
      </c>
    </row>
    <row r="1641" spans="1:5" ht="62.4" x14ac:dyDescent="0.3">
      <c r="A1641" s="110" t="s">
        <v>21298</v>
      </c>
      <c r="B1641" s="110" t="s">
        <v>11311</v>
      </c>
      <c r="C1641" s="111" t="s">
        <v>18317</v>
      </c>
      <c r="D1641" s="110" t="s">
        <v>990</v>
      </c>
      <c r="E1641" s="110" t="s">
        <v>18317</v>
      </c>
    </row>
    <row r="1642" spans="1:5" ht="62.4" x14ac:dyDescent="0.3">
      <c r="A1642" s="110" t="s">
        <v>21298</v>
      </c>
      <c r="B1642" s="110" t="s">
        <v>11311</v>
      </c>
      <c r="C1642" s="111" t="s">
        <v>18332</v>
      </c>
      <c r="D1642" s="110" t="s">
        <v>11309</v>
      </c>
      <c r="E1642" s="110" t="s">
        <v>18332</v>
      </c>
    </row>
    <row r="1643" spans="1:5" ht="62.4" x14ac:dyDescent="0.3">
      <c r="A1643" s="110" t="s">
        <v>21298</v>
      </c>
      <c r="B1643" s="110" t="s">
        <v>9967</v>
      </c>
      <c r="C1643" s="111" t="s">
        <v>18317</v>
      </c>
      <c r="D1643" s="110" t="s">
        <v>9942</v>
      </c>
      <c r="E1643" s="110" t="s">
        <v>18317</v>
      </c>
    </row>
    <row r="1644" spans="1:5" ht="62.4" x14ac:dyDescent="0.3">
      <c r="A1644" s="110" t="s">
        <v>21298</v>
      </c>
      <c r="B1644" s="110" t="s">
        <v>9963</v>
      </c>
      <c r="C1644" s="111" t="s">
        <v>18319</v>
      </c>
      <c r="D1644" s="110" t="s">
        <v>990</v>
      </c>
      <c r="E1644" s="110" t="s">
        <v>18319</v>
      </c>
    </row>
    <row r="1645" spans="1:5" ht="62.4" x14ac:dyDescent="0.3">
      <c r="A1645" s="110" t="s">
        <v>21298</v>
      </c>
      <c r="B1645" s="110" t="s">
        <v>990</v>
      </c>
      <c r="C1645" s="111" t="s">
        <v>18332</v>
      </c>
      <c r="D1645" s="110" t="s">
        <v>11307</v>
      </c>
      <c r="E1645" s="110" t="s">
        <v>18332</v>
      </c>
    </row>
    <row r="1646" spans="1:5" ht="62.4" x14ac:dyDescent="0.3">
      <c r="A1646" s="110" t="s">
        <v>21298</v>
      </c>
      <c r="B1646" s="110" t="s">
        <v>11309</v>
      </c>
      <c r="C1646" s="111" t="s">
        <v>18317</v>
      </c>
      <c r="D1646" s="110" t="s">
        <v>11307</v>
      </c>
      <c r="E1646" s="110" t="s">
        <v>18317</v>
      </c>
    </row>
    <row r="1647" spans="1:5" ht="62.4" x14ac:dyDescent="0.3">
      <c r="A1647" s="110" t="s">
        <v>21298</v>
      </c>
      <c r="B1647" s="110" t="s">
        <v>11315</v>
      </c>
      <c r="C1647" s="111" t="s">
        <v>18317</v>
      </c>
      <c r="D1647" s="110" t="s">
        <v>9967</v>
      </c>
      <c r="E1647" s="110" t="s">
        <v>18317</v>
      </c>
    </row>
    <row r="1648" spans="1:5" ht="62.4" x14ac:dyDescent="0.3">
      <c r="A1648" s="110" t="s">
        <v>21298</v>
      </c>
      <c r="B1648" s="110" t="s">
        <v>11313</v>
      </c>
      <c r="C1648" s="111" t="s">
        <v>18317</v>
      </c>
      <c r="D1648" s="110" t="s">
        <v>11311</v>
      </c>
      <c r="E1648" s="110" t="s">
        <v>18317</v>
      </c>
    </row>
    <row r="1649" spans="1:5" ht="62.4" x14ac:dyDescent="0.3">
      <c r="A1649" s="110" t="s">
        <v>21298</v>
      </c>
      <c r="B1649" s="110" t="s">
        <v>990</v>
      </c>
      <c r="C1649" s="111" t="s">
        <v>18317</v>
      </c>
      <c r="D1649" s="110" t="s">
        <v>11315</v>
      </c>
      <c r="E1649" s="110" t="s">
        <v>18317</v>
      </c>
    </row>
    <row r="1650" spans="1:5" ht="62.4" x14ac:dyDescent="0.3">
      <c r="A1650" s="110" t="s">
        <v>21311</v>
      </c>
      <c r="B1650" s="110" t="s">
        <v>10604</v>
      </c>
      <c r="C1650" s="111" t="s">
        <v>18393</v>
      </c>
      <c r="D1650" s="110" t="s">
        <v>10600</v>
      </c>
      <c r="E1650" s="110" t="s">
        <v>18393</v>
      </c>
    </row>
    <row r="1651" spans="1:5" ht="62.4" x14ac:dyDescent="0.3">
      <c r="A1651" s="110" t="s">
        <v>21311</v>
      </c>
      <c r="B1651" s="110" t="s">
        <v>10600</v>
      </c>
      <c r="C1651" s="111" t="s">
        <v>18317</v>
      </c>
      <c r="D1651" s="110" t="s">
        <v>11373</v>
      </c>
      <c r="E1651" s="110" t="s">
        <v>18317</v>
      </c>
    </row>
    <row r="1652" spans="1:5" ht="62.4" x14ac:dyDescent="0.3">
      <c r="A1652" s="110" t="s">
        <v>21311</v>
      </c>
      <c r="B1652" s="110" t="s">
        <v>1236</v>
      </c>
      <c r="C1652" s="111" t="s">
        <v>18319</v>
      </c>
      <c r="D1652" s="110" t="s">
        <v>10610</v>
      </c>
      <c r="E1652" s="110" t="s">
        <v>18319</v>
      </c>
    </row>
    <row r="1653" spans="1:5" ht="62.4" x14ac:dyDescent="0.3">
      <c r="A1653" s="110" t="s">
        <v>21311</v>
      </c>
      <c r="B1653" s="110" t="s">
        <v>10600</v>
      </c>
      <c r="C1653" s="111" t="s">
        <v>18317</v>
      </c>
      <c r="D1653" s="110" t="s">
        <v>10608</v>
      </c>
      <c r="E1653" s="110" t="s">
        <v>18317</v>
      </c>
    </row>
    <row r="1654" spans="1:5" ht="62.4" x14ac:dyDescent="0.3">
      <c r="A1654" s="110" t="s">
        <v>21311</v>
      </c>
      <c r="B1654" s="110" t="s">
        <v>10600</v>
      </c>
      <c r="C1654" s="111" t="s">
        <v>18319</v>
      </c>
      <c r="D1654" s="110" t="s">
        <v>10610</v>
      </c>
      <c r="E1654" s="110" t="s">
        <v>18319</v>
      </c>
    </row>
    <row r="1655" spans="1:5" ht="62.4" x14ac:dyDescent="0.3">
      <c r="A1655" s="110" t="s">
        <v>21324</v>
      </c>
      <c r="B1655" s="110" t="s">
        <v>9813</v>
      </c>
      <c r="C1655" s="111" t="s">
        <v>18317</v>
      </c>
      <c r="D1655" s="110" t="s">
        <v>11386</v>
      </c>
      <c r="E1655" s="110" t="s">
        <v>18317</v>
      </c>
    </row>
    <row r="1656" spans="1:5" ht="62.4" x14ac:dyDescent="0.3">
      <c r="A1656" s="110" t="s">
        <v>21324</v>
      </c>
      <c r="B1656" s="110" t="s">
        <v>11388</v>
      </c>
      <c r="C1656" s="111" t="s">
        <v>18324</v>
      </c>
      <c r="D1656" s="110" t="s">
        <v>9898</v>
      </c>
      <c r="E1656" s="110" t="s">
        <v>18324</v>
      </c>
    </row>
    <row r="1657" spans="1:5" ht="62.4" x14ac:dyDescent="0.3">
      <c r="A1657" s="110" t="s">
        <v>21324</v>
      </c>
      <c r="B1657" s="110" t="s">
        <v>9896</v>
      </c>
      <c r="C1657" s="111" t="s">
        <v>18317</v>
      </c>
      <c r="D1657" s="110" t="s">
        <v>11384</v>
      </c>
      <c r="E1657" s="110" t="s">
        <v>18317</v>
      </c>
    </row>
    <row r="1658" spans="1:5" ht="62.4" x14ac:dyDescent="0.3">
      <c r="A1658" s="110" t="s">
        <v>21324</v>
      </c>
      <c r="B1658" s="110" t="s">
        <v>9909</v>
      </c>
      <c r="C1658" s="111" t="s">
        <v>18317</v>
      </c>
      <c r="D1658" s="110" t="s">
        <v>11384</v>
      </c>
      <c r="E1658" s="110" t="s">
        <v>18317</v>
      </c>
    </row>
    <row r="1659" spans="1:5" ht="62.4" x14ac:dyDescent="0.3">
      <c r="A1659" s="110" t="s">
        <v>21324</v>
      </c>
      <c r="B1659" s="110" t="s">
        <v>10641</v>
      </c>
      <c r="C1659" s="111" t="s">
        <v>18317</v>
      </c>
      <c r="D1659" s="110" t="s">
        <v>646</v>
      </c>
      <c r="E1659" s="110" t="s">
        <v>18317</v>
      </c>
    </row>
    <row r="1660" spans="1:5" ht="62.4" x14ac:dyDescent="0.3">
      <c r="A1660" s="110" t="s">
        <v>21324</v>
      </c>
      <c r="B1660" s="110" t="s">
        <v>9813</v>
      </c>
      <c r="C1660" s="111" t="s">
        <v>18329</v>
      </c>
      <c r="D1660" s="110" t="s">
        <v>9898</v>
      </c>
      <c r="E1660" s="110" t="s">
        <v>18329</v>
      </c>
    </row>
    <row r="1661" spans="1:5" ht="62.4" x14ac:dyDescent="0.3">
      <c r="A1661" s="110" t="s">
        <v>21324</v>
      </c>
      <c r="B1661" s="110" t="s">
        <v>10641</v>
      </c>
      <c r="C1661" s="111" t="s">
        <v>18319</v>
      </c>
      <c r="D1661" s="110" t="s">
        <v>11381</v>
      </c>
      <c r="E1661" s="110" t="s">
        <v>18319</v>
      </c>
    </row>
    <row r="1662" spans="1:5" ht="62.4" x14ac:dyDescent="0.3">
      <c r="A1662" s="110" t="s">
        <v>21324</v>
      </c>
      <c r="B1662" s="110" t="s">
        <v>10641</v>
      </c>
      <c r="C1662" s="111" t="s">
        <v>18317</v>
      </c>
      <c r="D1662" s="110" t="s">
        <v>9896</v>
      </c>
      <c r="E1662" s="110" t="s">
        <v>18317</v>
      </c>
    </row>
    <row r="1663" spans="1:5" ht="62.4" x14ac:dyDescent="0.3">
      <c r="A1663" s="110" t="s">
        <v>21324</v>
      </c>
      <c r="B1663" s="110" t="s">
        <v>58</v>
      </c>
      <c r="C1663" s="111" t="s">
        <v>18317</v>
      </c>
      <c r="D1663" s="110" t="s">
        <v>11388</v>
      </c>
      <c r="E1663" s="110" t="s">
        <v>18317</v>
      </c>
    </row>
    <row r="1664" spans="1:5" ht="62.4" x14ac:dyDescent="0.3">
      <c r="A1664" s="110" t="s">
        <v>21324</v>
      </c>
      <c r="B1664" s="110" t="s">
        <v>10641</v>
      </c>
      <c r="C1664" s="111" t="s">
        <v>18317</v>
      </c>
      <c r="D1664" s="110" t="s">
        <v>9909</v>
      </c>
      <c r="E1664" s="110" t="s">
        <v>18317</v>
      </c>
    </row>
    <row r="1665" spans="1:5" ht="62.4" x14ac:dyDescent="0.3">
      <c r="A1665" s="110" t="s">
        <v>21324</v>
      </c>
      <c r="B1665" s="110" t="s">
        <v>9917</v>
      </c>
      <c r="C1665" s="111" t="s">
        <v>18317</v>
      </c>
      <c r="D1665" s="110" t="s">
        <v>11384</v>
      </c>
      <c r="E1665" s="110" t="s">
        <v>18317</v>
      </c>
    </row>
    <row r="1666" spans="1:5" ht="62.4" x14ac:dyDescent="0.3">
      <c r="A1666" s="110" t="s">
        <v>21324</v>
      </c>
      <c r="B1666" s="110" t="s">
        <v>10641</v>
      </c>
      <c r="C1666" s="111" t="s">
        <v>18317</v>
      </c>
      <c r="D1666" s="110" t="s">
        <v>9917</v>
      </c>
      <c r="E1666" s="110" t="s">
        <v>18317</v>
      </c>
    </row>
    <row r="1667" spans="1:5" ht="62.4" x14ac:dyDescent="0.3">
      <c r="A1667" s="110" t="s">
        <v>21324</v>
      </c>
      <c r="B1667" s="110" t="s">
        <v>11382</v>
      </c>
      <c r="C1667" s="111" t="s">
        <v>18317</v>
      </c>
      <c r="D1667" s="110" t="s">
        <v>11386</v>
      </c>
      <c r="E1667" s="110" t="s">
        <v>18317</v>
      </c>
    </row>
    <row r="1668" spans="1:5" ht="62.4" x14ac:dyDescent="0.3">
      <c r="A1668" s="110" t="s">
        <v>21324</v>
      </c>
      <c r="B1668" s="110" t="s">
        <v>11381</v>
      </c>
      <c r="C1668" s="111" t="s">
        <v>18323</v>
      </c>
      <c r="D1668" s="110" t="s">
        <v>11384</v>
      </c>
      <c r="E1668" s="110" t="s">
        <v>18323</v>
      </c>
    </row>
    <row r="1669" spans="1:5" ht="62.4" x14ac:dyDescent="0.3">
      <c r="A1669" s="110" t="s">
        <v>21324</v>
      </c>
      <c r="B1669" s="110" t="s">
        <v>58</v>
      </c>
      <c r="C1669" s="111" t="s">
        <v>18334</v>
      </c>
      <c r="D1669" s="110" t="s">
        <v>11386</v>
      </c>
      <c r="E1669" s="110" t="s">
        <v>18334</v>
      </c>
    </row>
    <row r="1670" spans="1:5" ht="62.4" x14ac:dyDescent="0.3">
      <c r="A1670" s="110" t="s">
        <v>21324</v>
      </c>
      <c r="B1670" s="110" t="s">
        <v>646</v>
      </c>
      <c r="C1670" s="111" t="s">
        <v>18317</v>
      </c>
      <c r="D1670" s="110" t="s">
        <v>11384</v>
      </c>
      <c r="E1670" s="110" t="s">
        <v>18317</v>
      </c>
    </row>
    <row r="1671" spans="1:5" ht="62.4" x14ac:dyDescent="0.3">
      <c r="A1671" s="110" t="s">
        <v>21339</v>
      </c>
      <c r="B1671" s="110" t="s">
        <v>10583</v>
      </c>
      <c r="C1671" s="111" t="s">
        <v>18317</v>
      </c>
      <c r="D1671" s="110" t="s">
        <v>11431</v>
      </c>
      <c r="E1671" s="110" t="s">
        <v>18317</v>
      </c>
    </row>
    <row r="1672" spans="1:5" ht="62.4" x14ac:dyDescent="0.3">
      <c r="A1672" s="110" t="s">
        <v>21339</v>
      </c>
      <c r="B1672" s="110" t="s">
        <v>11427</v>
      </c>
      <c r="C1672" s="111" t="s">
        <v>18323</v>
      </c>
      <c r="D1672" s="110" t="s">
        <v>11429</v>
      </c>
      <c r="E1672" s="110" t="s">
        <v>18323</v>
      </c>
    </row>
    <row r="1673" spans="1:5" ht="62.4" x14ac:dyDescent="0.3">
      <c r="A1673" s="110" t="s">
        <v>21339</v>
      </c>
      <c r="B1673" s="110" t="s">
        <v>10583</v>
      </c>
      <c r="C1673" s="111" t="s">
        <v>18317</v>
      </c>
      <c r="D1673" s="110" t="s">
        <v>11427</v>
      </c>
      <c r="E1673" s="110" t="s">
        <v>18317</v>
      </c>
    </row>
    <row r="1674" spans="1:5" ht="62.4" x14ac:dyDescent="0.3">
      <c r="A1674" s="110" t="s">
        <v>21345</v>
      </c>
      <c r="B1674" s="110" t="s">
        <v>10696</v>
      </c>
      <c r="C1674" s="111" t="s">
        <v>18324</v>
      </c>
      <c r="D1674" s="110" t="s">
        <v>10694</v>
      </c>
      <c r="E1674" s="110" t="s">
        <v>18324</v>
      </c>
    </row>
    <row r="1675" spans="1:5" ht="62.4" x14ac:dyDescent="0.3">
      <c r="A1675" s="110" t="s">
        <v>21345</v>
      </c>
      <c r="B1675" s="110" t="s">
        <v>2621</v>
      </c>
      <c r="C1675" s="111" t="s">
        <v>18317</v>
      </c>
      <c r="D1675" s="110" t="s">
        <v>10696</v>
      </c>
      <c r="E1675" s="110" t="s">
        <v>18317</v>
      </c>
    </row>
    <row r="1676" spans="1:5" ht="62.4" x14ac:dyDescent="0.3">
      <c r="A1676" s="110" t="s">
        <v>21350</v>
      </c>
      <c r="B1676" s="110" t="s">
        <v>10355</v>
      </c>
      <c r="C1676" s="111" t="s">
        <v>18317</v>
      </c>
      <c r="D1676" s="110" t="s">
        <v>9861</v>
      </c>
      <c r="E1676" s="110" t="s">
        <v>18317</v>
      </c>
    </row>
    <row r="1677" spans="1:5" ht="62.4" x14ac:dyDescent="0.3">
      <c r="A1677" s="110" t="s">
        <v>21350</v>
      </c>
      <c r="B1677" s="110" t="s">
        <v>9861</v>
      </c>
      <c r="C1677" s="111" t="s">
        <v>18332</v>
      </c>
      <c r="D1677" s="110" t="s">
        <v>10248</v>
      </c>
      <c r="E1677" s="110" t="s">
        <v>18332</v>
      </c>
    </row>
    <row r="1678" spans="1:5" ht="62.4" x14ac:dyDescent="0.3">
      <c r="A1678" s="110" t="s">
        <v>21350</v>
      </c>
      <c r="B1678" s="110" t="s">
        <v>11367</v>
      </c>
      <c r="C1678" s="111" t="s">
        <v>18317</v>
      </c>
      <c r="D1678" s="110" t="s">
        <v>10248</v>
      </c>
      <c r="E1678" s="110" t="s">
        <v>18317</v>
      </c>
    </row>
    <row r="1679" spans="1:5" ht="62.4" x14ac:dyDescent="0.3">
      <c r="A1679" s="110" t="s">
        <v>21350</v>
      </c>
      <c r="B1679" s="110" t="s">
        <v>9949</v>
      </c>
      <c r="C1679" s="111" t="s">
        <v>18317</v>
      </c>
      <c r="D1679" s="110" t="s">
        <v>9967</v>
      </c>
      <c r="E1679" s="110" t="s">
        <v>18317</v>
      </c>
    </row>
    <row r="1680" spans="1:5" ht="62.4" x14ac:dyDescent="0.3">
      <c r="A1680" s="110" t="s">
        <v>21350</v>
      </c>
      <c r="B1680" s="110" t="s">
        <v>9861</v>
      </c>
      <c r="C1680" s="111" t="s">
        <v>18317</v>
      </c>
      <c r="D1680" s="110" t="s">
        <v>11365</v>
      </c>
      <c r="E1680" s="110" t="s">
        <v>18317</v>
      </c>
    </row>
    <row r="1681" spans="1:5" ht="62.4" x14ac:dyDescent="0.3">
      <c r="A1681" s="110" t="s">
        <v>21350</v>
      </c>
      <c r="B1681" s="110" t="s">
        <v>10355</v>
      </c>
      <c r="C1681" s="111" t="s">
        <v>18332</v>
      </c>
      <c r="D1681" s="110" t="s">
        <v>11367</v>
      </c>
      <c r="E1681" s="110" t="s">
        <v>18332</v>
      </c>
    </row>
    <row r="1682" spans="1:5" ht="62.4" x14ac:dyDescent="0.3">
      <c r="A1682" s="110" t="s">
        <v>21350</v>
      </c>
      <c r="B1682" s="110" t="s">
        <v>9861</v>
      </c>
      <c r="C1682" s="111" t="s">
        <v>18319</v>
      </c>
      <c r="D1682" s="110" t="s">
        <v>9949</v>
      </c>
      <c r="E1682" s="110" t="s">
        <v>18319</v>
      </c>
    </row>
    <row r="1683" spans="1:5" ht="62.4" x14ac:dyDescent="0.3">
      <c r="A1683" s="110" t="s">
        <v>21350</v>
      </c>
      <c r="B1683" s="110" t="s">
        <v>9967</v>
      </c>
      <c r="C1683" s="111" t="s">
        <v>18317</v>
      </c>
      <c r="D1683" s="110" t="s">
        <v>9942</v>
      </c>
      <c r="E1683" s="110" t="s">
        <v>18317</v>
      </c>
    </row>
    <row r="1684" spans="1:5" ht="62.4" x14ac:dyDescent="0.3">
      <c r="A1684" s="110" t="s">
        <v>21366</v>
      </c>
      <c r="B1684" s="110" t="s">
        <v>262</v>
      </c>
      <c r="C1684" s="111" t="s">
        <v>18323</v>
      </c>
      <c r="D1684" s="110" t="s">
        <v>11223</v>
      </c>
      <c r="E1684" s="110" t="s">
        <v>18323</v>
      </c>
    </row>
    <row r="1685" spans="1:5" ht="62.4" x14ac:dyDescent="0.3">
      <c r="A1685" s="110" t="s">
        <v>21366</v>
      </c>
      <c r="B1685" s="110" t="s">
        <v>10033</v>
      </c>
      <c r="C1685" s="111" t="s">
        <v>18362</v>
      </c>
      <c r="D1685" s="110" t="s">
        <v>262</v>
      </c>
      <c r="E1685" s="110" t="s">
        <v>18362</v>
      </c>
    </row>
    <row r="1686" spans="1:5" ht="62.4" x14ac:dyDescent="0.3">
      <c r="A1686" s="110" t="s">
        <v>21370</v>
      </c>
      <c r="B1686" s="110" t="s">
        <v>9967</v>
      </c>
      <c r="C1686" s="111" t="s">
        <v>18319</v>
      </c>
      <c r="D1686" s="110" t="s">
        <v>9893</v>
      </c>
      <c r="E1686" s="110" t="s">
        <v>18319</v>
      </c>
    </row>
    <row r="1687" spans="1:5" ht="62.4" x14ac:dyDescent="0.3">
      <c r="A1687" s="110" t="s">
        <v>21370</v>
      </c>
      <c r="B1687" s="110" t="s">
        <v>9967</v>
      </c>
      <c r="C1687" s="111" t="s">
        <v>18319</v>
      </c>
      <c r="D1687" s="110" t="s">
        <v>9905</v>
      </c>
      <c r="E1687" s="110" t="s">
        <v>18319</v>
      </c>
    </row>
    <row r="1688" spans="1:5" ht="62.4" x14ac:dyDescent="0.3">
      <c r="A1688" s="110" t="s">
        <v>21370</v>
      </c>
      <c r="B1688" s="110" t="s">
        <v>10800</v>
      </c>
      <c r="C1688" s="111" t="s">
        <v>18317</v>
      </c>
      <c r="D1688" s="110" t="s">
        <v>10808</v>
      </c>
      <c r="E1688" s="110" t="s">
        <v>18317</v>
      </c>
    </row>
    <row r="1689" spans="1:5" ht="62.4" x14ac:dyDescent="0.3">
      <c r="A1689" s="110" t="s">
        <v>21370</v>
      </c>
      <c r="B1689" s="110" t="s">
        <v>9942</v>
      </c>
      <c r="C1689" s="111" t="s">
        <v>18319</v>
      </c>
      <c r="D1689" s="110" t="s">
        <v>9903</v>
      </c>
      <c r="E1689" s="110" t="s">
        <v>18319</v>
      </c>
    </row>
    <row r="1690" spans="1:5" ht="62.4" x14ac:dyDescent="0.3">
      <c r="A1690" s="110" t="s">
        <v>21370</v>
      </c>
      <c r="B1690" s="110" t="s">
        <v>9813</v>
      </c>
      <c r="C1690" s="111" t="s">
        <v>18317</v>
      </c>
      <c r="D1690" s="110" t="s">
        <v>9905</v>
      </c>
      <c r="E1690" s="110" t="s">
        <v>18317</v>
      </c>
    </row>
    <row r="1691" spans="1:5" ht="62.4" x14ac:dyDescent="0.3">
      <c r="A1691" s="110" t="s">
        <v>21370</v>
      </c>
      <c r="B1691" s="110" t="s">
        <v>9967</v>
      </c>
      <c r="C1691" s="111" t="s">
        <v>18317</v>
      </c>
      <c r="D1691" s="110" t="s">
        <v>9900</v>
      </c>
      <c r="E1691" s="110" t="s">
        <v>18317</v>
      </c>
    </row>
    <row r="1692" spans="1:5" ht="62.4" x14ac:dyDescent="0.3">
      <c r="A1692" s="110" t="s">
        <v>21370</v>
      </c>
      <c r="B1692" s="110" t="s">
        <v>9942</v>
      </c>
      <c r="C1692" s="111" t="s">
        <v>18317</v>
      </c>
      <c r="D1692" s="110" t="s">
        <v>9900</v>
      </c>
      <c r="E1692" s="110" t="s">
        <v>18317</v>
      </c>
    </row>
    <row r="1693" spans="1:5" ht="62.4" x14ac:dyDescent="0.3">
      <c r="A1693" s="110" t="s">
        <v>21370</v>
      </c>
      <c r="B1693" s="110" t="s">
        <v>9967</v>
      </c>
      <c r="C1693" s="111" t="s">
        <v>18319</v>
      </c>
      <c r="D1693" s="110" t="s">
        <v>9893</v>
      </c>
      <c r="E1693" s="110" t="s">
        <v>18319</v>
      </c>
    </row>
    <row r="1694" spans="1:5" ht="62.4" x14ac:dyDescent="0.3">
      <c r="A1694" s="110" t="s">
        <v>21370</v>
      </c>
      <c r="B1694" s="110" t="s">
        <v>9942</v>
      </c>
      <c r="C1694" s="111" t="s">
        <v>18319</v>
      </c>
      <c r="D1694" s="110" t="s">
        <v>9971</v>
      </c>
      <c r="E1694" s="110" t="s">
        <v>18319</v>
      </c>
    </row>
    <row r="1695" spans="1:5" ht="62.4" x14ac:dyDescent="0.3">
      <c r="A1695" s="110" t="s">
        <v>21370</v>
      </c>
      <c r="B1695" s="110" t="s">
        <v>9813</v>
      </c>
      <c r="C1695" s="111" t="s">
        <v>18317</v>
      </c>
      <c r="D1695" s="110" t="s">
        <v>9903</v>
      </c>
      <c r="E1695" s="110" t="s">
        <v>18317</v>
      </c>
    </row>
    <row r="1696" spans="1:5" ht="62.4" x14ac:dyDescent="0.3">
      <c r="A1696" s="110" t="s">
        <v>21370</v>
      </c>
      <c r="B1696" s="110" t="s">
        <v>9967</v>
      </c>
      <c r="C1696" s="111" t="s">
        <v>18317</v>
      </c>
      <c r="D1696" s="110" t="s">
        <v>9942</v>
      </c>
      <c r="E1696" s="110" t="s">
        <v>18317</v>
      </c>
    </row>
    <row r="1697" spans="1:5" ht="62.4" x14ac:dyDescent="0.3">
      <c r="A1697" s="110" t="s">
        <v>21370</v>
      </c>
      <c r="B1697" s="110" t="s">
        <v>9967</v>
      </c>
      <c r="C1697" s="111" t="s">
        <v>18319</v>
      </c>
      <c r="D1697" s="110" t="s">
        <v>9969</v>
      </c>
      <c r="E1697" s="110" t="s">
        <v>18319</v>
      </c>
    </row>
    <row r="1698" spans="1:5" ht="62.4" x14ac:dyDescent="0.3">
      <c r="A1698" s="110" t="s">
        <v>21370</v>
      </c>
      <c r="B1698" s="110" t="s">
        <v>9931</v>
      </c>
      <c r="C1698" s="111" t="s">
        <v>18319</v>
      </c>
      <c r="D1698" s="110" t="s">
        <v>9900</v>
      </c>
      <c r="E1698" s="110" t="s">
        <v>18319</v>
      </c>
    </row>
    <row r="1699" spans="1:5" ht="62.4" x14ac:dyDescent="0.3">
      <c r="A1699" s="110" t="s">
        <v>21382</v>
      </c>
      <c r="B1699" s="110" t="s">
        <v>10736</v>
      </c>
      <c r="C1699" s="111" t="s">
        <v>18332</v>
      </c>
      <c r="D1699" s="110" t="s">
        <v>11369</v>
      </c>
      <c r="E1699" s="110" t="s">
        <v>18332</v>
      </c>
    </row>
    <row r="1700" spans="1:5" ht="62.4" x14ac:dyDescent="0.3">
      <c r="A1700" s="110" t="s">
        <v>21382</v>
      </c>
      <c r="B1700" s="110" t="s">
        <v>10055</v>
      </c>
      <c r="C1700" s="111" t="s">
        <v>18317</v>
      </c>
      <c r="D1700" s="110" t="s">
        <v>10736</v>
      </c>
      <c r="E1700" s="110" t="s">
        <v>18317</v>
      </c>
    </row>
    <row r="1701" spans="1:5" ht="62.4" x14ac:dyDescent="0.3">
      <c r="A1701" s="110" t="s">
        <v>21382</v>
      </c>
      <c r="B1701" s="110" t="s">
        <v>9803</v>
      </c>
      <c r="C1701" s="111" t="s">
        <v>18332</v>
      </c>
      <c r="D1701" s="110" t="s">
        <v>9805</v>
      </c>
      <c r="E1701" s="110" t="s">
        <v>18332</v>
      </c>
    </row>
    <row r="1702" spans="1:5" ht="62.4" x14ac:dyDescent="0.3">
      <c r="A1702" s="110" t="s">
        <v>21382</v>
      </c>
      <c r="B1702" s="110" t="s">
        <v>9803</v>
      </c>
      <c r="C1702" s="111" t="s">
        <v>18317</v>
      </c>
      <c r="D1702" s="110" t="s">
        <v>330</v>
      </c>
      <c r="E1702" s="110" t="s">
        <v>18317</v>
      </c>
    </row>
    <row r="1703" spans="1:5" ht="62.4" x14ac:dyDescent="0.3">
      <c r="A1703" s="110" t="s">
        <v>21382</v>
      </c>
      <c r="B1703" s="110" t="s">
        <v>330</v>
      </c>
      <c r="C1703" s="111" t="s">
        <v>18332</v>
      </c>
      <c r="D1703" s="110" t="s">
        <v>210</v>
      </c>
      <c r="E1703" s="110" t="s">
        <v>18332</v>
      </c>
    </row>
    <row r="1704" spans="1:5" ht="62.4" x14ac:dyDescent="0.3">
      <c r="A1704" s="110" t="s">
        <v>21382</v>
      </c>
      <c r="B1704" s="110" t="s">
        <v>9805</v>
      </c>
      <c r="C1704" s="111" t="s">
        <v>18317</v>
      </c>
      <c r="D1704" s="110" t="s">
        <v>210</v>
      </c>
      <c r="E1704" s="110" t="s">
        <v>18317</v>
      </c>
    </row>
    <row r="1705" spans="1:5" ht="62.4" x14ac:dyDescent="0.3">
      <c r="A1705" s="110" t="s">
        <v>21382</v>
      </c>
      <c r="B1705" s="110" t="s">
        <v>10736</v>
      </c>
      <c r="C1705" s="111" t="s">
        <v>18317</v>
      </c>
      <c r="D1705" s="110" t="s">
        <v>11425</v>
      </c>
      <c r="E1705" s="110" t="s">
        <v>18317</v>
      </c>
    </row>
    <row r="1706" spans="1:5" ht="62.4" x14ac:dyDescent="0.3">
      <c r="A1706" s="110" t="s">
        <v>21391</v>
      </c>
      <c r="B1706" s="110" t="s">
        <v>10069</v>
      </c>
      <c r="C1706" s="111" t="s">
        <v>18317</v>
      </c>
      <c r="D1706" s="110" t="s">
        <v>9803</v>
      </c>
      <c r="E1706" s="110" t="s">
        <v>18317</v>
      </c>
    </row>
    <row r="1707" spans="1:5" ht="62.4" x14ac:dyDescent="0.3">
      <c r="A1707" s="110" t="s">
        <v>21391</v>
      </c>
      <c r="B1707" s="110" t="s">
        <v>9803</v>
      </c>
      <c r="C1707" s="111" t="s">
        <v>18324</v>
      </c>
      <c r="D1707" s="110" t="s">
        <v>447</v>
      </c>
      <c r="E1707" s="110" t="s">
        <v>18324</v>
      </c>
    </row>
    <row r="1708" spans="1:5" ht="62.4" x14ac:dyDescent="0.3">
      <c r="A1708" s="110" t="s">
        <v>21391</v>
      </c>
      <c r="B1708" s="110" t="s">
        <v>1236</v>
      </c>
      <c r="C1708" s="111" t="s">
        <v>18317</v>
      </c>
      <c r="D1708" s="110" t="s">
        <v>10504</v>
      </c>
      <c r="E1708" s="110" t="s">
        <v>18317</v>
      </c>
    </row>
    <row r="1709" spans="1:5" ht="62.4" x14ac:dyDescent="0.3">
      <c r="A1709" s="110" t="s">
        <v>21391</v>
      </c>
      <c r="B1709" s="110" t="s">
        <v>9803</v>
      </c>
      <c r="C1709" s="111" t="s">
        <v>18324</v>
      </c>
      <c r="D1709" s="110" t="s">
        <v>10443</v>
      </c>
      <c r="E1709" s="110" t="s">
        <v>18324</v>
      </c>
    </row>
    <row r="1710" spans="1:5" ht="62.4" x14ac:dyDescent="0.3">
      <c r="A1710" s="110" t="s">
        <v>21391</v>
      </c>
      <c r="B1710" s="110" t="s">
        <v>9803</v>
      </c>
      <c r="C1710" s="111" t="s">
        <v>18324</v>
      </c>
      <c r="D1710" s="110" t="s">
        <v>10033</v>
      </c>
      <c r="E1710" s="110" t="s">
        <v>18324</v>
      </c>
    </row>
    <row r="1711" spans="1:5" ht="62.4" x14ac:dyDescent="0.3">
      <c r="A1711" s="110" t="s">
        <v>21391</v>
      </c>
      <c r="B1711" s="110" t="s">
        <v>9803</v>
      </c>
      <c r="C1711" s="111" t="s">
        <v>18317</v>
      </c>
      <c r="D1711" s="110" t="s">
        <v>11371</v>
      </c>
      <c r="E1711" s="110" t="s">
        <v>18317</v>
      </c>
    </row>
    <row r="1712" spans="1:5" ht="62.4" x14ac:dyDescent="0.3">
      <c r="A1712" s="110" t="s">
        <v>21391</v>
      </c>
      <c r="B1712" s="110" t="s">
        <v>9803</v>
      </c>
      <c r="C1712" s="111" t="s">
        <v>18332</v>
      </c>
      <c r="D1712" s="110" t="s">
        <v>9805</v>
      </c>
      <c r="E1712" s="110" t="s">
        <v>18332</v>
      </c>
    </row>
    <row r="1713" spans="1:5" ht="62.4" x14ac:dyDescent="0.3">
      <c r="A1713" s="110" t="s">
        <v>21391</v>
      </c>
      <c r="B1713" s="110" t="s">
        <v>9803</v>
      </c>
      <c r="C1713" s="111" t="s">
        <v>18324</v>
      </c>
      <c r="D1713" s="110" t="s">
        <v>10504</v>
      </c>
      <c r="E1713" s="110" t="s">
        <v>18324</v>
      </c>
    </row>
    <row r="1714" spans="1:5" ht="62.4" x14ac:dyDescent="0.3">
      <c r="A1714" s="110" t="s">
        <v>21403</v>
      </c>
      <c r="B1714" s="110" t="s">
        <v>11339</v>
      </c>
      <c r="C1714" s="111" t="s">
        <v>18317</v>
      </c>
      <c r="D1714" s="110" t="s">
        <v>9896</v>
      </c>
      <c r="E1714" s="110" t="s">
        <v>18317</v>
      </c>
    </row>
    <row r="1715" spans="1:5" ht="62.4" x14ac:dyDescent="0.3">
      <c r="A1715" s="110" t="s">
        <v>21403</v>
      </c>
      <c r="B1715" s="110" t="s">
        <v>9896</v>
      </c>
      <c r="C1715" s="111" t="s">
        <v>18332</v>
      </c>
      <c r="D1715" s="110" t="s">
        <v>11341</v>
      </c>
      <c r="E1715" s="110" t="s">
        <v>18332</v>
      </c>
    </row>
    <row r="1716" spans="1:5" ht="62.4" x14ac:dyDescent="0.3">
      <c r="A1716" s="110" t="s">
        <v>21416</v>
      </c>
      <c r="B1716" s="110" t="s">
        <v>2250</v>
      </c>
      <c r="C1716" s="111" t="s">
        <v>18319</v>
      </c>
      <c r="D1716" s="110" t="s">
        <v>10310</v>
      </c>
      <c r="E1716" s="110" t="s">
        <v>18319</v>
      </c>
    </row>
    <row r="1717" spans="1:5" ht="62.4" x14ac:dyDescent="0.3">
      <c r="A1717" s="110" t="s">
        <v>21416</v>
      </c>
      <c r="B1717" s="110" t="s">
        <v>2250</v>
      </c>
      <c r="C1717" s="111" t="s">
        <v>18319</v>
      </c>
      <c r="D1717" s="110" t="s">
        <v>10310</v>
      </c>
      <c r="E1717" s="110" t="s">
        <v>18319</v>
      </c>
    </row>
    <row r="1718" spans="1:5" ht="62.4" x14ac:dyDescent="0.3">
      <c r="A1718" s="110" t="s">
        <v>21421</v>
      </c>
      <c r="B1718" s="110" t="s">
        <v>10037</v>
      </c>
      <c r="C1718" s="111" t="s">
        <v>18332</v>
      </c>
      <c r="D1718" s="110" t="s">
        <v>10035</v>
      </c>
      <c r="E1718" s="110" t="s">
        <v>18332</v>
      </c>
    </row>
    <row r="1719" spans="1:5" ht="62.4" x14ac:dyDescent="0.3">
      <c r="A1719" s="110" t="s">
        <v>21421</v>
      </c>
      <c r="B1719" s="110" t="s">
        <v>10037</v>
      </c>
      <c r="C1719" s="111" t="s">
        <v>18317</v>
      </c>
      <c r="D1719" s="110" t="s">
        <v>11440</v>
      </c>
      <c r="E1719" s="110" t="s">
        <v>18317</v>
      </c>
    </row>
    <row r="1720" spans="1:5" ht="62.4" x14ac:dyDescent="0.3">
      <c r="A1720" s="110" t="s">
        <v>21421</v>
      </c>
      <c r="B1720" s="110" t="s">
        <v>153</v>
      </c>
      <c r="C1720" s="111" t="s">
        <v>18319</v>
      </c>
      <c r="D1720" s="110" t="s">
        <v>9817</v>
      </c>
      <c r="E1720" s="110" t="s">
        <v>18319</v>
      </c>
    </row>
    <row r="1721" spans="1:5" ht="62.4" x14ac:dyDescent="0.3">
      <c r="A1721" s="110" t="s">
        <v>21421</v>
      </c>
      <c r="B1721" s="110" t="s">
        <v>10037</v>
      </c>
      <c r="C1721" s="111" t="s">
        <v>18317</v>
      </c>
      <c r="D1721" s="110" t="s">
        <v>9817</v>
      </c>
      <c r="E1721" s="110" t="s">
        <v>18317</v>
      </c>
    </row>
    <row r="1722" spans="1:5" ht="62.4" x14ac:dyDescent="0.3">
      <c r="A1722" s="110" t="s">
        <v>21423</v>
      </c>
      <c r="B1722" s="110" t="s">
        <v>10742</v>
      </c>
      <c r="C1722" s="111" t="s">
        <v>18324</v>
      </c>
      <c r="D1722" s="110" t="s">
        <v>934</v>
      </c>
      <c r="E1722" s="110" t="s">
        <v>18324</v>
      </c>
    </row>
    <row r="1723" spans="1:5" ht="62.4" x14ac:dyDescent="0.3">
      <c r="A1723" s="110" t="s">
        <v>21423</v>
      </c>
      <c r="B1723" s="110" t="s">
        <v>934</v>
      </c>
      <c r="C1723" s="111" t="s">
        <v>18324</v>
      </c>
      <c r="D1723" s="110" t="s">
        <v>565</v>
      </c>
      <c r="E1723" s="110" t="s">
        <v>18324</v>
      </c>
    </row>
    <row r="1724" spans="1:5" ht="62.4" x14ac:dyDescent="0.3">
      <c r="A1724" s="110" t="s">
        <v>21423</v>
      </c>
      <c r="B1724" s="110" t="s">
        <v>657</v>
      </c>
      <c r="C1724" s="111" t="s">
        <v>18317</v>
      </c>
      <c r="D1724" s="110" t="s">
        <v>821</v>
      </c>
      <c r="E1724" s="110" t="s">
        <v>18317</v>
      </c>
    </row>
    <row r="1725" spans="1:5" ht="62.4" x14ac:dyDescent="0.3">
      <c r="A1725" s="110" t="s">
        <v>21423</v>
      </c>
      <c r="B1725" s="110" t="s">
        <v>821</v>
      </c>
      <c r="C1725" s="111" t="s">
        <v>18324</v>
      </c>
      <c r="D1725" s="110" t="s">
        <v>934</v>
      </c>
      <c r="E1725" s="110" t="s">
        <v>18324</v>
      </c>
    </row>
    <row r="1726" spans="1:5" ht="62.4" x14ac:dyDescent="0.3">
      <c r="A1726" s="110" t="s">
        <v>21423</v>
      </c>
      <c r="B1726" s="110" t="s">
        <v>2809</v>
      </c>
      <c r="C1726" s="111" t="s">
        <v>18425</v>
      </c>
      <c r="D1726" s="110" t="s">
        <v>934</v>
      </c>
      <c r="E1726" s="110" t="s">
        <v>18425</v>
      </c>
    </row>
    <row r="1727" spans="1:5" ht="62.4" x14ac:dyDescent="0.3">
      <c r="A1727" s="110" t="s">
        <v>21423</v>
      </c>
      <c r="B1727" s="110" t="s">
        <v>10405</v>
      </c>
      <c r="C1727" s="111" t="s">
        <v>18346</v>
      </c>
      <c r="D1727" s="110" t="s">
        <v>934</v>
      </c>
      <c r="E1727" s="110" t="s">
        <v>18346</v>
      </c>
    </row>
    <row r="1728" spans="1:5" ht="62.4" x14ac:dyDescent="0.3">
      <c r="A1728" s="110" t="s">
        <v>21423</v>
      </c>
      <c r="B1728" s="110" t="s">
        <v>657</v>
      </c>
      <c r="C1728" s="111" t="s">
        <v>18324</v>
      </c>
      <c r="D1728" s="110" t="s">
        <v>934</v>
      </c>
      <c r="E1728" s="110" t="s">
        <v>18324</v>
      </c>
    </row>
    <row r="1729" spans="1:5" ht="62.4" x14ac:dyDescent="0.3">
      <c r="A1729" s="110" t="s">
        <v>21432</v>
      </c>
      <c r="B1729" s="110" t="s">
        <v>10033</v>
      </c>
      <c r="C1729" s="111" t="s">
        <v>18317</v>
      </c>
      <c r="D1729" s="110" t="s">
        <v>11351</v>
      </c>
      <c r="E1729" s="110" t="s">
        <v>18317</v>
      </c>
    </row>
    <row r="1730" spans="1:5" ht="62.4" x14ac:dyDescent="0.3">
      <c r="A1730" s="110" t="s">
        <v>21432</v>
      </c>
      <c r="B1730" s="110" t="s">
        <v>9834</v>
      </c>
      <c r="C1730" s="111" t="s">
        <v>18317</v>
      </c>
      <c r="D1730" s="110" t="s">
        <v>11353</v>
      </c>
      <c r="E1730" s="110" t="s">
        <v>18317</v>
      </c>
    </row>
    <row r="1731" spans="1:5" ht="62.4" x14ac:dyDescent="0.3">
      <c r="A1731" s="110" t="s">
        <v>21432</v>
      </c>
      <c r="B1731" s="110" t="s">
        <v>9834</v>
      </c>
      <c r="C1731" s="111" t="s">
        <v>18317</v>
      </c>
      <c r="D1731" s="110" t="s">
        <v>11351</v>
      </c>
      <c r="E1731" s="110" t="s">
        <v>18317</v>
      </c>
    </row>
    <row r="1732" spans="1:5" ht="62.4" x14ac:dyDescent="0.3">
      <c r="A1732" s="110" t="s">
        <v>21432</v>
      </c>
      <c r="B1732" s="110" t="s">
        <v>657</v>
      </c>
      <c r="C1732" s="111" t="s">
        <v>18317</v>
      </c>
      <c r="D1732" s="110" t="s">
        <v>11353</v>
      </c>
      <c r="E1732" s="110" t="s">
        <v>18317</v>
      </c>
    </row>
    <row r="1733" spans="1:5" ht="62.4" x14ac:dyDescent="0.3">
      <c r="A1733" s="110" t="s">
        <v>21432</v>
      </c>
      <c r="B1733" s="110" t="s">
        <v>9834</v>
      </c>
      <c r="C1733" s="111" t="s">
        <v>18317</v>
      </c>
      <c r="D1733" s="110" t="s">
        <v>11355</v>
      </c>
      <c r="E1733" s="110" t="s">
        <v>18317</v>
      </c>
    </row>
    <row r="1734" spans="1:5" ht="62.4" x14ac:dyDescent="0.3">
      <c r="A1734" s="110" t="s">
        <v>21432</v>
      </c>
      <c r="B1734" s="110" t="s">
        <v>9834</v>
      </c>
      <c r="C1734" s="111" t="s">
        <v>18317</v>
      </c>
      <c r="D1734" s="110" t="s">
        <v>11357</v>
      </c>
      <c r="E1734" s="110" t="s">
        <v>18317</v>
      </c>
    </row>
    <row r="1735" spans="1:5" ht="62.4" x14ac:dyDescent="0.3">
      <c r="A1735" s="110" t="s">
        <v>21432</v>
      </c>
      <c r="B1735" s="110" t="s">
        <v>821</v>
      </c>
      <c r="C1735" s="111" t="s">
        <v>18317</v>
      </c>
      <c r="D1735" s="110" t="s">
        <v>11355</v>
      </c>
      <c r="E1735" s="110" t="s">
        <v>18317</v>
      </c>
    </row>
    <row r="1736" spans="1:5" ht="62.4" x14ac:dyDescent="0.3">
      <c r="A1736" s="110" t="s">
        <v>21432</v>
      </c>
      <c r="B1736" s="110" t="s">
        <v>204</v>
      </c>
      <c r="C1736" s="111" t="s">
        <v>18342</v>
      </c>
      <c r="D1736" s="110" t="s">
        <v>9834</v>
      </c>
      <c r="E1736" s="110" t="s">
        <v>18342</v>
      </c>
    </row>
    <row r="1737" spans="1:5" ht="62.4" x14ac:dyDescent="0.3">
      <c r="A1737" s="110" t="s">
        <v>21443</v>
      </c>
      <c r="B1737" s="110" t="s">
        <v>10198</v>
      </c>
      <c r="C1737" s="111" t="s">
        <v>18323</v>
      </c>
      <c r="D1737" s="110" t="s">
        <v>10196</v>
      </c>
      <c r="E1737" s="110" t="s">
        <v>18323</v>
      </c>
    </row>
    <row r="1738" spans="1:5" ht="62.4" x14ac:dyDescent="0.3">
      <c r="A1738" s="110" t="s">
        <v>21446</v>
      </c>
      <c r="B1738" s="110" t="s">
        <v>2726</v>
      </c>
      <c r="C1738" s="111" t="s">
        <v>18324</v>
      </c>
      <c r="D1738" s="110" t="s">
        <v>10829</v>
      </c>
      <c r="E1738" s="110" t="s">
        <v>18324</v>
      </c>
    </row>
    <row r="1739" spans="1:5" ht="62.4" x14ac:dyDescent="0.3">
      <c r="A1739" s="110" t="s">
        <v>21446</v>
      </c>
      <c r="B1739" s="110" t="s">
        <v>10927</v>
      </c>
      <c r="C1739" s="111" t="s">
        <v>18317</v>
      </c>
      <c r="D1739" s="110" t="s">
        <v>11344</v>
      </c>
      <c r="E1739" s="110" t="s">
        <v>18317</v>
      </c>
    </row>
    <row r="1740" spans="1:5" ht="62.4" x14ac:dyDescent="0.3">
      <c r="A1740" s="110" t="s">
        <v>21446</v>
      </c>
      <c r="B1740" s="110" t="s">
        <v>2726</v>
      </c>
      <c r="C1740" s="111" t="s">
        <v>18317</v>
      </c>
      <c r="D1740" s="110" t="s">
        <v>10918</v>
      </c>
      <c r="E1740" s="110" t="s">
        <v>18317</v>
      </c>
    </row>
    <row r="1741" spans="1:5" ht="62.4" x14ac:dyDescent="0.3">
      <c r="A1741" s="110" t="s">
        <v>21446</v>
      </c>
      <c r="B1741" s="110" t="s">
        <v>2726</v>
      </c>
      <c r="C1741" s="111" t="s">
        <v>18317</v>
      </c>
      <c r="D1741" s="110" t="s">
        <v>11346</v>
      </c>
      <c r="E1741" s="110" t="s">
        <v>18317</v>
      </c>
    </row>
    <row r="1742" spans="1:5" ht="62.4" x14ac:dyDescent="0.3">
      <c r="A1742" s="110" t="s">
        <v>21446</v>
      </c>
      <c r="B1742" s="110" t="s">
        <v>10927</v>
      </c>
      <c r="C1742" s="111" t="s">
        <v>18317</v>
      </c>
      <c r="D1742" s="110" t="s">
        <v>10829</v>
      </c>
      <c r="E1742" s="110" t="s">
        <v>18317</v>
      </c>
    </row>
    <row r="1743" spans="1:5" ht="62.4" x14ac:dyDescent="0.3">
      <c r="A1743" s="110" t="s">
        <v>21446</v>
      </c>
      <c r="B1743" s="110" t="s">
        <v>2726</v>
      </c>
      <c r="C1743" s="111" t="s">
        <v>18324</v>
      </c>
      <c r="D1743" s="110" t="s">
        <v>9883</v>
      </c>
      <c r="E1743" s="110" t="s">
        <v>18324</v>
      </c>
    </row>
    <row r="1744" spans="1:5" ht="78" x14ac:dyDescent="0.3">
      <c r="A1744" s="110" t="s">
        <v>21455</v>
      </c>
      <c r="B1744" s="110" t="s">
        <v>447</v>
      </c>
      <c r="C1744" s="111" t="s">
        <v>18399</v>
      </c>
      <c r="D1744" s="110" t="s">
        <v>821</v>
      </c>
      <c r="E1744" s="110" t="s">
        <v>18399</v>
      </c>
    </row>
    <row r="1745" spans="1:5" ht="78" x14ac:dyDescent="0.3">
      <c r="A1745" s="110" t="s">
        <v>21455</v>
      </c>
      <c r="B1745" s="110" t="s">
        <v>447</v>
      </c>
      <c r="C1745" s="111" t="s">
        <v>18399</v>
      </c>
      <c r="D1745" s="110" t="s">
        <v>821</v>
      </c>
      <c r="E1745" s="110" t="s">
        <v>18399</v>
      </c>
    </row>
    <row r="1746" spans="1:5" ht="78" x14ac:dyDescent="0.3">
      <c r="A1746" s="110" t="s">
        <v>21455</v>
      </c>
      <c r="B1746" s="110" t="s">
        <v>447</v>
      </c>
      <c r="C1746" s="111" t="s">
        <v>18399</v>
      </c>
      <c r="D1746" s="110" t="s">
        <v>821</v>
      </c>
      <c r="E1746" s="110" t="s">
        <v>18399</v>
      </c>
    </row>
    <row r="1747" spans="1:5" ht="62.4" x14ac:dyDescent="0.3">
      <c r="A1747" s="110" t="s">
        <v>21466</v>
      </c>
      <c r="B1747" s="110" t="s">
        <v>10370</v>
      </c>
      <c r="C1747" s="111" t="s">
        <v>18319</v>
      </c>
      <c r="D1747" s="110" t="s">
        <v>9883</v>
      </c>
      <c r="E1747" s="110" t="s">
        <v>18319</v>
      </c>
    </row>
    <row r="1748" spans="1:5" ht="62.4" x14ac:dyDescent="0.3">
      <c r="A1748" s="110" t="s">
        <v>21466</v>
      </c>
      <c r="B1748" s="110" t="s">
        <v>9980</v>
      </c>
      <c r="C1748" s="111" t="s">
        <v>18317</v>
      </c>
      <c r="D1748" s="110" t="s">
        <v>10370</v>
      </c>
      <c r="E1748" s="110" t="s">
        <v>18317</v>
      </c>
    </row>
    <row r="1749" spans="1:5" ht="62.4" x14ac:dyDescent="0.3">
      <c r="A1749" s="110" t="s">
        <v>21466</v>
      </c>
      <c r="B1749" s="110" t="s">
        <v>9967</v>
      </c>
      <c r="C1749" s="111" t="s">
        <v>18317</v>
      </c>
      <c r="D1749" s="110" t="s">
        <v>9942</v>
      </c>
      <c r="E1749" s="110" t="s">
        <v>18317</v>
      </c>
    </row>
    <row r="1750" spans="1:5" ht="62.4" x14ac:dyDescent="0.3">
      <c r="A1750" s="110" t="s">
        <v>21466</v>
      </c>
      <c r="B1750" s="110" t="s">
        <v>10370</v>
      </c>
      <c r="C1750" s="111" t="s">
        <v>18317</v>
      </c>
      <c r="D1750" s="110" t="s">
        <v>10831</v>
      </c>
      <c r="E1750" s="110" t="s">
        <v>18317</v>
      </c>
    </row>
    <row r="1751" spans="1:5" ht="62.4" x14ac:dyDescent="0.3">
      <c r="A1751" s="110" t="s">
        <v>21466</v>
      </c>
      <c r="B1751" s="110" t="s">
        <v>10370</v>
      </c>
      <c r="C1751" s="111" t="s">
        <v>18317</v>
      </c>
      <c r="D1751" s="110" t="s">
        <v>10833</v>
      </c>
      <c r="E1751" s="110" t="s">
        <v>18317</v>
      </c>
    </row>
    <row r="1752" spans="1:5" ht="62.4" x14ac:dyDescent="0.3">
      <c r="A1752" s="110" t="s">
        <v>21477</v>
      </c>
      <c r="B1752" s="110" t="s">
        <v>153</v>
      </c>
      <c r="C1752" s="111" t="s">
        <v>18319</v>
      </c>
      <c r="D1752" s="110" t="s">
        <v>9817</v>
      </c>
      <c r="E1752" s="110" t="s">
        <v>18319</v>
      </c>
    </row>
    <row r="1753" spans="1:5" ht="62.4" x14ac:dyDescent="0.3">
      <c r="A1753" s="110" t="s">
        <v>21477</v>
      </c>
      <c r="B1753" s="110" t="s">
        <v>821</v>
      </c>
      <c r="C1753" s="111" t="s">
        <v>18317</v>
      </c>
      <c r="D1753" s="110" t="s">
        <v>9817</v>
      </c>
      <c r="E1753" s="110" t="s">
        <v>18317</v>
      </c>
    </row>
    <row r="1754" spans="1:5" ht="62.4" x14ac:dyDescent="0.3">
      <c r="A1754" s="110" t="s">
        <v>21477</v>
      </c>
      <c r="B1754" s="110" t="s">
        <v>10870</v>
      </c>
      <c r="C1754" s="111" t="s">
        <v>18319</v>
      </c>
      <c r="D1754" s="110" t="s">
        <v>9929</v>
      </c>
      <c r="E1754" s="110" t="s">
        <v>18319</v>
      </c>
    </row>
    <row r="1755" spans="1:5" ht="62.4" x14ac:dyDescent="0.3">
      <c r="A1755" s="110" t="s">
        <v>21477</v>
      </c>
      <c r="B1755" s="110" t="s">
        <v>9927</v>
      </c>
      <c r="C1755" s="111" t="s">
        <v>18317</v>
      </c>
      <c r="D1755" s="110" t="s">
        <v>9929</v>
      </c>
      <c r="E1755" s="110" t="s">
        <v>18317</v>
      </c>
    </row>
    <row r="1756" spans="1:5" ht="62.4" x14ac:dyDescent="0.3">
      <c r="A1756" s="110" t="s">
        <v>21477</v>
      </c>
      <c r="B1756" s="110" t="s">
        <v>652</v>
      </c>
      <c r="C1756" s="111" t="s">
        <v>18317</v>
      </c>
      <c r="D1756" s="110" t="s">
        <v>9817</v>
      </c>
      <c r="E1756" s="110" t="s">
        <v>18317</v>
      </c>
    </row>
    <row r="1757" spans="1:5" ht="62.4" x14ac:dyDescent="0.3">
      <c r="A1757" s="110" t="s">
        <v>21477</v>
      </c>
      <c r="B1757" s="110" t="s">
        <v>10870</v>
      </c>
      <c r="C1757" s="111" t="s">
        <v>18319</v>
      </c>
      <c r="D1757" s="110" t="s">
        <v>9817</v>
      </c>
      <c r="E1757" s="110" t="s">
        <v>18319</v>
      </c>
    </row>
    <row r="1758" spans="1:5" ht="62.4" x14ac:dyDescent="0.3">
      <c r="A1758" s="110" t="s">
        <v>21477</v>
      </c>
      <c r="B1758" s="110" t="s">
        <v>9936</v>
      </c>
      <c r="C1758" s="111" t="s">
        <v>18317</v>
      </c>
      <c r="D1758" s="110" t="s">
        <v>9929</v>
      </c>
      <c r="E1758" s="110" t="s">
        <v>18317</v>
      </c>
    </row>
    <row r="1759" spans="1:5" ht="62.4" x14ac:dyDescent="0.3">
      <c r="A1759" s="110" t="s">
        <v>21485</v>
      </c>
      <c r="B1759" s="110" t="s">
        <v>18375</v>
      </c>
      <c r="C1759" s="111" t="s">
        <v>18324</v>
      </c>
      <c r="D1759" s="110" t="s">
        <v>1236</v>
      </c>
      <c r="E1759" s="110" t="s">
        <v>18324</v>
      </c>
    </row>
    <row r="1760" spans="1:5" ht="62.4" x14ac:dyDescent="0.3">
      <c r="A1760" s="110" t="s">
        <v>21485</v>
      </c>
      <c r="B1760" s="110" t="s">
        <v>1236</v>
      </c>
      <c r="C1760" s="111" t="s">
        <v>18324</v>
      </c>
      <c r="D1760" s="110" t="s">
        <v>10069</v>
      </c>
      <c r="E1760" s="110" t="s">
        <v>18324</v>
      </c>
    </row>
    <row r="1761" spans="1:5" ht="62.4" x14ac:dyDescent="0.3">
      <c r="A1761" s="110" t="s">
        <v>21485</v>
      </c>
      <c r="B1761" s="110" t="s">
        <v>1236</v>
      </c>
      <c r="C1761" s="111" t="s">
        <v>18317</v>
      </c>
      <c r="D1761" s="110" t="s">
        <v>11337</v>
      </c>
      <c r="E1761" s="110" t="s">
        <v>18317</v>
      </c>
    </row>
    <row r="1762" spans="1:5" ht="62.4" x14ac:dyDescent="0.3">
      <c r="A1762" s="110" t="s">
        <v>21485</v>
      </c>
      <c r="B1762" s="110" t="s">
        <v>1236</v>
      </c>
      <c r="C1762" s="111" t="s">
        <v>18324</v>
      </c>
      <c r="D1762" s="110" t="s">
        <v>10604</v>
      </c>
      <c r="E1762" s="110" t="s">
        <v>18324</v>
      </c>
    </row>
    <row r="1763" spans="1:5" ht="62.4" x14ac:dyDescent="0.3">
      <c r="A1763" s="110" t="s">
        <v>21485</v>
      </c>
      <c r="B1763" s="110" t="s">
        <v>10862</v>
      </c>
      <c r="C1763" s="111" t="s">
        <v>18324</v>
      </c>
      <c r="D1763" s="110" t="s">
        <v>1236</v>
      </c>
      <c r="E1763" s="110" t="s">
        <v>18324</v>
      </c>
    </row>
    <row r="1764" spans="1:5" ht="62.4" x14ac:dyDescent="0.3">
      <c r="A1764" s="110" t="s">
        <v>21494</v>
      </c>
      <c r="B1764" s="110" t="s">
        <v>10116</v>
      </c>
      <c r="C1764" s="111" t="s">
        <v>18324</v>
      </c>
      <c r="D1764" s="110" t="s">
        <v>10316</v>
      </c>
      <c r="E1764" s="110" t="s">
        <v>18324</v>
      </c>
    </row>
    <row r="1765" spans="1:5" ht="62.4" x14ac:dyDescent="0.3">
      <c r="A1765" s="110" t="s">
        <v>21494</v>
      </c>
      <c r="B1765" s="110" t="s">
        <v>10116</v>
      </c>
      <c r="C1765" s="111" t="s">
        <v>18324</v>
      </c>
      <c r="D1765" s="110" t="s">
        <v>10316</v>
      </c>
      <c r="E1765" s="110" t="s">
        <v>18324</v>
      </c>
    </row>
    <row r="1766" spans="1:5" ht="62.4" x14ac:dyDescent="0.3">
      <c r="A1766" s="110" t="s">
        <v>21498</v>
      </c>
      <c r="B1766" s="110" t="s">
        <v>9805</v>
      </c>
      <c r="C1766" s="111" t="s">
        <v>18339</v>
      </c>
      <c r="D1766" s="110" t="s">
        <v>11046</v>
      </c>
      <c r="E1766" s="110" t="s">
        <v>18339</v>
      </c>
    </row>
    <row r="1767" spans="1:5" ht="62.4" x14ac:dyDescent="0.3">
      <c r="A1767" s="110" t="s">
        <v>21498</v>
      </c>
      <c r="B1767" s="110" t="s">
        <v>9803</v>
      </c>
      <c r="C1767" s="111" t="s">
        <v>18332</v>
      </c>
      <c r="D1767" s="110" t="s">
        <v>9805</v>
      </c>
      <c r="E1767" s="110" t="s">
        <v>18332</v>
      </c>
    </row>
    <row r="1768" spans="1:5" ht="62.4" x14ac:dyDescent="0.3">
      <c r="A1768" s="110" t="s">
        <v>21498</v>
      </c>
      <c r="B1768" s="110" t="s">
        <v>9805</v>
      </c>
      <c r="C1768" s="111" t="s">
        <v>18317</v>
      </c>
      <c r="D1768" s="110" t="s">
        <v>11209</v>
      </c>
      <c r="E1768" s="110" t="s">
        <v>18317</v>
      </c>
    </row>
    <row r="1769" spans="1:5" ht="62.4" x14ac:dyDescent="0.3">
      <c r="A1769" s="110" t="s">
        <v>21498</v>
      </c>
      <c r="B1769" s="110" t="s">
        <v>9803</v>
      </c>
      <c r="C1769" s="111" t="s">
        <v>18340</v>
      </c>
      <c r="D1769" s="110" t="s">
        <v>11046</v>
      </c>
      <c r="E1769" s="110" t="s">
        <v>18340</v>
      </c>
    </row>
    <row r="1770" spans="1:5" ht="62.4" x14ac:dyDescent="0.3">
      <c r="A1770" s="110" t="s">
        <v>21498</v>
      </c>
      <c r="B1770" s="110" t="s">
        <v>10055</v>
      </c>
      <c r="C1770" s="111" t="s">
        <v>18332</v>
      </c>
      <c r="D1770" s="110" t="s">
        <v>11029</v>
      </c>
      <c r="E1770" s="110" t="s">
        <v>18332</v>
      </c>
    </row>
    <row r="1771" spans="1:5" ht="62.4" x14ac:dyDescent="0.3">
      <c r="A1771" s="110" t="s">
        <v>21498</v>
      </c>
      <c r="B1771" s="110" t="s">
        <v>11046</v>
      </c>
      <c r="C1771" s="111" t="s">
        <v>18317</v>
      </c>
      <c r="D1771" s="110" t="s">
        <v>11031</v>
      </c>
      <c r="E1771" s="110" t="s">
        <v>18317</v>
      </c>
    </row>
    <row r="1772" spans="1:5" ht="62.4" x14ac:dyDescent="0.3">
      <c r="A1772" s="110" t="s">
        <v>21498</v>
      </c>
      <c r="B1772" s="110" t="s">
        <v>10429</v>
      </c>
      <c r="C1772" s="111" t="s">
        <v>18323</v>
      </c>
      <c r="D1772" s="110" t="s">
        <v>11348</v>
      </c>
      <c r="E1772" s="110" t="s">
        <v>18323</v>
      </c>
    </row>
    <row r="1773" spans="1:5" ht="62.4" x14ac:dyDescent="0.3">
      <c r="A1773" s="110" t="s">
        <v>21498</v>
      </c>
      <c r="B1773" s="110" t="s">
        <v>10429</v>
      </c>
      <c r="C1773" s="111" t="s">
        <v>18317</v>
      </c>
      <c r="D1773" s="110" t="s">
        <v>10055</v>
      </c>
      <c r="E1773" s="110" t="s">
        <v>18317</v>
      </c>
    </row>
    <row r="1774" spans="1:5" ht="62.4" x14ac:dyDescent="0.3">
      <c r="A1774" s="110" t="s">
        <v>21498</v>
      </c>
      <c r="B1774" s="110" t="s">
        <v>9803</v>
      </c>
      <c r="C1774" s="111" t="s">
        <v>18317</v>
      </c>
      <c r="D1774" s="110" t="s">
        <v>11209</v>
      </c>
      <c r="E1774" s="110" t="s">
        <v>18317</v>
      </c>
    </row>
    <row r="1775" spans="1:5" ht="62.4" x14ac:dyDescent="0.3">
      <c r="A1775" s="110" t="s">
        <v>21498</v>
      </c>
      <c r="B1775" s="110" t="s">
        <v>11348</v>
      </c>
      <c r="C1775" s="111" t="s">
        <v>18317</v>
      </c>
      <c r="D1775" s="110" t="s">
        <v>11029</v>
      </c>
      <c r="E1775" s="110" t="s">
        <v>18317</v>
      </c>
    </row>
    <row r="1776" spans="1:5" ht="62.4" x14ac:dyDescent="0.3">
      <c r="A1776" s="110" t="s">
        <v>21510</v>
      </c>
      <c r="B1776" s="110" t="s">
        <v>9917</v>
      </c>
      <c r="C1776" s="111" t="s">
        <v>18319</v>
      </c>
      <c r="D1776" s="110" t="s">
        <v>9940</v>
      </c>
      <c r="E1776" s="110" t="s">
        <v>18319</v>
      </c>
    </row>
    <row r="1777" spans="1:5" ht="62.4" x14ac:dyDescent="0.3">
      <c r="A1777" s="110" t="s">
        <v>21510</v>
      </c>
      <c r="B1777" s="110" t="s">
        <v>9917</v>
      </c>
      <c r="C1777" s="111" t="s">
        <v>18319</v>
      </c>
      <c r="D1777" s="110" t="s">
        <v>9915</v>
      </c>
      <c r="E1777" s="110" t="s">
        <v>18319</v>
      </c>
    </row>
    <row r="1778" spans="1:5" ht="62.4" x14ac:dyDescent="0.3">
      <c r="A1778" s="110" t="s">
        <v>21510</v>
      </c>
      <c r="B1778" s="110" t="s">
        <v>10772</v>
      </c>
      <c r="C1778" s="111" t="s">
        <v>18317</v>
      </c>
      <c r="D1778" s="110" t="s">
        <v>9917</v>
      </c>
      <c r="E1778" s="110" t="s">
        <v>18317</v>
      </c>
    </row>
    <row r="1779" spans="1:5" ht="62.4" x14ac:dyDescent="0.3">
      <c r="A1779" s="110" t="s">
        <v>21510</v>
      </c>
      <c r="B1779" s="110" t="s">
        <v>9967</v>
      </c>
      <c r="C1779" s="111" t="s">
        <v>18317</v>
      </c>
      <c r="D1779" s="110" t="s">
        <v>9942</v>
      </c>
      <c r="E1779" s="110" t="s">
        <v>18317</v>
      </c>
    </row>
    <row r="1780" spans="1:5" ht="62.4" x14ac:dyDescent="0.3">
      <c r="A1780" s="110" t="s">
        <v>21510</v>
      </c>
      <c r="B1780" s="110" t="s">
        <v>9940</v>
      </c>
      <c r="C1780" s="111" t="s">
        <v>18317</v>
      </c>
      <c r="D1780" s="110" t="s">
        <v>9967</v>
      </c>
      <c r="E1780" s="110" t="s">
        <v>18317</v>
      </c>
    </row>
    <row r="1781" spans="1:5" ht="62.4" x14ac:dyDescent="0.3">
      <c r="A1781" s="110" t="s">
        <v>21521</v>
      </c>
      <c r="B1781" s="110" t="s">
        <v>10200</v>
      </c>
      <c r="C1781" s="111" t="s">
        <v>18373</v>
      </c>
      <c r="D1781" s="110" t="s">
        <v>10205</v>
      </c>
      <c r="E1781" s="110" t="s">
        <v>18373</v>
      </c>
    </row>
    <row r="1782" spans="1:5" ht="62.4" x14ac:dyDescent="0.3">
      <c r="A1782" s="110" t="s">
        <v>21521</v>
      </c>
      <c r="B1782" s="110" t="s">
        <v>10205</v>
      </c>
      <c r="C1782" s="111" t="s">
        <v>18332</v>
      </c>
      <c r="D1782" s="110" t="s">
        <v>10203</v>
      </c>
      <c r="E1782" s="110" t="s">
        <v>18332</v>
      </c>
    </row>
    <row r="1783" spans="1:5" ht="62.4" x14ac:dyDescent="0.3">
      <c r="A1783" s="110" t="s">
        <v>21521</v>
      </c>
      <c r="B1783" s="110" t="s">
        <v>10205</v>
      </c>
      <c r="C1783" s="111" t="s">
        <v>18324</v>
      </c>
      <c r="D1783" s="110" t="s">
        <v>818</v>
      </c>
      <c r="E1783" s="110" t="s">
        <v>18324</v>
      </c>
    </row>
    <row r="1784" spans="1:5" ht="62.4" x14ac:dyDescent="0.3">
      <c r="A1784" s="110" t="s">
        <v>21521</v>
      </c>
      <c r="B1784" s="110" t="s">
        <v>330</v>
      </c>
      <c r="C1784" s="111" t="s">
        <v>18332</v>
      </c>
      <c r="D1784" s="110" t="s">
        <v>210</v>
      </c>
      <c r="E1784" s="110" t="s">
        <v>18332</v>
      </c>
    </row>
    <row r="1785" spans="1:5" ht="62.4" x14ac:dyDescent="0.3">
      <c r="A1785" s="110" t="s">
        <v>21521</v>
      </c>
      <c r="B1785" s="110" t="s">
        <v>10205</v>
      </c>
      <c r="C1785" s="111" t="s">
        <v>18323</v>
      </c>
      <c r="D1785" s="110" t="s">
        <v>10207</v>
      </c>
      <c r="E1785" s="110" t="s">
        <v>18323</v>
      </c>
    </row>
    <row r="1786" spans="1:5" ht="62.4" x14ac:dyDescent="0.3">
      <c r="A1786" s="110" t="s">
        <v>21521</v>
      </c>
      <c r="B1786" s="110" t="s">
        <v>330</v>
      </c>
      <c r="C1786" s="111" t="s">
        <v>18324</v>
      </c>
      <c r="D1786" s="110" t="s">
        <v>10069</v>
      </c>
      <c r="E1786" s="110" t="s">
        <v>18324</v>
      </c>
    </row>
    <row r="1787" spans="1:5" ht="62.4" x14ac:dyDescent="0.3">
      <c r="A1787" s="110" t="s">
        <v>21521</v>
      </c>
      <c r="B1787" s="110" t="s">
        <v>10205</v>
      </c>
      <c r="C1787" s="111" t="s">
        <v>18332</v>
      </c>
      <c r="D1787" s="110" t="s">
        <v>10212</v>
      </c>
      <c r="E1787" s="110" t="s">
        <v>18332</v>
      </c>
    </row>
    <row r="1788" spans="1:5" ht="62.4" x14ac:dyDescent="0.3">
      <c r="A1788" s="110" t="s">
        <v>21521</v>
      </c>
      <c r="B1788" s="110" t="s">
        <v>330</v>
      </c>
      <c r="C1788" s="111" t="s">
        <v>18323</v>
      </c>
      <c r="D1788" s="110" t="s">
        <v>10210</v>
      </c>
      <c r="E1788" s="110" t="s">
        <v>18323</v>
      </c>
    </row>
    <row r="1789" spans="1:5" ht="62.4" x14ac:dyDescent="0.3">
      <c r="A1789" s="110" t="s">
        <v>21521</v>
      </c>
      <c r="B1789" s="110" t="s">
        <v>153</v>
      </c>
      <c r="C1789" s="111" t="s">
        <v>18319</v>
      </c>
      <c r="D1789" s="110" t="s">
        <v>9817</v>
      </c>
      <c r="E1789" s="110" t="s">
        <v>18319</v>
      </c>
    </row>
    <row r="1790" spans="1:5" ht="62.4" x14ac:dyDescent="0.3">
      <c r="A1790" s="110" t="s">
        <v>21521</v>
      </c>
      <c r="B1790" s="110" t="s">
        <v>10200</v>
      </c>
      <c r="C1790" s="111" t="s">
        <v>18317</v>
      </c>
      <c r="D1790" s="110" t="s">
        <v>10212</v>
      </c>
      <c r="E1790" s="110" t="s">
        <v>18317</v>
      </c>
    </row>
    <row r="1791" spans="1:5" ht="62.4" x14ac:dyDescent="0.3">
      <c r="A1791" s="110" t="s">
        <v>21521</v>
      </c>
      <c r="B1791" s="110" t="s">
        <v>565</v>
      </c>
      <c r="C1791" s="111" t="s">
        <v>18319</v>
      </c>
      <c r="D1791" s="110" t="s">
        <v>818</v>
      </c>
      <c r="E1791" s="110" t="s">
        <v>18319</v>
      </c>
    </row>
    <row r="1792" spans="1:5" ht="62.4" x14ac:dyDescent="0.3">
      <c r="A1792" s="110" t="s">
        <v>21536</v>
      </c>
      <c r="B1792" s="110" t="s">
        <v>330</v>
      </c>
      <c r="C1792" s="111" t="s">
        <v>18332</v>
      </c>
      <c r="D1792" s="110" t="s">
        <v>210</v>
      </c>
      <c r="E1792" s="110" t="s">
        <v>18332</v>
      </c>
    </row>
    <row r="1793" spans="1:5" ht="62.4" x14ac:dyDescent="0.3">
      <c r="A1793" s="110" t="s">
        <v>21536</v>
      </c>
      <c r="B1793" s="110" t="s">
        <v>153</v>
      </c>
      <c r="C1793" s="111" t="s">
        <v>18319</v>
      </c>
      <c r="D1793" s="110" t="s">
        <v>9817</v>
      </c>
      <c r="E1793" s="110" t="s">
        <v>18319</v>
      </c>
    </row>
    <row r="1794" spans="1:5" ht="62.4" x14ac:dyDescent="0.3">
      <c r="A1794" s="110" t="s">
        <v>21536</v>
      </c>
      <c r="B1794" s="110" t="s">
        <v>9803</v>
      </c>
      <c r="C1794" s="111" t="s">
        <v>18319</v>
      </c>
      <c r="D1794" s="110" t="s">
        <v>10077</v>
      </c>
      <c r="E1794" s="110" t="s">
        <v>18319</v>
      </c>
    </row>
    <row r="1795" spans="1:5" ht="62.4" x14ac:dyDescent="0.3">
      <c r="A1795" s="110" t="s">
        <v>21536</v>
      </c>
      <c r="B1795" s="110" t="s">
        <v>10303</v>
      </c>
      <c r="C1795" s="111" t="s">
        <v>18317</v>
      </c>
      <c r="D1795" s="110" t="s">
        <v>10300</v>
      </c>
      <c r="E1795" s="110" t="s">
        <v>18317</v>
      </c>
    </row>
    <row r="1796" spans="1:5" ht="62.4" x14ac:dyDescent="0.3">
      <c r="A1796" s="110" t="s">
        <v>21536</v>
      </c>
      <c r="B1796" s="110" t="s">
        <v>330</v>
      </c>
      <c r="C1796" s="111" t="s">
        <v>18323</v>
      </c>
      <c r="D1796" s="110" t="s">
        <v>10210</v>
      </c>
      <c r="E1796" s="110" t="s">
        <v>18323</v>
      </c>
    </row>
    <row r="1797" spans="1:5" ht="62.4" x14ac:dyDescent="0.3">
      <c r="A1797" s="110" t="s">
        <v>21536</v>
      </c>
      <c r="B1797" s="110" t="s">
        <v>10077</v>
      </c>
      <c r="C1797" s="111" t="s">
        <v>18323</v>
      </c>
      <c r="D1797" s="110" t="s">
        <v>10300</v>
      </c>
      <c r="E1797" s="110" t="s">
        <v>18323</v>
      </c>
    </row>
    <row r="1798" spans="1:5" ht="62.4" x14ac:dyDescent="0.3">
      <c r="A1798" s="110" t="s">
        <v>21536</v>
      </c>
      <c r="B1798" s="110" t="s">
        <v>10303</v>
      </c>
      <c r="C1798" s="111" t="s">
        <v>18317</v>
      </c>
      <c r="D1798" s="110" t="s">
        <v>10301</v>
      </c>
      <c r="E1798" s="110" t="s">
        <v>18317</v>
      </c>
    </row>
    <row r="1799" spans="1:5" ht="62.4" x14ac:dyDescent="0.3">
      <c r="A1799" s="110" t="s">
        <v>21536</v>
      </c>
      <c r="B1799" s="110" t="s">
        <v>9813</v>
      </c>
      <c r="C1799" s="111" t="s">
        <v>18414</v>
      </c>
      <c r="D1799" s="110" t="s">
        <v>10303</v>
      </c>
      <c r="E1799" s="110" t="s">
        <v>18414</v>
      </c>
    </row>
    <row r="1800" spans="1:5" ht="62.4" x14ac:dyDescent="0.3">
      <c r="A1800" s="110" t="s">
        <v>21536</v>
      </c>
      <c r="B1800" s="110" t="s">
        <v>10077</v>
      </c>
      <c r="C1800" s="111" t="s">
        <v>18332</v>
      </c>
      <c r="D1800" s="110" t="s">
        <v>10303</v>
      </c>
      <c r="E1800" s="110" t="s">
        <v>18332</v>
      </c>
    </row>
    <row r="1801" spans="1:5" ht="62.4" x14ac:dyDescent="0.3">
      <c r="A1801" s="110" t="s">
        <v>21536</v>
      </c>
      <c r="B1801" s="110" t="s">
        <v>9967</v>
      </c>
      <c r="C1801" s="111" t="s">
        <v>18317</v>
      </c>
      <c r="D1801" s="110" t="s">
        <v>9942</v>
      </c>
      <c r="E1801" s="110" t="s">
        <v>18317</v>
      </c>
    </row>
    <row r="1802" spans="1:5" ht="62.4" x14ac:dyDescent="0.3">
      <c r="A1802" s="110" t="s">
        <v>21536</v>
      </c>
      <c r="B1802" s="110" t="s">
        <v>10301</v>
      </c>
      <c r="C1802" s="111" t="s">
        <v>18317</v>
      </c>
      <c r="D1802" s="110" t="s">
        <v>9967</v>
      </c>
      <c r="E1802" s="110" t="s">
        <v>18317</v>
      </c>
    </row>
    <row r="1803" spans="1:5" ht="62.4" x14ac:dyDescent="0.3">
      <c r="A1803" s="110" t="s">
        <v>21536</v>
      </c>
      <c r="B1803" s="110" t="s">
        <v>10077</v>
      </c>
      <c r="C1803" s="111" t="s">
        <v>18317</v>
      </c>
      <c r="D1803" s="110" t="s">
        <v>10305</v>
      </c>
      <c r="E1803" s="110" t="s">
        <v>18317</v>
      </c>
    </row>
    <row r="1804" spans="1:5" ht="62.4" x14ac:dyDescent="0.3">
      <c r="A1804" s="110" t="s">
        <v>21555</v>
      </c>
      <c r="B1804" s="110" t="s">
        <v>10200</v>
      </c>
      <c r="C1804" s="111" t="s">
        <v>18317</v>
      </c>
      <c r="D1804" s="110" t="s">
        <v>10285</v>
      </c>
      <c r="E1804" s="110" t="s">
        <v>18317</v>
      </c>
    </row>
    <row r="1805" spans="1:5" ht="62.4" x14ac:dyDescent="0.3">
      <c r="A1805" s="110" t="s">
        <v>21555</v>
      </c>
      <c r="B1805" s="110" t="s">
        <v>10285</v>
      </c>
      <c r="C1805" s="111" t="s">
        <v>18324</v>
      </c>
      <c r="D1805" s="110" t="s">
        <v>10283</v>
      </c>
      <c r="E1805" s="110" t="s">
        <v>18324</v>
      </c>
    </row>
    <row r="1806" spans="1:5" ht="62.4" x14ac:dyDescent="0.3">
      <c r="A1806" s="110" t="s">
        <v>21555</v>
      </c>
      <c r="B1806" s="110" t="s">
        <v>10200</v>
      </c>
      <c r="C1806" s="111" t="s">
        <v>18324</v>
      </c>
      <c r="D1806" s="110" t="s">
        <v>1183</v>
      </c>
      <c r="E1806" s="110" t="s">
        <v>18324</v>
      </c>
    </row>
    <row r="1807" spans="1:5" ht="62.4" x14ac:dyDescent="0.3">
      <c r="A1807" s="110" t="s">
        <v>21555</v>
      </c>
      <c r="B1807" s="110" t="s">
        <v>10285</v>
      </c>
      <c r="C1807" s="111" t="s">
        <v>18342</v>
      </c>
      <c r="D1807" s="110" t="s">
        <v>10292</v>
      </c>
      <c r="E1807" s="110" t="s">
        <v>18342</v>
      </c>
    </row>
    <row r="1808" spans="1:5" ht="62.4" x14ac:dyDescent="0.3">
      <c r="A1808" s="110" t="s">
        <v>21555</v>
      </c>
      <c r="B1808" s="110" t="s">
        <v>10285</v>
      </c>
      <c r="C1808" s="111" t="s">
        <v>18342</v>
      </c>
      <c r="D1808" s="110" t="s">
        <v>10294</v>
      </c>
      <c r="E1808" s="110" t="s">
        <v>18342</v>
      </c>
    </row>
    <row r="1809" spans="1:5" ht="62.4" x14ac:dyDescent="0.3">
      <c r="A1809" s="110" t="s">
        <v>21555</v>
      </c>
      <c r="B1809" s="110" t="s">
        <v>165</v>
      </c>
      <c r="C1809" s="111" t="s">
        <v>18342</v>
      </c>
      <c r="D1809" s="110" t="s">
        <v>9840</v>
      </c>
      <c r="E1809" s="110" t="s">
        <v>18342</v>
      </c>
    </row>
    <row r="1810" spans="1:5" ht="62.4" x14ac:dyDescent="0.3">
      <c r="A1810" s="110" t="s">
        <v>21555</v>
      </c>
      <c r="B1810" s="110" t="s">
        <v>472</v>
      </c>
      <c r="C1810" s="111" t="s">
        <v>18324</v>
      </c>
      <c r="D1810" s="110" t="s">
        <v>10298</v>
      </c>
      <c r="E1810" s="110" t="s">
        <v>18324</v>
      </c>
    </row>
    <row r="1811" spans="1:5" ht="62.4" x14ac:dyDescent="0.3">
      <c r="A1811" s="110" t="s">
        <v>21555</v>
      </c>
      <c r="B1811" s="110" t="s">
        <v>10285</v>
      </c>
      <c r="C1811" s="111" t="s">
        <v>18324</v>
      </c>
      <c r="D1811" s="110" t="s">
        <v>10298</v>
      </c>
      <c r="E1811" s="110" t="s">
        <v>18324</v>
      </c>
    </row>
    <row r="1812" spans="1:5" ht="62.4" x14ac:dyDescent="0.3">
      <c r="A1812" s="110" t="s">
        <v>21555</v>
      </c>
      <c r="B1812" s="110" t="s">
        <v>10200</v>
      </c>
      <c r="C1812" s="111" t="s">
        <v>18324</v>
      </c>
      <c r="D1812" s="110" t="s">
        <v>436</v>
      </c>
      <c r="E1812" s="110" t="s">
        <v>18324</v>
      </c>
    </row>
    <row r="1813" spans="1:5" ht="62.4" x14ac:dyDescent="0.3">
      <c r="A1813" s="110" t="s">
        <v>21555</v>
      </c>
      <c r="B1813" s="110" t="s">
        <v>153</v>
      </c>
      <c r="C1813" s="111" t="s">
        <v>18319</v>
      </c>
      <c r="D1813" s="110" t="s">
        <v>9817</v>
      </c>
      <c r="E1813" s="110" t="s">
        <v>18319</v>
      </c>
    </row>
    <row r="1814" spans="1:5" ht="62.4" x14ac:dyDescent="0.3">
      <c r="A1814" s="110" t="s">
        <v>21555</v>
      </c>
      <c r="B1814" s="110" t="s">
        <v>10200</v>
      </c>
      <c r="C1814" s="111" t="s">
        <v>18317</v>
      </c>
      <c r="D1814" s="110" t="s">
        <v>10212</v>
      </c>
      <c r="E1814" s="110" t="s">
        <v>18317</v>
      </c>
    </row>
    <row r="1815" spans="1:5" ht="62.4" x14ac:dyDescent="0.3">
      <c r="A1815" s="110" t="s">
        <v>21555</v>
      </c>
      <c r="B1815" s="110" t="s">
        <v>10285</v>
      </c>
      <c r="C1815" s="111" t="s">
        <v>18342</v>
      </c>
      <c r="D1815" s="110" t="s">
        <v>10290</v>
      </c>
      <c r="E1815" s="110" t="s">
        <v>18342</v>
      </c>
    </row>
    <row r="1816" spans="1:5" ht="62.4" x14ac:dyDescent="0.3">
      <c r="A1816" s="110" t="s">
        <v>21555</v>
      </c>
      <c r="B1816" s="110" t="s">
        <v>436</v>
      </c>
      <c r="C1816" s="111" t="s">
        <v>18317</v>
      </c>
      <c r="D1816" s="110" t="s">
        <v>472</v>
      </c>
      <c r="E1816" s="110" t="s">
        <v>18317</v>
      </c>
    </row>
    <row r="1817" spans="1:5" ht="62.4" x14ac:dyDescent="0.3">
      <c r="A1817" s="110" t="s">
        <v>21580</v>
      </c>
      <c r="B1817" s="110" t="s">
        <v>897</v>
      </c>
      <c r="C1817" s="111" t="s">
        <v>18324</v>
      </c>
      <c r="D1817" s="110" t="s">
        <v>10185</v>
      </c>
      <c r="E1817" s="110" t="s">
        <v>18324</v>
      </c>
    </row>
    <row r="1818" spans="1:5" ht="62.4" x14ac:dyDescent="0.3">
      <c r="A1818" s="110" t="s">
        <v>21580</v>
      </c>
      <c r="B1818" s="110" t="s">
        <v>1328</v>
      </c>
      <c r="C1818" s="111" t="s">
        <v>18317</v>
      </c>
      <c r="D1818" s="110" t="s">
        <v>236</v>
      </c>
      <c r="E1818" s="110" t="s">
        <v>18317</v>
      </c>
    </row>
    <row r="1819" spans="1:5" ht="62.4" x14ac:dyDescent="0.3">
      <c r="A1819" s="110" t="s">
        <v>21580</v>
      </c>
      <c r="B1819" s="110" t="s">
        <v>10236</v>
      </c>
      <c r="C1819" s="111" t="s">
        <v>18387</v>
      </c>
      <c r="D1819" s="110" t="s">
        <v>236</v>
      </c>
      <c r="E1819" s="110" t="s">
        <v>18387</v>
      </c>
    </row>
    <row r="1820" spans="1:5" ht="62.4" x14ac:dyDescent="0.3">
      <c r="A1820" s="110" t="s">
        <v>21580</v>
      </c>
      <c r="B1820" s="110" t="s">
        <v>237</v>
      </c>
      <c r="C1820" s="111" t="s">
        <v>18334</v>
      </c>
      <c r="D1820" s="110" t="s">
        <v>1328</v>
      </c>
      <c r="E1820" s="110" t="s">
        <v>18334</v>
      </c>
    </row>
    <row r="1821" spans="1:5" ht="62.4" x14ac:dyDescent="0.3">
      <c r="A1821" s="110" t="s">
        <v>21580</v>
      </c>
      <c r="B1821" s="110" t="s">
        <v>1183</v>
      </c>
      <c r="C1821" s="111" t="s">
        <v>18369</v>
      </c>
      <c r="D1821" s="110" t="s">
        <v>236</v>
      </c>
      <c r="E1821" s="110" t="s">
        <v>18369</v>
      </c>
    </row>
    <row r="1822" spans="1:5" ht="62.4" x14ac:dyDescent="0.3">
      <c r="A1822" s="110" t="s">
        <v>21580</v>
      </c>
      <c r="B1822" s="110" t="s">
        <v>10240</v>
      </c>
      <c r="C1822" s="111" t="s">
        <v>18324</v>
      </c>
      <c r="D1822" s="110" t="s">
        <v>1328</v>
      </c>
      <c r="E1822" s="110" t="s">
        <v>18324</v>
      </c>
    </row>
    <row r="1823" spans="1:5" ht="62.4" x14ac:dyDescent="0.3">
      <c r="A1823" s="110" t="s">
        <v>21580</v>
      </c>
      <c r="B1823" s="110" t="s">
        <v>153</v>
      </c>
      <c r="C1823" s="111" t="s">
        <v>18319</v>
      </c>
      <c r="D1823" s="110" t="s">
        <v>9817</v>
      </c>
      <c r="E1823" s="110" t="s">
        <v>18319</v>
      </c>
    </row>
    <row r="1824" spans="1:5" ht="62.4" x14ac:dyDescent="0.3">
      <c r="A1824" s="110" t="s">
        <v>21580</v>
      </c>
      <c r="B1824" s="110" t="s">
        <v>237</v>
      </c>
      <c r="C1824" s="111" t="s">
        <v>18317</v>
      </c>
      <c r="D1824" s="110" t="s">
        <v>236</v>
      </c>
      <c r="E1824" s="110" t="s">
        <v>18317</v>
      </c>
    </row>
    <row r="1825" spans="1:5" ht="62.4" x14ac:dyDescent="0.3">
      <c r="A1825" s="110" t="s">
        <v>21580</v>
      </c>
      <c r="B1825" s="110" t="s">
        <v>1183</v>
      </c>
      <c r="C1825" s="111" t="s">
        <v>18317</v>
      </c>
      <c r="D1825" s="110" t="s">
        <v>897</v>
      </c>
      <c r="E1825" s="110" t="s">
        <v>18317</v>
      </c>
    </row>
    <row r="1826" spans="1:5" ht="62.4" x14ac:dyDescent="0.3">
      <c r="A1826" s="110" t="s">
        <v>21580</v>
      </c>
      <c r="B1826" s="110" t="s">
        <v>1328</v>
      </c>
      <c r="C1826" s="111" t="s">
        <v>18324</v>
      </c>
      <c r="D1826" s="110" t="s">
        <v>10185</v>
      </c>
      <c r="E1826" s="110" t="s">
        <v>18324</v>
      </c>
    </row>
    <row r="1827" spans="1:5" ht="62.4" x14ac:dyDescent="0.3">
      <c r="A1827" s="110" t="s">
        <v>21594</v>
      </c>
      <c r="B1827" s="110" t="s">
        <v>10232</v>
      </c>
      <c r="C1827" s="111" t="s">
        <v>18324</v>
      </c>
      <c r="D1827" s="110" t="s">
        <v>663</v>
      </c>
      <c r="E1827" s="110" t="s">
        <v>18324</v>
      </c>
    </row>
    <row r="1828" spans="1:5" ht="62.4" x14ac:dyDescent="0.3">
      <c r="A1828" s="110" t="s">
        <v>21594</v>
      </c>
      <c r="B1828" s="110" t="s">
        <v>663</v>
      </c>
      <c r="C1828" s="111" t="s">
        <v>18317</v>
      </c>
      <c r="D1828" s="110" t="s">
        <v>10224</v>
      </c>
      <c r="E1828" s="110" t="s">
        <v>18317</v>
      </c>
    </row>
    <row r="1829" spans="1:5" ht="62.4" x14ac:dyDescent="0.3">
      <c r="A1829" s="110" t="s">
        <v>21594</v>
      </c>
      <c r="B1829" s="110" t="s">
        <v>10069</v>
      </c>
      <c r="C1829" s="111" t="s">
        <v>18317</v>
      </c>
      <c r="D1829" s="110" t="s">
        <v>663</v>
      </c>
      <c r="E1829" s="110" t="s">
        <v>18317</v>
      </c>
    </row>
    <row r="1830" spans="1:5" ht="62.4" x14ac:dyDescent="0.3">
      <c r="A1830" s="110" t="s">
        <v>21594</v>
      </c>
      <c r="B1830" s="110" t="s">
        <v>663</v>
      </c>
      <c r="C1830" s="111" t="s">
        <v>18324</v>
      </c>
      <c r="D1830" s="110" t="s">
        <v>821</v>
      </c>
      <c r="E1830" s="110" t="s">
        <v>18324</v>
      </c>
    </row>
    <row r="1831" spans="1:5" ht="62.4" x14ac:dyDescent="0.3">
      <c r="A1831" s="110" t="s">
        <v>21594</v>
      </c>
      <c r="B1831" s="110" t="s">
        <v>663</v>
      </c>
      <c r="C1831" s="111" t="s">
        <v>18323</v>
      </c>
      <c r="D1831" s="110" t="s">
        <v>10219</v>
      </c>
      <c r="E1831" s="110" t="s">
        <v>18323</v>
      </c>
    </row>
    <row r="1832" spans="1:5" ht="62.4" x14ac:dyDescent="0.3">
      <c r="A1832" s="110" t="s">
        <v>21594</v>
      </c>
      <c r="B1832" s="110" t="s">
        <v>271</v>
      </c>
      <c r="C1832" s="111" t="s">
        <v>18323</v>
      </c>
      <c r="D1832" s="110" t="s">
        <v>10221</v>
      </c>
      <c r="E1832" s="110" t="s">
        <v>18323</v>
      </c>
    </row>
    <row r="1833" spans="1:5" ht="62.4" x14ac:dyDescent="0.3">
      <c r="A1833" s="110" t="s">
        <v>21594</v>
      </c>
      <c r="B1833" s="110" t="s">
        <v>662</v>
      </c>
      <c r="C1833" s="111" t="s">
        <v>18324</v>
      </c>
      <c r="D1833" s="110" t="s">
        <v>663</v>
      </c>
      <c r="E1833" s="110" t="s">
        <v>18324</v>
      </c>
    </row>
    <row r="1834" spans="1:5" ht="62.4" x14ac:dyDescent="0.3">
      <c r="A1834" s="110" t="s">
        <v>21594</v>
      </c>
      <c r="B1834" s="110" t="s">
        <v>662</v>
      </c>
      <c r="C1834" s="111" t="s">
        <v>18342</v>
      </c>
      <c r="D1834" s="110" t="s">
        <v>10230</v>
      </c>
      <c r="E1834" s="110" t="s">
        <v>18342</v>
      </c>
    </row>
    <row r="1835" spans="1:5" ht="62.4" x14ac:dyDescent="0.3">
      <c r="A1835" s="110" t="s">
        <v>21594</v>
      </c>
      <c r="B1835" s="110" t="s">
        <v>153</v>
      </c>
      <c r="C1835" s="111" t="s">
        <v>18319</v>
      </c>
      <c r="D1835" s="110" t="s">
        <v>9817</v>
      </c>
      <c r="E1835" s="110" t="s">
        <v>18319</v>
      </c>
    </row>
    <row r="1836" spans="1:5" ht="62.4" x14ac:dyDescent="0.3">
      <c r="A1836" s="110" t="s">
        <v>21594</v>
      </c>
      <c r="B1836" s="110" t="s">
        <v>662</v>
      </c>
      <c r="C1836" s="111" t="s">
        <v>18342</v>
      </c>
      <c r="D1836" s="110" t="s">
        <v>10227</v>
      </c>
      <c r="E1836" s="110" t="s">
        <v>18342</v>
      </c>
    </row>
    <row r="1837" spans="1:5" ht="62.4" x14ac:dyDescent="0.3">
      <c r="A1837" s="110" t="s">
        <v>21610</v>
      </c>
      <c r="B1837" s="110" t="s">
        <v>493</v>
      </c>
      <c r="C1837" s="111" t="s">
        <v>18317</v>
      </c>
      <c r="D1837" s="110" t="s">
        <v>561</v>
      </c>
      <c r="E1837" s="110" t="s">
        <v>18317</v>
      </c>
    </row>
    <row r="1838" spans="1:5" ht="62.4" x14ac:dyDescent="0.3">
      <c r="A1838" s="110" t="s">
        <v>21610</v>
      </c>
      <c r="B1838" s="110" t="s">
        <v>493</v>
      </c>
      <c r="C1838" s="111" t="s">
        <v>18317</v>
      </c>
      <c r="D1838" s="110" t="s">
        <v>10214</v>
      </c>
      <c r="E1838" s="110" t="s">
        <v>18317</v>
      </c>
    </row>
    <row r="1839" spans="1:5" ht="62.4" x14ac:dyDescent="0.3">
      <c r="A1839" s="110" t="s">
        <v>21610</v>
      </c>
      <c r="B1839" s="110" t="s">
        <v>447</v>
      </c>
      <c r="C1839" s="111" t="s">
        <v>18323</v>
      </c>
      <c r="D1839" s="110" t="s">
        <v>9852</v>
      </c>
      <c r="E1839" s="110" t="s">
        <v>18323</v>
      </c>
    </row>
    <row r="1840" spans="1:5" ht="62.4" x14ac:dyDescent="0.3">
      <c r="A1840" s="110" t="s">
        <v>21610</v>
      </c>
      <c r="B1840" s="110" t="s">
        <v>153</v>
      </c>
      <c r="C1840" s="111" t="s">
        <v>18319</v>
      </c>
      <c r="D1840" s="110" t="s">
        <v>9817</v>
      </c>
      <c r="E1840" s="110" t="s">
        <v>18319</v>
      </c>
    </row>
    <row r="1841" spans="1:5" ht="62.4" x14ac:dyDescent="0.3">
      <c r="A1841" s="110" t="s">
        <v>21610</v>
      </c>
      <c r="B1841" s="110" t="s">
        <v>561</v>
      </c>
      <c r="C1841" s="111" t="s">
        <v>18317</v>
      </c>
      <c r="D1841" s="110" t="s">
        <v>10216</v>
      </c>
      <c r="E1841" s="110" t="s">
        <v>18317</v>
      </c>
    </row>
    <row r="1842" spans="1:5" ht="62.4" x14ac:dyDescent="0.3">
      <c r="A1842" s="110" t="s">
        <v>21610</v>
      </c>
      <c r="B1842" s="110" t="s">
        <v>561</v>
      </c>
      <c r="C1842" s="111" t="s">
        <v>18323</v>
      </c>
      <c r="D1842" s="110" t="s">
        <v>10217</v>
      </c>
      <c r="E1842" s="110" t="s">
        <v>18323</v>
      </c>
    </row>
    <row r="1843" spans="1:5" ht="62.4" x14ac:dyDescent="0.3">
      <c r="A1843" s="110" t="s">
        <v>21621</v>
      </c>
      <c r="B1843" s="110" t="s">
        <v>9803</v>
      </c>
      <c r="C1843" s="111" t="s">
        <v>18317</v>
      </c>
      <c r="D1843" s="110" t="s">
        <v>330</v>
      </c>
      <c r="E1843" s="110" t="s">
        <v>18317</v>
      </c>
    </row>
    <row r="1844" spans="1:5" ht="62.4" x14ac:dyDescent="0.3">
      <c r="A1844" s="110" t="s">
        <v>21621</v>
      </c>
      <c r="B1844" s="110" t="s">
        <v>330</v>
      </c>
      <c r="C1844" s="111" t="s">
        <v>18332</v>
      </c>
      <c r="D1844" s="110" t="s">
        <v>210</v>
      </c>
      <c r="E1844" s="110" t="s">
        <v>18332</v>
      </c>
    </row>
    <row r="1845" spans="1:5" ht="62.4" x14ac:dyDescent="0.3">
      <c r="A1845" s="110" t="s">
        <v>21621</v>
      </c>
      <c r="B1845" s="110" t="s">
        <v>1183</v>
      </c>
      <c r="C1845" s="111" t="s">
        <v>18317</v>
      </c>
      <c r="D1845" s="110" t="s">
        <v>1184</v>
      </c>
      <c r="E1845" s="110" t="s">
        <v>18317</v>
      </c>
    </row>
    <row r="1846" spans="1:5" ht="62.4" x14ac:dyDescent="0.3">
      <c r="A1846" s="110" t="s">
        <v>21621</v>
      </c>
      <c r="B1846" s="110" t="s">
        <v>10267</v>
      </c>
      <c r="C1846" s="111" t="s">
        <v>18332</v>
      </c>
      <c r="D1846" s="110" t="s">
        <v>1184</v>
      </c>
      <c r="E1846" s="110" t="s">
        <v>18332</v>
      </c>
    </row>
    <row r="1847" spans="1:5" ht="62.4" x14ac:dyDescent="0.3">
      <c r="A1847" s="110" t="s">
        <v>21621</v>
      </c>
      <c r="B1847" s="110" t="s">
        <v>10269</v>
      </c>
      <c r="C1847" s="111" t="s">
        <v>18317</v>
      </c>
      <c r="D1847" s="110" t="s">
        <v>10267</v>
      </c>
      <c r="E1847" s="110" t="s">
        <v>18317</v>
      </c>
    </row>
    <row r="1848" spans="1:5" ht="62.4" x14ac:dyDescent="0.3">
      <c r="A1848" s="110" t="s">
        <v>21621</v>
      </c>
      <c r="B1848" s="110" t="s">
        <v>10263</v>
      </c>
      <c r="C1848" s="111" t="s">
        <v>18342</v>
      </c>
      <c r="D1848" s="110" t="s">
        <v>9861</v>
      </c>
      <c r="E1848" s="110" t="s">
        <v>18342</v>
      </c>
    </row>
    <row r="1849" spans="1:5" ht="62.4" x14ac:dyDescent="0.3">
      <c r="A1849" s="110" t="s">
        <v>21621</v>
      </c>
      <c r="B1849" s="110" t="s">
        <v>9805</v>
      </c>
      <c r="C1849" s="111" t="s">
        <v>18317</v>
      </c>
      <c r="D1849" s="110" t="s">
        <v>210</v>
      </c>
      <c r="E1849" s="110" t="s">
        <v>18317</v>
      </c>
    </row>
    <row r="1850" spans="1:5" ht="62.4" x14ac:dyDescent="0.3">
      <c r="A1850" s="110" t="s">
        <v>21621</v>
      </c>
      <c r="B1850" s="110" t="s">
        <v>9861</v>
      </c>
      <c r="C1850" s="111" t="s">
        <v>18332</v>
      </c>
      <c r="D1850" s="110" t="s">
        <v>10248</v>
      </c>
      <c r="E1850" s="110" t="s">
        <v>18332</v>
      </c>
    </row>
    <row r="1851" spans="1:5" ht="62.4" x14ac:dyDescent="0.3">
      <c r="A1851" s="110" t="s">
        <v>21621</v>
      </c>
      <c r="B1851" s="110" t="s">
        <v>9803</v>
      </c>
      <c r="C1851" s="111" t="s">
        <v>18332</v>
      </c>
      <c r="D1851" s="110" t="s">
        <v>9805</v>
      </c>
      <c r="E1851" s="110" t="s">
        <v>18332</v>
      </c>
    </row>
    <row r="1852" spans="1:5" ht="62.4" x14ac:dyDescent="0.3">
      <c r="A1852" s="110" t="s">
        <v>21621</v>
      </c>
      <c r="B1852" s="110" t="s">
        <v>9861</v>
      </c>
      <c r="C1852" s="111" t="s">
        <v>18319</v>
      </c>
      <c r="D1852" s="110" t="s">
        <v>9949</v>
      </c>
      <c r="E1852" s="110" t="s">
        <v>18319</v>
      </c>
    </row>
    <row r="1853" spans="1:5" ht="62.4" x14ac:dyDescent="0.3">
      <c r="A1853" s="110" t="s">
        <v>21621</v>
      </c>
      <c r="B1853" s="110" t="s">
        <v>9967</v>
      </c>
      <c r="C1853" s="111" t="s">
        <v>18317</v>
      </c>
      <c r="D1853" s="110" t="s">
        <v>9942</v>
      </c>
      <c r="E1853" s="110" t="s">
        <v>18317</v>
      </c>
    </row>
    <row r="1854" spans="1:5" ht="62.4" x14ac:dyDescent="0.3">
      <c r="A1854" s="110" t="s">
        <v>21621</v>
      </c>
      <c r="B1854" s="110" t="s">
        <v>9949</v>
      </c>
      <c r="C1854" s="111" t="s">
        <v>18317</v>
      </c>
      <c r="D1854" s="110" t="s">
        <v>9967</v>
      </c>
      <c r="E1854" s="110" t="s">
        <v>18317</v>
      </c>
    </row>
    <row r="1855" spans="1:5" ht="62.4" x14ac:dyDescent="0.3">
      <c r="A1855" s="110" t="s">
        <v>21621</v>
      </c>
      <c r="B1855" s="110" t="s">
        <v>10256</v>
      </c>
      <c r="C1855" s="111" t="s">
        <v>18317</v>
      </c>
      <c r="D1855" s="110" t="s">
        <v>10252</v>
      </c>
      <c r="E1855" s="110" t="s">
        <v>18317</v>
      </c>
    </row>
    <row r="1856" spans="1:5" ht="62.4" x14ac:dyDescent="0.3">
      <c r="A1856" s="110" t="s">
        <v>21621</v>
      </c>
      <c r="B1856" s="110" t="s">
        <v>10265</v>
      </c>
      <c r="C1856" s="111" t="s">
        <v>18324</v>
      </c>
      <c r="D1856" s="110" t="s">
        <v>1183</v>
      </c>
      <c r="E1856" s="110" t="s">
        <v>18324</v>
      </c>
    </row>
    <row r="1857" spans="1:5" ht="62.4" x14ac:dyDescent="0.3">
      <c r="A1857" s="110" t="s">
        <v>21621</v>
      </c>
      <c r="B1857" s="110" t="s">
        <v>10250</v>
      </c>
      <c r="C1857" s="111" t="s">
        <v>18342</v>
      </c>
      <c r="D1857" s="110" t="s">
        <v>10257</v>
      </c>
      <c r="E1857" s="110" t="s">
        <v>18342</v>
      </c>
    </row>
    <row r="1858" spans="1:5" ht="62.4" x14ac:dyDescent="0.3">
      <c r="A1858" s="110" t="s">
        <v>21621</v>
      </c>
      <c r="B1858" s="110" t="s">
        <v>153</v>
      </c>
      <c r="C1858" s="111" t="s">
        <v>18319</v>
      </c>
      <c r="D1858" s="110" t="s">
        <v>9817</v>
      </c>
      <c r="E1858" s="110" t="s">
        <v>18319</v>
      </c>
    </row>
    <row r="1859" spans="1:5" ht="62.4" x14ac:dyDescent="0.3">
      <c r="A1859" s="110" t="s">
        <v>21621</v>
      </c>
      <c r="B1859" s="110" t="s">
        <v>10250</v>
      </c>
      <c r="C1859" s="111" t="s">
        <v>18342</v>
      </c>
      <c r="D1859" s="110" t="s">
        <v>10256</v>
      </c>
      <c r="E1859" s="110" t="s">
        <v>18342</v>
      </c>
    </row>
    <row r="1860" spans="1:5" ht="62.4" x14ac:dyDescent="0.3">
      <c r="A1860" s="110" t="s">
        <v>21621</v>
      </c>
      <c r="B1860" s="110" t="s">
        <v>1184</v>
      </c>
      <c r="C1860" s="111" t="s">
        <v>18319</v>
      </c>
      <c r="D1860" s="110" t="s">
        <v>10265</v>
      </c>
      <c r="E1860" s="110" t="s">
        <v>18319</v>
      </c>
    </row>
    <row r="1861" spans="1:5" ht="62.4" x14ac:dyDescent="0.3">
      <c r="A1861" s="110" t="s">
        <v>21621</v>
      </c>
      <c r="B1861" s="110" t="s">
        <v>10261</v>
      </c>
      <c r="C1861" s="111" t="s">
        <v>18319</v>
      </c>
      <c r="D1861" s="110" t="s">
        <v>10250</v>
      </c>
      <c r="E1861" s="110" t="s">
        <v>18319</v>
      </c>
    </row>
    <row r="1862" spans="1:5" ht="62.4" x14ac:dyDescent="0.3">
      <c r="A1862" s="110" t="s">
        <v>21621</v>
      </c>
      <c r="B1862" s="110" t="s">
        <v>10261</v>
      </c>
      <c r="C1862" s="111" t="s">
        <v>18317</v>
      </c>
      <c r="D1862" s="110" t="s">
        <v>10262</v>
      </c>
      <c r="E1862" s="110" t="s">
        <v>18317</v>
      </c>
    </row>
    <row r="1863" spans="1:5" ht="62.4" x14ac:dyDescent="0.3">
      <c r="A1863" s="110" t="s">
        <v>21621</v>
      </c>
      <c r="B1863" s="110" t="s">
        <v>10236</v>
      </c>
      <c r="C1863" s="111" t="s">
        <v>18317</v>
      </c>
      <c r="D1863" s="110" t="s">
        <v>10263</v>
      </c>
      <c r="E1863" s="110" t="s">
        <v>18317</v>
      </c>
    </row>
    <row r="1864" spans="1:5" ht="62.4" x14ac:dyDescent="0.3">
      <c r="A1864" s="110" t="s">
        <v>21621</v>
      </c>
      <c r="B1864" s="110" t="s">
        <v>10257</v>
      </c>
      <c r="C1864" s="111" t="s">
        <v>18317</v>
      </c>
      <c r="D1864" s="110" t="s">
        <v>10254</v>
      </c>
      <c r="E1864" s="110" t="s">
        <v>18317</v>
      </c>
    </row>
    <row r="1865" spans="1:5" ht="62.4" x14ac:dyDescent="0.3">
      <c r="A1865" s="110" t="s">
        <v>21621</v>
      </c>
      <c r="B1865" s="110" t="s">
        <v>10259</v>
      </c>
      <c r="C1865" s="111" t="s">
        <v>18411</v>
      </c>
      <c r="D1865" s="110" t="s">
        <v>10267</v>
      </c>
      <c r="E1865" s="110" t="s">
        <v>18411</v>
      </c>
    </row>
    <row r="1866" spans="1:5" ht="62.4" x14ac:dyDescent="0.3">
      <c r="A1866" s="110" t="s">
        <v>21659</v>
      </c>
      <c r="B1866" s="110" t="s">
        <v>896</v>
      </c>
      <c r="C1866" s="111" t="s">
        <v>18332</v>
      </c>
      <c r="D1866" s="110" t="s">
        <v>10190</v>
      </c>
      <c r="E1866" s="110" t="s">
        <v>18332</v>
      </c>
    </row>
    <row r="1867" spans="1:5" ht="62.4" x14ac:dyDescent="0.3">
      <c r="A1867" s="110" t="s">
        <v>21659</v>
      </c>
      <c r="B1867" s="110" t="s">
        <v>897</v>
      </c>
      <c r="C1867" s="111" t="s">
        <v>18317</v>
      </c>
      <c r="D1867" s="110" t="s">
        <v>896</v>
      </c>
      <c r="E1867" s="110" t="s">
        <v>18317</v>
      </c>
    </row>
    <row r="1868" spans="1:5" ht="62.4" x14ac:dyDescent="0.3">
      <c r="A1868" s="110" t="s">
        <v>21659</v>
      </c>
      <c r="B1868" s="110" t="s">
        <v>897</v>
      </c>
      <c r="C1868" s="111" t="s">
        <v>18324</v>
      </c>
      <c r="D1868" s="110" t="s">
        <v>10185</v>
      </c>
      <c r="E1868" s="110" t="s">
        <v>18324</v>
      </c>
    </row>
    <row r="1869" spans="1:5" ht="62.4" x14ac:dyDescent="0.3">
      <c r="A1869" s="110" t="s">
        <v>21659</v>
      </c>
      <c r="B1869" s="110" t="s">
        <v>10185</v>
      </c>
      <c r="C1869" s="111" t="s">
        <v>18368</v>
      </c>
      <c r="D1869" s="110" t="s">
        <v>10180</v>
      </c>
      <c r="E1869" s="110" t="s">
        <v>18368</v>
      </c>
    </row>
    <row r="1870" spans="1:5" ht="62.4" x14ac:dyDescent="0.3">
      <c r="A1870" s="110" t="s">
        <v>21659</v>
      </c>
      <c r="B1870" s="110" t="s">
        <v>10182</v>
      </c>
      <c r="C1870" s="111" t="s">
        <v>18365</v>
      </c>
      <c r="D1870" s="110" t="s">
        <v>1739</v>
      </c>
      <c r="E1870" s="110" t="s">
        <v>18365</v>
      </c>
    </row>
    <row r="1871" spans="1:5" ht="62.4" x14ac:dyDescent="0.3">
      <c r="A1871" s="110" t="s">
        <v>21659</v>
      </c>
      <c r="B1871" s="110" t="s">
        <v>1183</v>
      </c>
      <c r="C1871" s="111" t="s">
        <v>18369</v>
      </c>
      <c r="D1871" s="110" t="s">
        <v>10180</v>
      </c>
      <c r="E1871" s="110" t="s">
        <v>18369</v>
      </c>
    </row>
    <row r="1872" spans="1:5" ht="62.4" x14ac:dyDescent="0.3">
      <c r="A1872" s="110" t="s">
        <v>21659</v>
      </c>
      <c r="B1872" s="110" t="s">
        <v>1183</v>
      </c>
      <c r="C1872" s="111" t="s">
        <v>18317</v>
      </c>
      <c r="D1872" s="110" t="s">
        <v>897</v>
      </c>
      <c r="E1872" s="110" t="s">
        <v>18317</v>
      </c>
    </row>
    <row r="1873" spans="1:5" ht="62.4" x14ac:dyDescent="0.3">
      <c r="A1873" s="110" t="s">
        <v>21659</v>
      </c>
      <c r="B1873" s="110" t="s">
        <v>672</v>
      </c>
      <c r="C1873" s="111" t="s">
        <v>18329</v>
      </c>
      <c r="D1873" s="110" t="s">
        <v>10182</v>
      </c>
      <c r="E1873" s="110" t="s">
        <v>18329</v>
      </c>
    </row>
    <row r="1874" spans="1:5" ht="62.4" x14ac:dyDescent="0.3">
      <c r="A1874" s="110" t="s">
        <v>21659</v>
      </c>
      <c r="B1874" s="110" t="s">
        <v>10180</v>
      </c>
      <c r="C1874" s="111" t="s">
        <v>18317</v>
      </c>
      <c r="D1874" s="110" t="s">
        <v>10190</v>
      </c>
      <c r="E1874" s="110" t="s">
        <v>18317</v>
      </c>
    </row>
    <row r="1875" spans="1:5" ht="62.4" x14ac:dyDescent="0.3">
      <c r="A1875" s="110" t="s">
        <v>21671</v>
      </c>
      <c r="B1875" s="110" t="s">
        <v>10337</v>
      </c>
      <c r="C1875" s="111" t="s">
        <v>18332</v>
      </c>
      <c r="D1875" s="110" t="s">
        <v>10327</v>
      </c>
      <c r="E1875" s="110" t="s">
        <v>18332</v>
      </c>
    </row>
    <row r="1876" spans="1:5" ht="62.4" x14ac:dyDescent="0.3">
      <c r="A1876" s="110" t="s">
        <v>21671</v>
      </c>
      <c r="B1876" s="110" t="s">
        <v>10337</v>
      </c>
      <c r="C1876" s="111" t="s">
        <v>18324</v>
      </c>
      <c r="D1876" s="110" t="s">
        <v>10325</v>
      </c>
      <c r="E1876" s="110" t="s">
        <v>18324</v>
      </c>
    </row>
    <row r="1877" spans="1:5" ht="62.4" x14ac:dyDescent="0.3">
      <c r="A1877" s="110" t="s">
        <v>21671</v>
      </c>
      <c r="B1877" s="110" t="s">
        <v>9803</v>
      </c>
      <c r="C1877" s="111" t="s">
        <v>18317</v>
      </c>
      <c r="D1877" s="110" t="s">
        <v>330</v>
      </c>
      <c r="E1877" s="110" t="s">
        <v>18317</v>
      </c>
    </row>
    <row r="1878" spans="1:5" ht="62.4" x14ac:dyDescent="0.3">
      <c r="A1878" s="110" t="s">
        <v>21671</v>
      </c>
      <c r="B1878" s="110" t="s">
        <v>9805</v>
      </c>
      <c r="C1878" s="111" t="s">
        <v>18317</v>
      </c>
      <c r="D1878" s="110" t="s">
        <v>210</v>
      </c>
      <c r="E1878" s="110" t="s">
        <v>18317</v>
      </c>
    </row>
    <row r="1879" spans="1:5" ht="62.4" x14ac:dyDescent="0.3">
      <c r="A1879" s="110" t="s">
        <v>21671</v>
      </c>
      <c r="B1879" s="110" t="s">
        <v>10327</v>
      </c>
      <c r="C1879" s="111" t="s">
        <v>18317</v>
      </c>
      <c r="D1879" s="110" t="s">
        <v>10333</v>
      </c>
      <c r="E1879" s="110" t="s">
        <v>18317</v>
      </c>
    </row>
    <row r="1880" spans="1:5" ht="62.4" x14ac:dyDescent="0.3">
      <c r="A1880" s="110" t="s">
        <v>21671</v>
      </c>
      <c r="B1880" s="110" t="s">
        <v>10343</v>
      </c>
      <c r="C1880" s="111" t="s">
        <v>18317</v>
      </c>
      <c r="D1880" s="110" t="s">
        <v>10333</v>
      </c>
      <c r="E1880" s="110" t="s">
        <v>18317</v>
      </c>
    </row>
    <row r="1881" spans="1:5" ht="62.4" x14ac:dyDescent="0.3">
      <c r="A1881" s="110" t="s">
        <v>21671</v>
      </c>
      <c r="B1881" s="110" t="s">
        <v>10325</v>
      </c>
      <c r="C1881" s="111" t="s">
        <v>18353</v>
      </c>
      <c r="D1881" s="110" t="s">
        <v>10343</v>
      </c>
      <c r="E1881" s="110" t="s">
        <v>18353</v>
      </c>
    </row>
    <row r="1882" spans="1:5" ht="62.4" x14ac:dyDescent="0.3">
      <c r="A1882" s="110" t="s">
        <v>21671</v>
      </c>
      <c r="B1882" s="110" t="s">
        <v>9803</v>
      </c>
      <c r="C1882" s="111" t="s">
        <v>18332</v>
      </c>
      <c r="D1882" s="110" t="s">
        <v>9805</v>
      </c>
      <c r="E1882" s="110" t="s">
        <v>18332</v>
      </c>
    </row>
    <row r="1883" spans="1:5" ht="62.4" x14ac:dyDescent="0.3">
      <c r="A1883" s="110" t="s">
        <v>21671</v>
      </c>
      <c r="B1883" s="110" t="s">
        <v>330</v>
      </c>
      <c r="C1883" s="111" t="s">
        <v>18332</v>
      </c>
      <c r="D1883" s="110" t="s">
        <v>210</v>
      </c>
      <c r="E1883" s="110" t="s">
        <v>18332</v>
      </c>
    </row>
    <row r="1884" spans="1:5" ht="62.4" x14ac:dyDescent="0.3">
      <c r="A1884" s="110" t="s">
        <v>21671</v>
      </c>
      <c r="B1884" s="110" t="s">
        <v>10337</v>
      </c>
      <c r="C1884" s="111" t="s">
        <v>18317</v>
      </c>
      <c r="D1884" s="110" t="s">
        <v>10339</v>
      </c>
      <c r="E1884" s="110" t="s">
        <v>18317</v>
      </c>
    </row>
    <row r="1885" spans="1:5" ht="62.4" x14ac:dyDescent="0.3">
      <c r="A1885" s="110" t="s">
        <v>21671</v>
      </c>
      <c r="B1885" s="110" t="s">
        <v>10325</v>
      </c>
      <c r="C1885" s="111" t="s">
        <v>18332</v>
      </c>
      <c r="D1885" s="110" t="s">
        <v>10351</v>
      </c>
      <c r="E1885" s="110" t="s">
        <v>18332</v>
      </c>
    </row>
    <row r="1886" spans="1:5" ht="62.4" x14ac:dyDescent="0.3">
      <c r="A1886" s="110" t="s">
        <v>21671</v>
      </c>
      <c r="B1886" s="110" t="s">
        <v>10325</v>
      </c>
      <c r="C1886" s="111" t="s">
        <v>18332</v>
      </c>
      <c r="D1886" s="110" t="s">
        <v>10347</v>
      </c>
      <c r="E1886" s="110" t="s">
        <v>18332</v>
      </c>
    </row>
    <row r="1887" spans="1:5" ht="62.4" x14ac:dyDescent="0.3">
      <c r="A1887" s="110" t="s">
        <v>21671</v>
      </c>
      <c r="B1887" s="110" t="s">
        <v>10327</v>
      </c>
      <c r="C1887" s="111" t="s">
        <v>18317</v>
      </c>
      <c r="D1887" s="110" t="s">
        <v>10339</v>
      </c>
      <c r="E1887" s="110" t="s">
        <v>18317</v>
      </c>
    </row>
    <row r="1888" spans="1:5" ht="62.4" x14ac:dyDescent="0.3">
      <c r="A1888" s="110" t="s">
        <v>21671</v>
      </c>
      <c r="B1888" s="110" t="s">
        <v>10325</v>
      </c>
      <c r="C1888" s="111" t="s">
        <v>18332</v>
      </c>
      <c r="D1888" s="110" t="s">
        <v>10349</v>
      </c>
      <c r="E1888" s="110" t="s">
        <v>18332</v>
      </c>
    </row>
    <row r="1889" spans="1:5" ht="62.4" x14ac:dyDescent="0.3">
      <c r="A1889" s="110" t="s">
        <v>21671</v>
      </c>
      <c r="B1889" s="110" t="s">
        <v>9861</v>
      </c>
      <c r="C1889" s="111" t="s">
        <v>18332</v>
      </c>
      <c r="D1889" s="110" t="s">
        <v>10248</v>
      </c>
      <c r="E1889" s="110" t="s">
        <v>18332</v>
      </c>
    </row>
    <row r="1890" spans="1:5" ht="62.4" x14ac:dyDescent="0.3">
      <c r="A1890" s="110" t="s">
        <v>21671</v>
      </c>
      <c r="B1890" s="110" t="s">
        <v>9861</v>
      </c>
      <c r="C1890" s="111" t="s">
        <v>18319</v>
      </c>
      <c r="D1890" s="110" t="s">
        <v>9949</v>
      </c>
      <c r="E1890" s="110" t="s">
        <v>18319</v>
      </c>
    </row>
    <row r="1891" spans="1:5" ht="62.4" x14ac:dyDescent="0.3">
      <c r="A1891" s="110" t="s">
        <v>21671</v>
      </c>
      <c r="B1891" s="110" t="s">
        <v>10325</v>
      </c>
      <c r="C1891" s="111" t="s">
        <v>18332</v>
      </c>
      <c r="D1891" s="110" t="s">
        <v>10355</v>
      </c>
      <c r="E1891" s="110" t="s">
        <v>18332</v>
      </c>
    </row>
    <row r="1892" spans="1:5" ht="62.4" x14ac:dyDescent="0.3">
      <c r="A1892" s="110" t="s">
        <v>21671</v>
      </c>
      <c r="B1892" s="110" t="s">
        <v>10327</v>
      </c>
      <c r="C1892" s="111" t="s">
        <v>18332</v>
      </c>
      <c r="D1892" s="110" t="s">
        <v>10345</v>
      </c>
      <c r="E1892" s="110" t="s">
        <v>18332</v>
      </c>
    </row>
    <row r="1893" spans="1:5" ht="62.4" x14ac:dyDescent="0.3">
      <c r="A1893" s="110" t="s">
        <v>21671</v>
      </c>
      <c r="B1893" s="110" t="s">
        <v>10329</v>
      </c>
      <c r="C1893" s="111" t="s">
        <v>18317</v>
      </c>
      <c r="D1893" s="110" t="s">
        <v>10331</v>
      </c>
      <c r="E1893" s="110" t="s">
        <v>18317</v>
      </c>
    </row>
    <row r="1894" spans="1:5" ht="62.4" x14ac:dyDescent="0.3">
      <c r="A1894" s="110" t="s">
        <v>21671</v>
      </c>
      <c r="B1894" s="110" t="s">
        <v>10357</v>
      </c>
      <c r="C1894" s="111" t="s">
        <v>18317</v>
      </c>
      <c r="D1894" s="110" t="s">
        <v>10335</v>
      </c>
      <c r="E1894" s="110" t="s">
        <v>18317</v>
      </c>
    </row>
    <row r="1895" spans="1:5" ht="62.4" x14ac:dyDescent="0.3">
      <c r="A1895" s="110" t="s">
        <v>21671</v>
      </c>
      <c r="B1895" s="110" t="s">
        <v>10327</v>
      </c>
      <c r="C1895" s="111" t="s">
        <v>18332</v>
      </c>
      <c r="D1895" s="110" t="s">
        <v>10329</v>
      </c>
      <c r="E1895" s="110" t="s">
        <v>18332</v>
      </c>
    </row>
    <row r="1896" spans="1:5" ht="62.4" x14ac:dyDescent="0.3">
      <c r="A1896" s="110" t="s">
        <v>21671</v>
      </c>
      <c r="B1896" s="110" t="s">
        <v>10345</v>
      </c>
      <c r="C1896" s="111" t="s">
        <v>18317</v>
      </c>
      <c r="D1896" s="110" t="s">
        <v>10353</v>
      </c>
      <c r="E1896" s="110" t="s">
        <v>18317</v>
      </c>
    </row>
    <row r="1897" spans="1:5" ht="62.4" x14ac:dyDescent="0.3">
      <c r="A1897" s="110" t="s">
        <v>21671</v>
      </c>
      <c r="B1897" s="110" t="s">
        <v>10327</v>
      </c>
      <c r="C1897" s="111" t="s">
        <v>18332</v>
      </c>
      <c r="D1897" s="110" t="s">
        <v>10357</v>
      </c>
      <c r="E1897" s="110" t="s">
        <v>18332</v>
      </c>
    </row>
    <row r="1898" spans="1:5" ht="62.4" x14ac:dyDescent="0.3">
      <c r="A1898" s="110" t="s">
        <v>21671</v>
      </c>
      <c r="B1898" s="110" t="s">
        <v>10327</v>
      </c>
      <c r="C1898" s="111" t="s">
        <v>18332</v>
      </c>
      <c r="D1898" s="110" t="s">
        <v>9861</v>
      </c>
      <c r="E1898" s="110" t="s">
        <v>18332</v>
      </c>
    </row>
    <row r="1899" spans="1:5" ht="62.4" x14ac:dyDescent="0.3">
      <c r="A1899" s="110" t="s">
        <v>21671</v>
      </c>
      <c r="B1899" s="110" t="s">
        <v>10325</v>
      </c>
      <c r="C1899" s="111" t="s">
        <v>18324</v>
      </c>
      <c r="D1899" s="110" t="s">
        <v>1086</v>
      </c>
      <c r="E1899" s="110" t="s">
        <v>18324</v>
      </c>
    </row>
    <row r="1900" spans="1:5" ht="62.4" x14ac:dyDescent="0.3">
      <c r="A1900" s="110" t="s">
        <v>21671</v>
      </c>
      <c r="B1900" s="110" t="s">
        <v>153</v>
      </c>
      <c r="C1900" s="111" t="s">
        <v>18319</v>
      </c>
      <c r="D1900" s="110" t="s">
        <v>9817</v>
      </c>
      <c r="E1900" s="110" t="s">
        <v>18319</v>
      </c>
    </row>
    <row r="1901" spans="1:5" ht="62.4" x14ac:dyDescent="0.3">
      <c r="A1901" s="110" t="s">
        <v>21709</v>
      </c>
      <c r="B1901" s="110" t="s">
        <v>436</v>
      </c>
      <c r="C1901" s="111" t="s">
        <v>18317</v>
      </c>
      <c r="D1901" s="110" t="s">
        <v>10274</v>
      </c>
      <c r="E1901" s="110" t="s">
        <v>18317</v>
      </c>
    </row>
    <row r="1902" spans="1:5" ht="64.2" x14ac:dyDescent="0.3">
      <c r="A1902" s="110" t="s">
        <v>21709</v>
      </c>
      <c r="B1902" s="110" t="s">
        <v>330</v>
      </c>
      <c r="C1902" s="111" t="s">
        <v>18390</v>
      </c>
      <c r="D1902" s="110" t="s">
        <v>10279</v>
      </c>
      <c r="E1902" s="110" t="s">
        <v>18390</v>
      </c>
    </row>
    <row r="1903" spans="1:5" ht="62.4" x14ac:dyDescent="0.3">
      <c r="A1903" s="110" t="s">
        <v>21709</v>
      </c>
      <c r="B1903" s="110" t="s">
        <v>10274</v>
      </c>
      <c r="C1903" s="111" t="s">
        <v>18324</v>
      </c>
      <c r="D1903" s="110" t="s">
        <v>10277</v>
      </c>
      <c r="E1903" s="110" t="s">
        <v>18324</v>
      </c>
    </row>
    <row r="1904" spans="1:5" ht="62.4" x14ac:dyDescent="0.3">
      <c r="A1904" s="110" t="s">
        <v>21709</v>
      </c>
      <c r="B1904" s="110" t="s">
        <v>271</v>
      </c>
      <c r="C1904" s="111" t="s">
        <v>18323</v>
      </c>
      <c r="D1904" s="110" t="s">
        <v>10221</v>
      </c>
      <c r="E1904" s="110" t="s">
        <v>18323</v>
      </c>
    </row>
    <row r="1905" spans="1:5" ht="62.4" x14ac:dyDescent="0.3">
      <c r="A1905" s="110" t="s">
        <v>21709</v>
      </c>
      <c r="B1905" s="110" t="s">
        <v>10271</v>
      </c>
      <c r="C1905" s="111" t="s">
        <v>18324</v>
      </c>
      <c r="D1905" s="110" t="s">
        <v>10279</v>
      </c>
      <c r="E1905" s="110" t="s">
        <v>18324</v>
      </c>
    </row>
    <row r="1906" spans="1:5" ht="62.4" x14ac:dyDescent="0.3">
      <c r="A1906" s="110" t="s">
        <v>21709</v>
      </c>
      <c r="B1906" s="110" t="s">
        <v>10279</v>
      </c>
      <c r="C1906" s="111" t="s">
        <v>18317</v>
      </c>
      <c r="D1906" s="110" t="s">
        <v>10273</v>
      </c>
      <c r="E1906" s="110" t="s">
        <v>18317</v>
      </c>
    </row>
    <row r="1907" spans="1:5" ht="62.4" x14ac:dyDescent="0.3">
      <c r="A1907" s="110" t="s">
        <v>21709</v>
      </c>
      <c r="B1907" s="110" t="s">
        <v>10081</v>
      </c>
      <c r="C1907" s="111" t="s">
        <v>18324</v>
      </c>
      <c r="D1907" s="110" t="s">
        <v>10081</v>
      </c>
      <c r="E1907" s="110" t="s">
        <v>18324</v>
      </c>
    </row>
    <row r="1908" spans="1:5" ht="62.4" x14ac:dyDescent="0.3">
      <c r="A1908" s="110" t="s">
        <v>21709</v>
      </c>
      <c r="B1908" s="110" t="s">
        <v>153</v>
      </c>
      <c r="C1908" s="111" t="s">
        <v>18319</v>
      </c>
      <c r="D1908" s="110" t="s">
        <v>9817</v>
      </c>
      <c r="E1908" s="110" t="s">
        <v>18319</v>
      </c>
    </row>
    <row r="1909" spans="1:5" ht="62.4" x14ac:dyDescent="0.3">
      <c r="A1909" s="110" t="s">
        <v>21724</v>
      </c>
      <c r="B1909" s="110" t="s">
        <v>10192</v>
      </c>
      <c r="C1909" s="111" t="s">
        <v>18323</v>
      </c>
      <c r="D1909" s="110" t="s">
        <v>10194</v>
      </c>
      <c r="E1909" s="110" t="s">
        <v>18323</v>
      </c>
    </row>
    <row r="1910" spans="1:5" ht="62.4" x14ac:dyDescent="0.3">
      <c r="A1910" s="110" t="s">
        <v>21724</v>
      </c>
      <c r="B1910" s="110" t="s">
        <v>10198</v>
      </c>
      <c r="C1910" s="111" t="s">
        <v>18323</v>
      </c>
      <c r="D1910" s="110" t="s">
        <v>10196</v>
      </c>
      <c r="E1910" s="110" t="s">
        <v>18323</v>
      </c>
    </row>
    <row r="1911" spans="1:5" ht="62.4" x14ac:dyDescent="0.3">
      <c r="A1911" s="110" t="s">
        <v>21724</v>
      </c>
      <c r="B1911" s="110" t="s">
        <v>493</v>
      </c>
      <c r="C1911" s="111" t="s">
        <v>18317</v>
      </c>
      <c r="D1911" s="110" t="s">
        <v>10192</v>
      </c>
      <c r="E1911" s="110" t="s">
        <v>18317</v>
      </c>
    </row>
    <row r="1912" spans="1:5" ht="62.4" x14ac:dyDescent="0.3">
      <c r="A1912" s="110" t="s">
        <v>21731</v>
      </c>
      <c r="B1912" s="110" t="s">
        <v>10200</v>
      </c>
      <c r="C1912" s="111" t="s">
        <v>18324</v>
      </c>
      <c r="D1912" s="110" t="s">
        <v>436</v>
      </c>
      <c r="E1912" s="110" t="s">
        <v>18324</v>
      </c>
    </row>
    <row r="1913" spans="1:5" ht="62.4" x14ac:dyDescent="0.3">
      <c r="A1913" s="110" t="s">
        <v>21731</v>
      </c>
      <c r="B1913" s="110" t="s">
        <v>10200</v>
      </c>
      <c r="C1913" s="111" t="s">
        <v>18332</v>
      </c>
      <c r="D1913" s="110" t="s">
        <v>10360</v>
      </c>
      <c r="E1913" s="110" t="s">
        <v>18332</v>
      </c>
    </row>
    <row r="1914" spans="1:5" ht="62.4" x14ac:dyDescent="0.3">
      <c r="A1914" s="110" t="s">
        <v>21731</v>
      </c>
      <c r="B1914" s="110" t="s">
        <v>10361</v>
      </c>
      <c r="C1914" s="111" t="s">
        <v>18317</v>
      </c>
      <c r="D1914" s="110" t="s">
        <v>10359</v>
      </c>
      <c r="E1914" s="110" t="s">
        <v>18317</v>
      </c>
    </row>
    <row r="1915" spans="1:5" ht="62.4" x14ac:dyDescent="0.3">
      <c r="A1915" s="110" t="s">
        <v>21731</v>
      </c>
      <c r="B1915" s="110" t="s">
        <v>330</v>
      </c>
      <c r="C1915" s="111" t="s">
        <v>18332</v>
      </c>
      <c r="D1915" s="110" t="s">
        <v>210</v>
      </c>
      <c r="E1915" s="110" t="s">
        <v>18332</v>
      </c>
    </row>
    <row r="1916" spans="1:5" ht="62.4" x14ac:dyDescent="0.3">
      <c r="A1916" s="110" t="s">
        <v>21731</v>
      </c>
      <c r="B1916" s="110" t="s">
        <v>472</v>
      </c>
      <c r="C1916" s="111" t="s">
        <v>18317</v>
      </c>
      <c r="D1916" s="110" t="s">
        <v>10363</v>
      </c>
      <c r="E1916" s="110" t="s">
        <v>18317</v>
      </c>
    </row>
    <row r="1917" spans="1:5" ht="62.4" x14ac:dyDescent="0.3">
      <c r="A1917" s="110" t="s">
        <v>21731</v>
      </c>
      <c r="B1917" s="110" t="s">
        <v>436</v>
      </c>
      <c r="C1917" s="111" t="s">
        <v>18317</v>
      </c>
      <c r="D1917" s="110" t="s">
        <v>472</v>
      </c>
      <c r="E1917" s="110" t="s">
        <v>18317</v>
      </c>
    </row>
    <row r="1918" spans="1:5" ht="62.4" x14ac:dyDescent="0.3">
      <c r="A1918" s="110" t="s">
        <v>21731</v>
      </c>
      <c r="B1918" s="110" t="s">
        <v>10205</v>
      </c>
      <c r="C1918" s="111" t="s">
        <v>18332</v>
      </c>
      <c r="D1918" s="110" t="s">
        <v>10203</v>
      </c>
      <c r="E1918" s="110" t="s">
        <v>18332</v>
      </c>
    </row>
    <row r="1919" spans="1:5" ht="62.4" x14ac:dyDescent="0.3">
      <c r="A1919" s="110" t="s">
        <v>21731</v>
      </c>
      <c r="B1919" s="110" t="s">
        <v>10200</v>
      </c>
      <c r="C1919" s="111" t="s">
        <v>18317</v>
      </c>
      <c r="D1919" s="110" t="s">
        <v>10285</v>
      </c>
      <c r="E1919" s="110" t="s">
        <v>18317</v>
      </c>
    </row>
    <row r="1920" spans="1:5" ht="62.4" x14ac:dyDescent="0.3">
      <c r="A1920" s="110" t="s">
        <v>21731</v>
      </c>
      <c r="B1920" s="110" t="s">
        <v>10200</v>
      </c>
      <c r="C1920" s="111" t="s">
        <v>18373</v>
      </c>
      <c r="D1920" s="110" t="s">
        <v>10205</v>
      </c>
      <c r="E1920" s="110" t="s">
        <v>18373</v>
      </c>
    </row>
    <row r="1921" spans="1:5" ht="62.4" x14ac:dyDescent="0.3">
      <c r="A1921" s="110" t="s">
        <v>21731</v>
      </c>
      <c r="B1921" s="110" t="s">
        <v>10205</v>
      </c>
      <c r="C1921" s="111" t="s">
        <v>18324</v>
      </c>
      <c r="D1921" s="110" t="s">
        <v>10359</v>
      </c>
      <c r="E1921" s="110" t="s">
        <v>18324</v>
      </c>
    </row>
    <row r="1922" spans="1:5" ht="62.4" x14ac:dyDescent="0.3">
      <c r="A1922" s="110" t="s">
        <v>21731</v>
      </c>
      <c r="B1922" s="110" t="s">
        <v>10200</v>
      </c>
      <c r="C1922" s="111" t="s">
        <v>18317</v>
      </c>
      <c r="D1922" s="110" t="s">
        <v>10359</v>
      </c>
      <c r="E1922" s="110" t="s">
        <v>18317</v>
      </c>
    </row>
    <row r="1923" spans="1:5" ht="62.4" x14ac:dyDescent="0.3">
      <c r="A1923" s="110" t="s">
        <v>21731</v>
      </c>
      <c r="B1923" s="110" t="s">
        <v>10285</v>
      </c>
      <c r="C1923" s="111" t="s">
        <v>18342</v>
      </c>
      <c r="D1923" s="110" t="s">
        <v>10290</v>
      </c>
      <c r="E1923" s="110" t="s">
        <v>18342</v>
      </c>
    </row>
    <row r="1924" spans="1:5" ht="62.4" x14ac:dyDescent="0.3">
      <c r="A1924" s="110" t="s">
        <v>21731</v>
      </c>
      <c r="B1924" s="110" t="s">
        <v>1328</v>
      </c>
      <c r="C1924" s="111" t="s">
        <v>18317</v>
      </c>
      <c r="D1924" s="110" t="s">
        <v>236</v>
      </c>
      <c r="E1924" s="110" t="s">
        <v>18317</v>
      </c>
    </row>
    <row r="1925" spans="1:5" ht="62.4" x14ac:dyDescent="0.3">
      <c r="A1925" s="110" t="s">
        <v>21731</v>
      </c>
      <c r="B1925" s="110" t="s">
        <v>237</v>
      </c>
      <c r="C1925" s="111" t="s">
        <v>18334</v>
      </c>
      <c r="D1925" s="110" t="s">
        <v>1328</v>
      </c>
      <c r="E1925" s="110" t="s">
        <v>18334</v>
      </c>
    </row>
    <row r="1926" spans="1:5" ht="62.4" x14ac:dyDescent="0.3">
      <c r="A1926" s="110" t="s">
        <v>21731</v>
      </c>
      <c r="B1926" s="110" t="s">
        <v>10285</v>
      </c>
      <c r="C1926" s="111" t="s">
        <v>18342</v>
      </c>
      <c r="D1926" s="110" t="s">
        <v>10294</v>
      </c>
      <c r="E1926" s="110" t="s">
        <v>18342</v>
      </c>
    </row>
    <row r="1927" spans="1:5" ht="62.4" x14ac:dyDescent="0.3">
      <c r="A1927" s="110" t="s">
        <v>21731</v>
      </c>
      <c r="B1927" s="110" t="s">
        <v>237</v>
      </c>
      <c r="C1927" s="111" t="s">
        <v>18317</v>
      </c>
      <c r="D1927" s="110" t="s">
        <v>236</v>
      </c>
      <c r="E1927" s="110" t="s">
        <v>18317</v>
      </c>
    </row>
    <row r="1928" spans="1:5" ht="62.4" x14ac:dyDescent="0.3">
      <c r="A1928" s="110" t="s">
        <v>21731</v>
      </c>
      <c r="B1928" s="110" t="s">
        <v>236</v>
      </c>
      <c r="C1928" s="111" t="s">
        <v>18317</v>
      </c>
      <c r="D1928" s="110" t="s">
        <v>10360</v>
      </c>
      <c r="E1928" s="110" t="s">
        <v>18317</v>
      </c>
    </row>
    <row r="1929" spans="1:5" ht="62.4" x14ac:dyDescent="0.3">
      <c r="A1929" s="110" t="s">
        <v>21731</v>
      </c>
      <c r="B1929" s="110" t="s">
        <v>10360</v>
      </c>
      <c r="C1929" s="111" t="s">
        <v>18324</v>
      </c>
      <c r="D1929" s="110" t="s">
        <v>10287</v>
      </c>
      <c r="E1929" s="110" t="s">
        <v>18324</v>
      </c>
    </row>
    <row r="1930" spans="1:5" ht="62.4" x14ac:dyDescent="0.3">
      <c r="A1930" s="110" t="s">
        <v>21731</v>
      </c>
      <c r="B1930" s="110" t="s">
        <v>10203</v>
      </c>
      <c r="C1930" s="111" t="s">
        <v>18317</v>
      </c>
      <c r="D1930" s="110" t="s">
        <v>1328</v>
      </c>
      <c r="E1930" s="110" t="s">
        <v>18317</v>
      </c>
    </row>
    <row r="1931" spans="1:5" ht="62.4" x14ac:dyDescent="0.3">
      <c r="A1931" s="110" t="s">
        <v>21756</v>
      </c>
      <c r="B1931" s="110" t="s">
        <v>10242</v>
      </c>
      <c r="C1931" s="111" t="s">
        <v>18317</v>
      </c>
      <c r="D1931" s="110" t="s">
        <v>10180</v>
      </c>
      <c r="E1931" s="110" t="s">
        <v>18317</v>
      </c>
    </row>
    <row r="1932" spans="1:5" ht="62.4" x14ac:dyDescent="0.3">
      <c r="A1932" s="110" t="s">
        <v>21756</v>
      </c>
      <c r="B1932" s="110" t="s">
        <v>10180</v>
      </c>
      <c r="C1932" s="111" t="s">
        <v>18324</v>
      </c>
      <c r="D1932" s="110" t="s">
        <v>10246</v>
      </c>
      <c r="E1932" s="110" t="s">
        <v>18324</v>
      </c>
    </row>
    <row r="1933" spans="1:5" ht="62.4" x14ac:dyDescent="0.3">
      <c r="A1933" s="110" t="s">
        <v>21756</v>
      </c>
      <c r="B1933" s="110" t="s">
        <v>10242</v>
      </c>
      <c r="C1933" s="111" t="s">
        <v>18317</v>
      </c>
      <c r="D1933" s="110" t="s">
        <v>10244</v>
      </c>
      <c r="E1933" s="110" t="s">
        <v>18317</v>
      </c>
    </row>
    <row r="1934" spans="1:5" ht="62.4" x14ac:dyDescent="0.3">
      <c r="A1934" s="110" t="s">
        <v>21756</v>
      </c>
      <c r="B1934" s="110" t="s">
        <v>153</v>
      </c>
      <c r="C1934" s="111" t="s">
        <v>18319</v>
      </c>
      <c r="D1934" s="110" t="s">
        <v>9817</v>
      </c>
      <c r="E1934" s="110" t="s">
        <v>18319</v>
      </c>
    </row>
    <row r="1935" spans="1:5" ht="62.4" x14ac:dyDescent="0.3">
      <c r="A1935" s="110" t="s">
        <v>21756</v>
      </c>
      <c r="B1935" s="110" t="s">
        <v>1183</v>
      </c>
      <c r="C1935" s="111" t="s">
        <v>18317</v>
      </c>
      <c r="D1935" s="110" t="s">
        <v>1184</v>
      </c>
      <c r="E1935" s="110" t="s">
        <v>18317</v>
      </c>
    </row>
    <row r="1936" spans="1:5" ht="62.4" x14ac:dyDescent="0.3">
      <c r="A1936" s="110" t="s">
        <v>21756</v>
      </c>
      <c r="B1936" s="110" t="s">
        <v>10236</v>
      </c>
      <c r="C1936" s="111" t="s">
        <v>18387</v>
      </c>
      <c r="D1936" s="110" t="s">
        <v>10180</v>
      </c>
      <c r="E1936" s="110" t="s">
        <v>18387</v>
      </c>
    </row>
    <row r="1937" spans="1:5" ht="62.4" x14ac:dyDescent="0.3">
      <c r="A1937" s="110" t="s">
        <v>21756</v>
      </c>
      <c r="B1937" s="110" t="s">
        <v>10185</v>
      </c>
      <c r="C1937" s="111" t="s">
        <v>18415</v>
      </c>
      <c r="D1937" s="110" t="s">
        <v>10242</v>
      </c>
      <c r="E1937" s="110" t="s">
        <v>18415</v>
      </c>
    </row>
    <row r="1938" spans="1:5" ht="62.4" x14ac:dyDescent="0.3">
      <c r="A1938" s="110" t="s">
        <v>21756</v>
      </c>
      <c r="B1938" s="110" t="s">
        <v>1328</v>
      </c>
      <c r="C1938" s="111" t="s">
        <v>18416</v>
      </c>
      <c r="D1938" s="110" t="s">
        <v>10242</v>
      </c>
      <c r="E1938" s="110" t="s">
        <v>18416</v>
      </c>
    </row>
    <row r="1939" spans="1:5" ht="62.4" x14ac:dyDescent="0.3">
      <c r="A1939" s="110" t="s">
        <v>21756</v>
      </c>
      <c r="B1939" s="110" t="s">
        <v>10200</v>
      </c>
      <c r="C1939" s="111" t="s">
        <v>18397</v>
      </c>
      <c r="D1939" s="110" t="s">
        <v>10242</v>
      </c>
      <c r="E1939" s="110" t="s">
        <v>18397</v>
      </c>
    </row>
    <row r="1940" spans="1:5" ht="62.4" x14ac:dyDescent="0.3">
      <c r="A1940" s="110" t="s">
        <v>21756</v>
      </c>
      <c r="B1940" s="110" t="s">
        <v>1183</v>
      </c>
      <c r="C1940" s="111" t="s">
        <v>18369</v>
      </c>
      <c r="D1940" s="110" t="s">
        <v>10180</v>
      </c>
      <c r="E1940" s="110" t="s">
        <v>18369</v>
      </c>
    </row>
    <row r="1941" spans="1:5" ht="62.4" x14ac:dyDescent="0.3">
      <c r="A1941" s="110" t="s">
        <v>21773</v>
      </c>
      <c r="B1941" s="110" t="s">
        <v>1328</v>
      </c>
      <c r="C1941" s="111" t="s">
        <v>18324</v>
      </c>
      <c r="D1941" s="110" t="s">
        <v>10185</v>
      </c>
      <c r="E1941" s="110" t="s">
        <v>18324</v>
      </c>
    </row>
    <row r="1942" spans="1:5" ht="62.4" x14ac:dyDescent="0.3">
      <c r="A1942" s="110" t="s">
        <v>21773</v>
      </c>
      <c r="B1942" s="110" t="s">
        <v>1328</v>
      </c>
      <c r="C1942" s="111" t="s">
        <v>18317</v>
      </c>
      <c r="D1942" s="110" t="s">
        <v>236</v>
      </c>
      <c r="E1942" s="110" t="s">
        <v>18317</v>
      </c>
    </row>
    <row r="1943" spans="1:5" ht="62.4" x14ac:dyDescent="0.3">
      <c r="A1943" s="110" t="s">
        <v>21773</v>
      </c>
      <c r="B1943" s="110" t="s">
        <v>236</v>
      </c>
      <c r="C1943" s="111" t="s">
        <v>18324</v>
      </c>
      <c r="D1943" s="110" t="s">
        <v>10246</v>
      </c>
      <c r="E1943" s="110" t="s">
        <v>18324</v>
      </c>
    </row>
    <row r="1944" spans="1:5" ht="62.4" x14ac:dyDescent="0.3">
      <c r="A1944" s="110" t="s">
        <v>21773</v>
      </c>
      <c r="B1944" s="110" t="s">
        <v>153</v>
      </c>
      <c r="C1944" s="111" t="s">
        <v>18319</v>
      </c>
      <c r="D1944" s="110" t="s">
        <v>9817</v>
      </c>
      <c r="E1944" s="110" t="s">
        <v>18319</v>
      </c>
    </row>
    <row r="1945" spans="1:5" ht="62.4" x14ac:dyDescent="0.3">
      <c r="A1945" s="110" t="s">
        <v>21773</v>
      </c>
      <c r="B1945" s="110" t="s">
        <v>1183</v>
      </c>
      <c r="C1945" s="111" t="s">
        <v>18369</v>
      </c>
      <c r="D1945" s="110" t="s">
        <v>236</v>
      </c>
      <c r="E1945" s="110" t="s">
        <v>18369</v>
      </c>
    </row>
    <row r="1946" spans="1:5" ht="62.4" x14ac:dyDescent="0.3">
      <c r="A1946" s="110" t="s">
        <v>21773</v>
      </c>
      <c r="B1946" s="110" t="s">
        <v>10200</v>
      </c>
      <c r="C1946" s="111" t="s">
        <v>18397</v>
      </c>
      <c r="D1946" s="110" t="s">
        <v>1328</v>
      </c>
      <c r="E1946" s="110" t="s">
        <v>18397</v>
      </c>
    </row>
    <row r="1947" spans="1:5" ht="62.4" x14ac:dyDescent="0.3">
      <c r="A1947" s="110" t="s">
        <v>21773</v>
      </c>
      <c r="B1947" s="110" t="s">
        <v>10236</v>
      </c>
      <c r="C1947" s="111" t="s">
        <v>18387</v>
      </c>
      <c r="D1947" s="110" t="s">
        <v>236</v>
      </c>
      <c r="E1947" s="110" t="s">
        <v>18387</v>
      </c>
    </row>
    <row r="1948" spans="1:5" ht="62.4" x14ac:dyDescent="0.3">
      <c r="A1948" s="110" t="s">
        <v>21773</v>
      </c>
      <c r="B1948" s="110" t="s">
        <v>10240</v>
      </c>
      <c r="C1948" s="111" t="s">
        <v>18324</v>
      </c>
      <c r="D1948" s="110" t="s">
        <v>1328</v>
      </c>
      <c r="E1948" s="110" t="s">
        <v>18324</v>
      </c>
    </row>
    <row r="1949" spans="1:5" ht="62.4" x14ac:dyDescent="0.3">
      <c r="A1949" s="110" t="s">
        <v>21788</v>
      </c>
      <c r="B1949" s="110" t="s">
        <v>10312</v>
      </c>
      <c r="C1949" s="111" t="s">
        <v>18317</v>
      </c>
      <c r="D1949" s="110" t="s">
        <v>554</v>
      </c>
      <c r="E1949" s="110" t="s">
        <v>18317</v>
      </c>
    </row>
    <row r="1950" spans="1:5" ht="62.4" x14ac:dyDescent="0.3">
      <c r="A1950" s="110" t="s">
        <v>21788</v>
      </c>
      <c r="B1950" s="110" t="s">
        <v>9857</v>
      </c>
      <c r="C1950" s="111" t="s">
        <v>18422</v>
      </c>
      <c r="D1950" s="110" t="s">
        <v>2250</v>
      </c>
      <c r="E1950" s="110" t="s">
        <v>18422</v>
      </c>
    </row>
    <row r="1951" spans="1:5" ht="62.4" x14ac:dyDescent="0.3">
      <c r="A1951" s="110" t="s">
        <v>21788</v>
      </c>
      <c r="B1951" s="110" t="s">
        <v>10314</v>
      </c>
      <c r="C1951" s="111" t="s">
        <v>18438</v>
      </c>
      <c r="D1951" s="110" t="s">
        <v>10312</v>
      </c>
      <c r="E1951" s="110" t="s">
        <v>18438</v>
      </c>
    </row>
    <row r="1952" spans="1:5" ht="62.4" x14ac:dyDescent="0.3">
      <c r="A1952" s="110" t="s">
        <v>21788</v>
      </c>
      <c r="B1952" s="110" t="s">
        <v>10312</v>
      </c>
      <c r="C1952" s="111" t="s">
        <v>18317</v>
      </c>
      <c r="D1952" s="110" t="s">
        <v>10308</v>
      </c>
      <c r="E1952" s="110" t="s">
        <v>18317</v>
      </c>
    </row>
    <row r="1953" spans="1:5" ht="62.4" x14ac:dyDescent="0.3">
      <c r="A1953" s="110" t="s">
        <v>21788</v>
      </c>
      <c r="B1953" s="110" t="s">
        <v>2250</v>
      </c>
      <c r="C1953" s="111" t="s">
        <v>18319</v>
      </c>
      <c r="D1953" s="110" t="s">
        <v>10310</v>
      </c>
      <c r="E1953" s="110" t="s">
        <v>18319</v>
      </c>
    </row>
    <row r="1954" spans="1:5" ht="62.4" x14ac:dyDescent="0.3">
      <c r="A1954" s="110" t="s">
        <v>21788</v>
      </c>
      <c r="B1954" s="110" t="s">
        <v>9857</v>
      </c>
      <c r="C1954" s="111" t="s">
        <v>18332</v>
      </c>
      <c r="D1954" s="110" t="s">
        <v>10281</v>
      </c>
      <c r="E1954" s="110" t="s">
        <v>18332</v>
      </c>
    </row>
    <row r="1955" spans="1:5" ht="78" x14ac:dyDescent="0.3">
      <c r="A1955" s="110" t="s">
        <v>21788</v>
      </c>
      <c r="B1955" s="110" t="s">
        <v>1236</v>
      </c>
      <c r="C1955" s="111" t="s">
        <v>18437</v>
      </c>
      <c r="D1955" s="110" t="s">
        <v>10308</v>
      </c>
      <c r="E1955" s="110" t="s">
        <v>18437</v>
      </c>
    </row>
    <row r="1956" spans="1:5" ht="62.4" x14ac:dyDescent="0.3">
      <c r="A1956" s="110" t="s">
        <v>21788</v>
      </c>
      <c r="B1956" s="110" t="s">
        <v>271</v>
      </c>
      <c r="C1956" s="111" t="s">
        <v>18323</v>
      </c>
      <c r="D1956" s="110" t="s">
        <v>10221</v>
      </c>
      <c r="E1956" s="110" t="s">
        <v>18323</v>
      </c>
    </row>
    <row r="1957" spans="1:5" ht="62.4" x14ac:dyDescent="0.3">
      <c r="A1957" s="110" t="s">
        <v>21788</v>
      </c>
      <c r="B1957" s="110" t="s">
        <v>10312</v>
      </c>
      <c r="C1957" s="111" t="s">
        <v>18324</v>
      </c>
      <c r="D1957" s="110" t="s">
        <v>10316</v>
      </c>
      <c r="E1957" s="110" t="s">
        <v>18324</v>
      </c>
    </row>
    <row r="1958" spans="1:5" ht="62.4" x14ac:dyDescent="0.3">
      <c r="A1958" s="110" t="s">
        <v>21788</v>
      </c>
      <c r="B1958" s="110" t="s">
        <v>10308</v>
      </c>
      <c r="C1958" s="111" t="s">
        <v>18317</v>
      </c>
      <c r="D1958" s="110" t="s">
        <v>10318</v>
      </c>
      <c r="E1958" s="110" t="s">
        <v>18317</v>
      </c>
    </row>
    <row r="1959" spans="1:5" ht="62.4" x14ac:dyDescent="0.3">
      <c r="A1959" s="110" t="s">
        <v>21806</v>
      </c>
      <c r="B1959" s="110" t="s">
        <v>300</v>
      </c>
      <c r="C1959" s="111" t="s">
        <v>18317</v>
      </c>
      <c r="D1959" s="110" t="s">
        <v>10172</v>
      </c>
      <c r="E1959" s="110" t="s">
        <v>18317</v>
      </c>
    </row>
    <row r="1960" spans="1:5" ht="62.4" x14ac:dyDescent="0.3">
      <c r="A1960" s="110" t="s">
        <v>21806</v>
      </c>
      <c r="B1960" s="110" t="s">
        <v>9803</v>
      </c>
      <c r="C1960" s="111" t="s">
        <v>18324</v>
      </c>
      <c r="D1960" s="110" t="s">
        <v>299</v>
      </c>
      <c r="E1960" s="110" t="s">
        <v>18324</v>
      </c>
    </row>
    <row r="1961" spans="1:5" ht="62.4" x14ac:dyDescent="0.3">
      <c r="A1961" s="110" t="s">
        <v>21806</v>
      </c>
      <c r="B1961" s="110" t="s">
        <v>299</v>
      </c>
      <c r="C1961" s="111" t="s">
        <v>18317</v>
      </c>
      <c r="D1961" s="110" t="s">
        <v>300</v>
      </c>
      <c r="E1961" s="110" t="s">
        <v>18317</v>
      </c>
    </row>
    <row r="1962" spans="1:5" ht="62.4" x14ac:dyDescent="0.3">
      <c r="A1962" s="110" t="s">
        <v>21806</v>
      </c>
      <c r="B1962" s="110" t="s">
        <v>10170</v>
      </c>
      <c r="C1962" s="111" t="s">
        <v>18317</v>
      </c>
      <c r="D1962" s="110" t="s">
        <v>10177</v>
      </c>
      <c r="E1962" s="110" t="s">
        <v>18317</v>
      </c>
    </row>
    <row r="1963" spans="1:5" ht="62.4" x14ac:dyDescent="0.3">
      <c r="A1963" s="110" t="s">
        <v>21806</v>
      </c>
      <c r="B1963" s="110" t="s">
        <v>18371</v>
      </c>
      <c r="C1963" s="111" t="s">
        <v>18317</v>
      </c>
      <c r="D1963" s="110" t="s">
        <v>10172</v>
      </c>
      <c r="E1963" s="110" t="s">
        <v>18317</v>
      </c>
    </row>
    <row r="1964" spans="1:5" ht="62.4" x14ac:dyDescent="0.3">
      <c r="A1964" s="110" t="s">
        <v>21817</v>
      </c>
      <c r="B1964" s="110" t="s">
        <v>10321</v>
      </c>
      <c r="C1964" s="111" t="s">
        <v>18332</v>
      </c>
      <c r="D1964" s="110" t="s">
        <v>473</v>
      </c>
      <c r="E1964" s="110" t="s">
        <v>18332</v>
      </c>
    </row>
    <row r="1965" spans="1:5" ht="62.4" x14ac:dyDescent="0.3">
      <c r="A1965" s="110" t="s">
        <v>21817</v>
      </c>
      <c r="B1965" s="110" t="s">
        <v>472</v>
      </c>
      <c r="C1965" s="111" t="s">
        <v>18317</v>
      </c>
      <c r="D1965" s="110" t="s">
        <v>10323</v>
      </c>
      <c r="E1965" s="110" t="s">
        <v>18317</v>
      </c>
    </row>
    <row r="1966" spans="1:5" ht="62.4" x14ac:dyDescent="0.3">
      <c r="A1966" s="110" t="s">
        <v>21817</v>
      </c>
      <c r="B1966" s="110" t="s">
        <v>10064</v>
      </c>
      <c r="C1966" s="111" t="s">
        <v>18329</v>
      </c>
      <c r="D1966" s="110" t="s">
        <v>388</v>
      </c>
      <c r="E1966" s="110" t="s">
        <v>18329</v>
      </c>
    </row>
    <row r="1967" spans="1:5" ht="62.4" x14ac:dyDescent="0.3">
      <c r="A1967" s="110" t="s">
        <v>21817</v>
      </c>
      <c r="B1967" s="110" t="s">
        <v>10081</v>
      </c>
      <c r="C1967" s="111" t="s">
        <v>18324</v>
      </c>
      <c r="D1967" s="110" t="s">
        <v>10081</v>
      </c>
      <c r="E1967" s="110" t="s">
        <v>18324</v>
      </c>
    </row>
    <row r="1968" spans="1:5" ht="62.4" x14ac:dyDescent="0.3">
      <c r="A1968" s="110" t="s">
        <v>21817</v>
      </c>
      <c r="B1968" s="110" t="s">
        <v>472</v>
      </c>
      <c r="C1968" s="111" t="s">
        <v>18324</v>
      </c>
      <c r="D1968" s="110" t="s">
        <v>10298</v>
      </c>
      <c r="E1968" s="110" t="s">
        <v>18324</v>
      </c>
    </row>
    <row r="1969" spans="1:5" ht="62.4" x14ac:dyDescent="0.3">
      <c r="A1969" s="110" t="s">
        <v>21817</v>
      </c>
      <c r="B1969" s="110" t="s">
        <v>436</v>
      </c>
      <c r="C1969" s="111" t="s">
        <v>18317</v>
      </c>
      <c r="D1969" s="110" t="s">
        <v>472</v>
      </c>
      <c r="E1969" s="110" t="s">
        <v>18317</v>
      </c>
    </row>
    <row r="1970" spans="1:5" ht="62.4" x14ac:dyDescent="0.3">
      <c r="A1970" s="110" t="s">
        <v>21817</v>
      </c>
      <c r="B1970" s="110" t="s">
        <v>472</v>
      </c>
      <c r="C1970" s="111" t="s">
        <v>18317</v>
      </c>
      <c r="D1970" s="110" t="s">
        <v>473</v>
      </c>
      <c r="E1970" s="110" t="s">
        <v>18317</v>
      </c>
    </row>
    <row r="1971" spans="1:5" ht="64.2" x14ac:dyDescent="0.3">
      <c r="A1971" s="110" t="s">
        <v>21829</v>
      </c>
      <c r="B1971" s="110" t="s">
        <v>9813</v>
      </c>
      <c r="C1971" s="111" t="s">
        <v>18335</v>
      </c>
      <c r="D1971" s="110" t="s">
        <v>10005</v>
      </c>
      <c r="E1971" s="110" t="s">
        <v>18335</v>
      </c>
    </row>
    <row r="1972" spans="1:5" ht="64.2" x14ac:dyDescent="0.3">
      <c r="A1972" s="110" t="s">
        <v>21829</v>
      </c>
      <c r="B1972" s="110" t="s">
        <v>9803</v>
      </c>
      <c r="C1972" s="111" t="s">
        <v>18337</v>
      </c>
      <c r="D1972" s="110" t="s">
        <v>10005</v>
      </c>
      <c r="E1972" s="110" t="s">
        <v>18337</v>
      </c>
    </row>
    <row r="1973" spans="1:5" ht="62.4" x14ac:dyDescent="0.3">
      <c r="A1973" s="110" t="s">
        <v>21829</v>
      </c>
      <c r="B1973" s="110" t="s">
        <v>10005</v>
      </c>
      <c r="C1973" s="111" t="s">
        <v>18317</v>
      </c>
      <c r="D1973" s="110" t="s">
        <v>10003</v>
      </c>
      <c r="E1973" s="110" t="s">
        <v>18317</v>
      </c>
    </row>
    <row r="1974" spans="1:5" ht="62.4" x14ac:dyDescent="0.3">
      <c r="A1974" s="110" t="s">
        <v>21829</v>
      </c>
      <c r="B1974" s="110" t="s">
        <v>10005</v>
      </c>
      <c r="C1974" s="111" t="s">
        <v>18334</v>
      </c>
      <c r="D1974" s="110" t="s">
        <v>9999</v>
      </c>
      <c r="E1974" s="110" t="s">
        <v>18334</v>
      </c>
    </row>
    <row r="1975" spans="1:5" ht="62.4" x14ac:dyDescent="0.3">
      <c r="A1975" s="110" t="s">
        <v>21829</v>
      </c>
      <c r="B1975" s="110" t="s">
        <v>565</v>
      </c>
      <c r="C1975" s="111" t="s">
        <v>18317</v>
      </c>
      <c r="D1975" s="110" t="s">
        <v>1339</v>
      </c>
      <c r="E1975" s="110" t="s">
        <v>18317</v>
      </c>
    </row>
    <row r="1976" spans="1:5" ht="78" x14ac:dyDescent="0.3">
      <c r="A1976" s="110" t="s">
        <v>21829</v>
      </c>
      <c r="B1976" s="110" t="s">
        <v>565</v>
      </c>
      <c r="C1976" s="111" t="s">
        <v>18336</v>
      </c>
      <c r="D1976" s="110" t="s">
        <v>10005</v>
      </c>
      <c r="E1976" s="110" t="s">
        <v>18336</v>
      </c>
    </row>
    <row r="1977" spans="1:5" ht="62.4" x14ac:dyDescent="0.3">
      <c r="A1977" s="110" t="s">
        <v>21829</v>
      </c>
      <c r="B1977" s="110" t="s">
        <v>10003</v>
      </c>
      <c r="C1977" s="111" t="s">
        <v>18317</v>
      </c>
      <c r="D1977" s="110" t="s">
        <v>10001</v>
      </c>
      <c r="E1977" s="110" t="s">
        <v>18317</v>
      </c>
    </row>
    <row r="1978" spans="1:5" ht="62.4" x14ac:dyDescent="0.3">
      <c r="A1978" s="110" t="s">
        <v>21842</v>
      </c>
      <c r="B1978" s="110" t="s">
        <v>1107</v>
      </c>
      <c r="C1978" s="111" t="s">
        <v>18357</v>
      </c>
      <c r="D1978" s="110" t="s">
        <v>975</v>
      </c>
      <c r="E1978" s="110" t="s">
        <v>18357</v>
      </c>
    </row>
    <row r="1979" spans="1:5" ht="62.4" x14ac:dyDescent="0.3">
      <c r="A1979" s="110" t="s">
        <v>21842</v>
      </c>
      <c r="B1979" s="110" t="s">
        <v>10037</v>
      </c>
      <c r="C1979" s="111" t="s">
        <v>18332</v>
      </c>
      <c r="D1979" s="110" t="s">
        <v>10035</v>
      </c>
      <c r="E1979" s="110" t="s">
        <v>18332</v>
      </c>
    </row>
    <row r="1980" spans="1:5" ht="62.4" x14ac:dyDescent="0.3">
      <c r="A1980" s="110" t="s">
        <v>21842</v>
      </c>
      <c r="B1980" s="110" t="s">
        <v>10039</v>
      </c>
      <c r="C1980" s="111" t="s">
        <v>18332</v>
      </c>
      <c r="D1980" s="110" t="s">
        <v>10049</v>
      </c>
      <c r="E1980" s="110" t="s">
        <v>18332</v>
      </c>
    </row>
    <row r="1981" spans="1:5" ht="62.4" x14ac:dyDescent="0.3">
      <c r="A1981" s="110" t="s">
        <v>21842</v>
      </c>
      <c r="B1981" s="110" t="s">
        <v>10039</v>
      </c>
      <c r="C1981" s="111" t="s">
        <v>18317</v>
      </c>
      <c r="D1981" s="110" t="s">
        <v>10027</v>
      </c>
      <c r="E1981" s="110" t="s">
        <v>18317</v>
      </c>
    </row>
    <row r="1982" spans="1:5" ht="62.4" x14ac:dyDescent="0.3">
      <c r="A1982" s="110" t="s">
        <v>21842</v>
      </c>
      <c r="B1982" s="110" t="s">
        <v>10039</v>
      </c>
      <c r="C1982" s="111" t="s">
        <v>18317</v>
      </c>
      <c r="D1982" s="110" t="s">
        <v>10051</v>
      </c>
      <c r="E1982" s="110" t="s">
        <v>18317</v>
      </c>
    </row>
    <row r="1983" spans="1:5" ht="62.4" x14ac:dyDescent="0.3">
      <c r="A1983" s="110" t="s">
        <v>21842</v>
      </c>
      <c r="B1983" s="110" t="s">
        <v>10047</v>
      </c>
      <c r="C1983" s="111" t="s">
        <v>18317</v>
      </c>
      <c r="D1983" s="110" t="s">
        <v>10043</v>
      </c>
      <c r="E1983" s="110" t="s">
        <v>18317</v>
      </c>
    </row>
    <row r="1984" spans="1:5" ht="62.4" x14ac:dyDescent="0.3">
      <c r="A1984" s="110" t="s">
        <v>21842</v>
      </c>
      <c r="B1984" s="110" t="s">
        <v>10045</v>
      </c>
      <c r="C1984" s="111" t="s">
        <v>18317</v>
      </c>
      <c r="D1984" s="110" t="s">
        <v>10054</v>
      </c>
      <c r="E1984" s="110" t="s">
        <v>18317</v>
      </c>
    </row>
    <row r="1985" spans="1:5" ht="62.4" x14ac:dyDescent="0.3">
      <c r="A1985" s="110" t="s">
        <v>21842</v>
      </c>
      <c r="B1985" s="110" t="s">
        <v>10041</v>
      </c>
      <c r="C1985" s="111" t="s">
        <v>18332</v>
      </c>
      <c r="D1985" s="110" t="s">
        <v>10029</v>
      </c>
      <c r="E1985" s="110" t="s">
        <v>18332</v>
      </c>
    </row>
    <row r="1986" spans="1:5" ht="62.4" x14ac:dyDescent="0.3">
      <c r="A1986" s="110" t="s">
        <v>21842</v>
      </c>
      <c r="B1986" s="110" t="s">
        <v>10039</v>
      </c>
      <c r="C1986" s="111" t="s">
        <v>18317</v>
      </c>
      <c r="D1986" s="110" t="s">
        <v>10041</v>
      </c>
      <c r="E1986" s="110" t="s">
        <v>18317</v>
      </c>
    </row>
    <row r="1987" spans="1:5" ht="62.4" x14ac:dyDescent="0.3">
      <c r="A1987" s="110" t="s">
        <v>21842</v>
      </c>
      <c r="B1987" s="110" t="s">
        <v>10041</v>
      </c>
      <c r="C1987" s="111" t="s">
        <v>18332</v>
      </c>
      <c r="D1987" s="110" t="s">
        <v>10047</v>
      </c>
      <c r="E1987" s="110" t="s">
        <v>18332</v>
      </c>
    </row>
    <row r="1988" spans="1:5" ht="62.4" x14ac:dyDescent="0.3">
      <c r="A1988" s="110" t="s">
        <v>21842</v>
      </c>
      <c r="B1988" s="110" t="s">
        <v>10041</v>
      </c>
      <c r="C1988" s="111" t="s">
        <v>18332</v>
      </c>
      <c r="D1988" s="110" t="s">
        <v>10045</v>
      </c>
      <c r="E1988" s="110" t="s">
        <v>18332</v>
      </c>
    </row>
    <row r="1989" spans="1:5" ht="62.4" x14ac:dyDescent="0.3">
      <c r="A1989" s="110" t="s">
        <v>21842</v>
      </c>
      <c r="B1989" s="110" t="s">
        <v>10045</v>
      </c>
      <c r="C1989" s="111" t="s">
        <v>18317</v>
      </c>
      <c r="D1989" s="110" t="s">
        <v>10053</v>
      </c>
      <c r="E1989" s="110" t="s">
        <v>18317</v>
      </c>
    </row>
    <row r="1990" spans="1:5" ht="62.4" x14ac:dyDescent="0.3">
      <c r="A1990" s="110" t="s">
        <v>21842</v>
      </c>
      <c r="B1990" s="110" t="s">
        <v>10031</v>
      </c>
      <c r="C1990" s="111" t="s">
        <v>18324</v>
      </c>
      <c r="D1990" s="110" t="s">
        <v>975</v>
      </c>
      <c r="E1990" s="110" t="s">
        <v>18324</v>
      </c>
    </row>
    <row r="1991" spans="1:5" ht="62.4" x14ac:dyDescent="0.3">
      <c r="A1991" s="110" t="s">
        <v>21842</v>
      </c>
      <c r="B1991" s="110" t="s">
        <v>10043</v>
      </c>
      <c r="C1991" s="111" t="s">
        <v>18324</v>
      </c>
      <c r="D1991" s="110" t="s">
        <v>10051</v>
      </c>
      <c r="E1991" s="110" t="s">
        <v>18324</v>
      </c>
    </row>
    <row r="1992" spans="1:5" ht="62.4" x14ac:dyDescent="0.3">
      <c r="A1992" s="110" t="s">
        <v>21846</v>
      </c>
      <c r="B1992" s="110" t="s">
        <v>9921</v>
      </c>
      <c r="C1992" s="111" t="s">
        <v>18317</v>
      </c>
      <c r="D1992" s="110" t="s">
        <v>826</v>
      </c>
      <c r="E1992" s="110" t="s">
        <v>18317</v>
      </c>
    </row>
    <row r="1993" spans="1:5" ht="62.4" x14ac:dyDescent="0.3">
      <c r="A1993" s="110" t="s">
        <v>21846</v>
      </c>
      <c r="B1993" s="110" t="s">
        <v>9921</v>
      </c>
      <c r="C1993" s="111" t="s">
        <v>18324</v>
      </c>
      <c r="D1993" s="110" t="s">
        <v>9813</v>
      </c>
      <c r="E1993" s="110" t="s">
        <v>18324</v>
      </c>
    </row>
    <row r="1994" spans="1:5" ht="62.4" x14ac:dyDescent="0.3">
      <c r="A1994" s="110" t="s">
        <v>21846</v>
      </c>
      <c r="B1994" s="110" t="s">
        <v>10059</v>
      </c>
      <c r="C1994" s="111" t="s">
        <v>18332</v>
      </c>
      <c r="D1994" s="110" t="s">
        <v>826</v>
      </c>
      <c r="E1994" s="110" t="s">
        <v>18332</v>
      </c>
    </row>
    <row r="1995" spans="1:5" ht="62.4" x14ac:dyDescent="0.3">
      <c r="A1995" s="110" t="s">
        <v>21846</v>
      </c>
      <c r="B1995" s="110" t="s">
        <v>9921</v>
      </c>
      <c r="C1995" s="111" t="s">
        <v>18324</v>
      </c>
      <c r="D1995" s="110" t="s">
        <v>9813</v>
      </c>
      <c r="E1995" s="110" t="s">
        <v>18324</v>
      </c>
    </row>
    <row r="1996" spans="1:5" ht="62.4" x14ac:dyDescent="0.3">
      <c r="A1996" s="110" t="s">
        <v>21846</v>
      </c>
      <c r="B1996" s="110" t="s">
        <v>9803</v>
      </c>
      <c r="C1996" s="111" t="s">
        <v>18332</v>
      </c>
      <c r="D1996" s="110" t="s">
        <v>9805</v>
      </c>
      <c r="E1996" s="110" t="s">
        <v>18332</v>
      </c>
    </row>
    <row r="1997" spans="1:5" ht="62.4" x14ac:dyDescent="0.3">
      <c r="A1997" s="110" t="s">
        <v>21846</v>
      </c>
      <c r="B1997" s="110" t="s">
        <v>10062</v>
      </c>
      <c r="C1997" s="111" t="s">
        <v>18317</v>
      </c>
      <c r="D1997" s="110" t="s">
        <v>9921</v>
      </c>
      <c r="E1997" s="110" t="s">
        <v>18317</v>
      </c>
    </row>
    <row r="1998" spans="1:5" ht="62.4" x14ac:dyDescent="0.3">
      <c r="A1998" s="110" t="s">
        <v>21859</v>
      </c>
      <c r="B1998" s="110" t="s">
        <v>565</v>
      </c>
      <c r="C1998" s="111" t="s">
        <v>18344</v>
      </c>
      <c r="D1998" s="110" t="s">
        <v>1083</v>
      </c>
      <c r="E1998" s="110" t="s">
        <v>18344</v>
      </c>
    </row>
    <row r="1999" spans="1:5" ht="62.4" x14ac:dyDescent="0.3">
      <c r="A1999" s="110" t="s">
        <v>21859</v>
      </c>
      <c r="B1999" s="110" t="s">
        <v>934</v>
      </c>
      <c r="C1999" s="111" t="s">
        <v>18324</v>
      </c>
      <c r="D1999" s="110" t="s">
        <v>565</v>
      </c>
      <c r="E1999" s="110" t="s">
        <v>18324</v>
      </c>
    </row>
    <row r="2000" spans="1:5" ht="62.4" x14ac:dyDescent="0.3">
      <c r="A2000" s="110" t="s">
        <v>21859</v>
      </c>
      <c r="B2000" s="110" t="s">
        <v>1082</v>
      </c>
      <c r="C2000" s="111" t="s">
        <v>18324</v>
      </c>
      <c r="D2000" s="110" t="s">
        <v>1083</v>
      </c>
      <c r="E2000" s="110" t="s">
        <v>18324</v>
      </c>
    </row>
    <row r="2001" spans="1:5" ht="62.4" x14ac:dyDescent="0.3">
      <c r="A2001" s="110" t="s">
        <v>21859</v>
      </c>
      <c r="B2001" s="110" t="s">
        <v>1083</v>
      </c>
      <c r="C2001" s="111" t="s">
        <v>18324</v>
      </c>
      <c r="D2001" s="110" t="s">
        <v>9826</v>
      </c>
      <c r="E2001" s="110" t="s">
        <v>18324</v>
      </c>
    </row>
    <row r="2002" spans="1:5" ht="62.4" x14ac:dyDescent="0.3">
      <c r="A2002" s="110" t="s">
        <v>21859</v>
      </c>
      <c r="B2002" s="110" t="s">
        <v>565</v>
      </c>
      <c r="C2002" s="111" t="s">
        <v>18317</v>
      </c>
      <c r="D2002" s="110" t="s">
        <v>9832</v>
      </c>
      <c r="E2002" s="110" t="s">
        <v>18317</v>
      </c>
    </row>
    <row r="2003" spans="1:5" ht="62.4" x14ac:dyDescent="0.3">
      <c r="A2003" s="110" t="s">
        <v>21859</v>
      </c>
      <c r="B2003" s="110" t="s">
        <v>204</v>
      </c>
      <c r="C2003" s="111" t="s">
        <v>18342</v>
      </c>
      <c r="D2003" s="110" t="s">
        <v>9834</v>
      </c>
      <c r="E2003" s="110" t="s">
        <v>18342</v>
      </c>
    </row>
    <row r="2004" spans="1:5" ht="62.4" x14ac:dyDescent="0.3">
      <c r="A2004" s="110" t="s">
        <v>21859</v>
      </c>
      <c r="B2004" s="110" t="s">
        <v>1083</v>
      </c>
      <c r="C2004" s="111" t="s">
        <v>18317</v>
      </c>
      <c r="D2004" s="110" t="s">
        <v>9829</v>
      </c>
      <c r="E2004" s="110" t="s">
        <v>18317</v>
      </c>
    </row>
    <row r="2005" spans="1:5" ht="62.4" x14ac:dyDescent="0.3">
      <c r="A2005" s="110" t="s">
        <v>21871</v>
      </c>
      <c r="B2005" s="110" t="s">
        <v>667</v>
      </c>
      <c r="C2005" s="111" t="s">
        <v>18317</v>
      </c>
      <c r="D2005" s="110" t="s">
        <v>9879</v>
      </c>
      <c r="E2005" s="110" t="s">
        <v>18317</v>
      </c>
    </row>
    <row r="2006" spans="1:5" ht="62.4" x14ac:dyDescent="0.3">
      <c r="A2006" s="110" t="s">
        <v>21871</v>
      </c>
      <c r="B2006" s="110" t="s">
        <v>9826</v>
      </c>
      <c r="C2006" s="111" t="s">
        <v>18317</v>
      </c>
      <c r="D2006" s="110" t="s">
        <v>9879</v>
      </c>
      <c r="E2006" s="110" t="s">
        <v>18317</v>
      </c>
    </row>
    <row r="2007" spans="1:5" ht="62.4" x14ac:dyDescent="0.3">
      <c r="A2007" s="110" t="s">
        <v>21871</v>
      </c>
      <c r="B2007" s="110" t="s">
        <v>667</v>
      </c>
      <c r="C2007" s="111" t="s">
        <v>18436</v>
      </c>
      <c r="D2007" s="110" t="s">
        <v>10022</v>
      </c>
      <c r="E2007" s="110" t="s">
        <v>18436</v>
      </c>
    </row>
    <row r="2008" spans="1:5" ht="62.4" x14ac:dyDescent="0.3">
      <c r="A2008" s="110" t="s">
        <v>21871</v>
      </c>
      <c r="B2008" s="110" t="s">
        <v>10024</v>
      </c>
      <c r="C2008" s="111" t="s">
        <v>18421</v>
      </c>
      <c r="D2008" s="110" t="s">
        <v>2250</v>
      </c>
      <c r="E2008" s="110" t="s">
        <v>18421</v>
      </c>
    </row>
    <row r="2009" spans="1:5" ht="62.4" x14ac:dyDescent="0.3">
      <c r="A2009" s="110" t="s">
        <v>21871</v>
      </c>
      <c r="B2009" s="110" t="s">
        <v>667</v>
      </c>
      <c r="C2009" s="111" t="s">
        <v>18317</v>
      </c>
      <c r="D2009" s="110" t="s">
        <v>9826</v>
      </c>
      <c r="E2009" s="110" t="s">
        <v>18317</v>
      </c>
    </row>
    <row r="2010" spans="1:5" ht="62.4" x14ac:dyDescent="0.3">
      <c r="A2010" s="110" t="s">
        <v>21878</v>
      </c>
      <c r="B2010" s="110" t="s">
        <v>565</v>
      </c>
      <c r="C2010" s="111" t="s">
        <v>18317</v>
      </c>
      <c r="D2010" s="110" t="s">
        <v>769</v>
      </c>
      <c r="E2010" s="110" t="s">
        <v>18317</v>
      </c>
    </row>
    <row r="2011" spans="1:5" ht="62.4" x14ac:dyDescent="0.3">
      <c r="A2011" s="110" t="s">
        <v>21878</v>
      </c>
      <c r="B2011" s="110" t="s">
        <v>934</v>
      </c>
      <c r="C2011" s="111" t="s">
        <v>18324</v>
      </c>
      <c r="D2011" s="110" t="s">
        <v>565</v>
      </c>
      <c r="E2011" s="110" t="s">
        <v>18324</v>
      </c>
    </row>
    <row r="2012" spans="1:5" ht="62.4" x14ac:dyDescent="0.3">
      <c r="A2012" s="110" t="s">
        <v>21878</v>
      </c>
      <c r="B2012" s="110" t="s">
        <v>18347</v>
      </c>
      <c r="C2012" s="111" t="s">
        <v>18324</v>
      </c>
      <c r="D2012" s="110" t="s">
        <v>769</v>
      </c>
      <c r="E2012" s="110" t="s">
        <v>18324</v>
      </c>
    </row>
    <row r="2013" spans="1:5" ht="64.2" x14ac:dyDescent="0.3">
      <c r="A2013" s="110" t="s">
        <v>21878</v>
      </c>
      <c r="B2013" s="110" t="s">
        <v>10144</v>
      </c>
      <c r="C2013" s="111" t="s">
        <v>18348</v>
      </c>
      <c r="D2013" s="110" t="s">
        <v>769</v>
      </c>
      <c r="E2013" s="110" t="s">
        <v>18348</v>
      </c>
    </row>
    <row r="2014" spans="1:5" ht="62.4" x14ac:dyDescent="0.3">
      <c r="A2014" s="110" t="s">
        <v>21878</v>
      </c>
      <c r="B2014" s="110" t="s">
        <v>204</v>
      </c>
      <c r="C2014" s="111" t="s">
        <v>18342</v>
      </c>
      <c r="D2014" s="110" t="s">
        <v>9834</v>
      </c>
      <c r="E2014" s="110" t="s">
        <v>18342</v>
      </c>
    </row>
    <row r="2015" spans="1:5" ht="62.4" x14ac:dyDescent="0.3">
      <c r="A2015" s="110" t="s">
        <v>21878</v>
      </c>
      <c r="B2015" s="110" t="s">
        <v>565</v>
      </c>
      <c r="C2015" s="111" t="s">
        <v>18317</v>
      </c>
      <c r="D2015" s="110" t="s">
        <v>1339</v>
      </c>
      <c r="E2015" s="110" t="s">
        <v>18317</v>
      </c>
    </row>
    <row r="2016" spans="1:5" ht="62.4" x14ac:dyDescent="0.3">
      <c r="A2016" s="110" t="s">
        <v>21890</v>
      </c>
      <c r="B2016" s="110" t="s">
        <v>9859</v>
      </c>
      <c r="C2016" s="111" t="s">
        <v>18331</v>
      </c>
      <c r="D2016" s="110" t="s">
        <v>576</v>
      </c>
      <c r="E2016" s="110" t="s">
        <v>18331</v>
      </c>
    </row>
    <row r="2017" spans="1:5" ht="62.4" x14ac:dyDescent="0.3">
      <c r="A2017" s="110" t="s">
        <v>21890</v>
      </c>
      <c r="B2017" s="110" t="s">
        <v>10115</v>
      </c>
      <c r="C2017" s="111" t="s">
        <v>18317</v>
      </c>
      <c r="D2017" s="110" t="s">
        <v>576</v>
      </c>
      <c r="E2017" s="110" t="s">
        <v>18317</v>
      </c>
    </row>
    <row r="2018" spans="1:5" ht="62.4" x14ac:dyDescent="0.3">
      <c r="A2018" s="110" t="s">
        <v>21895</v>
      </c>
      <c r="B2018" s="110" t="s">
        <v>447</v>
      </c>
      <c r="C2018" s="111" t="s">
        <v>18323</v>
      </c>
      <c r="D2018" s="110" t="s">
        <v>9852</v>
      </c>
      <c r="E2018" s="110" t="s">
        <v>18323</v>
      </c>
    </row>
    <row r="2019" spans="1:5" ht="62.4" x14ac:dyDescent="0.3">
      <c r="A2019" s="110" t="s">
        <v>21895</v>
      </c>
      <c r="B2019" s="110" t="s">
        <v>9826</v>
      </c>
      <c r="C2019" s="111" t="s">
        <v>18324</v>
      </c>
      <c r="D2019" s="110" t="s">
        <v>9803</v>
      </c>
      <c r="E2019" s="110" t="s">
        <v>18324</v>
      </c>
    </row>
    <row r="2020" spans="1:5" ht="62.4" x14ac:dyDescent="0.3">
      <c r="A2020" s="110" t="s">
        <v>21895</v>
      </c>
      <c r="B2020" s="110" t="s">
        <v>9988</v>
      </c>
      <c r="C2020" s="111" t="s">
        <v>18350</v>
      </c>
      <c r="D2020" s="110" t="s">
        <v>9826</v>
      </c>
      <c r="E2020" s="110" t="s">
        <v>18350</v>
      </c>
    </row>
    <row r="2021" spans="1:5" ht="62.4" x14ac:dyDescent="0.3">
      <c r="A2021" s="110" t="s">
        <v>21895</v>
      </c>
      <c r="B2021" s="110" t="s">
        <v>9988</v>
      </c>
      <c r="C2021" s="111" t="s">
        <v>18324</v>
      </c>
      <c r="D2021" s="110" t="s">
        <v>9881</v>
      </c>
      <c r="E2021" s="110" t="s">
        <v>18324</v>
      </c>
    </row>
    <row r="2022" spans="1:5" ht="62.4" x14ac:dyDescent="0.3">
      <c r="A2022" s="110" t="s">
        <v>21895</v>
      </c>
      <c r="B2022" s="110" t="s">
        <v>9826</v>
      </c>
      <c r="C2022" s="111" t="s">
        <v>18324</v>
      </c>
      <c r="D2022" s="110" t="s">
        <v>9881</v>
      </c>
      <c r="E2022" s="110" t="s">
        <v>18324</v>
      </c>
    </row>
    <row r="2023" spans="1:5" ht="62.4" x14ac:dyDescent="0.3">
      <c r="A2023" s="110" t="s">
        <v>21895</v>
      </c>
      <c r="B2023" s="110" t="s">
        <v>9826</v>
      </c>
      <c r="C2023" s="111" t="s">
        <v>18317</v>
      </c>
      <c r="D2023" s="110" t="s">
        <v>9879</v>
      </c>
      <c r="E2023" s="110" t="s">
        <v>18317</v>
      </c>
    </row>
    <row r="2024" spans="1:5" ht="62.4" x14ac:dyDescent="0.3">
      <c r="A2024" s="110" t="s">
        <v>21895</v>
      </c>
      <c r="B2024" s="110" t="s">
        <v>9826</v>
      </c>
      <c r="C2024" s="111" t="s">
        <v>18317</v>
      </c>
      <c r="D2024" s="110" t="s">
        <v>9994</v>
      </c>
      <c r="E2024" s="110" t="s">
        <v>18317</v>
      </c>
    </row>
    <row r="2025" spans="1:5" ht="62.4" x14ac:dyDescent="0.3">
      <c r="A2025" s="110" t="s">
        <v>21895</v>
      </c>
      <c r="B2025" s="110" t="s">
        <v>9877</v>
      </c>
      <c r="C2025" s="111" t="s">
        <v>18324</v>
      </c>
      <c r="D2025" s="110" t="s">
        <v>9826</v>
      </c>
      <c r="E2025" s="110" t="s">
        <v>18324</v>
      </c>
    </row>
    <row r="2026" spans="1:5" ht="62.4" x14ac:dyDescent="0.3">
      <c r="A2026" s="110" t="s">
        <v>21909</v>
      </c>
      <c r="B2026" s="110" t="s">
        <v>9936</v>
      </c>
      <c r="C2026" s="111" t="s">
        <v>18317</v>
      </c>
      <c r="D2026" s="110" t="s">
        <v>9929</v>
      </c>
      <c r="E2026" s="110" t="s">
        <v>18317</v>
      </c>
    </row>
    <row r="2027" spans="1:5" ht="62.4" x14ac:dyDescent="0.3">
      <c r="A2027" s="110" t="s">
        <v>21909</v>
      </c>
      <c r="B2027" s="110" t="s">
        <v>9927</v>
      </c>
      <c r="C2027" s="111" t="s">
        <v>18317</v>
      </c>
      <c r="D2027" s="110" t="s">
        <v>9929</v>
      </c>
      <c r="E2027" s="110" t="s">
        <v>18317</v>
      </c>
    </row>
    <row r="2028" spans="1:5" ht="62.4" x14ac:dyDescent="0.3">
      <c r="A2028" s="110" t="s">
        <v>21909</v>
      </c>
      <c r="B2028" s="110" t="s">
        <v>153</v>
      </c>
      <c r="C2028" s="111" t="s">
        <v>18319</v>
      </c>
      <c r="D2028" s="110" t="s">
        <v>9817</v>
      </c>
      <c r="E2028" s="110" t="s">
        <v>18319</v>
      </c>
    </row>
    <row r="2029" spans="1:5" ht="62.4" x14ac:dyDescent="0.3">
      <c r="A2029" s="110" t="s">
        <v>21909</v>
      </c>
      <c r="B2029" s="110" t="s">
        <v>9965</v>
      </c>
      <c r="C2029" s="111" t="s">
        <v>18317</v>
      </c>
      <c r="D2029" s="110" t="s">
        <v>9921</v>
      </c>
      <c r="E2029" s="110" t="s">
        <v>18317</v>
      </c>
    </row>
    <row r="2030" spans="1:5" ht="62.4" x14ac:dyDescent="0.3">
      <c r="A2030" s="110" t="s">
        <v>21909</v>
      </c>
      <c r="B2030" s="110" t="s">
        <v>9803</v>
      </c>
      <c r="C2030" s="111" t="s">
        <v>18317</v>
      </c>
      <c r="D2030" s="110" t="s">
        <v>330</v>
      </c>
      <c r="E2030" s="110" t="s">
        <v>18317</v>
      </c>
    </row>
    <row r="2031" spans="1:5" ht="62.4" x14ac:dyDescent="0.3">
      <c r="A2031" s="110" t="s">
        <v>21909</v>
      </c>
      <c r="B2031" s="110" t="s">
        <v>153</v>
      </c>
      <c r="C2031" s="111" t="s">
        <v>18317</v>
      </c>
      <c r="D2031" s="110" t="s">
        <v>9925</v>
      </c>
      <c r="E2031" s="110" t="s">
        <v>18317</v>
      </c>
    </row>
    <row r="2032" spans="1:5" ht="62.4" x14ac:dyDescent="0.3">
      <c r="A2032" s="110" t="s">
        <v>21909</v>
      </c>
      <c r="B2032" s="110" t="s">
        <v>9931</v>
      </c>
      <c r="C2032" s="111" t="s">
        <v>18319</v>
      </c>
      <c r="D2032" s="110" t="s">
        <v>9900</v>
      </c>
      <c r="E2032" s="110" t="s">
        <v>18319</v>
      </c>
    </row>
    <row r="2033" spans="1:5" ht="62.4" x14ac:dyDescent="0.3">
      <c r="A2033" s="110" t="s">
        <v>21909</v>
      </c>
      <c r="B2033" s="110" t="s">
        <v>9955</v>
      </c>
      <c r="C2033" s="111" t="s">
        <v>18317</v>
      </c>
      <c r="D2033" s="110" t="s">
        <v>9919</v>
      </c>
      <c r="E2033" s="110" t="s">
        <v>18317</v>
      </c>
    </row>
    <row r="2034" spans="1:5" ht="62.4" x14ac:dyDescent="0.3">
      <c r="A2034" s="110" t="s">
        <v>21909</v>
      </c>
      <c r="B2034" s="110" t="s">
        <v>9933</v>
      </c>
      <c r="C2034" s="111" t="s">
        <v>18317</v>
      </c>
      <c r="D2034" s="110" t="s">
        <v>9923</v>
      </c>
      <c r="E2034" s="110" t="s">
        <v>18317</v>
      </c>
    </row>
    <row r="2035" spans="1:5" ht="62.4" x14ac:dyDescent="0.3">
      <c r="A2035" s="110" t="s">
        <v>21909</v>
      </c>
      <c r="B2035" s="110" t="s">
        <v>9803</v>
      </c>
      <c r="C2035" s="111" t="s">
        <v>18317</v>
      </c>
      <c r="D2035" s="110" t="s">
        <v>9961</v>
      </c>
      <c r="E2035" s="110" t="s">
        <v>18317</v>
      </c>
    </row>
    <row r="2036" spans="1:5" ht="62.4" x14ac:dyDescent="0.3">
      <c r="A2036" s="110" t="s">
        <v>21909</v>
      </c>
      <c r="B2036" s="110" t="s">
        <v>9921</v>
      </c>
      <c r="C2036" s="111" t="s">
        <v>18319</v>
      </c>
      <c r="D2036" s="110" t="s">
        <v>9951</v>
      </c>
      <c r="E2036" s="110" t="s">
        <v>18319</v>
      </c>
    </row>
    <row r="2037" spans="1:5" ht="62.4" x14ac:dyDescent="0.3">
      <c r="A2037" s="110" t="s">
        <v>21909</v>
      </c>
      <c r="B2037" s="110" t="s">
        <v>9917</v>
      </c>
      <c r="C2037" s="111" t="s">
        <v>18319</v>
      </c>
      <c r="D2037" s="110" t="s">
        <v>9940</v>
      </c>
      <c r="E2037" s="110" t="s">
        <v>18319</v>
      </c>
    </row>
    <row r="2038" spans="1:5" ht="62.4" x14ac:dyDescent="0.3">
      <c r="A2038" s="110" t="s">
        <v>21909</v>
      </c>
      <c r="B2038" s="110" t="s">
        <v>9917</v>
      </c>
      <c r="C2038" s="111" t="s">
        <v>18319</v>
      </c>
      <c r="D2038" s="110" t="s">
        <v>9915</v>
      </c>
      <c r="E2038" s="110" t="s">
        <v>18319</v>
      </c>
    </row>
    <row r="2039" spans="1:5" ht="62.4" x14ac:dyDescent="0.3">
      <c r="A2039" s="110" t="s">
        <v>21909</v>
      </c>
      <c r="B2039" s="110" t="s">
        <v>9923</v>
      </c>
      <c r="C2039" s="111" t="s">
        <v>18324</v>
      </c>
      <c r="D2039" s="110" t="s">
        <v>9813</v>
      </c>
      <c r="E2039" s="110" t="s">
        <v>18324</v>
      </c>
    </row>
    <row r="2040" spans="1:5" ht="62.4" x14ac:dyDescent="0.3">
      <c r="A2040" s="110" t="s">
        <v>21909</v>
      </c>
      <c r="B2040" s="110" t="s">
        <v>358</v>
      </c>
      <c r="C2040" s="111" t="s">
        <v>18319</v>
      </c>
      <c r="D2040" s="110" t="s">
        <v>9946</v>
      </c>
      <c r="E2040" s="110" t="s">
        <v>18319</v>
      </c>
    </row>
    <row r="2041" spans="1:5" ht="62.4" x14ac:dyDescent="0.3">
      <c r="A2041" s="110" t="s">
        <v>21909</v>
      </c>
      <c r="B2041" s="110" t="s">
        <v>9913</v>
      </c>
      <c r="C2041" s="111" t="s">
        <v>18319</v>
      </c>
      <c r="D2041" s="110" t="s">
        <v>9944</v>
      </c>
      <c r="E2041" s="110" t="s">
        <v>18319</v>
      </c>
    </row>
    <row r="2042" spans="1:5" ht="62.4" x14ac:dyDescent="0.3">
      <c r="A2042" s="110" t="s">
        <v>21909</v>
      </c>
      <c r="B2042" s="110" t="s">
        <v>2809</v>
      </c>
      <c r="C2042" s="111" t="s">
        <v>18319</v>
      </c>
      <c r="D2042" s="110" t="s">
        <v>358</v>
      </c>
      <c r="E2042" s="110" t="s">
        <v>18319</v>
      </c>
    </row>
    <row r="2043" spans="1:5" ht="62.4" x14ac:dyDescent="0.3">
      <c r="A2043" s="110" t="s">
        <v>21909</v>
      </c>
      <c r="B2043" s="110" t="s">
        <v>9963</v>
      </c>
      <c r="C2043" s="111" t="s">
        <v>18319</v>
      </c>
      <c r="D2043" s="110" t="s">
        <v>990</v>
      </c>
      <c r="E2043" s="110" t="s">
        <v>18319</v>
      </c>
    </row>
    <row r="2044" spans="1:5" ht="62.4" x14ac:dyDescent="0.3">
      <c r="A2044" s="110" t="s">
        <v>21909</v>
      </c>
      <c r="B2044" s="110" t="s">
        <v>9861</v>
      </c>
      <c r="C2044" s="111" t="s">
        <v>18319</v>
      </c>
      <c r="D2044" s="110" t="s">
        <v>9949</v>
      </c>
      <c r="E2044" s="110" t="s">
        <v>18319</v>
      </c>
    </row>
    <row r="2045" spans="1:5" ht="62.4" x14ac:dyDescent="0.3">
      <c r="A2045" s="110" t="s">
        <v>21909</v>
      </c>
      <c r="B2045" s="110" t="s">
        <v>9938</v>
      </c>
      <c r="C2045" s="111" t="s">
        <v>18321</v>
      </c>
      <c r="D2045" s="110" t="s">
        <v>2809</v>
      </c>
      <c r="E2045" s="110" t="s">
        <v>18321</v>
      </c>
    </row>
    <row r="2046" spans="1:5" ht="62.4" x14ac:dyDescent="0.3">
      <c r="A2046" s="110" t="s">
        <v>21909</v>
      </c>
      <c r="B2046" s="110" t="s">
        <v>358</v>
      </c>
      <c r="C2046" s="111" t="s">
        <v>18319</v>
      </c>
      <c r="D2046" s="110" t="s">
        <v>9974</v>
      </c>
      <c r="E2046" s="110" t="s">
        <v>18319</v>
      </c>
    </row>
    <row r="2047" spans="1:5" ht="62.4" x14ac:dyDescent="0.3">
      <c r="A2047" s="110" t="s">
        <v>21909</v>
      </c>
      <c r="B2047" s="110" t="s">
        <v>9953</v>
      </c>
      <c r="C2047" s="111" t="s">
        <v>18317</v>
      </c>
      <c r="D2047" s="110" t="s">
        <v>990</v>
      </c>
      <c r="E2047" s="110" t="s">
        <v>18317</v>
      </c>
    </row>
    <row r="2048" spans="1:5" ht="62.4" x14ac:dyDescent="0.3">
      <c r="A2048" s="110" t="s">
        <v>21909</v>
      </c>
      <c r="B2048" s="110" t="s">
        <v>9957</v>
      </c>
      <c r="C2048" s="111" t="s">
        <v>18319</v>
      </c>
      <c r="D2048" s="110" t="s">
        <v>9974</v>
      </c>
      <c r="E2048" s="110" t="s">
        <v>18319</v>
      </c>
    </row>
    <row r="2049" spans="1:5" ht="62.4" x14ac:dyDescent="0.3">
      <c r="A2049" s="110" t="s">
        <v>21909</v>
      </c>
      <c r="B2049" s="110" t="s">
        <v>9909</v>
      </c>
      <c r="C2049" s="111" t="s">
        <v>18319</v>
      </c>
      <c r="D2049" s="110" t="s">
        <v>9976</v>
      </c>
      <c r="E2049" s="110" t="s">
        <v>18319</v>
      </c>
    </row>
    <row r="2050" spans="1:5" ht="62.4" x14ac:dyDescent="0.3">
      <c r="A2050" s="110" t="s">
        <v>21909</v>
      </c>
      <c r="B2050" s="110" t="s">
        <v>990</v>
      </c>
      <c r="C2050" s="111" t="s">
        <v>18319</v>
      </c>
      <c r="D2050" s="110" t="s">
        <v>9959</v>
      </c>
      <c r="E2050" s="110" t="s">
        <v>18319</v>
      </c>
    </row>
    <row r="2051" spans="1:5" ht="62.4" x14ac:dyDescent="0.3">
      <c r="A2051" s="110" t="s">
        <v>21909</v>
      </c>
      <c r="B2051" s="110" t="s">
        <v>9940</v>
      </c>
      <c r="C2051" s="111" t="s">
        <v>18317</v>
      </c>
      <c r="D2051" s="110" t="s">
        <v>9967</v>
      </c>
      <c r="E2051" s="110" t="s">
        <v>18317</v>
      </c>
    </row>
    <row r="2052" spans="1:5" ht="62.4" x14ac:dyDescent="0.3">
      <c r="A2052" s="110" t="s">
        <v>21909</v>
      </c>
      <c r="B2052" s="110" t="s">
        <v>9953</v>
      </c>
      <c r="C2052" s="111" t="s">
        <v>18317</v>
      </c>
      <c r="D2052" s="110" t="s">
        <v>9959</v>
      </c>
      <c r="E2052" s="110" t="s">
        <v>18317</v>
      </c>
    </row>
    <row r="2053" spans="1:5" ht="62.4" x14ac:dyDescent="0.3">
      <c r="A2053" s="110" t="s">
        <v>21909</v>
      </c>
      <c r="B2053" s="110" t="s">
        <v>9949</v>
      </c>
      <c r="C2053" s="111" t="s">
        <v>18317</v>
      </c>
      <c r="D2053" s="110" t="s">
        <v>9967</v>
      </c>
      <c r="E2053" s="110" t="s">
        <v>18317</v>
      </c>
    </row>
    <row r="2054" spans="1:5" ht="62.4" x14ac:dyDescent="0.3">
      <c r="A2054" s="110" t="s">
        <v>21909</v>
      </c>
      <c r="B2054" s="110" t="s">
        <v>9967</v>
      </c>
      <c r="C2054" s="111" t="s">
        <v>18319</v>
      </c>
      <c r="D2054" s="110" t="s">
        <v>9893</v>
      </c>
      <c r="E2054" s="110" t="s">
        <v>18319</v>
      </c>
    </row>
    <row r="2055" spans="1:5" ht="62.4" x14ac:dyDescent="0.3">
      <c r="A2055" s="110" t="s">
        <v>21909</v>
      </c>
      <c r="B2055" s="110" t="s">
        <v>646</v>
      </c>
      <c r="C2055" s="111" t="s">
        <v>18319</v>
      </c>
      <c r="D2055" s="110" t="s">
        <v>9972</v>
      </c>
      <c r="E2055" s="110" t="s">
        <v>18319</v>
      </c>
    </row>
    <row r="2056" spans="1:5" ht="62.4" x14ac:dyDescent="0.3">
      <c r="A2056" s="110" t="s">
        <v>21909</v>
      </c>
      <c r="B2056" s="110" t="s">
        <v>9965</v>
      </c>
      <c r="C2056" s="111" t="s">
        <v>18317</v>
      </c>
      <c r="D2056" s="110" t="s">
        <v>9951</v>
      </c>
      <c r="E2056" s="110" t="s">
        <v>18317</v>
      </c>
    </row>
    <row r="2057" spans="1:5" ht="62.4" x14ac:dyDescent="0.3">
      <c r="A2057" s="110" t="s">
        <v>21909</v>
      </c>
      <c r="B2057" s="110" t="s">
        <v>9967</v>
      </c>
      <c r="C2057" s="111" t="s">
        <v>18317</v>
      </c>
      <c r="D2057" s="110" t="s">
        <v>9942</v>
      </c>
      <c r="E2057" s="110" t="s">
        <v>18317</v>
      </c>
    </row>
    <row r="2058" spans="1:5" ht="62.4" x14ac:dyDescent="0.3">
      <c r="A2058" s="110" t="s">
        <v>21909</v>
      </c>
      <c r="B2058" s="110" t="s">
        <v>9967</v>
      </c>
      <c r="C2058" s="111" t="s">
        <v>18319</v>
      </c>
      <c r="D2058" s="110" t="s">
        <v>9893</v>
      </c>
      <c r="E2058" s="110" t="s">
        <v>18319</v>
      </c>
    </row>
    <row r="2059" spans="1:5" ht="62.4" x14ac:dyDescent="0.3">
      <c r="A2059" s="110" t="s">
        <v>21909</v>
      </c>
      <c r="B2059" s="110" t="s">
        <v>9944</v>
      </c>
      <c r="C2059" s="111" t="s">
        <v>18317</v>
      </c>
      <c r="D2059" s="110" t="s">
        <v>9967</v>
      </c>
      <c r="E2059" s="110" t="s">
        <v>18317</v>
      </c>
    </row>
    <row r="2060" spans="1:5" ht="62.4" x14ac:dyDescent="0.3">
      <c r="A2060" s="110" t="s">
        <v>21909</v>
      </c>
      <c r="B2060" s="110" t="s">
        <v>9967</v>
      </c>
      <c r="C2060" s="111" t="s">
        <v>18319</v>
      </c>
      <c r="D2060" s="110" t="s">
        <v>9905</v>
      </c>
      <c r="E2060" s="110" t="s">
        <v>18319</v>
      </c>
    </row>
    <row r="2061" spans="1:5" ht="62.4" x14ac:dyDescent="0.3">
      <c r="A2061" s="110" t="s">
        <v>21909</v>
      </c>
      <c r="B2061" s="110" t="s">
        <v>9942</v>
      </c>
      <c r="C2061" s="111" t="s">
        <v>18317</v>
      </c>
      <c r="D2061" s="110" t="s">
        <v>9898</v>
      </c>
      <c r="E2061" s="110" t="s">
        <v>18317</v>
      </c>
    </row>
    <row r="2062" spans="1:5" ht="62.4" x14ac:dyDescent="0.3">
      <c r="A2062" s="110" t="s">
        <v>21909</v>
      </c>
      <c r="B2062" s="110" t="s">
        <v>9813</v>
      </c>
      <c r="C2062" s="111" t="s">
        <v>18317</v>
      </c>
      <c r="D2062" s="110" t="s">
        <v>9905</v>
      </c>
      <c r="E2062" s="110" t="s">
        <v>18317</v>
      </c>
    </row>
    <row r="2063" spans="1:5" ht="62.4" x14ac:dyDescent="0.3">
      <c r="A2063" s="110" t="s">
        <v>21909</v>
      </c>
      <c r="B2063" s="110" t="s">
        <v>9813</v>
      </c>
      <c r="C2063" s="111" t="s">
        <v>18317</v>
      </c>
      <c r="D2063" s="110" t="s">
        <v>9903</v>
      </c>
      <c r="E2063" s="110" t="s">
        <v>18317</v>
      </c>
    </row>
    <row r="2064" spans="1:5" ht="62.4" x14ac:dyDescent="0.3">
      <c r="A2064" s="110" t="s">
        <v>21909</v>
      </c>
      <c r="B2064" s="110" t="s">
        <v>9942</v>
      </c>
      <c r="C2064" s="111" t="s">
        <v>18319</v>
      </c>
      <c r="D2064" s="110" t="s">
        <v>9971</v>
      </c>
      <c r="E2064" s="110" t="s">
        <v>18319</v>
      </c>
    </row>
    <row r="2065" spans="1:5" ht="62.4" x14ac:dyDescent="0.3">
      <c r="A2065" s="110" t="s">
        <v>21909</v>
      </c>
      <c r="B2065" s="110" t="s">
        <v>9813</v>
      </c>
      <c r="C2065" s="111" t="s">
        <v>18329</v>
      </c>
      <c r="D2065" s="110" t="s">
        <v>9898</v>
      </c>
      <c r="E2065" s="110" t="s">
        <v>18329</v>
      </c>
    </row>
    <row r="2066" spans="1:5" ht="62.4" x14ac:dyDescent="0.3">
      <c r="A2066" s="110" t="s">
        <v>21909</v>
      </c>
      <c r="B2066" s="110" t="s">
        <v>9942</v>
      </c>
      <c r="C2066" s="111" t="s">
        <v>18319</v>
      </c>
      <c r="D2066" s="110" t="s">
        <v>9903</v>
      </c>
      <c r="E2066" s="110" t="s">
        <v>18319</v>
      </c>
    </row>
    <row r="2067" spans="1:5" ht="62.4" x14ac:dyDescent="0.3">
      <c r="A2067" s="110" t="s">
        <v>21909</v>
      </c>
      <c r="B2067" s="110" t="s">
        <v>9967</v>
      </c>
      <c r="C2067" s="111" t="s">
        <v>18319</v>
      </c>
      <c r="D2067" s="110" t="s">
        <v>9969</v>
      </c>
      <c r="E2067" s="110" t="s">
        <v>18319</v>
      </c>
    </row>
    <row r="2068" spans="1:5" ht="62.4" x14ac:dyDescent="0.3">
      <c r="A2068" s="110" t="s">
        <v>21909</v>
      </c>
      <c r="B2068" s="110" t="s">
        <v>9894</v>
      </c>
      <c r="C2068" s="111" t="s">
        <v>18317</v>
      </c>
      <c r="D2068" s="110" t="s">
        <v>9900</v>
      </c>
      <c r="E2068" s="110" t="s">
        <v>18317</v>
      </c>
    </row>
    <row r="2069" spans="1:5" ht="62.4" x14ac:dyDescent="0.3">
      <c r="A2069" s="110" t="s">
        <v>21909</v>
      </c>
      <c r="B2069" s="110" t="s">
        <v>9894</v>
      </c>
      <c r="C2069" s="111" t="s">
        <v>18317</v>
      </c>
      <c r="D2069" s="110" t="s">
        <v>9936</v>
      </c>
      <c r="E2069" s="110" t="s">
        <v>18317</v>
      </c>
    </row>
    <row r="2070" spans="1:5" ht="62.4" x14ac:dyDescent="0.3">
      <c r="A2070" s="110" t="s">
        <v>21909</v>
      </c>
      <c r="B2070" s="110" t="s">
        <v>9927</v>
      </c>
      <c r="C2070" s="111" t="s">
        <v>18317</v>
      </c>
      <c r="D2070" s="110" t="s">
        <v>1224</v>
      </c>
      <c r="E2070" s="110" t="s">
        <v>18317</v>
      </c>
    </row>
    <row r="2071" spans="1:5" ht="62.4" x14ac:dyDescent="0.3">
      <c r="A2071" s="110" t="s">
        <v>21909</v>
      </c>
      <c r="B2071" s="110" t="s">
        <v>9907</v>
      </c>
      <c r="C2071" s="111" t="s">
        <v>18317</v>
      </c>
      <c r="D2071" s="110" t="s">
        <v>1224</v>
      </c>
      <c r="E2071" s="110" t="s">
        <v>18317</v>
      </c>
    </row>
    <row r="2072" spans="1:5" ht="62.4" x14ac:dyDescent="0.3">
      <c r="A2072" s="110" t="s">
        <v>21909</v>
      </c>
      <c r="B2072" s="110" t="s">
        <v>9900</v>
      </c>
      <c r="C2072" s="111" t="s">
        <v>18317</v>
      </c>
      <c r="D2072" s="110" t="s">
        <v>9907</v>
      </c>
      <c r="E2072" s="110" t="s">
        <v>18317</v>
      </c>
    </row>
    <row r="2073" spans="1:5" ht="62.4" x14ac:dyDescent="0.3">
      <c r="A2073" s="110" t="s">
        <v>21909</v>
      </c>
      <c r="B2073" s="110" t="s">
        <v>1224</v>
      </c>
      <c r="C2073" s="111" t="s">
        <v>18317</v>
      </c>
      <c r="D2073" s="110" t="s">
        <v>9894</v>
      </c>
      <c r="E2073" s="110" t="s">
        <v>18317</v>
      </c>
    </row>
    <row r="2074" spans="1:5" ht="62.4" x14ac:dyDescent="0.3">
      <c r="A2074" s="110" t="s">
        <v>21909</v>
      </c>
      <c r="B2074" s="110" t="s">
        <v>9894</v>
      </c>
      <c r="C2074" s="111" t="s">
        <v>18319</v>
      </c>
      <c r="D2074" s="110" t="s">
        <v>9907</v>
      </c>
      <c r="E2074" s="110" t="s">
        <v>18319</v>
      </c>
    </row>
    <row r="2075" spans="1:5" ht="62.4" x14ac:dyDescent="0.3">
      <c r="A2075" s="110" t="s">
        <v>21909</v>
      </c>
      <c r="B2075" s="110" t="s">
        <v>9967</v>
      </c>
      <c r="C2075" s="111" t="s">
        <v>18317</v>
      </c>
      <c r="D2075" s="110" t="s">
        <v>9900</v>
      </c>
      <c r="E2075" s="110" t="s">
        <v>18317</v>
      </c>
    </row>
    <row r="2076" spans="1:5" ht="62.4" x14ac:dyDescent="0.3">
      <c r="A2076" s="110" t="s">
        <v>21909</v>
      </c>
      <c r="B2076" s="110" t="s">
        <v>9907</v>
      </c>
      <c r="C2076" s="111" t="s">
        <v>18317</v>
      </c>
      <c r="D2076" s="110" t="s">
        <v>9813</v>
      </c>
      <c r="E2076" s="110" t="s">
        <v>18317</v>
      </c>
    </row>
    <row r="2077" spans="1:5" ht="62.4" x14ac:dyDescent="0.3">
      <c r="A2077" s="110" t="s">
        <v>21968</v>
      </c>
      <c r="B2077" s="110" t="s">
        <v>9988</v>
      </c>
      <c r="C2077" s="111" t="s">
        <v>18350</v>
      </c>
      <c r="D2077" s="110" t="s">
        <v>9826</v>
      </c>
      <c r="E2077" s="110" t="s">
        <v>18350</v>
      </c>
    </row>
    <row r="2078" spans="1:5" ht="62.4" x14ac:dyDescent="0.3">
      <c r="A2078" s="110" t="s">
        <v>21968</v>
      </c>
      <c r="B2078" s="110" t="s">
        <v>9826</v>
      </c>
      <c r="C2078" s="111" t="s">
        <v>18317</v>
      </c>
      <c r="D2078" s="110" t="s">
        <v>9994</v>
      </c>
      <c r="E2078" s="110" t="s">
        <v>18317</v>
      </c>
    </row>
    <row r="2079" spans="1:5" ht="62.4" x14ac:dyDescent="0.3">
      <c r="A2079" s="110" t="s">
        <v>21968</v>
      </c>
      <c r="B2079" s="110" t="s">
        <v>9877</v>
      </c>
      <c r="C2079" s="111" t="s">
        <v>18324</v>
      </c>
      <c r="D2079" s="110" t="s">
        <v>9826</v>
      </c>
      <c r="E2079" s="110" t="s">
        <v>18324</v>
      </c>
    </row>
    <row r="2080" spans="1:5" ht="62.4" x14ac:dyDescent="0.3">
      <c r="A2080" s="110" t="s">
        <v>21968</v>
      </c>
      <c r="B2080" s="110" t="s">
        <v>9826</v>
      </c>
      <c r="C2080" s="111" t="s">
        <v>18324</v>
      </c>
      <c r="D2080" s="110" t="s">
        <v>9803</v>
      </c>
      <c r="E2080" s="110" t="s">
        <v>18324</v>
      </c>
    </row>
    <row r="2081" spans="1:5" ht="62.4" x14ac:dyDescent="0.3">
      <c r="A2081" s="110" t="s">
        <v>21968</v>
      </c>
      <c r="B2081" s="110" t="s">
        <v>9992</v>
      </c>
      <c r="C2081" s="111" t="s">
        <v>18317</v>
      </c>
      <c r="D2081" s="110" t="s">
        <v>9826</v>
      </c>
      <c r="E2081" s="110" t="s">
        <v>18317</v>
      </c>
    </row>
    <row r="2082" spans="1:5" ht="62.4" x14ac:dyDescent="0.3">
      <c r="A2082" s="110" t="s">
        <v>21968</v>
      </c>
      <c r="B2082" s="110" t="s">
        <v>9826</v>
      </c>
      <c r="C2082" s="111" t="s">
        <v>18317</v>
      </c>
      <c r="D2082" s="110" t="s">
        <v>9879</v>
      </c>
      <c r="E2082" s="110" t="s">
        <v>18317</v>
      </c>
    </row>
    <row r="2083" spans="1:5" ht="62.4" x14ac:dyDescent="0.3">
      <c r="A2083" s="110" t="s">
        <v>21968</v>
      </c>
      <c r="B2083" s="110" t="s">
        <v>1984</v>
      </c>
      <c r="C2083" s="111" t="s">
        <v>18317</v>
      </c>
      <c r="D2083" s="110" t="s">
        <v>9826</v>
      </c>
      <c r="E2083" s="110" t="s">
        <v>18317</v>
      </c>
    </row>
    <row r="2084" spans="1:5" ht="62.4" x14ac:dyDescent="0.3">
      <c r="A2084" s="110" t="s">
        <v>21968</v>
      </c>
      <c r="B2084" s="110" t="s">
        <v>9992</v>
      </c>
      <c r="C2084" s="111" t="s">
        <v>18324</v>
      </c>
      <c r="D2084" s="110" t="s">
        <v>9982</v>
      </c>
      <c r="E2084" s="110" t="s">
        <v>18324</v>
      </c>
    </row>
    <row r="2085" spans="1:5" ht="62.4" x14ac:dyDescent="0.3">
      <c r="A2085" s="110" t="s">
        <v>21968</v>
      </c>
      <c r="B2085" s="110" t="s">
        <v>9982</v>
      </c>
      <c r="C2085" s="111" t="s">
        <v>18353</v>
      </c>
      <c r="D2085" s="110" t="s">
        <v>9986</v>
      </c>
      <c r="E2085" s="110" t="s">
        <v>18353</v>
      </c>
    </row>
    <row r="2086" spans="1:5" ht="62.4" x14ac:dyDescent="0.3">
      <c r="A2086" s="110" t="s">
        <v>21968</v>
      </c>
      <c r="B2086" s="110" t="s">
        <v>9826</v>
      </c>
      <c r="C2086" s="111" t="s">
        <v>18324</v>
      </c>
      <c r="D2086" s="110" t="s">
        <v>1236</v>
      </c>
      <c r="E2086" s="110" t="s">
        <v>18324</v>
      </c>
    </row>
    <row r="2087" spans="1:5" ht="62.4" x14ac:dyDescent="0.3">
      <c r="A2087" s="110" t="s">
        <v>21987</v>
      </c>
      <c r="B2087" s="110" t="s">
        <v>1086</v>
      </c>
      <c r="C2087" s="111" t="s">
        <v>18342</v>
      </c>
      <c r="D2087" s="110" t="s">
        <v>10160</v>
      </c>
      <c r="E2087" s="110" t="s">
        <v>18342</v>
      </c>
    </row>
    <row r="2088" spans="1:5" ht="62.4" x14ac:dyDescent="0.3">
      <c r="A2088" s="110" t="s">
        <v>21987</v>
      </c>
      <c r="B2088" s="110" t="s">
        <v>565</v>
      </c>
      <c r="C2088" s="111" t="s">
        <v>18317</v>
      </c>
      <c r="D2088" s="110" t="s">
        <v>1332</v>
      </c>
      <c r="E2088" s="110" t="s">
        <v>18317</v>
      </c>
    </row>
    <row r="2089" spans="1:5" ht="62.4" x14ac:dyDescent="0.3">
      <c r="A2089" s="110" t="s">
        <v>21987</v>
      </c>
      <c r="B2089" s="110" t="s">
        <v>1086</v>
      </c>
      <c r="C2089" s="111" t="s">
        <v>18324</v>
      </c>
      <c r="D2089" s="110" t="s">
        <v>1087</v>
      </c>
      <c r="E2089" s="110" t="s">
        <v>18324</v>
      </c>
    </row>
    <row r="2090" spans="1:5" ht="62.4" x14ac:dyDescent="0.3">
      <c r="A2090" s="110" t="s">
        <v>21987</v>
      </c>
      <c r="B2090" s="110" t="s">
        <v>1087</v>
      </c>
      <c r="C2090" s="111" t="s">
        <v>18324</v>
      </c>
      <c r="D2090" s="110" t="s">
        <v>565</v>
      </c>
      <c r="E2090" s="110" t="s">
        <v>18324</v>
      </c>
    </row>
    <row r="2091" spans="1:5" ht="62.4" x14ac:dyDescent="0.3">
      <c r="A2091" s="110" t="s">
        <v>21987</v>
      </c>
      <c r="B2091" s="110" t="s">
        <v>10071</v>
      </c>
      <c r="C2091" s="111" t="s">
        <v>18317</v>
      </c>
      <c r="D2091" s="110" t="s">
        <v>10150</v>
      </c>
      <c r="E2091" s="110" t="s">
        <v>18317</v>
      </c>
    </row>
    <row r="2092" spans="1:5" ht="62.4" x14ac:dyDescent="0.3">
      <c r="A2092" s="110" t="s">
        <v>21987</v>
      </c>
      <c r="B2092" s="110" t="s">
        <v>565</v>
      </c>
      <c r="C2092" s="111" t="s">
        <v>18319</v>
      </c>
      <c r="D2092" s="110" t="s">
        <v>10071</v>
      </c>
      <c r="E2092" s="110" t="s">
        <v>18319</v>
      </c>
    </row>
    <row r="2093" spans="1:5" ht="62.4" x14ac:dyDescent="0.3">
      <c r="A2093" s="110" t="s">
        <v>21987</v>
      </c>
      <c r="B2093" s="110" t="s">
        <v>10160</v>
      </c>
      <c r="C2093" s="111" t="s">
        <v>18317</v>
      </c>
      <c r="D2093" s="110" t="s">
        <v>10164</v>
      </c>
      <c r="E2093" s="110" t="s">
        <v>18317</v>
      </c>
    </row>
    <row r="2094" spans="1:5" ht="62.4" x14ac:dyDescent="0.3">
      <c r="A2094" s="110" t="s">
        <v>21987</v>
      </c>
      <c r="B2094" s="110" t="s">
        <v>1333</v>
      </c>
      <c r="C2094" s="111" t="s">
        <v>18332</v>
      </c>
      <c r="D2094" s="110" t="s">
        <v>1332</v>
      </c>
      <c r="E2094" s="110" t="s">
        <v>18332</v>
      </c>
    </row>
    <row r="2095" spans="1:5" ht="62.4" x14ac:dyDescent="0.3">
      <c r="A2095" s="110" t="s">
        <v>21987</v>
      </c>
      <c r="B2095" s="110" t="s">
        <v>1086</v>
      </c>
      <c r="C2095" s="111" t="s">
        <v>18342</v>
      </c>
      <c r="D2095" s="110" t="s">
        <v>10152</v>
      </c>
      <c r="E2095" s="110" t="s">
        <v>18342</v>
      </c>
    </row>
    <row r="2096" spans="1:5" ht="62.4" x14ac:dyDescent="0.3">
      <c r="A2096" s="110" t="s">
        <v>21987</v>
      </c>
      <c r="B2096" s="110" t="s">
        <v>10152</v>
      </c>
      <c r="C2096" s="111" t="s">
        <v>18317</v>
      </c>
      <c r="D2096" s="110" t="s">
        <v>10162</v>
      </c>
      <c r="E2096" s="110" t="s">
        <v>18317</v>
      </c>
    </row>
    <row r="2097" spans="1:5" ht="62.4" x14ac:dyDescent="0.3">
      <c r="A2097" s="110" t="s">
        <v>21987</v>
      </c>
      <c r="B2097" s="110" t="s">
        <v>360</v>
      </c>
      <c r="C2097" s="111" t="s">
        <v>18323</v>
      </c>
      <c r="D2097" s="110" t="s">
        <v>10148</v>
      </c>
      <c r="E2097" s="110" t="s">
        <v>18323</v>
      </c>
    </row>
    <row r="2098" spans="1:5" ht="62.4" x14ac:dyDescent="0.3">
      <c r="A2098" s="110" t="s">
        <v>21987</v>
      </c>
      <c r="B2098" s="110" t="s">
        <v>565</v>
      </c>
      <c r="C2098" s="111" t="s">
        <v>18317</v>
      </c>
      <c r="D2098" s="110" t="s">
        <v>1339</v>
      </c>
      <c r="E2098" s="110" t="s">
        <v>18317</v>
      </c>
    </row>
    <row r="2099" spans="1:5" ht="62.4" x14ac:dyDescent="0.3">
      <c r="A2099" s="110" t="s">
        <v>21987</v>
      </c>
      <c r="B2099" s="110" t="s">
        <v>565</v>
      </c>
      <c r="C2099" s="111" t="s">
        <v>18319</v>
      </c>
      <c r="D2099" s="110" t="s">
        <v>10146</v>
      </c>
      <c r="E2099" s="110" t="s">
        <v>18319</v>
      </c>
    </row>
    <row r="2100" spans="1:5" ht="62.4" x14ac:dyDescent="0.3">
      <c r="A2100" s="110" t="s">
        <v>21987</v>
      </c>
      <c r="B2100" s="110" t="s">
        <v>1086</v>
      </c>
      <c r="C2100" s="111" t="s">
        <v>18342</v>
      </c>
      <c r="D2100" s="110" t="s">
        <v>10158</v>
      </c>
      <c r="E2100" s="110" t="s">
        <v>18342</v>
      </c>
    </row>
    <row r="2101" spans="1:5" ht="62.4" x14ac:dyDescent="0.3">
      <c r="A2101" s="110" t="s">
        <v>21987</v>
      </c>
      <c r="B2101" s="110" t="s">
        <v>10158</v>
      </c>
      <c r="C2101" s="111" t="s">
        <v>18317</v>
      </c>
      <c r="D2101" s="110" t="s">
        <v>10167</v>
      </c>
      <c r="E2101" s="110" t="s">
        <v>18317</v>
      </c>
    </row>
    <row r="2102" spans="1:5" ht="62.4" x14ac:dyDescent="0.3">
      <c r="A2102" s="110" t="s">
        <v>22007</v>
      </c>
      <c r="B2102" s="110" t="s">
        <v>10128</v>
      </c>
      <c r="C2102" s="111" t="s">
        <v>18317</v>
      </c>
      <c r="D2102" s="110" t="s">
        <v>10126</v>
      </c>
      <c r="E2102" s="110" t="s">
        <v>18317</v>
      </c>
    </row>
    <row r="2103" spans="1:5" ht="62.4" x14ac:dyDescent="0.3">
      <c r="A2103" s="110" t="s">
        <v>22007</v>
      </c>
      <c r="B2103" s="110" t="s">
        <v>10119</v>
      </c>
      <c r="C2103" s="111" t="s">
        <v>18317</v>
      </c>
      <c r="D2103" s="110" t="s">
        <v>10123</v>
      </c>
      <c r="E2103" s="110" t="s">
        <v>18317</v>
      </c>
    </row>
    <row r="2104" spans="1:5" ht="62.4" x14ac:dyDescent="0.3">
      <c r="A2104" s="110" t="s">
        <v>22007</v>
      </c>
      <c r="B2104" s="110" t="s">
        <v>10121</v>
      </c>
      <c r="C2104" s="111" t="s">
        <v>18317</v>
      </c>
      <c r="D2104" s="110" t="s">
        <v>10119</v>
      </c>
      <c r="E2104" s="110" t="s">
        <v>18317</v>
      </c>
    </row>
    <row r="2105" spans="1:5" ht="62.4" x14ac:dyDescent="0.3">
      <c r="A2105" s="110" t="s">
        <v>22007</v>
      </c>
      <c r="B2105" s="110" t="s">
        <v>6336</v>
      </c>
      <c r="C2105" s="111" t="s">
        <v>18412</v>
      </c>
      <c r="D2105" s="110" t="s">
        <v>10119</v>
      </c>
      <c r="E2105" s="110" t="s">
        <v>18412</v>
      </c>
    </row>
    <row r="2106" spans="1:5" ht="62.4" x14ac:dyDescent="0.3">
      <c r="A2106" s="110" t="s">
        <v>22007</v>
      </c>
      <c r="B2106" s="110" t="s">
        <v>9949</v>
      </c>
      <c r="C2106" s="111" t="s">
        <v>18317</v>
      </c>
      <c r="D2106" s="110" t="s">
        <v>9967</v>
      </c>
      <c r="E2106" s="110" t="s">
        <v>18317</v>
      </c>
    </row>
    <row r="2107" spans="1:5" ht="62.4" x14ac:dyDescent="0.3">
      <c r="A2107" s="110" t="s">
        <v>22007</v>
      </c>
      <c r="B2107" s="110" t="s">
        <v>9861</v>
      </c>
      <c r="C2107" s="111" t="s">
        <v>18319</v>
      </c>
      <c r="D2107" s="110" t="s">
        <v>9949</v>
      </c>
      <c r="E2107" s="110" t="s">
        <v>18319</v>
      </c>
    </row>
    <row r="2108" spans="1:5" ht="62.4" x14ac:dyDescent="0.3">
      <c r="A2108" s="110" t="s">
        <v>22007</v>
      </c>
      <c r="B2108" s="110" t="s">
        <v>10119</v>
      </c>
      <c r="C2108" s="111" t="s">
        <v>18332</v>
      </c>
      <c r="D2108" s="110" t="s">
        <v>9819</v>
      </c>
      <c r="E2108" s="110" t="s">
        <v>18332</v>
      </c>
    </row>
    <row r="2109" spans="1:5" ht="62.4" x14ac:dyDescent="0.3">
      <c r="A2109" s="110" t="s">
        <v>22007</v>
      </c>
      <c r="B2109" s="110" t="s">
        <v>9967</v>
      </c>
      <c r="C2109" s="111" t="s">
        <v>18317</v>
      </c>
      <c r="D2109" s="110" t="s">
        <v>9942</v>
      </c>
      <c r="E2109" s="110" t="s">
        <v>18317</v>
      </c>
    </row>
    <row r="2110" spans="1:5" ht="62.4" x14ac:dyDescent="0.3">
      <c r="A2110" s="110" t="s">
        <v>22007</v>
      </c>
      <c r="B2110" s="110" t="s">
        <v>10132</v>
      </c>
      <c r="C2110" s="111" t="s">
        <v>18317</v>
      </c>
      <c r="D2110" s="110" t="s">
        <v>9967</v>
      </c>
      <c r="E2110" s="110" t="s">
        <v>18317</v>
      </c>
    </row>
    <row r="2111" spans="1:5" ht="62.4" x14ac:dyDescent="0.3">
      <c r="A2111" s="110" t="s">
        <v>22007</v>
      </c>
      <c r="B2111" s="110" t="s">
        <v>9819</v>
      </c>
      <c r="C2111" s="111" t="s">
        <v>18317</v>
      </c>
      <c r="D2111" s="110" t="s">
        <v>10130</v>
      </c>
      <c r="E2111" s="110" t="s">
        <v>18317</v>
      </c>
    </row>
    <row r="2112" spans="1:5" ht="62.4" x14ac:dyDescent="0.3">
      <c r="A2112" s="110" t="s">
        <v>22007</v>
      </c>
      <c r="B2112" s="110" t="s">
        <v>10128</v>
      </c>
      <c r="C2112" s="111" t="s">
        <v>18317</v>
      </c>
      <c r="D2112" s="110" t="s">
        <v>10132</v>
      </c>
      <c r="E2112" s="110" t="s">
        <v>18317</v>
      </c>
    </row>
    <row r="2113" spans="1:5" ht="62.4" x14ac:dyDescent="0.3">
      <c r="A2113" s="110" t="s">
        <v>22007</v>
      </c>
      <c r="B2113" s="110" t="s">
        <v>10119</v>
      </c>
      <c r="C2113" s="111" t="s">
        <v>18332</v>
      </c>
      <c r="D2113" s="110" t="s">
        <v>10128</v>
      </c>
      <c r="E2113" s="110" t="s">
        <v>18332</v>
      </c>
    </row>
    <row r="2114" spans="1:5" ht="62.4" x14ac:dyDescent="0.3">
      <c r="A2114" s="110" t="s">
        <v>22007</v>
      </c>
      <c r="B2114" s="110" t="s">
        <v>10119</v>
      </c>
      <c r="C2114" s="111" t="s">
        <v>18332</v>
      </c>
      <c r="D2114" s="110" t="s">
        <v>9861</v>
      </c>
      <c r="E2114" s="110" t="s">
        <v>18332</v>
      </c>
    </row>
    <row r="2115" spans="1:5" ht="62.4" x14ac:dyDescent="0.3">
      <c r="A2115" s="110" t="s">
        <v>22007</v>
      </c>
      <c r="B2115" s="110" t="s">
        <v>10130</v>
      </c>
      <c r="C2115" s="111" t="s">
        <v>18317</v>
      </c>
      <c r="D2115" s="110" t="s">
        <v>9967</v>
      </c>
      <c r="E2115" s="110" t="s">
        <v>18317</v>
      </c>
    </row>
    <row r="2116" spans="1:5" ht="62.4" x14ac:dyDescent="0.3">
      <c r="A2116" s="110" t="s">
        <v>22028</v>
      </c>
      <c r="B2116" s="110" t="s">
        <v>321</v>
      </c>
      <c r="C2116" s="111" t="s">
        <v>18342</v>
      </c>
      <c r="D2116" s="110" t="s">
        <v>421</v>
      </c>
      <c r="E2116" s="110" t="s">
        <v>18342</v>
      </c>
    </row>
    <row r="2117" spans="1:5" ht="62.4" x14ac:dyDescent="0.3">
      <c r="A2117" s="110" t="s">
        <v>22028</v>
      </c>
      <c r="B2117" s="110" t="s">
        <v>321</v>
      </c>
      <c r="C2117" s="111" t="s">
        <v>18317</v>
      </c>
      <c r="D2117" s="110" t="s">
        <v>9846</v>
      </c>
      <c r="E2117" s="110" t="s">
        <v>18317</v>
      </c>
    </row>
    <row r="2118" spans="1:5" ht="62.4" x14ac:dyDescent="0.3">
      <c r="A2118" s="110" t="s">
        <v>22028</v>
      </c>
      <c r="B2118" s="110" t="s">
        <v>165</v>
      </c>
      <c r="C2118" s="111" t="s">
        <v>18342</v>
      </c>
      <c r="D2118" s="110" t="s">
        <v>9840</v>
      </c>
      <c r="E2118" s="110" t="s">
        <v>18342</v>
      </c>
    </row>
    <row r="2119" spans="1:5" ht="78" x14ac:dyDescent="0.3">
      <c r="A2119" s="110" t="s">
        <v>22028</v>
      </c>
      <c r="B2119" s="110" t="s">
        <v>1107</v>
      </c>
      <c r="C2119" s="111" t="s">
        <v>18358</v>
      </c>
      <c r="D2119" s="110" t="s">
        <v>9844</v>
      </c>
      <c r="E2119" s="110" t="s">
        <v>18358</v>
      </c>
    </row>
    <row r="2120" spans="1:5" ht="62.4" x14ac:dyDescent="0.3">
      <c r="A2120" s="110" t="s">
        <v>22028</v>
      </c>
      <c r="B2120" s="110" t="s">
        <v>1107</v>
      </c>
      <c r="C2120" s="111" t="s">
        <v>18357</v>
      </c>
      <c r="D2120" s="110" t="s">
        <v>975</v>
      </c>
      <c r="E2120" s="110" t="s">
        <v>18357</v>
      </c>
    </row>
    <row r="2121" spans="1:5" ht="78" x14ac:dyDescent="0.3">
      <c r="A2121" s="110" t="s">
        <v>22028</v>
      </c>
      <c r="B2121" s="110" t="s">
        <v>975</v>
      </c>
      <c r="C2121" s="111" t="s">
        <v>18359</v>
      </c>
      <c r="D2121" s="110" t="s">
        <v>321</v>
      </c>
      <c r="E2121" s="110" t="s">
        <v>18359</v>
      </c>
    </row>
    <row r="2122" spans="1:5" ht="62.4" x14ac:dyDescent="0.3">
      <c r="A2122" s="110" t="s">
        <v>22028</v>
      </c>
      <c r="B2122" s="110" t="s">
        <v>321</v>
      </c>
      <c r="C2122" s="111" t="s">
        <v>18342</v>
      </c>
      <c r="D2122" s="110" t="s">
        <v>9842</v>
      </c>
      <c r="E2122" s="110" t="s">
        <v>18342</v>
      </c>
    </row>
    <row r="2123" spans="1:5" ht="64.2" x14ac:dyDescent="0.3">
      <c r="A2123" s="110" t="s">
        <v>22028</v>
      </c>
      <c r="B2123" s="110" t="s">
        <v>9844</v>
      </c>
      <c r="C2123" s="111" t="s">
        <v>18360</v>
      </c>
      <c r="D2123" s="110" t="s">
        <v>321</v>
      </c>
      <c r="E2123" s="110" t="s">
        <v>18360</v>
      </c>
    </row>
    <row r="2124" spans="1:5" ht="62.4" x14ac:dyDescent="0.3">
      <c r="A2124" s="110" t="s">
        <v>22028</v>
      </c>
      <c r="B2124" s="110" t="s">
        <v>934</v>
      </c>
      <c r="C2124" s="111" t="s">
        <v>18324</v>
      </c>
      <c r="D2124" s="110" t="s">
        <v>565</v>
      </c>
      <c r="E2124" s="110" t="s">
        <v>18324</v>
      </c>
    </row>
    <row r="2125" spans="1:5" ht="62.4" x14ac:dyDescent="0.3">
      <c r="A2125" s="110" t="s">
        <v>22028</v>
      </c>
      <c r="B2125" s="110" t="s">
        <v>1107</v>
      </c>
      <c r="C2125" s="111" t="s">
        <v>18317</v>
      </c>
      <c r="D2125" s="110" t="s">
        <v>9846</v>
      </c>
      <c r="E2125" s="110" t="s">
        <v>18317</v>
      </c>
    </row>
    <row r="2126" spans="1:5" ht="62.4" x14ac:dyDescent="0.3">
      <c r="A2126" s="110" t="s">
        <v>22028</v>
      </c>
      <c r="B2126" s="110" t="s">
        <v>565</v>
      </c>
      <c r="C2126" s="111" t="s">
        <v>18317</v>
      </c>
      <c r="D2126" s="110" t="s">
        <v>9846</v>
      </c>
      <c r="E2126" s="110" t="s">
        <v>18317</v>
      </c>
    </row>
    <row r="2127" spans="1:5" ht="62.4" x14ac:dyDescent="0.3">
      <c r="A2127" s="110" t="s">
        <v>22043</v>
      </c>
      <c r="B2127" s="110" t="s">
        <v>655</v>
      </c>
      <c r="C2127" s="111" t="s">
        <v>18353</v>
      </c>
      <c r="D2127" s="110" t="s">
        <v>656</v>
      </c>
      <c r="E2127" s="110" t="s">
        <v>18353</v>
      </c>
    </row>
    <row r="2128" spans="1:5" ht="62.4" x14ac:dyDescent="0.3">
      <c r="A2128" s="110" t="s">
        <v>22043</v>
      </c>
      <c r="B2128" s="110" t="s">
        <v>656</v>
      </c>
      <c r="C2128" s="111" t="s">
        <v>18441</v>
      </c>
      <c r="D2128" s="110" t="s">
        <v>9859</v>
      </c>
      <c r="E2128" s="110" t="s">
        <v>18441</v>
      </c>
    </row>
    <row r="2129" spans="1:5" ht="62.4" x14ac:dyDescent="0.3">
      <c r="A2129" s="110" t="s">
        <v>22043</v>
      </c>
      <c r="B2129" s="110" t="s">
        <v>9859</v>
      </c>
      <c r="C2129" s="111" t="s">
        <v>18317</v>
      </c>
      <c r="D2129" s="110" t="s">
        <v>9826</v>
      </c>
      <c r="E2129" s="110" t="s">
        <v>18317</v>
      </c>
    </row>
    <row r="2130" spans="1:5" ht="62.4" x14ac:dyDescent="0.3">
      <c r="A2130" s="110" t="s">
        <v>22053</v>
      </c>
      <c r="B2130" s="110" t="s">
        <v>9810</v>
      </c>
      <c r="C2130" s="111" t="s">
        <v>18317</v>
      </c>
      <c r="D2130" s="110" t="s">
        <v>9808</v>
      </c>
      <c r="E2130" s="110" t="s">
        <v>18317</v>
      </c>
    </row>
    <row r="2131" spans="1:5" ht="62.4" x14ac:dyDescent="0.3">
      <c r="A2131" s="110" t="s">
        <v>22053</v>
      </c>
      <c r="B2131" s="110" t="s">
        <v>9810</v>
      </c>
      <c r="C2131" s="111" t="s">
        <v>18329</v>
      </c>
      <c r="D2131" s="110" t="s">
        <v>9807</v>
      </c>
      <c r="E2131" s="110" t="s">
        <v>18329</v>
      </c>
    </row>
    <row r="2132" spans="1:5" ht="62.4" x14ac:dyDescent="0.3">
      <c r="A2132" s="110" t="s">
        <v>22053</v>
      </c>
      <c r="B2132" s="110" t="s">
        <v>9808</v>
      </c>
      <c r="C2132" s="111" t="s">
        <v>18317</v>
      </c>
      <c r="D2132" s="110" t="s">
        <v>9813</v>
      </c>
      <c r="E2132" s="110" t="s">
        <v>18317</v>
      </c>
    </row>
    <row r="2133" spans="1:5" ht="62.4" x14ac:dyDescent="0.3">
      <c r="A2133" s="110" t="s">
        <v>22053</v>
      </c>
      <c r="B2133" s="110" t="s">
        <v>9808</v>
      </c>
      <c r="C2133" s="111" t="s">
        <v>18317</v>
      </c>
      <c r="D2133" s="110" t="s">
        <v>9815</v>
      </c>
      <c r="E2133" s="110" t="s">
        <v>18317</v>
      </c>
    </row>
    <row r="2134" spans="1:5" ht="62.4" x14ac:dyDescent="0.3">
      <c r="A2134" s="110" t="s">
        <v>22053</v>
      </c>
      <c r="B2134" s="110" t="s">
        <v>9808</v>
      </c>
      <c r="C2134" s="111" t="s">
        <v>18317</v>
      </c>
      <c r="D2134" s="110" t="s">
        <v>9819</v>
      </c>
      <c r="E2134" s="110" t="s">
        <v>18317</v>
      </c>
    </row>
    <row r="2135" spans="1:5" ht="62.4" x14ac:dyDescent="0.3">
      <c r="A2135" s="110" t="s">
        <v>22066</v>
      </c>
      <c r="B2135" s="110" t="s">
        <v>10013</v>
      </c>
      <c r="C2135" s="111" t="s">
        <v>18317</v>
      </c>
      <c r="D2135" s="110" t="s">
        <v>10021</v>
      </c>
      <c r="E2135" s="110" t="s">
        <v>18317</v>
      </c>
    </row>
    <row r="2136" spans="1:5" ht="62.4" x14ac:dyDescent="0.3">
      <c r="A2136" s="110" t="s">
        <v>22066</v>
      </c>
      <c r="B2136" s="110" t="s">
        <v>10013</v>
      </c>
      <c r="C2136" s="111" t="s">
        <v>18324</v>
      </c>
      <c r="D2136" s="110" t="s">
        <v>9881</v>
      </c>
      <c r="E2136" s="110" t="s">
        <v>18324</v>
      </c>
    </row>
    <row r="2137" spans="1:5" ht="62.4" x14ac:dyDescent="0.3">
      <c r="A2137" s="110" t="s">
        <v>22066</v>
      </c>
      <c r="B2137" s="110" t="s">
        <v>204</v>
      </c>
      <c r="C2137" s="111" t="s">
        <v>18342</v>
      </c>
      <c r="D2137" s="110" t="s">
        <v>9834</v>
      </c>
      <c r="E2137" s="110" t="s">
        <v>18342</v>
      </c>
    </row>
    <row r="2138" spans="1:5" ht="62.4" x14ac:dyDescent="0.3">
      <c r="A2138" s="110" t="s">
        <v>22066</v>
      </c>
      <c r="B2138" s="110" t="s">
        <v>9988</v>
      </c>
      <c r="C2138" s="111" t="s">
        <v>18350</v>
      </c>
      <c r="D2138" s="110" t="s">
        <v>9826</v>
      </c>
      <c r="E2138" s="110" t="s">
        <v>18350</v>
      </c>
    </row>
    <row r="2139" spans="1:5" ht="62.4" x14ac:dyDescent="0.3">
      <c r="A2139" s="110" t="s">
        <v>22066</v>
      </c>
      <c r="B2139" s="110" t="s">
        <v>9826</v>
      </c>
      <c r="C2139" s="111" t="s">
        <v>18324</v>
      </c>
      <c r="D2139" s="110" t="s">
        <v>9881</v>
      </c>
      <c r="E2139" s="110" t="s">
        <v>18324</v>
      </c>
    </row>
    <row r="2140" spans="1:5" ht="62.4" x14ac:dyDescent="0.3">
      <c r="A2140" s="110" t="s">
        <v>22066</v>
      </c>
      <c r="B2140" s="110" t="s">
        <v>10014</v>
      </c>
      <c r="C2140" s="111" t="s">
        <v>18342</v>
      </c>
      <c r="D2140" s="110" t="s">
        <v>10011</v>
      </c>
      <c r="E2140" s="110" t="s">
        <v>18342</v>
      </c>
    </row>
    <row r="2141" spans="1:5" ht="62.4" x14ac:dyDescent="0.3">
      <c r="A2141" s="110" t="s">
        <v>22066</v>
      </c>
      <c r="B2141" s="110" t="s">
        <v>10014</v>
      </c>
      <c r="C2141" s="111" t="s">
        <v>18342</v>
      </c>
      <c r="D2141" s="110" t="s">
        <v>10019</v>
      </c>
      <c r="E2141" s="110" t="s">
        <v>18342</v>
      </c>
    </row>
    <row r="2142" spans="1:5" ht="62.4" x14ac:dyDescent="0.3">
      <c r="A2142" s="110" t="s">
        <v>22066</v>
      </c>
      <c r="B2142" s="110" t="s">
        <v>934</v>
      </c>
      <c r="C2142" s="111" t="s">
        <v>18317</v>
      </c>
      <c r="D2142" s="110" t="s">
        <v>10011</v>
      </c>
      <c r="E2142" s="110" t="s">
        <v>18317</v>
      </c>
    </row>
    <row r="2143" spans="1:5" ht="62.4" x14ac:dyDescent="0.3">
      <c r="A2143" s="110" t="s">
        <v>22066</v>
      </c>
      <c r="B2143" s="110" t="s">
        <v>10013</v>
      </c>
      <c r="C2143" s="111" t="s">
        <v>18317</v>
      </c>
      <c r="D2143" s="110" t="s">
        <v>10014</v>
      </c>
      <c r="E2143" s="110" t="s">
        <v>18317</v>
      </c>
    </row>
    <row r="2144" spans="1:5" ht="62.4" x14ac:dyDescent="0.3">
      <c r="A2144" s="110" t="s">
        <v>22066</v>
      </c>
      <c r="B2144" s="110" t="s">
        <v>10015</v>
      </c>
      <c r="C2144" s="111" t="s">
        <v>18317</v>
      </c>
      <c r="D2144" s="110" t="s">
        <v>10009</v>
      </c>
      <c r="E2144" s="110" t="s">
        <v>18317</v>
      </c>
    </row>
    <row r="2145" spans="1:5" ht="62.4" x14ac:dyDescent="0.3">
      <c r="A2145" s="110" t="s">
        <v>22066</v>
      </c>
      <c r="B2145" s="110" t="s">
        <v>10014</v>
      </c>
      <c r="C2145" s="111" t="s">
        <v>18342</v>
      </c>
      <c r="D2145" s="110" t="s">
        <v>10007</v>
      </c>
      <c r="E2145" s="110" t="s">
        <v>18342</v>
      </c>
    </row>
    <row r="2146" spans="1:5" ht="62.4" x14ac:dyDescent="0.3">
      <c r="A2146" s="110" t="s">
        <v>22066</v>
      </c>
      <c r="B2146" s="110" t="s">
        <v>10017</v>
      </c>
      <c r="C2146" s="111" t="s">
        <v>18317</v>
      </c>
      <c r="D2146" s="110" t="s">
        <v>10021</v>
      </c>
      <c r="E2146" s="110" t="s">
        <v>18317</v>
      </c>
    </row>
    <row r="2147" spans="1:5" ht="62.4" x14ac:dyDescent="0.3">
      <c r="A2147" s="110" t="s">
        <v>22066</v>
      </c>
      <c r="B2147" s="110" t="s">
        <v>10014</v>
      </c>
      <c r="C2147" s="111" t="s">
        <v>18319</v>
      </c>
      <c r="D2147" s="110" t="s">
        <v>10009</v>
      </c>
      <c r="E2147" s="110" t="s">
        <v>18319</v>
      </c>
    </row>
    <row r="2148" spans="1:5" ht="62.4" x14ac:dyDescent="0.3">
      <c r="A2148" s="110" t="s">
        <v>22089</v>
      </c>
      <c r="B2148" s="110" t="s">
        <v>10139</v>
      </c>
      <c r="C2148" s="111" t="s">
        <v>18324</v>
      </c>
      <c r="D2148" s="110" t="s">
        <v>10137</v>
      </c>
      <c r="E2148" s="110" t="s">
        <v>18324</v>
      </c>
    </row>
    <row r="2149" spans="1:5" ht="62.4" x14ac:dyDescent="0.3">
      <c r="A2149" s="110" t="s">
        <v>22089</v>
      </c>
      <c r="B2149" s="110" t="s">
        <v>10139</v>
      </c>
      <c r="C2149" s="111" t="s">
        <v>18324</v>
      </c>
      <c r="D2149" s="110" t="s">
        <v>9826</v>
      </c>
      <c r="E2149" s="110" t="s">
        <v>18324</v>
      </c>
    </row>
    <row r="2150" spans="1:5" ht="62.4" x14ac:dyDescent="0.3">
      <c r="A2150" s="110" t="s">
        <v>22089</v>
      </c>
      <c r="B2150" s="110" t="s">
        <v>10139</v>
      </c>
      <c r="C2150" s="111" t="s">
        <v>18317</v>
      </c>
      <c r="D2150" s="110" t="s">
        <v>10135</v>
      </c>
      <c r="E2150" s="110" t="s">
        <v>18317</v>
      </c>
    </row>
    <row r="2151" spans="1:5" ht="62.4" x14ac:dyDescent="0.3">
      <c r="A2151" s="110" t="s">
        <v>22095</v>
      </c>
      <c r="B2151" s="110" t="s">
        <v>447</v>
      </c>
      <c r="C2151" s="111" t="s">
        <v>18323</v>
      </c>
      <c r="D2151" s="110" t="s">
        <v>9852</v>
      </c>
      <c r="E2151" s="110" t="s">
        <v>18323</v>
      </c>
    </row>
    <row r="2152" spans="1:5" ht="78" x14ac:dyDescent="0.3">
      <c r="A2152" s="110" t="s">
        <v>22095</v>
      </c>
      <c r="B2152" s="110" t="s">
        <v>1107</v>
      </c>
      <c r="C2152" s="111" t="s">
        <v>18358</v>
      </c>
      <c r="D2152" s="110" t="s">
        <v>9844</v>
      </c>
      <c r="E2152" s="110" t="s">
        <v>18358</v>
      </c>
    </row>
    <row r="2153" spans="1:5" ht="62.4" x14ac:dyDescent="0.3">
      <c r="A2153" s="110" t="s">
        <v>22095</v>
      </c>
      <c r="B2153" s="110" t="s">
        <v>1107</v>
      </c>
      <c r="C2153" s="111" t="s">
        <v>18317</v>
      </c>
      <c r="D2153" s="110" t="s">
        <v>9849</v>
      </c>
      <c r="E2153" s="110" t="s">
        <v>18317</v>
      </c>
    </row>
    <row r="2154" spans="1:5" ht="62.4" x14ac:dyDescent="0.3">
      <c r="A2154" s="110" t="s">
        <v>22095</v>
      </c>
      <c r="B2154" s="110" t="s">
        <v>1107</v>
      </c>
      <c r="C2154" s="111" t="s">
        <v>18317</v>
      </c>
      <c r="D2154" s="110" t="s">
        <v>9846</v>
      </c>
      <c r="E2154" s="110" t="s">
        <v>18317</v>
      </c>
    </row>
    <row r="2155" spans="1:5" ht="62.4" x14ac:dyDescent="0.3">
      <c r="A2155" s="110" t="s">
        <v>22095</v>
      </c>
      <c r="B2155" s="110" t="s">
        <v>1107</v>
      </c>
      <c r="C2155" s="111" t="s">
        <v>18357</v>
      </c>
      <c r="D2155" s="110" t="s">
        <v>975</v>
      </c>
      <c r="E2155" s="110" t="s">
        <v>18357</v>
      </c>
    </row>
    <row r="2156" spans="1:5" ht="62.4" x14ac:dyDescent="0.3">
      <c r="A2156" s="110" t="s">
        <v>22103</v>
      </c>
      <c r="B2156" s="110" t="s">
        <v>9826</v>
      </c>
      <c r="C2156" s="111" t="s">
        <v>18324</v>
      </c>
      <c r="D2156" s="110" t="s">
        <v>469</v>
      </c>
      <c r="E2156" s="110" t="s">
        <v>18324</v>
      </c>
    </row>
    <row r="2157" spans="1:5" ht="62.4" x14ac:dyDescent="0.3">
      <c r="A2157" s="110" t="s">
        <v>22103</v>
      </c>
      <c r="B2157" s="110" t="s">
        <v>204</v>
      </c>
      <c r="C2157" s="111" t="s">
        <v>18342</v>
      </c>
      <c r="D2157" s="110" t="s">
        <v>9834</v>
      </c>
      <c r="E2157" s="110" t="s">
        <v>18342</v>
      </c>
    </row>
    <row r="2158" spans="1:5" ht="62.4" x14ac:dyDescent="0.3">
      <c r="A2158" s="110" t="s">
        <v>22103</v>
      </c>
      <c r="B2158" s="110" t="s">
        <v>1984</v>
      </c>
      <c r="C2158" s="111" t="s">
        <v>18317</v>
      </c>
      <c r="D2158" s="110" t="s">
        <v>469</v>
      </c>
      <c r="E2158" s="110" t="s">
        <v>18317</v>
      </c>
    </row>
    <row r="2159" spans="1:5" ht="62.4" x14ac:dyDescent="0.3">
      <c r="A2159" s="110" t="s">
        <v>22103</v>
      </c>
      <c r="B2159" s="110" t="s">
        <v>469</v>
      </c>
      <c r="C2159" s="111" t="s">
        <v>18323</v>
      </c>
      <c r="D2159" s="110" t="s">
        <v>9867</v>
      </c>
      <c r="E2159" s="110" t="s">
        <v>18323</v>
      </c>
    </row>
    <row r="2160" spans="1:5" ht="62.4" x14ac:dyDescent="0.3">
      <c r="A2160" s="110" t="s">
        <v>22103</v>
      </c>
      <c r="B2160" s="110" t="s">
        <v>469</v>
      </c>
      <c r="C2160" s="111" t="s">
        <v>18317</v>
      </c>
      <c r="D2160" s="110" t="s">
        <v>468</v>
      </c>
      <c r="E2160" s="110" t="s">
        <v>18317</v>
      </c>
    </row>
    <row r="2161" spans="1:5" ht="62.4" x14ac:dyDescent="0.3">
      <c r="A2161" s="110" t="s">
        <v>22103</v>
      </c>
      <c r="B2161" s="110" t="s">
        <v>469</v>
      </c>
      <c r="C2161" s="111" t="s">
        <v>18323</v>
      </c>
      <c r="D2161" s="110" t="s">
        <v>9873</v>
      </c>
      <c r="E2161" s="110" t="s">
        <v>18323</v>
      </c>
    </row>
    <row r="2162" spans="1:5" ht="62.4" x14ac:dyDescent="0.3">
      <c r="A2162" s="110" t="s">
        <v>22103</v>
      </c>
      <c r="B2162" s="110" t="s">
        <v>9864</v>
      </c>
      <c r="C2162" s="111" t="s">
        <v>18317</v>
      </c>
      <c r="D2162" s="110" t="s">
        <v>3301</v>
      </c>
      <c r="E2162" s="110" t="s">
        <v>18317</v>
      </c>
    </row>
    <row r="2163" spans="1:5" ht="62.4" x14ac:dyDescent="0.3">
      <c r="A2163" s="110" t="s">
        <v>22103</v>
      </c>
      <c r="B2163" s="110" t="s">
        <v>9867</v>
      </c>
      <c r="C2163" s="111" t="s">
        <v>18323</v>
      </c>
      <c r="D2163" s="110" t="s">
        <v>9861</v>
      </c>
      <c r="E2163" s="110" t="s">
        <v>18323</v>
      </c>
    </row>
    <row r="2164" spans="1:5" ht="62.4" x14ac:dyDescent="0.3">
      <c r="A2164" s="110" t="s">
        <v>22103</v>
      </c>
      <c r="B2164" s="110" t="s">
        <v>9867</v>
      </c>
      <c r="C2164" s="111" t="s">
        <v>18317</v>
      </c>
      <c r="D2164" s="110" t="s">
        <v>9875</v>
      </c>
      <c r="E2164" s="110" t="s">
        <v>18317</v>
      </c>
    </row>
    <row r="2165" spans="1:5" ht="62.4" x14ac:dyDescent="0.3">
      <c r="A2165" s="110" t="s">
        <v>22103</v>
      </c>
      <c r="B2165" s="110" t="s">
        <v>9826</v>
      </c>
      <c r="C2165" s="111" t="s">
        <v>18317</v>
      </c>
      <c r="D2165" s="110" t="s">
        <v>9879</v>
      </c>
      <c r="E2165" s="110" t="s">
        <v>18317</v>
      </c>
    </row>
    <row r="2166" spans="1:5" ht="62.4" x14ac:dyDescent="0.3">
      <c r="A2166" s="110" t="s">
        <v>22103</v>
      </c>
      <c r="B2166" s="110" t="s">
        <v>9877</v>
      </c>
      <c r="C2166" s="111" t="s">
        <v>18324</v>
      </c>
      <c r="D2166" s="110" t="s">
        <v>9826</v>
      </c>
      <c r="E2166" s="110" t="s">
        <v>18324</v>
      </c>
    </row>
    <row r="2167" spans="1:5" ht="62.4" x14ac:dyDescent="0.3">
      <c r="A2167" s="110" t="s">
        <v>22103</v>
      </c>
      <c r="B2167" s="110" t="s">
        <v>9826</v>
      </c>
      <c r="C2167" s="111" t="s">
        <v>18324</v>
      </c>
      <c r="D2167" s="110" t="s">
        <v>9881</v>
      </c>
      <c r="E2167" s="110" t="s">
        <v>18324</v>
      </c>
    </row>
    <row r="2168" spans="1:5" ht="62.4" x14ac:dyDescent="0.3">
      <c r="A2168" s="110" t="s">
        <v>22103</v>
      </c>
      <c r="B2168" s="110" t="s">
        <v>9885</v>
      </c>
      <c r="C2168" s="111" t="s">
        <v>18351</v>
      </c>
      <c r="D2168" s="110" t="s">
        <v>9826</v>
      </c>
      <c r="E2168" s="110" t="s">
        <v>18351</v>
      </c>
    </row>
    <row r="2169" spans="1:5" ht="62.4" x14ac:dyDescent="0.3">
      <c r="A2169" s="110" t="s">
        <v>22103</v>
      </c>
      <c r="B2169" s="110" t="s">
        <v>1984</v>
      </c>
      <c r="C2169" s="111" t="s">
        <v>18317</v>
      </c>
      <c r="D2169" s="110" t="s">
        <v>9826</v>
      </c>
      <c r="E2169" s="110" t="s">
        <v>18317</v>
      </c>
    </row>
    <row r="2170" spans="1:5" ht="62.4" x14ac:dyDescent="0.3">
      <c r="A2170" s="110" t="s">
        <v>22121</v>
      </c>
      <c r="B2170" s="110" t="s">
        <v>10075</v>
      </c>
      <c r="C2170" s="111" t="s">
        <v>18324</v>
      </c>
      <c r="D2170" s="110" t="s">
        <v>10069</v>
      </c>
      <c r="E2170" s="110" t="s">
        <v>18324</v>
      </c>
    </row>
    <row r="2171" spans="1:5" ht="62.4" x14ac:dyDescent="0.3">
      <c r="A2171" s="110" t="s">
        <v>22121</v>
      </c>
      <c r="B2171" s="110" t="s">
        <v>10075</v>
      </c>
      <c r="C2171" s="111" t="s">
        <v>18317</v>
      </c>
      <c r="D2171" s="110" t="s">
        <v>10073</v>
      </c>
      <c r="E2171" s="110" t="s">
        <v>18317</v>
      </c>
    </row>
    <row r="2172" spans="1:5" ht="62.4" x14ac:dyDescent="0.3">
      <c r="A2172" s="110" t="s">
        <v>22121</v>
      </c>
      <c r="B2172" s="110" t="s">
        <v>10077</v>
      </c>
      <c r="C2172" s="111" t="s">
        <v>18324</v>
      </c>
      <c r="D2172" s="110" t="s">
        <v>565</v>
      </c>
      <c r="E2172" s="110" t="s">
        <v>18324</v>
      </c>
    </row>
    <row r="2173" spans="1:5" ht="62.4" x14ac:dyDescent="0.3">
      <c r="A2173" s="110" t="s">
        <v>22121</v>
      </c>
      <c r="B2173" s="110" t="s">
        <v>10075</v>
      </c>
      <c r="C2173" s="111" t="s">
        <v>18324</v>
      </c>
      <c r="D2173" s="110" t="s">
        <v>10077</v>
      </c>
      <c r="E2173" s="110" t="s">
        <v>18324</v>
      </c>
    </row>
    <row r="2174" spans="1:5" ht="62.4" x14ac:dyDescent="0.3">
      <c r="A2174" s="110" t="s">
        <v>22121</v>
      </c>
      <c r="B2174" s="110" t="s">
        <v>9803</v>
      </c>
      <c r="C2174" s="111" t="s">
        <v>18332</v>
      </c>
      <c r="D2174" s="110" t="s">
        <v>9805</v>
      </c>
      <c r="E2174" s="110" t="s">
        <v>18332</v>
      </c>
    </row>
    <row r="2175" spans="1:5" ht="62.4" x14ac:dyDescent="0.3">
      <c r="A2175" s="110" t="s">
        <v>22121</v>
      </c>
      <c r="B2175" s="110" t="s">
        <v>565</v>
      </c>
      <c r="C2175" s="111" t="s">
        <v>18319</v>
      </c>
      <c r="D2175" s="110" t="s">
        <v>10071</v>
      </c>
      <c r="E2175" s="110" t="s">
        <v>18319</v>
      </c>
    </row>
    <row r="2176" spans="1:5" ht="62.4" x14ac:dyDescent="0.3">
      <c r="A2176" s="110" t="s">
        <v>22121</v>
      </c>
      <c r="B2176" s="110" t="s">
        <v>9803</v>
      </c>
      <c r="C2176" s="111" t="s">
        <v>18319</v>
      </c>
      <c r="D2176" s="110" t="s">
        <v>10077</v>
      </c>
      <c r="E2176" s="110" t="s">
        <v>18319</v>
      </c>
    </row>
    <row r="2177" spans="1:5" ht="62.4" x14ac:dyDescent="0.3">
      <c r="A2177" s="110" t="s">
        <v>22121</v>
      </c>
      <c r="B2177" s="110" t="s">
        <v>10075</v>
      </c>
      <c r="C2177" s="111" t="s">
        <v>18317</v>
      </c>
      <c r="D2177" s="110" t="s">
        <v>10067</v>
      </c>
      <c r="E2177" s="110" t="s">
        <v>18317</v>
      </c>
    </row>
    <row r="2178" spans="1:5" ht="62.4" x14ac:dyDescent="0.3">
      <c r="A2178" s="110" t="s">
        <v>22121</v>
      </c>
      <c r="B2178" s="110" t="s">
        <v>10075</v>
      </c>
      <c r="C2178" s="111" t="s">
        <v>18324</v>
      </c>
      <c r="D2178" s="110" t="s">
        <v>10033</v>
      </c>
      <c r="E2178" s="110" t="s">
        <v>18324</v>
      </c>
    </row>
    <row r="2179" spans="1:5" ht="62.4" x14ac:dyDescent="0.3">
      <c r="A2179" s="110" t="s">
        <v>22121</v>
      </c>
      <c r="B2179" s="110" t="s">
        <v>10071</v>
      </c>
      <c r="C2179" s="111" t="s">
        <v>18317</v>
      </c>
      <c r="D2179" s="110" t="s">
        <v>9803</v>
      </c>
      <c r="E2179" s="110" t="s">
        <v>18317</v>
      </c>
    </row>
    <row r="2180" spans="1:5" ht="62.4" x14ac:dyDescent="0.3">
      <c r="A2180" s="110" t="s">
        <v>22121</v>
      </c>
      <c r="B2180" s="110" t="s">
        <v>10081</v>
      </c>
      <c r="C2180" s="111" t="s">
        <v>18324</v>
      </c>
      <c r="D2180" s="110" t="s">
        <v>10081</v>
      </c>
      <c r="E2180" s="110" t="s">
        <v>18324</v>
      </c>
    </row>
    <row r="2181" spans="1:5" ht="62.4" x14ac:dyDescent="0.3">
      <c r="A2181" s="110" t="s">
        <v>22121</v>
      </c>
      <c r="B2181" s="110" t="s">
        <v>10079</v>
      </c>
      <c r="C2181" s="111" t="s">
        <v>18317</v>
      </c>
      <c r="D2181" s="110" t="s">
        <v>10073</v>
      </c>
      <c r="E2181" s="110" t="s">
        <v>18317</v>
      </c>
    </row>
    <row r="2182" spans="1:5" ht="62.4" x14ac:dyDescent="0.3">
      <c r="A2182" s="110" t="s">
        <v>22121</v>
      </c>
      <c r="B2182" s="110" t="s">
        <v>10083</v>
      </c>
      <c r="C2182" s="111" t="s">
        <v>18317</v>
      </c>
      <c r="D2182" s="110" t="s">
        <v>10075</v>
      </c>
      <c r="E2182" s="110" t="s">
        <v>18317</v>
      </c>
    </row>
    <row r="2183" spans="1:5" ht="62.4" x14ac:dyDescent="0.3">
      <c r="A2183" s="110" t="s">
        <v>22138</v>
      </c>
      <c r="B2183" s="110" t="s">
        <v>10097</v>
      </c>
      <c r="C2183" s="111" t="s">
        <v>18317</v>
      </c>
      <c r="D2183" s="110" t="s">
        <v>10102</v>
      </c>
      <c r="E2183" s="110" t="s">
        <v>18317</v>
      </c>
    </row>
    <row r="2184" spans="1:5" ht="62.4" x14ac:dyDescent="0.3">
      <c r="A2184" s="110" t="s">
        <v>22138</v>
      </c>
      <c r="B2184" s="110" t="s">
        <v>10102</v>
      </c>
      <c r="C2184" s="111" t="s">
        <v>18317</v>
      </c>
      <c r="D2184" s="110" t="s">
        <v>9900</v>
      </c>
      <c r="E2184" s="110" t="s">
        <v>18317</v>
      </c>
    </row>
    <row r="2185" spans="1:5" ht="62.4" x14ac:dyDescent="0.3">
      <c r="A2185" s="110" t="s">
        <v>22138</v>
      </c>
      <c r="B2185" s="110" t="s">
        <v>10106</v>
      </c>
      <c r="C2185" s="111" t="s">
        <v>18317</v>
      </c>
      <c r="D2185" s="110" t="s">
        <v>10102</v>
      </c>
      <c r="E2185" s="110" t="s">
        <v>18317</v>
      </c>
    </row>
    <row r="2186" spans="1:5" ht="62.4" x14ac:dyDescent="0.3">
      <c r="A2186" s="110" t="s">
        <v>22138</v>
      </c>
      <c r="B2186" s="110" t="s">
        <v>9967</v>
      </c>
      <c r="C2186" s="111" t="s">
        <v>18317</v>
      </c>
      <c r="D2186" s="110" t="s">
        <v>9900</v>
      </c>
      <c r="E2186" s="110" t="s">
        <v>18317</v>
      </c>
    </row>
    <row r="2187" spans="1:5" ht="62.4" x14ac:dyDescent="0.3">
      <c r="A2187" s="110" t="s">
        <v>22138</v>
      </c>
      <c r="B2187" s="110" t="s">
        <v>10097</v>
      </c>
      <c r="C2187" s="111" t="s">
        <v>18317</v>
      </c>
      <c r="D2187" s="110" t="s">
        <v>9927</v>
      </c>
      <c r="E2187" s="110" t="s">
        <v>18317</v>
      </c>
    </row>
    <row r="2188" spans="1:5" ht="62.4" x14ac:dyDescent="0.3">
      <c r="A2188" s="110" t="s">
        <v>22138</v>
      </c>
      <c r="B2188" s="110" t="s">
        <v>10106</v>
      </c>
      <c r="C2188" s="111" t="s">
        <v>18319</v>
      </c>
      <c r="D2188" s="110" t="s">
        <v>10097</v>
      </c>
      <c r="E2188" s="110" t="s">
        <v>18319</v>
      </c>
    </row>
    <row r="2189" spans="1:5" ht="62.4" x14ac:dyDescent="0.3">
      <c r="A2189" s="110" t="s">
        <v>22138</v>
      </c>
      <c r="B2189" s="110" t="s">
        <v>9900</v>
      </c>
      <c r="C2189" s="111" t="s">
        <v>18324</v>
      </c>
      <c r="D2189" s="110" t="s">
        <v>10106</v>
      </c>
      <c r="E2189" s="110" t="s">
        <v>18324</v>
      </c>
    </row>
    <row r="2190" spans="1:5" ht="62.4" x14ac:dyDescent="0.3">
      <c r="A2190" s="110" t="s">
        <v>22138</v>
      </c>
      <c r="B2190" s="110" t="s">
        <v>818</v>
      </c>
      <c r="C2190" s="111" t="s">
        <v>18317</v>
      </c>
      <c r="D2190" s="110" t="s">
        <v>10106</v>
      </c>
      <c r="E2190" s="110" t="s">
        <v>18317</v>
      </c>
    </row>
    <row r="2191" spans="1:5" ht="62.4" x14ac:dyDescent="0.3">
      <c r="A2191" s="110" t="s">
        <v>22138</v>
      </c>
      <c r="B2191" s="110" t="s">
        <v>10106</v>
      </c>
      <c r="C2191" s="111" t="s">
        <v>18317</v>
      </c>
      <c r="D2191" s="110" t="s">
        <v>9936</v>
      </c>
      <c r="E2191" s="110" t="s">
        <v>18317</v>
      </c>
    </row>
    <row r="2192" spans="1:5" ht="62.4" x14ac:dyDescent="0.3">
      <c r="A2192" s="110" t="s">
        <v>22138</v>
      </c>
      <c r="B2192" s="110" t="s">
        <v>9927</v>
      </c>
      <c r="C2192" s="111" t="s">
        <v>18317</v>
      </c>
      <c r="D2192" s="110" t="s">
        <v>9929</v>
      </c>
      <c r="E2192" s="110" t="s">
        <v>18317</v>
      </c>
    </row>
    <row r="2193" spans="1:5" ht="62.4" x14ac:dyDescent="0.3">
      <c r="A2193" s="110" t="s">
        <v>22138</v>
      </c>
      <c r="B2193" s="110" t="s">
        <v>153</v>
      </c>
      <c r="C2193" s="111" t="s">
        <v>18319</v>
      </c>
      <c r="D2193" s="110" t="s">
        <v>9817</v>
      </c>
      <c r="E2193" s="110" t="s">
        <v>18319</v>
      </c>
    </row>
    <row r="2194" spans="1:5" ht="62.4" x14ac:dyDescent="0.3">
      <c r="A2194" s="110" t="s">
        <v>22138</v>
      </c>
      <c r="B2194" s="110" t="s">
        <v>9933</v>
      </c>
      <c r="C2194" s="111" t="s">
        <v>18317</v>
      </c>
      <c r="D2194" s="110" t="s">
        <v>9923</v>
      </c>
      <c r="E2194" s="110" t="s">
        <v>18317</v>
      </c>
    </row>
    <row r="2195" spans="1:5" ht="62.4" x14ac:dyDescent="0.3">
      <c r="A2195" s="110" t="s">
        <v>22138</v>
      </c>
      <c r="B2195" s="110" t="s">
        <v>9803</v>
      </c>
      <c r="C2195" s="111" t="s">
        <v>18317</v>
      </c>
      <c r="D2195" s="110" t="s">
        <v>9961</v>
      </c>
      <c r="E2195" s="110" t="s">
        <v>18317</v>
      </c>
    </row>
    <row r="2196" spans="1:5" ht="62.4" x14ac:dyDescent="0.3">
      <c r="A2196" s="110" t="s">
        <v>22138</v>
      </c>
      <c r="B2196" s="110" t="s">
        <v>9923</v>
      </c>
      <c r="C2196" s="111" t="s">
        <v>18324</v>
      </c>
      <c r="D2196" s="110" t="s">
        <v>9813</v>
      </c>
      <c r="E2196" s="110" t="s">
        <v>18324</v>
      </c>
    </row>
    <row r="2197" spans="1:5" ht="62.4" x14ac:dyDescent="0.3">
      <c r="A2197" s="110" t="s">
        <v>22138</v>
      </c>
      <c r="B2197" s="110" t="s">
        <v>9936</v>
      </c>
      <c r="C2197" s="111" t="s">
        <v>18317</v>
      </c>
      <c r="D2197" s="110" t="s">
        <v>9929</v>
      </c>
      <c r="E2197" s="110" t="s">
        <v>18317</v>
      </c>
    </row>
    <row r="2198" spans="1:5" ht="62.4" x14ac:dyDescent="0.3">
      <c r="A2198" s="110" t="s">
        <v>22138</v>
      </c>
      <c r="B2198" s="110" t="s">
        <v>9803</v>
      </c>
      <c r="C2198" s="111" t="s">
        <v>18317</v>
      </c>
      <c r="D2198" s="110" t="s">
        <v>330</v>
      </c>
      <c r="E2198" s="110" t="s">
        <v>18317</v>
      </c>
    </row>
    <row r="2199" spans="1:5" ht="62.4" x14ac:dyDescent="0.3">
      <c r="A2199" s="110" t="s">
        <v>22138</v>
      </c>
      <c r="B2199" s="110" t="s">
        <v>153</v>
      </c>
      <c r="C2199" s="111" t="s">
        <v>18317</v>
      </c>
      <c r="D2199" s="110" t="s">
        <v>9925</v>
      </c>
      <c r="E2199" s="110" t="s">
        <v>18317</v>
      </c>
    </row>
    <row r="2200" spans="1:5" ht="62.4" x14ac:dyDescent="0.3">
      <c r="A2200" s="110" t="s">
        <v>22138</v>
      </c>
      <c r="B2200" s="110" t="s">
        <v>9931</v>
      </c>
      <c r="C2200" s="111" t="s">
        <v>18319</v>
      </c>
      <c r="D2200" s="110" t="s">
        <v>9900</v>
      </c>
      <c r="E2200" s="110" t="s">
        <v>18319</v>
      </c>
    </row>
    <row r="2201" spans="1:5" ht="62.4" x14ac:dyDescent="0.3">
      <c r="A2201" s="110" t="s">
        <v>22138</v>
      </c>
      <c r="B2201" s="110" t="s">
        <v>9967</v>
      </c>
      <c r="C2201" s="111" t="s">
        <v>18319</v>
      </c>
      <c r="D2201" s="110" t="s">
        <v>9893</v>
      </c>
      <c r="E2201" s="110" t="s">
        <v>18319</v>
      </c>
    </row>
    <row r="2202" spans="1:5" ht="62.4" x14ac:dyDescent="0.3">
      <c r="A2202" s="110" t="s">
        <v>22138</v>
      </c>
      <c r="B2202" s="110" t="s">
        <v>9967</v>
      </c>
      <c r="C2202" s="111" t="s">
        <v>18317</v>
      </c>
      <c r="D2202" s="110" t="s">
        <v>9942</v>
      </c>
      <c r="E2202" s="110" t="s">
        <v>18317</v>
      </c>
    </row>
    <row r="2203" spans="1:5" ht="62.4" x14ac:dyDescent="0.3">
      <c r="A2203" s="110" t="s">
        <v>22138</v>
      </c>
      <c r="B2203" s="110" t="s">
        <v>9917</v>
      </c>
      <c r="C2203" s="111" t="s">
        <v>18319</v>
      </c>
      <c r="D2203" s="110" t="s">
        <v>9915</v>
      </c>
      <c r="E2203" s="110" t="s">
        <v>18319</v>
      </c>
    </row>
    <row r="2204" spans="1:5" ht="62.4" x14ac:dyDescent="0.3">
      <c r="A2204" s="110" t="s">
        <v>22138</v>
      </c>
      <c r="B2204" s="110" t="s">
        <v>9917</v>
      </c>
      <c r="C2204" s="111" t="s">
        <v>18319</v>
      </c>
      <c r="D2204" s="110" t="s">
        <v>9940</v>
      </c>
      <c r="E2204" s="110" t="s">
        <v>18319</v>
      </c>
    </row>
    <row r="2205" spans="1:5" ht="62.4" x14ac:dyDescent="0.3">
      <c r="A2205" s="110" t="s">
        <v>22138</v>
      </c>
      <c r="B2205" s="110" t="s">
        <v>9861</v>
      </c>
      <c r="C2205" s="111" t="s">
        <v>18319</v>
      </c>
      <c r="D2205" s="110" t="s">
        <v>9949</v>
      </c>
      <c r="E2205" s="110" t="s">
        <v>18319</v>
      </c>
    </row>
    <row r="2206" spans="1:5" ht="62.4" x14ac:dyDescent="0.3">
      <c r="A2206" s="110" t="s">
        <v>22138</v>
      </c>
      <c r="B2206" s="110" t="s">
        <v>9967</v>
      </c>
      <c r="C2206" s="111" t="s">
        <v>18319</v>
      </c>
      <c r="D2206" s="110" t="s">
        <v>9893</v>
      </c>
      <c r="E2206" s="110" t="s">
        <v>18319</v>
      </c>
    </row>
    <row r="2207" spans="1:5" ht="62.4" x14ac:dyDescent="0.3">
      <c r="A2207" s="110" t="s">
        <v>22138</v>
      </c>
      <c r="B2207" s="110" t="s">
        <v>9949</v>
      </c>
      <c r="C2207" s="111" t="s">
        <v>18317</v>
      </c>
      <c r="D2207" s="110" t="s">
        <v>9967</v>
      </c>
      <c r="E2207" s="110" t="s">
        <v>18317</v>
      </c>
    </row>
    <row r="2208" spans="1:5" ht="62.4" x14ac:dyDescent="0.3">
      <c r="A2208" s="110" t="s">
        <v>22138</v>
      </c>
      <c r="B2208" s="110" t="s">
        <v>9813</v>
      </c>
      <c r="C2208" s="111" t="s">
        <v>18317</v>
      </c>
      <c r="D2208" s="110" t="s">
        <v>9903</v>
      </c>
      <c r="E2208" s="110" t="s">
        <v>18317</v>
      </c>
    </row>
    <row r="2209" spans="1:5" ht="62.4" x14ac:dyDescent="0.3">
      <c r="A2209" s="110" t="s">
        <v>22138</v>
      </c>
      <c r="B2209" s="110" t="s">
        <v>9942</v>
      </c>
      <c r="C2209" s="111" t="s">
        <v>18319</v>
      </c>
      <c r="D2209" s="110" t="s">
        <v>9971</v>
      </c>
      <c r="E2209" s="110" t="s">
        <v>18319</v>
      </c>
    </row>
    <row r="2210" spans="1:5" ht="62.4" x14ac:dyDescent="0.3">
      <c r="A2210" s="110" t="s">
        <v>22138</v>
      </c>
      <c r="B2210" s="110" t="s">
        <v>9940</v>
      </c>
      <c r="C2210" s="111" t="s">
        <v>18317</v>
      </c>
      <c r="D2210" s="110" t="s">
        <v>9967</v>
      </c>
      <c r="E2210" s="110" t="s">
        <v>18317</v>
      </c>
    </row>
    <row r="2211" spans="1:5" ht="62.4" x14ac:dyDescent="0.3">
      <c r="A2211" s="110" t="s">
        <v>22138</v>
      </c>
      <c r="B2211" s="110" t="s">
        <v>9942</v>
      </c>
      <c r="C2211" s="111" t="s">
        <v>18319</v>
      </c>
      <c r="D2211" s="110" t="s">
        <v>9903</v>
      </c>
      <c r="E2211" s="110" t="s">
        <v>18319</v>
      </c>
    </row>
    <row r="2212" spans="1:5" ht="62.4" x14ac:dyDescent="0.3">
      <c r="A2212" s="110" t="s">
        <v>22138</v>
      </c>
      <c r="B2212" s="110" t="s">
        <v>9967</v>
      </c>
      <c r="C2212" s="111" t="s">
        <v>18319</v>
      </c>
      <c r="D2212" s="110" t="s">
        <v>9969</v>
      </c>
      <c r="E2212" s="110" t="s">
        <v>18319</v>
      </c>
    </row>
    <row r="2213" spans="1:5" ht="62.4" x14ac:dyDescent="0.3">
      <c r="A2213" s="110" t="s">
        <v>22138</v>
      </c>
      <c r="B2213" s="110" t="s">
        <v>9967</v>
      </c>
      <c r="C2213" s="111" t="s">
        <v>18319</v>
      </c>
      <c r="D2213" s="110" t="s">
        <v>9905</v>
      </c>
      <c r="E2213" s="110" t="s">
        <v>18319</v>
      </c>
    </row>
    <row r="2214" spans="1:5" ht="62.4" x14ac:dyDescent="0.3">
      <c r="A2214" s="110" t="s">
        <v>22138</v>
      </c>
      <c r="B2214" s="110" t="s">
        <v>9813</v>
      </c>
      <c r="C2214" s="111" t="s">
        <v>18317</v>
      </c>
      <c r="D2214" s="110" t="s">
        <v>9905</v>
      </c>
      <c r="E2214" s="110" t="s">
        <v>18317</v>
      </c>
    </row>
    <row r="2215" spans="1:5" ht="62.4" x14ac:dyDescent="0.3">
      <c r="A2215" s="110" t="s">
        <v>22138</v>
      </c>
      <c r="B2215" s="110" t="s">
        <v>9813</v>
      </c>
      <c r="C2215" s="111" t="s">
        <v>18329</v>
      </c>
      <c r="D2215" s="110" t="s">
        <v>9898</v>
      </c>
      <c r="E2215" s="110" t="s">
        <v>18329</v>
      </c>
    </row>
    <row r="2216" spans="1:5" ht="62.4" x14ac:dyDescent="0.3">
      <c r="A2216" s="110" t="s">
        <v>22138</v>
      </c>
      <c r="B2216" s="110" t="s">
        <v>9942</v>
      </c>
      <c r="C2216" s="111" t="s">
        <v>18317</v>
      </c>
      <c r="D2216" s="110" t="s">
        <v>9898</v>
      </c>
      <c r="E2216" s="110" t="s">
        <v>18317</v>
      </c>
    </row>
    <row r="2217" spans="1:5" ht="62.4" x14ac:dyDescent="0.3">
      <c r="A2217" s="110" t="s">
        <v>22138</v>
      </c>
      <c r="B2217" s="110" t="s">
        <v>10104</v>
      </c>
      <c r="C2217" s="111" t="s">
        <v>18332</v>
      </c>
      <c r="D2217" s="110" t="s">
        <v>822</v>
      </c>
      <c r="E2217" s="110" t="s">
        <v>18332</v>
      </c>
    </row>
    <row r="2218" spans="1:5" ht="62.4" x14ac:dyDescent="0.3">
      <c r="A2218" s="110" t="s">
        <v>22138</v>
      </c>
      <c r="B2218" s="110" t="s">
        <v>657</v>
      </c>
      <c r="C2218" s="111" t="s">
        <v>18317</v>
      </c>
      <c r="D2218" s="110" t="s">
        <v>821</v>
      </c>
      <c r="E2218" s="110" t="s">
        <v>18317</v>
      </c>
    </row>
    <row r="2219" spans="1:5" ht="62.4" x14ac:dyDescent="0.3">
      <c r="A2219" s="110" t="s">
        <v>22138</v>
      </c>
      <c r="B2219" s="110" t="s">
        <v>10089</v>
      </c>
      <c r="C2219" s="111" t="s">
        <v>18317</v>
      </c>
      <c r="D2219" s="110" t="s">
        <v>9942</v>
      </c>
      <c r="E2219" s="110" t="s">
        <v>18317</v>
      </c>
    </row>
    <row r="2220" spans="1:5" ht="62.4" x14ac:dyDescent="0.3">
      <c r="A2220" s="110" t="s">
        <v>22138</v>
      </c>
      <c r="B2220" s="110" t="s">
        <v>10106</v>
      </c>
      <c r="C2220" s="111" t="s">
        <v>18317</v>
      </c>
      <c r="D2220" s="110" t="s">
        <v>10093</v>
      </c>
      <c r="E2220" s="110" t="s">
        <v>18317</v>
      </c>
    </row>
    <row r="2221" spans="1:5" ht="62.4" x14ac:dyDescent="0.3">
      <c r="A2221" s="110" t="s">
        <v>22138</v>
      </c>
      <c r="B2221" s="110" t="s">
        <v>10108</v>
      </c>
      <c r="C2221" s="111" t="s">
        <v>18317</v>
      </c>
      <c r="D2221" s="110" t="s">
        <v>10106</v>
      </c>
      <c r="E2221" s="110" t="s">
        <v>18317</v>
      </c>
    </row>
    <row r="2222" spans="1:5" ht="62.4" x14ac:dyDescent="0.3">
      <c r="A2222" s="110" t="s">
        <v>22138</v>
      </c>
      <c r="B2222" s="110" t="s">
        <v>821</v>
      </c>
      <c r="C2222" s="111" t="s">
        <v>18317</v>
      </c>
      <c r="D2222" s="110" t="s">
        <v>822</v>
      </c>
      <c r="E2222" s="110" t="s">
        <v>18317</v>
      </c>
    </row>
    <row r="2223" spans="1:5" ht="62.4" x14ac:dyDescent="0.3">
      <c r="A2223" s="110" t="s">
        <v>22138</v>
      </c>
      <c r="B2223" s="110" t="s">
        <v>657</v>
      </c>
      <c r="C2223" s="111" t="s">
        <v>18319</v>
      </c>
      <c r="D2223" s="110" t="s">
        <v>10112</v>
      </c>
      <c r="E2223" s="110" t="s">
        <v>18319</v>
      </c>
    </row>
    <row r="2224" spans="1:5" ht="62.4" x14ac:dyDescent="0.3">
      <c r="A2224" s="110" t="s">
        <v>22138</v>
      </c>
      <c r="B2224" s="110" t="s">
        <v>10098</v>
      </c>
      <c r="C2224" s="111" t="s">
        <v>18319</v>
      </c>
      <c r="D2224" s="110" t="s">
        <v>10085</v>
      </c>
      <c r="E2224" s="110" t="s">
        <v>18319</v>
      </c>
    </row>
    <row r="2225" spans="1:5" ht="62.4" x14ac:dyDescent="0.3">
      <c r="A2225" s="110" t="s">
        <v>22138</v>
      </c>
      <c r="B2225" s="110" t="s">
        <v>10090</v>
      </c>
      <c r="C2225" s="111" t="s">
        <v>18319</v>
      </c>
      <c r="D2225" s="110" t="s">
        <v>10112</v>
      </c>
      <c r="E2225" s="110" t="s">
        <v>18319</v>
      </c>
    </row>
    <row r="2226" spans="1:5" ht="62.4" x14ac:dyDescent="0.3">
      <c r="A2226" s="110" t="s">
        <v>22138</v>
      </c>
      <c r="B2226" s="110" t="s">
        <v>10090</v>
      </c>
      <c r="C2226" s="111" t="s">
        <v>18317</v>
      </c>
      <c r="D2226" s="110" t="s">
        <v>330</v>
      </c>
      <c r="E2226" s="110" t="s">
        <v>18317</v>
      </c>
    </row>
    <row r="2227" spans="1:5" ht="62.4" x14ac:dyDescent="0.3">
      <c r="A2227" s="110" t="s">
        <v>22138</v>
      </c>
      <c r="B2227" s="110" t="s">
        <v>10100</v>
      </c>
      <c r="C2227" s="111" t="s">
        <v>18317</v>
      </c>
      <c r="D2227" s="110" t="s">
        <v>10090</v>
      </c>
      <c r="E2227" s="110" t="s">
        <v>18317</v>
      </c>
    </row>
    <row r="2228" spans="1:5" ht="62.4" x14ac:dyDescent="0.3">
      <c r="A2228" s="110" t="s">
        <v>22138</v>
      </c>
      <c r="B2228" s="110" t="s">
        <v>657</v>
      </c>
      <c r="C2228" s="111" t="s">
        <v>18319</v>
      </c>
      <c r="D2228" s="110" t="s">
        <v>10085</v>
      </c>
      <c r="E2228" s="110" t="s">
        <v>18319</v>
      </c>
    </row>
    <row r="2229" spans="1:5" ht="62.4" x14ac:dyDescent="0.3">
      <c r="A2229" s="110" t="s">
        <v>22138</v>
      </c>
      <c r="B2229" s="110" t="s">
        <v>10098</v>
      </c>
      <c r="C2229" s="111" t="s">
        <v>18324</v>
      </c>
      <c r="D2229" s="110" t="s">
        <v>9967</v>
      </c>
      <c r="E2229" s="110" t="s">
        <v>18324</v>
      </c>
    </row>
    <row r="2230" spans="1:5" ht="62.4" x14ac:dyDescent="0.3">
      <c r="A2230" s="110" t="s">
        <v>22138</v>
      </c>
      <c r="B2230" s="110" t="s">
        <v>10095</v>
      </c>
      <c r="C2230" s="111" t="s">
        <v>18317</v>
      </c>
      <c r="D2230" s="110" t="s">
        <v>10098</v>
      </c>
      <c r="E2230" s="110" t="s">
        <v>18317</v>
      </c>
    </row>
    <row r="2231" spans="1:5" ht="62.4" x14ac:dyDescent="0.3">
      <c r="A2231" s="110" t="s">
        <v>22191</v>
      </c>
      <c r="B2231" s="110" t="s">
        <v>934</v>
      </c>
      <c r="C2231" s="111" t="s">
        <v>18324</v>
      </c>
      <c r="D2231" s="110" t="s">
        <v>565</v>
      </c>
      <c r="E2231" s="110" t="s">
        <v>18324</v>
      </c>
    </row>
    <row r="2232" spans="1:5" ht="62.4" x14ac:dyDescent="0.3">
      <c r="A2232" s="110" t="s">
        <v>22191</v>
      </c>
      <c r="B2232" s="110" t="s">
        <v>565</v>
      </c>
      <c r="C2232" s="111" t="s">
        <v>18319</v>
      </c>
      <c r="D2232" s="110" t="s">
        <v>818</v>
      </c>
      <c r="E2232" s="110" t="s">
        <v>18319</v>
      </c>
    </row>
    <row r="2233" spans="1:5" ht="62.4" x14ac:dyDescent="0.3">
      <c r="A2233" s="110" t="s">
        <v>22191</v>
      </c>
      <c r="B2233" s="110" t="s">
        <v>565</v>
      </c>
      <c r="C2233" s="111" t="s">
        <v>18317</v>
      </c>
      <c r="D2233" s="110" t="s">
        <v>9832</v>
      </c>
      <c r="E2233" s="110" t="s">
        <v>18317</v>
      </c>
    </row>
    <row r="2234" spans="1:5" ht="62.4" x14ac:dyDescent="0.3">
      <c r="A2234" s="110" t="s">
        <v>22191</v>
      </c>
      <c r="B2234" s="110" t="s">
        <v>204</v>
      </c>
      <c r="C2234" s="111" t="s">
        <v>18342</v>
      </c>
      <c r="D2234" s="110" t="s">
        <v>9834</v>
      </c>
      <c r="E2234" s="110" t="s">
        <v>18342</v>
      </c>
    </row>
    <row r="2235" spans="1:5" ht="62.4" x14ac:dyDescent="0.3">
      <c r="A2235" s="110" t="s">
        <v>22191</v>
      </c>
      <c r="B2235" s="110" t="s">
        <v>202</v>
      </c>
      <c r="C2235" s="111" t="s">
        <v>18324</v>
      </c>
      <c r="D2235" s="110" t="s">
        <v>565</v>
      </c>
      <c r="E2235" s="110" t="s">
        <v>18324</v>
      </c>
    </row>
    <row r="2236" spans="1:5" ht="62.4" x14ac:dyDescent="0.3">
      <c r="A2236" s="110" t="s">
        <v>22191</v>
      </c>
      <c r="B2236" s="110" t="s">
        <v>205</v>
      </c>
      <c r="C2236" s="111" t="s">
        <v>18324</v>
      </c>
      <c r="D2236" s="110" t="s">
        <v>202</v>
      </c>
      <c r="E2236" s="110" t="s">
        <v>18324</v>
      </c>
    </row>
    <row r="2237" spans="1:5" ht="62.4" x14ac:dyDescent="0.3">
      <c r="A2237" s="110" t="s">
        <v>22191</v>
      </c>
      <c r="B2237" s="110" t="s">
        <v>202</v>
      </c>
      <c r="C2237" s="111" t="s">
        <v>18324</v>
      </c>
      <c r="D2237" s="110" t="s">
        <v>9890</v>
      </c>
      <c r="E2237" s="110" t="s">
        <v>18324</v>
      </c>
    </row>
  </sheetData>
  <mergeCells count="2">
    <mergeCell ref="A1:E1"/>
    <mergeCell ref="A2:E2"/>
  </mergeCells>
  <conditionalFormatting sqref="A4:E2237">
    <cfRule type="expression" dxfId="43" priority="3">
      <formula>$A4&lt;&gt;""</formula>
    </cfRule>
  </conditionalFormatting>
  <conditionalFormatting sqref="C4">
    <cfRule type="expression" dxfId="42" priority="1">
      <formula>$C4 &lt;&gt;""</formula>
    </cfRule>
  </conditionalFormatting>
  <conditionalFormatting sqref="E4">
    <cfRule type="expression" dxfId="41" priority="2">
      <formula>$E4&lt;&gt;""</formula>
    </cfRule>
  </conditionalFormatting>
  <pageMargins left="0.75" right="0.75" top="1" bottom="1" header="0.5" footer="0.5"/>
  <pageSetup orientation="portrait" horizontalDpi="4294967292" verticalDpi="429496729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E1360"/>
  <sheetViews>
    <sheetView zoomScale="90" zoomScaleNormal="90" zoomScalePageLayoutView="90" workbookViewId="0">
      <selection activeCell="A7" sqref="A7"/>
    </sheetView>
  </sheetViews>
  <sheetFormatPr defaultColWidth="10.7265625" defaultRowHeight="15.6" x14ac:dyDescent="0.3"/>
  <cols>
    <col min="1" max="1" width="21.453125" style="13" bestFit="1" customWidth="1"/>
    <col min="2" max="2" width="27.26953125" style="13" customWidth="1"/>
    <col min="3" max="3" width="37.453125" style="14" customWidth="1"/>
    <col min="4" max="4" width="22.90625" style="13" customWidth="1"/>
    <col min="5" max="5" width="38" style="13" customWidth="1"/>
    <col min="6" max="16384" width="10.7265625" style="13"/>
  </cols>
  <sheetData>
    <row r="1" spans="1:5" ht="24.6" customHeight="1" x14ac:dyDescent="0.4">
      <c r="A1" s="116" t="s">
        <v>18315</v>
      </c>
      <c r="B1" s="116"/>
      <c r="C1" s="116"/>
      <c r="D1" s="116"/>
      <c r="E1" s="116"/>
    </row>
    <row r="2" spans="1:5" ht="24.6" customHeight="1" x14ac:dyDescent="0.4">
      <c r="A2" s="116"/>
      <c r="B2" s="116"/>
      <c r="C2" s="116"/>
      <c r="D2" s="116"/>
      <c r="E2" s="116"/>
    </row>
    <row r="3" spans="1:5" ht="16.2" x14ac:dyDescent="0.2">
      <c r="A3" s="43" t="s">
        <v>49</v>
      </c>
      <c r="B3" s="41" t="s">
        <v>59</v>
      </c>
      <c r="C3" s="56" t="s">
        <v>62</v>
      </c>
      <c r="D3" s="43" t="s">
        <v>60</v>
      </c>
      <c r="E3" s="56" t="s">
        <v>61</v>
      </c>
    </row>
    <row r="4" spans="1:5" ht="89.4" x14ac:dyDescent="0.3">
      <c r="A4" s="97" t="s">
        <v>18316</v>
      </c>
      <c r="B4" s="97" t="s">
        <v>18317</v>
      </c>
      <c r="C4" s="14" t="s">
        <v>9900</v>
      </c>
      <c r="D4" s="97" t="s">
        <v>18317</v>
      </c>
      <c r="E4" s="97"/>
    </row>
    <row r="5" spans="1:5" ht="89.4" x14ac:dyDescent="0.3">
      <c r="A5" s="13" t="s">
        <v>11009</v>
      </c>
      <c r="B5" s="13" t="s">
        <v>18317</v>
      </c>
      <c r="C5" s="14" t="s">
        <v>9900</v>
      </c>
      <c r="D5" s="13" t="s">
        <v>18317</v>
      </c>
    </row>
    <row r="6" spans="1:5" ht="89.4" x14ac:dyDescent="0.3">
      <c r="A6" s="13" t="s">
        <v>18318</v>
      </c>
      <c r="B6" s="13" t="s">
        <v>18319</v>
      </c>
      <c r="C6" s="14" t="s">
        <v>18318</v>
      </c>
      <c r="D6" s="13" t="s">
        <v>18319</v>
      </c>
    </row>
    <row r="7" spans="1:5" ht="76.8" x14ac:dyDescent="0.3">
      <c r="A7" s="13" t="s">
        <v>18320</v>
      </c>
      <c r="B7" s="13" t="s">
        <v>18321</v>
      </c>
      <c r="C7" s="14" t="s">
        <v>9803</v>
      </c>
      <c r="D7" s="13" t="s">
        <v>18321</v>
      </c>
    </row>
    <row r="8" spans="1:5" ht="89.4" x14ac:dyDescent="0.3">
      <c r="A8" s="13" t="s">
        <v>18320</v>
      </c>
      <c r="B8" s="13" t="s">
        <v>18319</v>
      </c>
      <c r="C8" s="14" t="s">
        <v>18320</v>
      </c>
      <c r="D8" s="13" t="s">
        <v>18319</v>
      </c>
    </row>
    <row r="9" spans="1:5" ht="89.4" x14ac:dyDescent="0.3">
      <c r="A9" s="110" t="s">
        <v>18318</v>
      </c>
      <c r="B9" s="110" t="s">
        <v>18319</v>
      </c>
      <c r="C9" s="111" t="s">
        <v>9803</v>
      </c>
      <c r="D9" s="110" t="s">
        <v>18319</v>
      </c>
      <c r="E9" s="110"/>
    </row>
    <row r="10" spans="1:5" ht="89.4" x14ac:dyDescent="0.3">
      <c r="A10" s="110" t="s">
        <v>18318</v>
      </c>
      <c r="B10" s="110" t="s">
        <v>18317</v>
      </c>
      <c r="C10" s="111" t="s">
        <v>10429</v>
      </c>
      <c r="D10" s="110" t="s">
        <v>18317</v>
      </c>
      <c r="E10" s="110"/>
    </row>
    <row r="11" spans="1:5" ht="89.4" x14ac:dyDescent="0.3">
      <c r="A11" s="110" t="s">
        <v>18322</v>
      </c>
      <c r="B11" s="110" t="s">
        <v>18317</v>
      </c>
      <c r="C11" s="111" t="s">
        <v>153</v>
      </c>
      <c r="D11" s="110" t="s">
        <v>18317</v>
      </c>
      <c r="E11" s="110"/>
    </row>
    <row r="12" spans="1:5" ht="89.4" x14ac:dyDescent="0.3">
      <c r="A12" s="110" t="s">
        <v>12939</v>
      </c>
      <c r="B12" s="110" t="s">
        <v>18317</v>
      </c>
      <c r="C12" s="111" t="s">
        <v>17508</v>
      </c>
      <c r="D12" s="110" t="s">
        <v>18317</v>
      </c>
      <c r="E12" s="110"/>
    </row>
    <row r="13" spans="1:5" ht="89.4" x14ac:dyDescent="0.3">
      <c r="A13" s="110" t="s">
        <v>844</v>
      </c>
      <c r="B13" s="110" t="s">
        <v>18323</v>
      </c>
      <c r="C13" s="111" t="s">
        <v>11133</v>
      </c>
      <c r="D13" s="110" t="s">
        <v>18323</v>
      </c>
      <c r="E13" s="110"/>
    </row>
    <row r="14" spans="1:5" ht="89.4" x14ac:dyDescent="0.3">
      <c r="A14" s="110" t="s">
        <v>11265</v>
      </c>
      <c r="B14" s="110" t="s">
        <v>18323</v>
      </c>
      <c r="C14" s="111" t="s">
        <v>167</v>
      </c>
      <c r="D14" s="110" t="s">
        <v>18323</v>
      </c>
      <c r="E14" s="110"/>
    </row>
    <row r="15" spans="1:5" ht="89.4" x14ac:dyDescent="0.3">
      <c r="A15" s="110" t="s">
        <v>10365</v>
      </c>
      <c r="B15" s="110" t="s">
        <v>18317</v>
      </c>
      <c r="C15" s="111" t="s">
        <v>10447</v>
      </c>
      <c r="D15" s="110" t="s">
        <v>18317</v>
      </c>
      <c r="E15" s="110"/>
    </row>
    <row r="16" spans="1:5" ht="89.4" x14ac:dyDescent="0.3">
      <c r="A16" s="110" t="s">
        <v>10447</v>
      </c>
      <c r="B16" s="110" t="s">
        <v>18317</v>
      </c>
      <c r="C16" s="111" t="s">
        <v>11393</v>
      </c>
      <c r="D16" s="110" t="s">
        <v>18317</v>
      </c>
      <c r="E16" s="110"/>
    </row>
    <row r="17" spans="1:5" ht="89.4" x14ac:dyDescent="0.3">
      <c r="A17" s="110" t="s">
        <v>10447</v>
      </c>
      <c r="B17" s="110" t="s">
        <v>18324</v>
      </c>
      <c r="C17" s="111" t="s">
        <v>9813</v>
      </c>
      <c r="D17" s="110" t="s">
        <v>18324</v>
      </c>
      <c r="E17" s="110"/>
    </row>
    <row r="18" spans="1:5" ht="89.4" x14ac:dyDescent="0.3">
      <c r="A18" s="110" t="s">
        <v>9883</v>
      </c>
      <c r="B18" s="110" t="s">
        <v>18324</v>
      </c>
      <c r="C18" s="111" t="s">
        <v>10447</v>
      </c>
      <c r="D18" s="110" t="s">
        <v>18324</v>
      </c>
      <c r="E18" s="110"/>
    </row>
    <row r="19" spans="1:5" ht="89.4" x14ac:dyDescent="0.3">
      <c r="A19" s="110" t="s">
        <v>10447</v>
      </c>
      <c r="B19" s="110" t="s">
        <v>18324</v>
      </c>
      <c r="C19" s="111" t="s">
        <v>821</v>
      </c>
      <c r="D19" s="110" t="s">
        <v>18324</v>
      </c>
      <c r="E19" s="110"/>
    </row>
    <row r="20" spans="1:5" ht="89.4" x14ac:dyDescent="0.3">
      <c r="A20" s="110" t="s">
        <v>9813</v>
      </c>
      <c r="B20" s="110" t="s">
        <v>18317</v>
      </c>
      <c r="C20" s="111" t="s">
        <v>10831</v>
      </c>
      <c r="D20" s="110" t="s">
        <v>18317</v>
      </c>
      <c r="E20" s="110"/>
    </row>
    <row r="21" spans="1:5" ht="89.4" x14ac:dyDescent="0.3">
      <c r="A21" s="110" t="s">
        <v>10835</v>
      </c>
      <c r="B21" s="110" t="s">
        <v>18317</v>
      </c>
      <c r="C21" s="111" t="s">
        <v>10370</v>
      </c>
      <c r="D21" s="110" t="s">
        <v>18317</v>
      </c>
      <c r="E21" s="110"/>
    </row>
    <row r="22" spans="1:5" ht="89.4" x14ac:dyDescent="0.3">
      <c r="A22" s="110" t="s">
        <v>10370</v>
      </c>
      <c r="B22" s="110" t="s">
        <v>18317</v>
      </c>
      <c r="C22" s="111" t="s">
        <v>10837</v>
      </c>
      <c r="D22" s="110" t="s">
        <v>18317</v>
      </c>
      <c r="E22" s="110"/>
    </row>
    <row r="23" spans="1:5" ht="89.4" x14ac:dyDescent="0.3">
      <c r="A23" s="110" t="s">
        <v>1062</v>
      </c>
      <c r="B23" s="110" t="s">
        <v>18324</v>
      </c>
      <c r="C23" s="111" t="s">
        <v>236</v>
      </c>
      <c r="D23" s="110" t="s">
        <v>18324</v>
      </c>
      <c r="E23" s="110"/>
    </row>
    <row r="24" spans="1:5" ht="89.4" x14ac:dyDescent="0.3">
      <c r="A24" s="110" t="s">
        <v>1061</v>
      </c>
      <c r="B24" s="110" t="s">
        <v>18317</v>
      </c>
      <c r="C24" s="111" t="s">
        <v>1062</v>
      </c>
      <c r="D24" s="110" t="s">
        <v>18317</v>
      </c>
      <c r="E24" s="110"/>
    </row>
    <row r="25" spans="1:5" ht="89.4" x14ac:dyDescent="0.3">
      <c r="A25" s="110" t="s">
        <v>1062</v>
      </c>
      <c r="B25" s="110" t="s">
        <v>18317</v>
      </c>
      <c r="C25" s="111" t="s">
        <v>11201</v>
      </c>
      <c r="D25" s="110" t="s">
        <v>18317</v>
      </c>
      <c r="E25" s="110"/>
    </row>
    <row r="26" spans="1:5" ht="89.4" x14ac:dyDescent="0.3">
      <c r="A26" s="110" t="s">
        <v>10628</v>
      </c>
      <c r="B26" s="110" t="s">
        <v>18324</v>
      </c>
      <c r="C26" s="111" t="s">
        <v>10639</v>
      </c>
      <c r="D26" s="110" t="s">
        <v>18324</v>
      </c>
      <c r="E26" s="110"/>
    </row>
    <row r="27" spans="1:5" ht="89.4" x14ac:dyDescent="0.3">
      <c r="A27" s="110" t="s">
        <v>10639</v>
      </c>
      <c r="B27" s="110" t="s">
        <v>18324</v>
      </c>
      <c r="C27" s="111" t="s">
        <v>10631</v>
      </c>
      <c r="D27" s="110" t="s">
        <v>18324</v>
      </c>
      <c r="E27" s="110"/>
    </row>
    <row r="28" spans="1:5" ht="89.4" x14ac:dyDescent="0.3">
      <c r="A28" s="110" t="s">
        <v>10626</v>
      </c>
      <c r="B28" s="110" t="s">
        <v>18319</v>
      </c>
      <c r="C28" s="111" t="s">
        <v>10622</v>
      </c>
      <c r="D28" s="110" t="s">
        <v>18319</v>
      </c>
      <c r="E28" s="110"/>
    </row>
    <row r="29" spans="1:5" ht="89.4" x14ac:dyDescent="0.3">
      <c r="A29" s="110" t="s">
        <v>10626</v>
      </c>
      <c r="B29" s="110" t="s">
        <v>18319</v>
      </c>
      <c r="C29" s="111" t="s">
        <v>10618</v>
      </c>
      <c r="D29" s="110" t="s">
        <v>18319</v>
      </c>
      <c r="E29" s="110"/>
    </row>
    <row r="30" spans="1:5" ht="89.4" x14ac:dyDescent="0.3">
      <c r="A30" s="110" t="s">
        <v>10626</v>
      </c>
      <c r="B30" s="110" t="s">
        <v>18324</v>
      </c>
      <c r="C30" s="111" t="s">
        <v>10500</v>
      </c>
      <c r="D30" s="110" t="s">
        <v>18324</v>
      </c>
      <c r="E30" s="110"/>
    </row>
    <row r="31" spans="1:5" ht="89.4" x14ac:dyDescent="0.3">
      <c r="A31" s="110" t="s">
        <v>10626</v>
      </c>
      <c r="B31" s="110" t="s">
        <v>18319</v>
      </c>
      <c r="C31" s="111" t="s">
        <v>10620</v>
      </c>
      <c r="D31" s="110" t="s">
        <v>18319</v>
      </c>
      <c r="E31" s="110"/>
    </row>
    <row r="32" spans="1:5" ht="89.4" x14ac:dyDescent="0.3">
      <c r="A32" s="110" t="s">
        <v>10633</v>
      </c>
      <c r="B32" s="110" t="s">
        <v>18324</v>
      </c>
      <c r="C32" s="111" t="s">
        <v>10624</v>
      </c>
      <c r="D32" s="110" t="s">
        <v>18324</v>
      </c>
      <c r="E32" s="110"/>
    </row>
    <row r="33" spans="1:5" ht="89.4" x14ac:dyDescent="0.3">
      <c r="A33" s="110" t="s">
        <v>10626</v>
      </c>
      <c r="B33" s="110" t="s">
        <v>18324</v>
      </c>
      <c r="C33" s="111" t="s">
        <v>10631</v>
      </c>
      <c r="D33" s="110" t="s">
        <v>18324</v>
      </c>
      <c r="E33" s="110"/>
    </row>
    <row r="34" spans="1:5" ht="89.4" x14ac:dyDescent="0.3">
      <c r="A34" s="110" t="s">
        <v>10500</v>
      </c>
      <c r="B34" s="110" t="s">
        <v>18324</v>
      </c>
      <c r="C34" s="111" t="s">
        <v>10508</v>
      </c>
      <c r="D34" s="110" t="s">
        <v>18324</v>
      </c>
      <c r="E34" s="110"/>
    </row>
    <row r="35" spans="1:5" ht="89.4" x14ac:dyDescent="0.3">
      <c r="A35" s="110" t="s">
        <v>10624</v>
      </c>
      <c r="B35" s="110" t="s">
        <v>18324</v>
      </c>
      <c r="C35" s="111" t="s">
        <v>10626</v>
      </c>
      <c r="D35" s="110" t="s">
        <v>18324</v>
      </c>
      <c r="E35" s="110"/>
    </row>
    <row r="36" spans="1:5" ht="89.4" x14ac:dyDescent="0.3">
      <c r="A36" s="110" t="s">
        <v>10631</v>
      </c>
      <c r="B36" s="110" t="s">
        <v>18319</v>
      </c>
      <c r="C36" s="111" t="s">
        <v>10629</v>
      </c>
      <c r="D36" s="110" t="s">
        <v>18319</v>
      </c>
      <c r="E36" s="110"/>
    </row>
    <row r="37" spans="1:5" ht="89.4" x14ac:dyDescent="0.3">
      <c r="A37" s="110" t="s">
        <v>10622</v>
      </c>
      <c r="B37" s="110" t="s">
        <v>18324</v>
      </c>
      <c r="C37" s="111" t="s">
        <v>10500</v>
      </c>
      <c r="D37" s="110" t="s">
        <v>18324</v>
      </c>
      <c r="E37" s="110"/>
    </row>
    <row r="38" spans="1:5" ht="89.4" x14ac:dyDescent="0.3">
      <c r="A38" s="110" t="s">
        <v>10498</v>
      </c>
      <c r="B38" s="110" t="s">
        <v>18325</v>
      </c>
      <c r="C38" s="111" t="s">
        <v>10502</v>
      </c>
      <c r="D38" s="110" t="s">
        <v>18325</v>
      </c>
      <c r="E38" s="110"/>
    </row>
    <row r="39" spans="1:5" ht="89.4" x14ac:dyDescent="0.3">
      <c r="A39" s="110" t="s">
        <v>10631</v>
      </c>
      <c r="B39" s="110" t="s">
        <v>18319</v>
      </c>
      <c r="C39" s="111" t="s">
        <v>10637</v>
      </c>
      <c r="D39" s="110" t="s">
        <v>18319</v>
      </c>
      <c r="E39" s="110"/>
    </row>
    <row r="40" spans="1:5" ht="89.4" x14ac:dyDescent="0.3">
      <c r="A40" s="110" t="s">
        <v>10510</v>
      </c>
      <c r="B40" s="110" t="s">
        <v>18324</v>
      </c>
      <c r="C40" s="111" t="s">
        <v>10506</v>
      </c>
      <c r="D40" s="110" t="s">
        <v>18324</v>
      </c>
      <c r="E40" s="110"/>
    </row>
    <row r="41" spans="1:5" ht="89.4" x14ac:dyDescent="0.3">
      <c r="A41" s="110" t="s">
        <v>10506</v>
      </c>
      <c r="B41" s="110" t="s">
        <v>18324</v>
      </c>
      <c r="C41" s="111" t="s">
        <v>10502</v>
      </c>
      <c r="D41" s="110" t="s">
        <v>18324</v>
      </c>
      <c r="E41" s="110"/>
    </row>
    <row r="42" spans="1:5" ht="89.4" x14ac:dyDescent="0.3">
      <c r="A42" s="110" t="s">
        <v>10631</v>
      </c>
      <c r="B42" s="110" t="s">
        <v>18317</v>
      </c>
      <c r="C42" s="111" t="s">
        <v>10635</v>
      </c>
      <c r="D42" s="110" t="s">
        <v>18317</v>
      </c>
      <c r="E42" s="110"/>
    </row>
    <row r="43" spans="1:5" ht="89.4" x14ac:dyDescent="0.3">
      <c r="A43" s="110" t="s">
        <v>10626</v>
      </c>
      <c r="B43" s="110" t="s">
        <v>18317</v>
      </c>
      <c r="C43" s="111" t="s">
        <v>10498</v>
      </c>
      <c r="D43" s="110" t="s">
        <v>18317</v>
      </c>
      <c r="E43" s="110"/>
    </row>
    <row r="44" spans="1:5" ht="89.4" x14ac:dyDescent="0.3">
      <c r="A44" s="110" t="s">
        <v>10631</v>
      </c>
      <c r="B44" s="110" t="s">
        <v>18324</v>
      </c>
      <c r="C44" s="111" t="s">
        <v>10500</v>
      </c>
      <c r="D44" s="110" t="s">
        <v>18324</v>
      </c>
      <c r="E44" s="110"/>
    </row>
    <row r="45" spans="1:5" ht="89.4" x14ac:dyDescent="0.3">
      <c r="A45" s="110" t="s">
        <v>10033</v>
      </c>
      <c r="B45" s="110" t="s">
        <v>18324</v>
      </c>
      <c r="C45" s="111" t="s">
        <v>9840</v>
      </c>
      <c r="D45" s="110" t="s">
        <v>18324</v>
      </c>
      <c r="E45" s="110"/>
    </row>
    <row r="46" spans="1:5" ht="89.4" x14ac:dyDescent="0.3">
      <c r="A46" s="110" t="s">
        <v>165</v>
      </c>
      <c r="B46" s="110" t="s">
        <v>18324</v>
      </c>
      <c r="C46" s="111" t="s">
        <v>1919</v>
      </c>
      <c r="D46" s="110" t="s">
        <v>18324</v>
      </c>
      <c r="E46" s="110"/>
    </row>
    <row r="47" spans="1:5" ht="102" x14ac:dyDescent="0.3">
      <c r="A47" s="110" t="s">
        <v>1919</v>
      </c>
      <c r="B47" s="110" t="s">
        <v>18326</v>
      </c>
      <c r="C47" s="111" t="s">
        <v>9840</v>
      </c>
      <c r="D47" s="110" t="s">
        <v>18326</v>
      </c>
      <c r="E47" s="110"/>
    </row>
    <row r="48" spans="1:5" ht="89.4" x14ac:dyDescent="0.3">
      <c r="A48" s="110" t="s">
        <v>165</v>
      </c>
      <c r="B48" s="110" t="s">
        <v>18324</v>
      </c>
      <c r="C48" s="111" t="s">
        <v>821</v>
      </c>
      <c r="D48" s="110" t="s">
        <v>18324</v>
      </c>
      <c r="E48" s="110"/>
    </row>
    <row r="49" spans="1:5" ht="89.4" x14ac:dyDescent="0.3">
      <c r="A49" s="110" t="s">
        <v>9840</v>
      </c>
      <c r="B49" s="110" t="s">
        <v>18324</v>
      </c>
      <c r="C49" s="111" t="s">
        <v>821</v>
      </c>
      <c r="D49" s="110" t="s">
        <v>18324</v>
      </c>
      <c r="E49" s="110"/>
    </row>
    <row r="50" spans="1:5" ht="89.4" x14ac:dyDescent="0.3">
      <c r="A50" s="110" t="s">
        <v>18327</v>
      </c>
      <c r="B50" s="110" t="s">
        <v>18328</v>
      </c>
      <c r="C50" s="111" t="s">
        <v>165</v>
      </c>
      <c r="D50" s="110" t="s">
        <v>18328</v>
      </c>
      <c r="E50" s="110"/>
    </row>
    <row r="51" spans="1:5" ht="89.4" x14ac:dyDescent="0.3">
      <c r="A51" s="110" t="s">
        <v>310</v>
      </c>
      <c r="B51" s="110" t="s">
        <v>18323</v>
      </c>
      <c r="C51" s="111" t="s">
        <v>11106</v>
      </c>
      <c r="D51" s="110" t="s">
        <v>18323</v>
      </c>
      <c r="E51" s="110"/>
    </row>
    <row r="52" spans="1:5" ht="89.4" x14ac:dyDescent="0.3">
      <c r="A52" s="110" t="s">
        <v>309</v>
      </c>
      <c r="B52" s="110" t="s">
        <v>18324</v>
      </c>
      <c r="C52" s="111" t="s">
        <v>10033</v>
      </c>
      <c r="D52" s="110" t="s">
        <v>18324</v>
      </c>
      <c r="E52" s="110"/>
    </row>
    <row r="53" spans="1:5" ht="89.4" x14ac:dyDescent="0.3">
      <c r="A53" s="110" t="s">
        <v>9817</v>
      </c>
      <c r="B53" s="110" t="s">
        <v>18317</v>
      </c>
      <c r="C53" s="111" t="s">
        <v>11102</v>
      </c>
      <c r="D53" s="110" t="s">
        <v>18317</v>
      </c>
      <c r="E53" s="110"/>
    </row>
    <row r="54" spans="1:5" ht="89.4" x14ac:dyDescent="0.3">
      <c r="A54" s="110" t="s">
        <v>310</v>
      </c>
      <c r="B54" s="110" t="s">
        <v>18323</v>
      </c>
      <c r="C54" s="111" t="s">
        <v>11110</v>
      </c>
      <c r="D54" s="110" t="s">
        <v>18323</v>
      </c>
      <c r="E54" s="110"/>
    </row>
    <row r="55" spans="1:5" ht="89.4" x14ac:dyDescent="0.3">
      <c r="A55" s="110" t="s">
        <v>9808</v>
      </c>
      <c r="B55" s="110" t="s">
        <v>18317</v>
      </c>
      <c r="C55" s="111" t="s">
        <v>9815</v>
      </c>
      <c r="D55" s="110" t="s">
        <v>18317</v>
      </c>
      <c r="E55" s="110"/>
    </row>
    <row r="56" spans="1:5" ht="89.4" x14ac:dyDescent="0.3">
      <c r="A56" s="110" t="s">
        <v>310</v>
      </c>
      <c r="B56" s="110" t="s">
        <v>18324</v>
      </c>
      <c r="C56" s="111" t="s">
        <v>309</v>
      </c>
      <c r="D56" s="110" t="s">
        <v>18324</v>
      </c>
      <c r="E56" s="110"/>
    </row>
    <row r="57" spans="1:5" ht="89.4" x14ac:dyDescent="0.3">
      <c r="A57" s="110" t="s">
        <v>11350</v>
      </c>
      <c r="B57" s="110" t="s">
        <v>18324</v>
      </c>
      <c r="C57" s="111" t="s">
        <v>1919</v>
      </c>
      <c r="D57" s="110" t="s">
        <v>18324</v>
      </c>
      <c r="E57" s="110"/>
    </row>
    <row r="58" spans="1:5" ht="89.4" x14ac:dyDescent="0.3">
      <c r="A58" s="110" t="s">
        <v>310</v>
      </c>
      <c r="B58" s="110" t="s">
        <v>18323</v>
      </c>
      <c r="C58" s="111" t="s">
        <v>11104</v>
      </c>
      <c r="D58" s="110" t="s">
        <v>18323</v>
      </c>
      <c r="E58" s="110"/>
    </row>
    <row r="59" spans="1:5" ht="89.4" x14ac:dyDescent="0.3">
      <c r="A59" s="110" t="s">
        <v>310</v>
      </c>
      <c r="B59" s="110" t="s">
        <v>18323</v>
      </c>
      <c r="C59" s="111" t="s">
        <v>11100</v>
      </c>
      <c r="D59" s="110" t="s">
        <v>18323</v>
      </c>
      <c r="E59" s="110"/>
    </row>
    <row r="60" spans="1:5" ht="89.4" x14ac:dyDescent="0.3">
      <c r="A60" s="110" t="s">
        <v>9810</v>
      </c>
      <c r="B60" s="110" t="s">
        <v>18317</v>
      </c>
      <c r="C60" s="111" t="s">
        <v>9808</v>
      </c>
      <c r="D60" s="110" t="s">
        <v>18317</v>
      </c>
      <c r="E60" s="110"/>
    </row>
    <row r="61" spans="1:5" ht="89.4" x14ac:dyDescent="0.3">
      <c r="A61" s="110" t="s">
        <v>9810</v>
      </c>
      <c r="B61" s="110" t="s">
        <v>18329</v>
      </c>
      <c r="C61" s="111" t="s">
        <v>9807</v>
      </c>
      <c r="D61" s="110" t="s">
        <v>18329</v>
      </c>
      <c r="E61" s="110"/>
    </row>
    <row r="62" spans="1:5" ht="102" x14ac:dyDescent="0.3">
      <c r="A62" s="110" t="s">
        <v>10296</v>
      </c>
      <c r="B62" s="110" t="s">
        <v>18330</v>
      </c>
      <c r="C62" s="111" t="s">
        <v>165</v>
      </c>
      <c r="D62" s="110" t="s">
        <v>18330</v>
      </c>
      <c r="E62" s="110"/>
    </row>
    <row r="63" spans="1:5" ht="89.4" x14ac:dyDescent="0.3">
      <c r="A63" s="110" t="s">
        <v>309</v>
      </c>
      <c r="B63" s="110" t="s">
        <v>18317</v>
      </c>
      <c r="C63" s="111" t="s">
        <v>11102</v>
      </c>
      <c r="D63" s="110" t="s">
        <v>18317</v>
      </c>
      <c r="E63" s="110"/>
    </row>
    <row r="64" spans="1:5" ht="89.4" x14ac:dyDescent="0.3">
      <c r="A64" s="110" t="s">
        <v>11108</v>
      </c>
      <c r="B64" s="110" t="s">
        <v>18317</v>
      </c>
      <c r="C64" s="111" t="s">
        <v>310</v>
      </c>
      <c r="D64" s="110" t="s">
        <v>18317</v>
      </c>
      <c r="E64" s="110"/>
    </row>
    <row r="65" spans="1:5" ht="89.4" x14ac:dyDescent="0.3">
      <c r="A65" s="110" t="s">
        <v>9808</v>
      </c>
      <c r="B65" s="110" t="s">
        <v>18317</v>
      </c>
      <c r="C65" s="111" t="s">
        <v>9813</v>
      </c>
      <c r="D65" s="110" t="s">
        <v>18317</v>
      </c>
      <c r="E65" s="110"/>
    </row>
    <row r="66" spans="1:5" ht="89.4" x14ac:dyDescent="0.3">
      <c r="A66" s="110" t="s">
        <v>165</v>
      </c>
      <c r="B66" s="110" t="s">
        <v>18324</v>
      </c>
      <c r="C66" s="111" t="s">
        <v>10033</v>
      </c>
      <c r="D66" s="110" t="s">
        <v>18324</v>
      </c>
      <c r="E66" s="110"/>
    </row>
    <row r="67" spans="1:5" ht="89.4" x14ac:dyDescent="0.3">
      <c r="A67" s="110" t="s">
        <v>9808</v>
      </c>
      <c r="B67" s="110" t="s">
        <v>18317</v>
      </c>
      <c r="C67" s="111" t="s">
        <v>9819</v>
      </c>
      <c r="D67" s="110" t="s">
        <v>18317</v>
      </c>
      <c r="E67" s="110"/>
    </row>
    <row r="68" spans="1:5" ht="89.4" x14ac:dyDescent="0.3">
      <c r="A68" s="110" t="s">
        <v>9859</v>
      </c>
      <c r="B68" s="110" t="s">
        <v>18331</v>
      </c>
      <c r="C68" s="111" t="s">
        <v>576</v>
      </c>
      <c r="D68" s="110" t="s">
        <v>18331</v>
      </c>
      <c r="E68" s="110"/>
    </row>
    <row r="69" spans="1:5" ht="89.4" x14ac:dyDescent="0.3">
      <c r="A69" s="110" t="s">
        <v>10115</v>
      </c>
      <c r="B69" s="110" t="s">
        <v>18317</v>
      </c>
      <c r="C69" s="111" t="s">
        <v>576</v>
      </c>
      <c r="D69" s="110" t="s">
        <v>18317</v>
      </c>
      <c r="E69" s="110"/>
    </row>
    <row r="70" spans="1:5" ht="89.4" x14ac:dyDescent="0.3">
      <c r="A70" s="110" t="s">
        <v>2809</v>
      </c>
      <c r="B70" s="110" t="s">
        <v>18319</v>
      </c>
      <c r="C70" s="111" t="s">
        <v>358</v>
      </c>
      <c r="D70" s="110" t="s">
        <v>18319</v>
      </c>
      <c r="E70" s="110"/>
    </row>
    <row r="71" spans="1:5" ht="89.4" x14ac:dyDescent="0.3">
      <c r="A71" s="110" t="s">
        <v>9957</v>
      </c>
      <c r="B71" s="110" t="s">
        <v>18319</v>
      </c>
      <c r="C71" s="111" t="s">
        <v>9974</v>
      </c>
      <c r="D71" s="110" t="s">
        <v>18319</v>
      </c>
      <c r="E71" s="110"/>
    </row>
    <row r="72" spans="1:5" ht="76.8" x14ac:dyDescent="0.3">
      <c r="A72" s="110" t="s">
        <v>9938</v>
      </c>
      <c r="B72" s="110" t="s">
        <v>18321</v>
      </c>
      <c r="C72" s="111" t="s">
        <v>2809</v>
      </c>
      <c r="D72" s="110" t="s">
        <v>18321</v>
      </c>
      <c r="E72" s="110"/>
    </row>
    <row r="73" spans="1:5" ht="76.8" x14ac:dyDescent="0.3">
      <c r="A73" s="110" t="s">
        <v>10077</v>
      </c>
      <c r="B73" s="110" t="s">
        <v>18321</v>
      </c>
      <c r="C73" s="111" t="s">
        <v>9957</v>
      </c>
      <c r="D73" s="110" t="s">
        <v>18321</v>
      </c>
      <c r="E73" s="110"/>
    </row>
    <row r="74" spans="1:5" ht="89.4" x14ac:dyDescent="0.3">
      <c r="A74" s="110" t="s">
        <v>9857</v>
      </c>
      <c r="B74" s="110" t="s">
        <v>18319</v>
      </c>
      <c r="C74" s="111" t="s">
        <v>361</v>
      </c>
      <c r="D74" s="110" t="s">
        <v>18319</v>
      </c>
      <c r="E74" s="110"/>
    </row>
    <row r="75" spans="1:5" ht="89.4" x14ac:dyDescent="0.3">
      <c r="A75" s="110" t="s">
        <v>358</v>
      </c>
      <c r="B75" s="110" t="s">
        <v>18319</v>
      </c>
      <c r="C75" s="111" t="s">
        <v>9946</v>
      </c>
      <c r="D75" s="110" t="s">
        <v>18319</v>
      </c>
      <c r="E75" s="110"/>
    </row>
    <row r="76" spans="1:5" ht="89.4" x14ac:dyDescent="0.3">
      <c r="A76" s="110" t="s">
        <v>358</v>
      </c>
      <c r="B76" s="110" t="s">
        <v>18319</v>
      </c>
      <c r="C76" s="111" t="s">
        <v>9974</v>
      </c>
      <c r="D76" s="110" t="s">
        <v>18319</v>
      </c>
      <c r="E76" s="110"/>
    </row>
    <row r="77" spans="1:5" ht="89.4" x14ac:dyDescent="0.3">
      <c r="A77" s="110" t="s">
        <v>358</v>
      </c>
      <c r="B77" s="110" t="s">
        <v>18319</v>
      </c>
      <c r="C77" s="111" t="s">
        <v>361</v>
      </c>
      <c r="D77" s="110" t="s">
        <v>18319</v>
      </c>
      <c r="E77" s="110"/>
    </row>
    <row r="78" spans="1:5" ht="89.4" x14ac:dyDescent="0.3">
      <c r="A78" s="110" t="s">
        <v>10139</v>
      </c>
      <c r="B78" s="110" t="s">
        <v>18317</v>
      </c>
      <c r="C78" s="111" t="s">
        <v>10135</v>
      </c>
      <c r="D78" s="110" t="s">
        <v>18317</v>
      </c>
      <c r="E78" s="110"/>
    </row>
    <row r="79" spans="1:5" ht="89.4" x14ac:dyDescent="0.3">
      <c r="A79" s="110" t="s">
        <v>10139</v>
      </c>
      <c r="B79" s="110" t="s">
        <v>18324</v>
      </c>
      <c r="C79" s="111" t="s">
        <v>10137</v>
      </c>
      <c r="D79" s="110" t="s">
        <v>18324</v>
      </c>
      <c r="E79" s="110"/>
    </row>
    <row r="80" spans="1:5" ht="89.4" x14ac:dyDescent="0.3">
      <c r="A80" s="110" t="s">
        <v>10139</v>
      </c>
      <c r="B80" s="110" t="s">
        <v>18324</v>
      </c>
      <c r="C80" s="111" t="s">
        <v>9826</v>
      </c>
      <c r="D80" s="110" t="s">
        <v>18324</v>
      </c>
      <c r="E80" s="110"/>
    </row>
    <row r="81" spans="1:5" ht="89.4" x14ac:dyDescent="0.3">
      <c r="A81" s="110" t="s">
        <v>733</v>
      </c>
      <c r="B81" s="110" t="s">
        <v>18324</v>
      </c>
      <c r="C81" s="111" t="s">
        <v>2809</v>
      </c>
      <c r="D81" s="110" t="s">
        <v>18324</v>
      </c>
      <c r="E81" s="110"/>
    </row>
    <row r="82" spans="1:5" ht="89.4" x14ac:dyDescent="0.3">
      <c r="A82" s="110" t="s">
        <v>10466</v>
      </c>
      <c r="B82" s="110" t="s">
        <v>18317</v>
      </c>
      <c r="C82" s="111" t="s">
        <v>10468</v>
      </c>
      <c r="D82" s="110" t="s">
        <v>18317</v>
      </c>
      <c r="E82" s="110"/>
    </row>
    <row r="83" spans="1:5" ht="89.4" x14ac:dyDescent="0.3">
      <c r="A83" s="110" t="s">
        <v>10451</v>
      </c>
      <c r="B83" s="110" t="s">
        <v>18317</v>
      </c>
      <c r="C83" s="111" t="s">
        <v>9898</v>
      </c>
      <c r="D83" s="110" t="s">
        <v>18317</v>
      </c>
      <c r="E83" s="110"/>
    </row>
    <row r="84" spans="1:5" ht="89.4" x14ac:dyDescent="0.3">
      <c r="A84" s="110" t="s">
        <v>10472</v>
      </c>
      <c r="B84" s="110" t="s">
        <v>18319</v>
      </c>
      <c r="C84" s="111" t="s">
        <v>10455</v>
      </c>
      <c r="D84" s="110" t="s">
        <v>18319</v>
      </c>
      <c r="E84" s="110"/>
    </row>
    <row r="85" spans="1:5" ht="89.4" x14ac:dyDescent="0.3">
      <c r="A85" s="110" t="s">
        <v>10464</v>
      </c>
      <c r="B85" s="110" t="s">
        <v>18317</v>
      </c>
      <c r="C85" s="111" t="s">
        <v>9898</v>
      </c>
      <c r="D85" s="110" t="s">
        <v>18317</v>
      </c>
      <c r="E85" s="110"/>
    </row>
    <row r="86" spans="1:5" ht="89.4" x14ac:dyDescent="0.3">
      <c r="A86" s="110" t="s">
        <v>1336</v>
      </c>
      <c r="B86" s="110" t="s">
        <v>18319</v>
      </c>
      <c r="C86" s="111" t="s">
        <v>10449</v>
      </c>
      <c r="D86" s="110" t="s">
        <v>18319</v>
      </c>
      <c r="E86" s="110"/>
    </row>
    <row r="87" spans="1:5" ht="89.4" x14ac:dyDescent="0.3">
      <c r="A87" s="110" t="s">
        <v>325</v>
      </c>
      <c r="B87" s="110" t="s">
        <v>18319</v>
      </c>
      <c r="C87" s="111" t="s">
        <v>10457</v>
      </c>
      <c r="D87" s="110" t="s">
        <v>18319</v>
      </c>
      <c r="E87" s="110"/>
    </row>
    <row r="88" spans="1:5" ht="89.4" x14ac:dyDescent="0.3">
      <c r="A88" s="110" t="s">
        <v>10447</v>
      </c>
      <c r="B88" s="110" t="s">
        <v>18317</v>
      </c>
      <c r="C88" s="111" t="s">
        <v>10459</v>
      </c>
      <c r="D88" s="110" t="s">
        <v>18317</v>
      </c>
      <c r="E88" s="110"/>
    </row>
    <row r="89" spans="1:5" ht="89.4" x14ac:dyDescent="0.3">
      <c r="A89" s="110" t="s">
        <v>10447</v>
      </c>
      <c r="B89" s="110" t="s">
        <v>18324</v>
      </c>
      <c r="C89" s="111" t="s">
        <v>10455</v>
      </c>
      <c r="D89" s="110" t="s">
        <v>18324</v>
      </c>
      <c r="E89" s="110"/>
    </row>
    <row r="90" spans="1:5" ht="89.4" x14ac:dyDescent="0.3">
      <c r="A90" s="110" t="s">
        <v>10458</v>
      </c>
      <c r="B90" s="110" t="s">
        <v>18319</v>
      </c>
      <c r="C90" s="111" t="s">
        <v>10447</v>
      </c>
      <c r="D90" s="110" t="s">
        <v>18319</v>
      </c>
      <c r="E90" s="110"/>
    </row>
    <row r="91" spans="1:5" ht="89.4" x14ac:dyDescent="0.3">
      <c r="A91" s="110" t="s">
        <v>10464</v>
      </c>
      <c r="B91" s="110" t="s">
        <v>18324</v>
      </c>
      <c r="C91" s="111" t="s">
        <v>1336</v>
      </c>
      <c r="D91" s="110" t="s">
        <v>18324</v>
      </c>
      <c r="E91" s="110"/>
    </row>
    <row r="92" spans="1:5" ht="76.8" x14ac:dyDescent="0.3">
      <c r="A92" s="110" t="s">
        <v>10462</v>
      </c>
      <c r="B92" s="110" t="s">
        <v>18321</v>
      </c>
      <c r="C92" s="111" t="s">
        <v>326</v>
      </c>
      <c r="D92" s="110" t="s">
        <v>18321</v>
      </c>
      <c r="E92" s="110"/>
    </row>
    <row r="93" spans="1:5" ht="89.4" x14ac:dyDescent="0.3">
      <c r="A93" s="110" t="s">
        <v>325</v>
      </c>
      <c r="B93" s="110" t="s">
        <v>18324</v>
      </c>
      <c r="C93" s="111" t="s">
        <v>10462</v>
      </c>
      <c r="D93" s="110" t="s">
        <v>18324</v>
      </c>
      <c r="E93" s="110"/>
    </row>
    <row r="94" spans="1:5" ht="89.4" x14ac:dyDescent="0.3">
      <c r="A94" s="110" t="s">
        <v>326</v>
      </c>
      <c r="B94" s="110" t="s">
        <v>18317</v>
      </c>
      <c r="C94" s="111" t="s">
        <v>10464</v>
      </c>
      <c r="D94" s="110" t="s">
        <v>18317</v>
      </c>
      <c r="E94" s="110"/>
    </row>
    <row r="95" spans="1:5" ht="89.4" x14ac:dyDescent="0.3">
      <c r="A95" s="110" t="s">
        <v>10466</v>
      </c>
      <c r="B95" s="110" t="s">
        <v>18332</v>
      </c>
      <c r="C95" s="111" t="s">
        <v>1336</v>
      </c>
      <c r="D95" s="110" t="s">
        <v>18332</v>
      </c>
      <c r="E95" s="110"/>
    </row>
    <row r="96" spans="1:5" ht="89.4" x14ac:dyDescent="0.3">
      <c r="A96" s="110" t="s">
        <v>10457</v>
      </c>
      <c r="B96" s="110" t="s">
        <v>18324</v>
      </c>
      <c r="C96" s="111" t="s">
        <v>326</v>
      </c>
      <c r="D96" s="110" t="s">
        <v>18324</v>
      </c>
      <c r="E96" s="110"/>
    </row>
    <row r="97" spans="1:5" ht="89.4" x14ac:dyDescent="0.3">
      <c r="A97" s="110" t="s">
        <v>10455</v>
      </c>
      <c r="B97" s="110" t="s">
        <v>18317</v>
      </c>
      <c r="C97" s="111" t="s">
        <v>10451</v>
      </c>
      <c r="D97" s="110" t="s">
        <v>18317</v>
      </c>
      <c r="E97" s="110"/>
    </row>
    <row r="98" spans="1:5" ht="89.4" x14ac:dyDescent="0.3">
      <c r="A98" s="110" t="s">
        <v>10472</v>
      </c>
      <c r="B98" s="110" t="s">
        <v>18319</v>
      </c>
      <c r="C98" s="111" t="s">
        <v>10470</v>
      </c>
      <c r="D98" s="110" t="s">
        <v>18319</v>
      </c>
      <c r="E98" s="110"/>
    </row>
    <row r="99" spans="1:5" ht="89.4" x14ac:dyDescent="0.3">
      <c r="A99" s="110" t="s">
        <v>326</v>
      </c>
      <c r="B99" s="110" t="s">
        <v>18317</v>
      </c>
      <c r="C99" s="111" t="s">
        <v>10455</v>
      </c>
      <c r="D99" s="110" t="s">
        <v>18317</v>
      </c>
      <c r="E99" s="110"/>
    </row>
    <row r="100" spans="1:5" ht="89.4" x14ac:dyDescent="0.3">
      <c r="A100" s="110" t="s">
        <v>2809</v>
      </c>
      <c r="B100" s="110" t="s">
        <v>18317</v>
      </c>
      <c r="C100" s="111" t="s">
        <v>11407</v>
      </c>
      <c r="D100" s="110" t="s">
        <v>18317</v>
      </c>
      <c r="E100" s="110"/>
    </row>
    <row r="101" spans="1:5" ht="89.4" x14ac:dyDescent="0.3">
      <c r="A101" s="110" t="s">
        <v>368</v>
      </c>
      <c r="B101" s="110" t="s">
        <v>18323</v>
      </c>
      <c r="C101" s="111" t="s">
        <v>18333</v>
      </c>
      <c r="D101" s="110" t="s">
        <v>18323</v>
      </c>
      <c r="E101" s="110"/>
    </row>
    <row r="102" spans="1:5" ht="89.4" x14ac:dyDescent="0.3">
      <c r="A102" s="110" t="s">
        <v>271</v>
      </c>
      <c r="B102" s="110" t="s">
        <v>18323</v>
      </c>
      <c r="C102" s="111" t="s">
        <v>10221</v>
      </c>
      <c r="D102" s="110" t="s">
        <v>18323</v>
      </c>
      <c r="E102" s="110"/>
    </row>
    <row r="103" spans="1:5" ht="89.4" x14ac:dyDescent="0.3">
      <c r="A103" s="110" t="s">
        <v>11080</v>
      </c>
      <c r="B103" s="110" t="s">
        <v>18317</v>
      </c>
      <c r="C103" s="111" t="s">
        <v>11078</v>
      </c>
      <c r="D103" s="110" t="s">
        <v>18317</v>
      </c>
      <c r="E103" s="110"/>
    </row>
    <row r="104" spans="1:5" ht="89.4" x14ac:dyDescent="0.3">
      <c r="A104" s="110" t="s">
        <v>11080</v>
      </c>
      <c r="B104" s="110" t="s">
        <v>18317</v>
      </c>
      <c r="C104" s="111" t="s">
        <v>10426</v>
      </c>
      <c r="D104" s="110" t="s">
        <v>18317</v>
      </c>
      <c r="E104" s="110"/>
    </row>
    <row r="105" spans="1:5" ht="89.4" x14ac:dyDescent="0.3">
      <c r="A105" s="110" t="s">
        <v>368</v>
      </c>
      <c r="B105" s="110" t="s">
        <v>18323</v>
      </c>
      <c r="C105" s="111" t="s">
        <v>1654</v>
      </c>
      <c r="D105" s="110" t="s">
        <v>18323</v>
      </c>
      <c r="E105" s="110"/>
    </row>
    <row r="106" spans="1:5" ht="89.4" x14ac:dyDescent="0.3">
      <c r="A106" s="110" t="s">
        <v>11080</v>
      </c>
      <c r="B106" s="110" t="s">
        <v>18317</v>
      </c>
      <c r="C106" s="111" t="s">
        <v>11076</v>
      </c>
      <c r="D106" s="110" t="s">
        <v>18317</v>
      </c>
      <c r="E106" s="110"/>
    </row>
    <row r="107" spans="1:5" ht="89.4" x14ac:dyDescent="0.3">
      <c r="A107" s="110" t="s">
        <v>368</v>
      </c>
      <c r="B107" s="110" t="s">
        <v>18323</v>
      </c>
      <c r="C107" s="111" t="s">
        <v>11082</v>
      </c>
      <c r="D107" s="110" t="s">
        <v>18323</v>
      </c>
      <c r="E107" s="110"/>
    </row>
    <row r="108" spans="1:5" ht="89.4" x14ac:dyDescent="0.3">
      <c r="A108" s="110" t="s">
        <v>11080</v>
      </c>
      <c r="B108" s="110" t="s">
        <v>18317</v>
      </c>
      <c r="C108" s="111" t="s">
        <v>368</v>
      </c>
      <c r="D108" s="110" t="s">
        <v>18317</v>
      </c>
      <c r="E108" s="110"/>
    </row>
    <row r="109" spans="1:5" ht="89.4" x14ac:dyDescent="0.3">
      <c r="A109" s="110" t="s">
        <v>9967</v>
      </c>
      <c r="B109" s="110" t="s">
        <v>18319</v>
      </c>
      <c r="C109" s="111" t="s">
        <v>9893</v>
      </c>
      <c r="D109" s="110" t="s">
        <v>18319</v>
      </c>
      <c r="E109" s="110"/>
    </row>
    <row r="110" spans="1:5" ht="89.4" x14ac:dyDescent="0.3">
      <c r="A110" s="110" t="s">
        <v>9942</v>
      </c>
      <c r="B110" s="110" t="s">
        <v>18319</v>
      </c>
      <c r="C110" s="111" t="s">
        <v>9903</v>
      </c>
      <c r="D110" s="110" t="s">
        <v>18319</v>
      </c>
      <c r="E110" s="110"/>
    </row>
    <row r="111" spans="1:5" ht="89.4" x14ac:dyDescent="0.3">
      <c r="A111" s="110" t="s">
        <v>9813</v>
      </c>
      <c r="B111" s="110" t="s">
        <v>18317</v>
      </c>
      <c r="C111" s="111" t="s">
        <v>9905</v>
      </c>
      <c r="D111" s="110" t="s">
        <v>18317</v>
      </c>
      <c r="E111" s="110"/>
    </row>
    <row r="112" spans="1:5" ht="89.4" x14ac:dyDescent="0.3">
      <c r="A112" s="110" t="s">
        <v>9967</v>
      </c>
      <c r="B112" s="110" t="s">
        <v>18319</v>
      </c>
      <c r="C112" s="111" t="s">
        <v>9905</v>
      </c>
      <c r="D112" s="110" t="s">
        <v>18319</v>
      </c>
      <c r="E112" s="110"/>
    </row>
    <row r="113" spans="1:5" ht="89.4" x14ac:dyDescent="0.3">
      <c r="A113" s="110" t="s">
        <v>10800</v>
      </c>
      <c r="B113" s="110" t="s">
        <v>18317</v>
      </c>
      <c r="C113" s="111" t="s">
        <v>10808</v>
      </c>
      <c r="D113" s="110" t="s">
        <v>18317</v>
      </c>
      <c r="E113" s="110"/>
    </row>
    <row r="114" spans="1:5" ht="89.4" x14ac:dyDescent="0.3">
      <c r="A114" s="110" t="s">
        <v>9967</v>
      </c>
      <c r="B114" s="110" t="s">
        <v>18317</v>
      </c>
      <c r="C114" s="111" t="s">
        <v>9900</v>
      </c>
      <c r="D114" s="110" t="s">
        <v>18317</v>
      </c>
      <c r="E114" s="110"/>
    </row>
    <row r="115" spans="1:5" ht="89.4" x14ac:dyDescent="0.3">
      <c r="A115" s="110" t="s">
        <v>9967</v>
      </c>
      <c r="B115" s="110" t="s">
        <v>18317</v>
      </c>
      <c r="C115" s="111" t="s">
        <v>9942</v>
      </c>
      <c r="D115" s="110" t="s">
        <v>18317</v>
      </c>
      <c r="E115" s="110"/>
    </row>
    <row r="116" spans="1:5" ht="89.4" x14ac:dyDescent="0.3">
      <c r="A116" s="110" t="s">
        <v>9967</v>
      </c>
      <c r="B116" s="110" t="s">
        <v>18319</v>
      </c>
      <c r="C116" s="111" t="s">
        <v>9893</v>
      </c>
      <c r="D116" s="110" t="s">
        <v>18319</v>
      </c>
      <c r="E116" s="110"/>
    </row>
    <row r="117" spans="1:5" ht="89.4" x14ac:dyDescent="0.3">
      <c r="A117" s="110" t="s">
        <v>9942</v>
      </c>
      <c r="B117" s="110" t="s">
        <v>18317</v>
      </c>
      <c r="C117" s="111" t="s">
        <v>9900</v>
      </c>
      <c r="D117" s="110" t="s">
        <v>18317</v>
      </c>
      <c r="E117" s="110"/>
    </row>
    <row r="118" spans="1:5" ht="89.4" x14ac:dyDescent="0.3">
      <c r="A118" s="110" t="s">
        <v>9942</v>
      </c>
      <c r="B118" s="110" t="s">
        <v>18319</v>
      </c>
      <c r="C118" s="111" t="s">
        <v>9971</v>
      </c>
      <c r="D118" s="110" t="s">
        <v>18319</v>
      </c>
      <c r="E118" s="110"/>
    </row>
    <row r="119" spans="1:5" ht="89.4" x14ac:dyDescent="0.3">
      <c r="A119" s="110" t="s">
        <v>9813</v>
      </c>
      <c r="B119" s="110" t="s">
        <v>18317</v>
      </c>
      <c r="C119" s="111" t="s">
        <v>9903</v>
      </c>
      <c r="D119" s="110" t="s">
        <v>18317</v>
      </c>
      <c r="E119" s="110"/>
    </row>
    <row r="120" spans="1:5" ht="89.4" x14ac:dyDescent="0.3">
      <c r="A120" s="110" t="s">
        <v>9967</v>
      </c>
      <c r="B120" s="110" t="s">
        <v>18319</v>
      </c>
      <c r="C120" s="111" t="s">
        <v>9969</v>
      </c>
      <c r="D120" s="110" t="s">
        <v>18319</v>
      </c>
      <c r="E120" s="110"/>
    </row>
    <row r="121" spans="1:5" ht="89.4" x14ac:dyDescent="0.3">
      <c r="A121" s="110" t="s">
        <v>9931</v>
      </c>
      <c r="B121" s="110" t="s">
        <v>18319</v>
      </c>
      <c r="C121" s="111" t="s">
        <v>9900</v>
      </c>
      <c r="D121" s="110" t="s">
        <v>18319</v>
      </c>
      <c r="E121" s="110"/>
    </row>
    <row r="122" spans="1:5" ht="89.4" x14ac:dyDescent="0.3">
      <c r="A122" s="110" t="s">
        <v>1919</v>
      </c>
      <c r="B122" s="110" t="s">
        <v>18317</v>
      </c>
      <c r="C122" s="111" t="s">
        <v>228</v>
      </c>
      <c r="D122" s="110" t="s">
        <v>18317</v>
      </c>
      <c r="E122" s="110"/>
    </row>
    <row r="123" spans="1:5" ht="89.4" x14ac:dyDescent="0.3">
      <c r="A123" s="110" t="s">
        <v>1919</v>
      </c>
      <c r="B123" s="110" t="s">
        <v>18324</v>
      </c>
      <c r="C123" s="111" t="s">
        <v>210</v>
      </c>
      <c r="D123" s="110" t="s">
        <v>18324</v>
      </c>
      <c r="E123" s="110"/>
    </row>
    <row r="124" spans="1:5" ht="89.4" x14ac:dyDescent="0.3">
      <c r="A124" s="110" t="s">
        <v>1919</v>
      </c>
      <c r="B124" s="110" t="s">
        <v>18317</v>
      </c>
      <c r="C124" s="111" t="s">
        <v>11350</v>
      </c>
      <c r="D124" s="110" t="s">
        <v>18317</v>
      </c>
      <c r="E124" s="110"/>
    </row>
    <row r="125" spans="1:5" ht="89.4" x14ac:dyDescent="0.3">
      <c r="A125" s="110" t="s">
        <v>10647</v>
      </c>
      <c r="B125" s="110" t="s">
        <v>18334</v>
      </c>
      <c r="C125" s="111" t="s">
        <v>10645</v>
      </c>
      <c r="D125" s="110" t="s">
        <v>18334</v>
      </c>
      <c r="E125" s="110"/>
    </row>
    <row r="126" spans="1:5" ht="89.4" x14ac:dyDescent="0.3">
      <c r="A126" s="110" t="s">
        <v>11026</v>
      </c>
      <c r="B126" s="110" t="s">
        <v>18324</v>
      </c>
      <c r="C126" s="111" t="s">
        <v>9890</v>
      </c>
      <c r="D126" s="110" t="s">
        <v>18324</v>
      </c>
      <c r="E126" s="110"/>
    </row>
    <row r="127" spans="1:5" ht="89.4" x14ac:dyDescent="0.3">
      <c r="A127" s="110" t="s">
        <v>442</v>
      </c>
      <c r="B127" s="110" t="s">
        <v>18324</v>
      </c>
      <c r="C127" s="111" t="s">
        <v>440</v>
      </c>
      <c r="D127" s="110" t="s">
        <v>18324</v>
      </c>
      <c r="E127" s="110"/>
    </row>
    <row r="128" spans="1:5" ht="89.4" x14ac:dyDescent="0.3">
      <c r="A128" s="110" t="s">
        <v>9890</v>
      </c>
      <c r="B128" s="110" t="s">
        <v>18317</v>
      </c>
      <c r="C128" s="111" t="s">
        <v>1768</v>
      </c>
      <c r="D128" s="110" t="s">
        <v>18317</v>
      </c>
      <c r="E128" s="110"/>
    </row>
    <row r="129" spans="1:5" ht="89.4" x14ac:dyDescent="0.3">
      <c r="A129" s="110" t="s">
        <v>440</v>
      </c>
      <c r="B129" s="110" t="s">
        <v>18323</v>
      </c>
      <c r="C129" s="111" t="s">
        <v>11026</v>
      </c>
      <c r="D129" s="110" t="s">
        <v>18323</v>
      </c>
      <c r="E129" s="110"/>
    </row>
    <row r="130" spans="1:5" ht="89.4" x14ac:dyDescent="0.3">
      <c r="A130" s="110" t="s">
        <v>440</v>
      </c>
      <c r="B130" s="110" t="s">
        <v>18323</v>
      </c>
      <c r="C130" s="111" t="s">
        <v>1768</v>
      </c>
      <c r="D130" s="110" t="s">
        <v>18323</v>
      </c>
      <c r="E130" s="110"/>
    </row>
    <row r="131" spans="1:5" ht="89.4" x14ac:dyDescent="0.3">
      <c r="A131" s="110" t="s">
        <v>360</v>
      </c>
      <c r="B131" s="110" t="s">
        <v>18323</v>
      </c>
      <c r="C131" s="111" t="s">
        <v>10148</v>
      </c>
      <c r="D131" s="110" t="s">
        <v>18323</v>
      </c>
      <c r="E131" s="110"/>
    </row>
    <row r="132" spans="1:5" ht="89.4" x14ac:dyDescent="0.3">
      <c r="A132" s="110" t="s">
        <v>10466</v>
      </c>
      <c r="B132" s="110" t="s">
        <v>18317</v>
      </c>
      <c r="C132" s="111" t="s">
        <v>10649</v>
      </c>
      <c r="D132" s="110" t="s">
        <v>18317</v>
      </c>
      <c r="E132" s="110"/>
    </row>
    <row r="133" spans="1:5" ht="89.4" x14ac:dyDescent="0.3">
      <c r="A133" s="110" t="s">
        <v>10641</v>
      </c>
      <c r="B133" s="110" t="s">
        <v>18317</v>
      </c>
      <c r="C133" s="111" t="s">
        <v>10649</v>
      </c>
      <c r="D133" s="110" t="s">
        <v>18317</v>
      </c>
      <c r="E133" s="110"/>
    </row>
    <row r="134" spans="1:5" ht="89.4" x14ac:dyDescent="0.3">
      <c r="A134" s="110" t="s">
        <v>10647</v>
      </c>
      <c r="B134" s="110" t="s">
        <v>18324</v>
      </c>
      <c r="C134" s="111" t="s">
        <v>10649</v>
      </c>
      <c r="D134" s="110" t="s">
        <v>18324</v>
      </c>
      <c r="E134" s="110"/>
    </row>
    <row r="135" spans="1:5" ht="89.4" x14ac:dyDescent="0.3">
      <c r="A135" s="110" t="s">
        <v>10643</v>
      </c>
      <c r="B135" s="110" t="s">
        <v>18317</v>
      </c>
      <c r="C135" s="111" t="s">
        <v>9942</v>
      </c>
      <c r="D135" s="110" t="s">
        <v>18317</v>
      </c>
      <c r="E135" s="110"/>
    </row>
    <row r="136" spans="1:5" ht="89.4" x14ac:dyDescent="0.3">
      <c r="A136" s="110" t="s">
        <v>10647</v>
      </c>
      <c r="B136" s="110" t="s">
        <v>18319</v>
      </c>
      <c r="C136" s="111" t="s">
        <v>10643</v>
      </c>
      <c r="D136" s="110" t="s">
        <v>18319</v>
      </c>
      <c r="E136" s="110"/>
    </row>
    <row r="137" spans="1:5" ht="89.4" x14ac:dyDescent="0.3">
      <c r="A137" s="110" t="s">
        <v>10689</v>
      </c>
      <c r="B137" s="110" t="s">
        <v>18329</v>
      </c>
      <c r="C137" s="111" t="s">
        <v>1237</v>
      </c>
      <c r="D137" s="110" t="s">
        <v>18329</v>
      </c>
      <c r="E137" s="110"/>
    </row>
    <row r="138" spans="1:5" ht="89.4" x14ac:dyDescent="0.3">
      <c r="A138" s="110" t="s">
        <v>1236</v>
      </c>
      <c r="B138" s="110" t="s">
        <v>18319</v>
      </c>
      <c r="C138" s="111" t="s">
        <v>1237</v>
      </c>
      <c r="D138" s="110" t="s">
        <v>18319</v>
      </c>
      <c r="E138" s="110"/>
    </row>
    <row r="139" spans="1:5" ht="89.4" x14ac:dyDescent="0.3">
      <c r="A139" s="110" t="s">
        <v>9813</v>
      </c>
      <c r="B139" s="110" t="s">
        <v>18335</v>
      </c>
      <c r="C139" s="111" t="s">
        <v>10005</v>
      </c>
      <c r="D139" s="110" t="s">
        <v>18335</v>
      </c>
      <c r="E139" s="110"/>
    </row>
    <row r="140" spans="1:5" ht="89.4" x14ac:dyDescent="0.3">
      <c r="A140" s="110" t="s">
        <v>565</v>
      </c>
      <c r="B140" s="110" t="s">
        <v>18336</v>
      </c>
      <c r="C140" s="111" t="s">
        <v>10005</v>
      </c>
      <c r="D140" s="110" t="s">
        <v>18336</v>
      </c>
      <c r="E140" s="110"/>
    </row>
    <row r="141" spans="1:5" ht="89.4" x14ac:dyDescent="0.3">
      <c r="A141" s="110" t="s">
        <v>9803</v>
      </c>
      <c r="B141" s="110" t="s">
        <v>18337</v>
      </c>
      <c r="C141" s="111" t="s">
        <v>10005</v>
      </c>
      <c r="D141" s="110" t="s">
        <v>18337</v>
      </c>
      <c r="E141" s="110"/>
    </row>
    <row r="142" spans="1:5" ht="89.4" x14ac:dyDescent="0.3">
      <c r="A142" s="110" t="s">
        <v>10005</v>
      </c>
      <c r="B142" s="110" t="s">
        <v>18317</v>
      </c>
      <c r="C142" s="111" t="s">
        <v>10003</v>
      </c>
      <c r="D142" s="110" t="s">
        <v>18317</v>
      </c>
      <c r="E142" s="110"/>
    </row>
    <row r="143" spans="1:5" ht="89.4" x14ac:dyDescent="0.3">
      <c r="A143" s="110" t="s">
        <v>565</v>
      </c>
      <c r="B143" s="110" t="s">
        <v>18317</v>
      </c>
      <c r="C143" s="111" t="s">
        <v>1339</v>
      </c>
      <c r="D143" s="110" t="s">
        <v>18317</v>
      </c>
      <c r="E143" s="110"/>
    </row>
    <row r="144" spans="1:5" ht="89.4" x14ac:dyDescent="0.3">
      <c r="A144" s="110" t="s">
        <v>10005</v>
      </c>
      <c r="B144" s="110" t="s">
        <v>18334</v>
      </c>
      <c r="C144" s="111" t="s">
        <v>9999</v>
      </c>
      <c r="D144" s="110" t="s">
        <v>18334</v>
      </c>
      <c r="E144" s="110"/>
    </row>
    <row r="145" spans="1:5" ht="89.4" x14ac:dyDescent="0.3">
      <c r="A145" s="110" t="s">
        <v>9913</v>
      </c>
      <c r="B145" s="110" t="s">
        <v>18319</v>
      </c>
      <c r="C145" s="111" t="s">
        <v>9944</v>
      </c>
      <c r="D145" s="110" t="s">
        <v>18319</v>
      </c>
      <c r="E145" s="110"/>
    </row>
    <row r="146" spans="1:5" ht="89.4" x14ac:dyDescent="0.3">
      <c r="A146" s="110" t="s">
        <v>10003</v>
      </c>
      <c r="B146" s="110" t="s">
        <v>18317</v>
      </c>
      <c r="C146" s="111" t="s">
        <v>10001</v>
      </c>
      <c r="D146" s="110" t="s">
        <v>18317</v>
      </c>
      <c r="E146" s="110"/>
    </row>
    <row r="147" spans="1:5" ht="89.4" x14ac:dyDescent="0.3">
      <c r="A147" s="110" t="s">
        <v>10774</v>
      </c>
      <c r="B147" s="110" t="s">
        <v>18317</v>
      </c>
      <c r="C147" s="111" t="s">
        <v>9913</v>
      </c>
      <c r="D147" s="110" t="s">
        <v>18317</v>
      </c>
      <c r="E147" s="110"/>
    </row>
    <row r="148" spans="1:5" ht="89.4" x14ac:dyDescent="0.3">
      <c r="A148" s="110" t="s">
        <v>9944</v>
      </c>
      <c r="B148" s="110" t="s">
        <v>18317</v>
      </c>
      <c r="C148" s="111" t="s">
        <v>9967</v>
      </c>
      <c r="D148" s="110" t="s">
        <v>18317</v>
      </c>
      <c r="E148" s="110"/>
    </row>
    <row r="149" spans="1:5" ht="89.4" x14ac:dyDescent="0.3">
      <c r="A149" s="110" t="s">
        <v>10766</v>
      </c>
      <c r="B149" s="110" t="s">
        <v>18317</v>
      </c>
      <c r="C149" s="111" t="s">
        <v>9919</v>
      </c>
      <c r="D149" s="110" t="s">
        <v>18317</v>
      </c>
      <c r="E149" s="110"/>
    </row>
    <row r="150" spans="1:5" ht="89.4" x14ac:dyDescent="0.3">
      <c r="A150" s="110" t="s">
        <v>9955</v>
      </c>
      <c r="B150" s="110" t="s">
        <v>18317</v>
      </c>
      <c r="C150" s="111" t="s">
        <v>9919</v>
      </c>
      <c r="D150" s="110" t="s">
        <v>18317</v>
      </c>
      <c r="E150" s="110"/>
    </row>
    <row r="151" spans="1:5" ht="89.4" x14ac:dyDescent="0.3">
      <c r="A151" s="110" t="s">
        <v>11311</v>
      </c>
      <c r="B151" s="110" t="s">
        <v>18317</v>
      </c>
      <c r="C151" s="111" t="s">
        <v>990</v>
      </c>
      <c r="D151" s="110" t="s">
        <v>18317</v>
      </c>
      <c r="E151" s="110"/>
    </row>
    <row r="152" spans="1:5" ht="89.4" x14ac:dyDescent="0.3">
      <c r="A152" s="110" t="s">
        <v>11313</v>
      </c>
      <c r="B152" s="110" t="s">
        <v>18317</v>
      </c>
      <c r="C152" s="111" t="s">
        <v>11311</v>
      </c>
      <c r="D152" s="110" t="s">
        <v>18317</v>
      </c>
      <c r="E152" s="110"/>
    </row>
    <row r="153" spans="1:5" ht="89.4" x14ac:dyDescent="0.3">
      <c r="A153" s="110" t="s">
        <v>9963</v>
      </c>
      <c r="B153" s="110" t="s">
        <v>18319</v>
      </c>
      <c r="C153" s="111" t="s">
        <v>990</v>
      </c>
      <c r="D153" s="110" t="s">
        <v>18319</v>
      </c>
      <c r="E153" s="110"/>
    </row>
    <row r="154" spans="1:5" ht="89.4" x14ac:dyDescent="0.3">
      <c r="A154" s="110" t="s">
        <v>990</v>
      </c>
      <c r="B154" s="110" t="s">
        <v>18332</v>
      </c>
      <c r="C154" s="111" t="s">
        <v>11307</v>
      </c>
      <c r="D154" s="110" t="s">
        <v>18332</v>
      </c>
      <c r="E154" s="110"/>
    </row>
    <row r="155" spans="1:5" ht="89.4" x14ac:dyDescent="0.3">
      <c r="A155" s="110" t="s">
        <v>11309</v>
      </c>
      <c r="B155" s="110" t="s">
        <v>18317</v>
      </c>
      <c r="C155" s="111" t="s">
        <v>11307</v>
      </c>
      <c r="D155" s="110" t="s">
        <v>18317</v>
      </c>
      <c r="E155" s="110"/>
    </row>
    <row r="156" spans="1:5" ht="89.4" x14ac:dyDescent="0.3">
      <c r="A156" s="110" t="s">
        <v>11311</v>
      </c>
      <c r="B156" s="110" t="s">
        <v>18332</v>
      </c>
      <c r="C156" s="111" t="s">
        <v>11309</v>
      </c>
      <c r="D156" s="110" t="s">
        <v>18332</v>
      </c>
      <c r="E156" s="110"/>
    </row>
    <row r="157" spans="1:5" ht="89.4" x14ac:dyDescent="0.3">
      <c r="A157" s="110" t="s">
        <v>990</v>
      </c>
      <c r="B157" s="110" t="s">
        <v>18317</v>
      </c>
      <c r="C157" s="111" t="s">
        <v>11315</v>
      </c>
      <c r="D157" s="110" t="s">
        <v>18317</v>
      </c>
      <c r="E157" s="110"/>
    </row>
    <row r="158" spans="1:5" ht="89.4" x14ac:dyDescent="0.3">
      <c r="A158" s="110" t="s">
        <v>11315</v>
      </c>
      <c r="B158" s="110" t="s">
        <v>18317</v>
      </c>
      <c r="C158" s="111" t="s">
        <v>9967</v>
      </c>
      <c r="D158" s="110" t="s">
        <v>18317</v>
      </c>
      <c r="E158" s="110"/>
    </row>
    <row r="159" spans="1:5" ht="89.4" x14ac:dyDescent="0.3">
      <c r="A159" s="110" t="s">
        <v>9803</v>
      </c>
      <c r="B159" s="110" t="s">
        <v>18324</v>
      </c>
      <c r="C159" s="111" t="s">
        <v>447</v>
      </c>
      <c r="D159" s="110" t="s">
        <v>18324</v>
      </c>
      <c r="E159" s="110"/>
    </row>
    <row r="160" spans="1:5" ht="89.4" x14ac:dyDescent="0.3">
      <c r="A160" s="110" t="s">
        <v>9803</v>
      </c>
      <c r="B160" s="110" t="s">
        <v>18317</v>
      </c>
      <c r="C160" s="111" t="s">
        <v>11371</v>
      </c>
      <c r="D160" s="110" t="s">
        <v>18317</v>
      </c>
      <c r="E160" s="110"/>
    </row>
    <row r="161" spans="1:5" ht="89.4" x14ac:dyDescent="0.3">
      <c r="A161" s="110" t="s">
        <v>1236</v>
      </c>
      <c r="B161" s="110" t="s">
        <v>18317</v>
      </c>
      <c r="C161" s="111" t="s">
        <v>10504</v>
      </c>
      <c r="D161" s="110" t="s">
        <v>18317</v>
      </c>
      <c r="E161" s="110"/>
    </row>
    <row r="162" spans="1:5" ht="89.4" x14ac:dyDescent="0.3">
      <c r="A162" s="110" t="s">
        <v>9803</v>
      </c>
      <c r="B162" s="110" t="s">
        <v>18324</v>
      </c>
      <c r="C162" s="111" t="s">
        <v>10033</v>
      </c>
      <c r="D162" s="110" t="s">
        <v>18324</v>
      </c>
      <c r="E162" s="110"/>
    </row>
    <row r="163" spans="1:5" ht="89.4" x14ac:dyDescent="0.3">
      <c r="A163" s="110" t="s">
        <v>9803</v>
      </c>
      <c r="B163" s="110" t="s">
        <v>18332</v>
      </c>
      <c r="C163" s="111" t="s">
        <v>9805</v>
      </c>
      <c r="D163" s="110" t="s">
        <v>18332</v>
      </c>
      <c r="E163" s="110"/>
    </row>
    <row r="164" spans="1:5" ht="89.4" x14ac:dyDescent="0.3">
      <c r="A164" s="110" t="s">
        <v>10069</v>
      </c>
      <c r="B164" s="110" t="s">
        <v>18317</v>
      </c>
      <c r="C164" s="111" t="s">
        <v>9803</v>
      </c>
      <c r="D164" s="110" t="s">
        <v>18317</v>
      </c>
      <c r="E164" s="110"/>
    </row>
    <row r="165" spans="1:5" ht="89.4" x14ac:dyDescent="0.3">
      <c r="A165" s="110" t="s">
        <v>9803</v>
      </c>
      <c r="B165" s="110" t="s">
        <v>18324</v>
      </c>
      <c r="C165" s="111" t="s">
        <v>10443</v>
      </c>
      <c r="D165" s="110" t="s">
        <v>18324</v>
      </c>
      <c r="E165" s="110"/>
    </row>
    <row r="166" spans="1:5" ht="89.4" x14ac:dyDescent="0.3">
      <c r="A166" s="110" t="s">
        <v>9803</v>
      </c>
      <c r="B166" s="110" t="s">
        <v>18319</v>
      </c>
      <c r="C166" s="111" t="s">
        <v>10077</v>
      </c>
      <c r="D166" s="110" t="s">
        <v>18319</v>
      </c>
      <c r="E166" s="110"/>
    </row>
    <row r="167" spans="1:5" ht="89.4" x14ac:dyDescent="0.3">
      <c r="A167" s="110" t="s">
        <v>9805</v>
      </c>
      <c r="B167" s="110" t="s">
        <v>18324</v>
      </c>
      <c r="C167" s="111" t="s">
        <v>11213</v>
      </c>
      <c r="D167" s="110" t="s">
        <v>18324</v>
      </c>
      <c r="E167" s="110"/>
    </row>
    <row r="168" spans="1:5" ht="89.4" x14ac:dyDescent="0.3">
      <c r="A168" s="110" t="s">
        <v>10567</v>
      </c>
      <c r="B168" s="110" t="s">
        <v>18334</v>
      </c>
      <c r="C168" s="111" t="s">
        <v>10557</v>
      </c>
      <c r="D168" s="110" t="s">
        <v>18334</v>
      </c>
      <c r="E168" s="110"/>
    </row>
    <row r="169" spans="1:5" ht="89.4" x14ac:dyDescent="0.3">
      <c r="A169" s="110" t="s">
        <v>11197</v>
      </c>
      <c r="B169" s="110" t="s">
        <v>18324</v>
      </c>
      <c r="C169" s="111" t="s">
        <v>9803</v>
      </c>
      <c r="D169" s="110" t="s">
        <v>18324</v>
      </c>
      <c r="E169" s="110"/>
    </row>
    <row r="170" spans="1:5" ht="89.4" x14ac:dyDescent="0.3">
      <c r="A170" s="110" t="s">
        <v>9803</v>
      </c>
      <c r="B170" s="110" t="s">
        <v>18317</v>
      </c>
      <c r="C170" s="111" t="s">
        <v>745</v>
      </c>
      <c r="D170" s="110" t="s">
        <v>18317</v>
      </c>
      <c r="E170" s="110"/>
    </row>
    <row r="171" spans="1:5" ht="89.4" x14ac:dyDescent="0.3">
      <c r="A171" s="110" t="s">
        <v>9803</v>
      </c>
      <c r="B171" s="110" t="s">
        <v>18324</v>
      </c>
      <c r="C171" s="111" t="s">
        <v>10504</v>
      </c>
      <c r="D171" s="110" t="s">
        <v>18324</v>
      </c>
      <c r="E171" s="110"/>
    </row>
    <row r="172" spans="1:5" ht="89.4" x14ac:dyDescent="0.3">
      <c r="A172" s="110" t="s">
        <v>11039</v>
      </c>
      <c r="B172" s="110" t="s">
        <v>18332</v>
      </c>
      <c r="C172" s="111" t="s">
        <v>745</v>
      </c>
      <c r="D172" s="110" t="s">
        <v>18332</v>
      </c>
      <c r="E172" s="110"/>
    </row>
    <row r="173" spans="1:5" ht="89.4" x14ac:dyDescent="0.3">
      <c r="A173" s="110" t="s">
        <v>1177</v>
      </c>
      <c r="B173" s="110" t="s">
        <v>18319</v>
      </c>
      <c r="C173" s="111" t="s">
        <v>10567</v>
      </c>
      <c r="D173" s="110" t="s">
        <v>18319</v>
      </c>
      <c r="E173" s="110"/>
    </row>
    <row r="174" spans="1:5" ht="89.4" x14ac:dyDescent="0.3">
      <c r="A174" s="110" t="s">
        <v>1177</v>
      </c>
      <c r="B174" s="110" t="s">
        <v>18334</v>
      </c>
      <c r="C174" s="111" t="s">
        <v>9803</v>
      </c>
      <c r="D174" s="110" t="s">
        <v>18334</v>
      </c>
      <c r="E174" s="110"/>
    </row>
    <row r="175" spans="1:5" ht="89.4" x14ac:dyDescent="0.3">
      <c r="A175" s="110" t="s">
        <v>10077</v>
      </c>
      <c r="B175" s="110" t="s">
        <v>18334</v>
      </c>
      <c r="C175" s="111" t="s">
        <v>10572</v>
      </c>
      <c r="D175" s="110" t="s">
        <v>18334</v>
      </c>
      <c r="E175" s="110"/>
    </row>
    <row r="176" spans="1:5" ht="89.4" x14ac:dyDescent="0.3">
      <c r="A176" s="110" t="s">
        <v>10567</v>
      </c>
      <c r="B176" s="110" t="s">
        <v>18317</v>
      </c>
      <c r="C176" s="111" t="s">
        <v>10576</v>
      </c>
      <c r="D176" s="110" t="s">
        <v>18317</v>
      </c>
      <c r="E176" s="110"/>
    </row>
    <row r="177" spans="1:5" ht="89.4" x14ac:dyDescent="0.3">
      <c r="A177" s="110" t="s">
        <v>10557</v>
      </c>
      <c r="B177" s="110" t="s">
        <v>18317</v>
      </c>
      <c r="C177" s="111" t="s">
        <v>10572</v>
      </c>
      <c r="D177" s="110" t="s">
        <v>18317</v>
      </c>
      <c r="E177" s="110"/>
    </row>
    <row r="178" spans="1:5" ht="89.4" x14ac:dyDescent="0.3">
      <c r="A178" s="110" t="s">
        <v>10565</v>
      </c>
      <c r="B178" s="110" t="s">
        <v>18319</v>
      </c>
      <c r="C178" s="111" t="s">
        <v>10555</v>
      </c>
      <c r="D178" s="110" t="s">
        <v>18319</v>
      </c>
      <c r="E178" s="110"/>
    </row>
    <row r="179" spans="1:5" ht="89.4" x14ac:dyDescent="0.3">
      <c r="A179" s="110" t="s">
        <v>10569</v>
      </c>
      <c r="B179" s="110" t="s">
        <v>18319</v>
      </c>
      <c r="C179" s="111" t="s">
        <v>10559</v>
      </c>
      <c r="D179" s="110" t="s">
        <v>18319</v>
      </c>
      <c r="E179" s="110"/>
    </row>
    <row r="180" spans="1:5" ht="89.4" x14ac:dyDescent="0.3">
      <c r="A180" s="110" t="s">
        <v>10567</v>
      </c>
      <c r="B180" s="110" t="s">
        <v>18317</v>
      </c>
      <c r="C180" s="111" t="s">
        <v>10569</v>
      </c>
      <c r="D180" s="110" t="s">
        <v>18317</v>
      </c>
      <c r="E180" s="110"/>
    </row>
    <row r="181" spans="1:5" ht="89.4" x14ac:dyDescent="0.3">
      <c r="A181" s="110" t="s">
        <v>10569</v>
      </c>
      <c r="B181" s="110" t="s">
        <v>18319</v>
      </c>
      <c r="C181" s="111" t="s">
        <v>10572</v>
      </c>
      <c r="D181" s="110" t="s">
        <v>18319</v>
      </c>
      <c r="E181" s="110"/>
    </row>
    <row r="182" spans="1:5" ht="89.4" x14ac:dyDescent="0.3">
      <c r="A182" s="110" t="s">
        <v>10569</v>
      </c>
      <c r="B182" s="110" t="s">
        <v>18317</v>
      </c>
      <c r="C182" s="111" t="s">
        <v>10565</v>
      </c>
      <c r="D182" s="110" t="s">
        <v>18317</v>
      </c>
      <c r="E182" s="110"/>
    </row>
    <row r="183" spans="1:5" ht="89.4" x14ac:dyDescent="0.3">
      <c r="A183" s="110" t="s">
        <v>10549</v>
      </c>
      <c r="B183" s="110" t="s">
        <v>18319</v>
      </c>
      <c r="C183" s="111" t="s">
        <v>10574</v>
      </c>
      <c r="D183" s="110" t="s">
        <v>18319</v>
      </c>
      <c r="E183" s="110"/>
    </row>
    <row r="184" spans="1:5" ht="89.4" x14ac:dyDescent="0.3">
      <c r="A184" s="110" t="s">
        <v>10077</v>
      </c>
      <c r="B184" s="110" t="s">
        <v>18324</v>
      </c>
      <c r="C184" s="111" t="s">
        <v>10553</v>
      </c>
      <c r="D184" s="110" t="s">
        <v>18324</v>
      </c>
      <c r="E184" s="110"/>
    </row>
    <row r="185" spans="1:5" ht="89.4" x14ac:dyDescent="0.3">
      <c r="A185" s="110" t="s">
        <v>10567</v>
      </c>
      <c r="B185" s="110" t="s">
        <v>18334</v>
      </c>
      <c r="C185" s="111" t="s">
        <v>10553</v>
      </c>
      <c r="D185" s="110" t="s">
        <v>18334</v>
      </c>
      <c r="E185" s="110"/>
    </row>
    <row r="186" spans="1:5" ht="89.4" x14ac:dyDescent="0.3">
      <c r="A186" s="110" t="s">
        <v>10551</v>
      </c>
      <c r="B186" s="110" t="s">
        <v>18324</v>
      </c>
      <c r="C186" s="111" t="s">
        <v>10553</v>
      </c>
      <c r="D186" s="110" t="s">
        <v>18324</v>
      </c>
      <c r="E186" s="110"/>
    </row>
    <row r="187" spans="1:5" ht="89.4" x14ac:dyDescent="0.3">
      <c r="A187" s="110" t="s">
        <v>10569</v>
      </c>
      <c r="B187" s="110" t="s">
        <v>18317</v>
      </c>
      <c r="C187" s="111" t="s">
        <v>10551</v>
      </c>
      <c r="D187" s="110" t="s">
        <v>18317</v>
      </c>
      <c r="E187" s="110"/>
    </row>
    <row r="188" spans="1:5" ht="89.4" x14ac:dyDescent="0.3">
      <c r="A188" s="110" t="s">
        <v>10451</v>
      </c>
      <c r="B188" s="110" t="s">
        <v>18319</v>
      </c>
      <c r="C188" s="111" t="s">
        <v>10574</v>
      </c>
      <c r="D188" s="110" t="s">
        <v>18319</v>
      </c>
      <c r="E188" s="110"/>
    </row>
    <row r="189" spans="1:5" ht="89.4" x14ac:dyDescent="0.3">
      <c r="A189" s="110" t="s">
        <v>10557</v>
      </c>
      <c r="B189" s="110" t="s">
        <v>18317</v>
      </c>
      <c r="C189" s="111" t="s">
        <v>10553</v>
      </c>
      <c r="D189" s="110" t="s">
        <v>18317</v>
      </c>
      <c r="E189" s="110"/>
    </row>
    <row r="190" spans="1:5" ht="89.4" x14ac:dyDescent="0.3">
      <c r="A190" s="110" t="s">
        <v>1177</v>
      </c>
      <c r="B190" s="110" t="s">
        <v>18334</v>
      </c>
      <c r="C190" s="111" t="s">
        <v>10578</v>
      </c>
      <c r="D190" s="110" t="s">
        <v>18334</v>
      </c>
      <c r="E190" s="110"/>
    </row>
    <row r="191" spans="1:5" ht="89.4" x14ac:dyDescent="0.3">
      <c r="A191" s="110" t="s">
        <v>10578</v>
      </c>
      <c r="B191" s="110" t="s">
        <v>18317</v>
      </c>
      <c r="C191" s="111" t="s">
        <v>10549</v>
      </c>
      <c r="D191" s="110" t="s">
        <v>18317</v>
      </c>
      <c r="E191" s="110"/>
    </row>
    <row r="192" spans="1:5" ht="89.4" x14ac:dyDescent="0.3">
      <c r="A192" s="110" t="s">
        <v>10567</v>
      </c>
      <c r="B192" s="110" t="s">
        <v>18319</v>
      </c>
      <c r="C192" s="111" t="s">
        <v>10561</v>
      </c>
      <c r="D192" s="110" t="s">
        <v>18319</v>
      </c>
      <c r="E192" s="110"/>
    </row>
    <row r="193" spans="1:5" ht="89.4" x14ac:dyDescent="0.3">
      <c r="A193" s="110" t="s">
        <v>10569</v>
      </c>
      <c r="B193" s="110" t="s">
        <v>18317</v>
      </c>
      <c r="C193" s="111" t="s">
        <v>10451</v>
      </c>
      <c r="D193" s="110" t="s">
        <v>18317</v>
      </c>
      <c r="E193" s="110"/>
    </row>
    <row r="194" spans="1:5" ht="89.4" x14ac:dyDescent="0.3">
      <c r="A194" s="110" t="s">
        <v>10551</v>
      </c>
      <c r="B194" s="110" t="s">
        <v>18324</v>
      </c>
      <c r="C194" s="111" t="s">
        <v>1339</v>
      </c>
      <c r="D194" s="110" t="s">
        <v>18324</v>
      </c>
      <c r="E194" s="110"/>
    </row>
    <row r="195" spans="1:5" ht="89.4" x14ac:dyDescent="0.3">
      <c r="A195" s="110" t="s">
        <v>10077</v>
      </c>
      <c r="B195" s="110" t="s">
        <v>18317</v>
      </c>
      <c r="C195" s="111" t="s">
        <v>10365</v>
      </c>
      <c r="D195" s="110" t="s">
        <v>18317</v>
      </c>
      <c r="E195" s="110"/>
    </row>
    <row r="196" spans="1:5" ht="89.4" x14ac:dyDescent="0.3">
      <c r="A196" s="110" t="s">
        <v>10567</v>
      </c>
      <c r="B196" s="110" t="s">
        <v>18317</v>
      </c>
      <c r="C196" s="111" t="s">
        <v>10578</v>
      </c>
      <c r="D196" s="110" t="s">
        <v>18317</v>
      </c>
      <c r="E196" s="110"/>
    </row>
    <row r="197" spans="1:5" ht="89.4" x14ac:dyDescent="0.3">
      <c r="A197" s="110" t="s">
        <v>10567</v>
      </c>
      <c r="B197" s="110" t="s">
        <v>18317</v>
      </c>
      <c r="C197" s="111" t="s">
        <v>10549</v>
      </c>
      <c r="D197" s="110" t="s">
        <v>18317</v>
      </c>
      <c r="E197" s="110"/>
    </row>
    <row r="198" spans="1:5" ht="89.4" x14ac:dyDescent="0.3">
      <c r="A198" s="110" t="s">
        <v>10557</v>
      </c>
      <c r="B198" s="110" t="s">
        <v>18317</v>
      </c>
      <c r="C198" s="111" t="s">
        <v>10561</v>
      </c>
      <c r="D198" s="110" t="s">
        <v>18317</v>
      </c>
      <c r="E198" s="110"/>
    </row>
    <row r="199" spans="1:5" ht="89.4" x14ac:dyDescent="0.3">
      <c r="A199" s="110" t="s">
        <v>10696</v>
      </c>
      <c r="B199" s="110" t="s">
        <v>18324</v>
      </c>
      <c r="C199" s="111" t="s">
        <v>10694</v>
      </c>
      <c r="D199" s="110" t="s">
        <v>18324</v>
      </c>
      <c r="E199" s="110"/>
    </row>
    <row r="200" spans="1:5" ht="89.4" x14ac:dyDescent="0.3">
      <c r="A200" s="110" t="s">
        <v>2621</v>
      </c>
      <c r="B200" s="110" t="s">
        <v>18317</v>
      </c>
      <c r="C200" s="111" t="s">
        <v>10696</v>
      </c>
      <c r="D200" s="110" t="s">
        <v>18317</v>
      </c>
      <c r="E200" s="110"/>
    </row>
    <row r="201" spans="1:5" ht="89.4" x14ac:dyDescent="0.3">
      <c r="A201" s="110" t="s">
        <v>10365</v>
      </c>
      <c r="B201" s="110" t="s">
        <v>18317</v>
      </c>
      <c r="C201" s="111" t="s">
        <v>1339</v>
      </c>
      <c r="D201" s="110" t="s">
        <v>18317</v>
      </c>
      <c r="E201" s="110"/>
    </row>
    <row r="202" spans="1:5" ht="89.4" x14ac:dyDescent="0.3">
      <c r="A202" s="110" t="s">
        <v>388</v>
      </c>
      <c r="B202" s="110" t="s">
        <v>18323</v>
      </c>
      <c r="C202" s="111" t="s">
        <v>11035</v>
      </c>
      <c r="D202" s="110" t="s">
        <v>18323</v>
      </c>
      <c r="E202" s="110"/>
    </row>
    <row r="203" spans="1:5" ht="89.4" x14ac:dyDescent="0.3">
      <c r="A203" s="110" t="s">
        <v>11042</v>
      </c>
      <c r="B203" s="110" t="s">
        <v>18324</v>
      </c>
      <c r="C203" s="111" t="s">
        <v>10033</v>
      </c>
      <c r="D203" s="110" t="s">
        <v>18324</v>
      </c>
      <c r="E203" s="110"/>
    </row>
    <row r="204" spans="1:5" ht="102" x14ac:dyDescent="0.3">
      <c r="A204" s="110" t="s">
        <v>11044</v>
      </c>
      <c r="B204" s="110" t="s">
        <v>18338</v>
      </c>
      <c r="C204" s="111" t="s">
        <v>1236</v>
      </c>
      <c r="D204" s="110" t="s">
        <v>18338</v>
      </c>
      <c r="E204" s="110"/>
    </row>
    <row r="205" spans="1:5" ht="89.4" x14ac:dyDescent="0.3">
      <c r="A205" s="110" t="s">
        <v>11046</v>
      </c>
      <c r="B205" s="110" t="s">
        <v>18317</v>
      </c>
      <c r="C205" s="111" t="s">
        <v>11031</v>
      </c>
      <c r="D205" s="110" t="s">
        <v>18317</v>
      </c>
      <c r="E205" s="110"/>
    </row>
    <row r="206" spans="1:5" ht="89.4" x14ac:dyDescent="0.3">
      <c r="A206" s="110" t="s">
        <v>9931</v>
      </c>
      <c r="B206" s="110" t="s">
        <v>18317</v>
      </c>
      <c r="C206" s="111" t="s">
        <v>11044</v>
      </c>
      <c r="D206" s="110" t="s">
        <v>18317</v>
      </c>
      <c r="E206" s="110"/>
    </row>
    <row r="207" spans="1:5" ht="89.4" x14ac:dyDescent="0.3">
      <c r="A207" s="110" t="s">
        <v>9805</v>
      </c>
      <c r="B207" s="110" t="s">
        <v>18332</v>
      </c>
      <c r="C207" s="111" t="s">
        <v>11029</v>
      </c>
      <c r="D207" s="110" t="s">
        <v>18332</v>
      </c>
      <c r="E207" s="110"/>
    </row>
    <row r="208" spans="1:5" ht="102" x14ac:dyDescent="0.3">
      <c r="A208" s="110" t="s">
        <v>9805</v>
      </c>
      <c r="B208" s="110" t="s">
        <v>18339</v>
      </c>
      <c r="C208" s="111" t="s">
        <v>11046</v>
      </c>
      <c r="D208" s="110" t="s">
        <v>18339</v>
      </c>
      <c r="E208" s="110"/>
    </row>
    <row r="209" spans="1:5" ht="89.4" x14ac:dyDescent="0.3">
      <c r="A209" s="110" t="s">
        <v>10443</v>
      </c>
      <c r="B209" s="110" t="s">
        <v>18317</v>
      </c>
      <c r="C209" s="111" t="s">
        <v>11044</v>
      </c>
      <c r="D209" s="110" t="s">
        <v>18317</v>
      </c>
      <c r="E209" s="110"/>
    </row>
    <row r="210" spans="1:5" ht="102" x14ac:dyDescent="0.3">
      <c r="A210" s="110" t="s">
        <v>9803</v>
      </c>
      <c r="B210" s="110" t="s">
        <v>18340</v>
      </c>
      <c r="C210" s="111" t="s">
        <v>11046</v>
      </c>
      <c r="D210" s="110" t="s">
        <v>18340</v>
      </c>
      <c r="E210" s="110"/>
    </row>
    <row r="211" spans="1:5" ht="89.4" x14ac:dyDescent="0.3">
      <c r="A211" s="110" t="s">
        <v>10077</v>
      </c>
      <c r="B211" s="110" t="s">
        <v>18324</v>
      </c>
      <c r="C211" s="111" t="s">
        <v>565</v>
      </c>
      <c r="D211" s="110" t="s">
        <v>18324</v>
      </c>
      <c r="E211" s="110"/>
    </row>
    <row r="212" spans="1:5" ht="89.4" x14ac:dyDescent="0.3">
      <c r="A212" s="110" t="s">
        <v>565</v>
      </c>
      <c r="B212" s="110" t="s">
        <v>18319</v>
      </c>
      <c r="C212" s="111" t="s">
        <v>10071</v>
      </c>
      <c r="D212" s="110" t="s">
        <v>18319</v>
      </c>
      <c r="E212" s="110"/>
    </row>
    <row r="213" spans="1:5" ht="89.4" x14ac:dyDescent="0.3">
      <c r="A213" s="110" t="s">
        <v>10077</v>
      </c>
      <c r="B213" s="110" t="s">
        <v>18317</v>
      </c>
      <c r="C213" s="111" t="s">
        <v>10150</v>
      </c>
      <c r="D213" s="110" t="s">
        <v>18317</v>
      </c>
      <c r="E213" s="110"/>
    </row>
    <row r="214" spans="1:5" ht="89.4" x14ac:dyDescent="0.3">
      <c r="A214" s="110" t="s">
        <v>10071</v>
      </c>
      <c r="B214" s="110" t="s">
        <v>18317</v>
      </c>
      <c r="C214" s="111" t="s">
        <v>10150</v>
      </c>
      <c r="D214" s="110" t="s">
        <v>18317</v>
      </c>
      <c r="E214" s="110"/>
    </row>
    <row r="215" spans="1:5" ht="89.4" x14ac:dyDescent="0.3">
      <c r="A215" s="110" t="s">
        <v>565</v>
      </c>
      <c r="B215" s="110" t="s">
        <v>18319</v>
      </c>
      <c r="C215" s="111" t="s">
        <v>10150</v>
      </c>
      <c r="D215" s="110" t="s">
        <v>18319</v>
      </c>
      <c r="E215" s="110"/>
    </row>
    <row r="216" spans="1:5" ht="89.4" x14ac:dyDescent="0.3">
      <c r="A216" s="110" t="s">
        <v>9803</v>
      </c>
      <c r="B216" s="110" t="s">
        <v>18317</v>
      </c>
      <c r="C216" s="111" t="s">
        <v>10150</v>
      </c>
      <c r="D216" s="110" t="s">
        <v>18317</v>
      </c>
      <c r="E216" s="110"/>
    </row>
    <row r="217" spans="1:5" ht="89.4" x14ac:dyDescent="0.3">
      <c r="A217" s="110" t="s">
        <v>10071</v>
      </c>
      <c r="B217" s="110" t="s">
        <v>18317</v>
      </c>
      <c r="C217" s="111" t="s">
        <v>9803</v>
      </c>
      <c r="D217" s="110" t="s">
        <v>18317</v>
      </c>
      <c r="E217" s="110"/>
    </row>
    <row r="218" spans="1:5" ht="89.4" x14ac:dyDescent="0.3">
      <c r="A218" s="110" t="s">
        <v>9813</v>
      </c>
      <c r="B218" s="110" t="s">
        <v>18324</v>
      </c>
      <c r="C218" s="111" t="s">
        <v>10057</v>
      </c>
      <c r="D218" s="110" t="s">
        <v>18324</v>
      </c>
      <c r="E218" s="110"/>
    </row>
    <row r="219" spans="1:5" ht="89.4" x14ac:dyDescent="0.3">
      <c r="A219" s="110" t="s">
        <v>10057</v>
      </c>
      <c r="B219" s="110" t="s">
        <v>18317</v>
      </c>
      <c r="C219" s="111" t="s">
        <v>10591</v>
      </c>
      <c r="D219" s="110" t="s">
        <v>18317</v>
      </c>
      <c r="E219" s="110"/>
    </row>
    <row r="220" spans="1:5" ht="89.4" x14ac:dyDescent="0.3">
      <c r="A220" s="110" t="s">
        <v>10057</v>
      </c>
      <c r="B220" s="110" t="s">
        <v>18341</v>
      </c>
      <c r="C220" s="111" t="s">
        <v>10057</v>
      </c>
      <c r="D220" s="110" t="s">
        <v>18341</v>
      </c>
      <c r="E220" s="110"/>
    </row>
    <row r="221" spans="1:5" ht="89.4" x14ac:dyDescent="0.3">
      <c r="A221" s="110" t="s">
        <v>11331</v>
      </c>
      <c r="B221" s="110" t="s">
        <v>18332</v>
      </c>
      <c r="C221" s="111" t="s">
        <v>11063</v>
      </c>
      <c r="D221" s="110" t="s">
        <v>18332</v>
      </c>
      <c r="E221" s="110"/>
    </row>
    <row r="222" spans="1:5" ht="89.4" x14ac:dyDescent="0.3">
      <c r="A222" s="110" t="s">
        <v>11061</v>
      </c>
      <c r="B222" s="110" t="s">
        <v>18317</v>
      </c>
      <c r="C222" s="111" t="s">
        <v>11419</v>
      </c>
      <c r="D222" s="110" t="s">
        <v>18317</v>
      </c>
      <c r="E222" s="110"/>
    </row>
    <row r="223" spans="1:5" ht="89.4" x14ac:dyDescent="0.3">
      <c r="A223" s="110" t="s">
        <v>11417</v>
      </c>
      <c r="B223" s="110" t="s">
        <v>18317</v>
      </c>
      <c r="C223" s="111" t="s">
        <v>11413</v>
      </c>
      <c r="D223" s="110" t="s">
        <v>18317</v>
      </c>
      <c r="E223" s="110"/>
    </row>
    <row r="224" spans="1:5" ht="89.4" x14ac:dyDescent="0.3">
      <c r="A224" s="110" t="s">
        <v>11421</v>
      </c>
      <c r="B224" s="110" t="s">
        <v>18317</v>
      </c>
      <c r="C224" s="111" t="s">
        <v>11413</v>
      </c>
      <c r="D224" s="110" t="s">
        <v>18317</v>
      </c>
      <c r="E224" s="110"/>
    </row>
    <row r="225" spans="1:5" ht="89.4" x14ac:dyDescent="0.3">
      <c r="A225" s="110" t="s">
        <v>11069</v>
      </c>
      <c r="B225" s="110" t="s">
        <v>18317</v>
      </c>
      <c r="C225" s="111" t="s">
        <v>11415</v>
      </c>
      <c r="D225" s="110" t="s">
        <v>18317</v>
      </c>
      <c r="E225" s="110"/>
    </row>
    <row r="226" spans="1:5" ht="89.4" x14ac:dyDescent="0.3">
      <c r="A226" s="110" t="s">
        <v>11065</v>
      </c>
      <c r="B226" s="110" t="s">
        <v>18317</v>
      </c>
      <c r="C226" s="111" t="s">
        <v>11417</v>
      </c>
      <c r="D226" s="110" t="s">
        <v>18317</v>
      </c>
      <c r="E226" s="110"/>
    </row>
    <row r="227" spans="1:5" ht="89.4" x14ac:dyDescent="0.3">
      <c r="A227" s="110" t="s">
        <v>11415</v>
      </c>
      <c r="B227" s="110" t="s">
        <v>18317</v>
      </c>
      <c r="C227" s="111" t="s">
        <v>11413</v>
      </c>
      <c r="D227" s="110" t="s">
        <v>18317</v>
      </c>
      <c r="E227" s="110"/>
    </row>
    <row r="228" spans="1:5" ht="89.4" x14ac:dyDescent="0.3">
      <c r="A228" s="110" t="s">
        <v>11331</v>
      </c>
      <c r="B228" s="110" t="s">
        <v>18332</v>
      </c>
      <c r="C228" s="111" t="s">
        <v>11070</v>
      </c>
      <c r="D228" s="110" t="s">
        <v>18332</v>
      </c>
      <c r="E228" s="110"/>
    </row>
    <row r="229" spans="1:5" ht="89.4" x14ac:dyDescent="0.3">
      <c r="A229" s="110" t="s">
        <v>11331</v>
      </c>
      <c r="B229" s="110" t="s">
        <v>18332</v>
      </c>
      <c r="C229" s="111" t="s">
        <v>11057</v>
      </c>
      <c r="D229" s="110" t="s">
        <v>18332</v>
      </c>
      <c r="E229" s="110"/>
    </row>
    <row r="230" spans="1:5" ht="89.4" x14ac:dyDescent="0.3">
      <c r="A230" s="110" t="s">
        <v>11419</v>
      </c>
      <c r="B230" s="110" t="s">
        <v>18317</v>
      </c>
      <c r="C230" s="111" t="s">
        <v>11413</v>
      </c>
      <c r="D230" s="110" t="s">
        <v>18317</v>
      </c>
      <c r="E230" s="110"/>
    </row>
    <row r="231" spans="1:5" ht="89.4" x14ac:dyDescent="0.3">
      <c r="A231" s="110" t="s">
        <v>11055</v>
      </c>
      <c r="B231" s="110" t="s">
        <v>18317</v>
      </c>
      <c r="C231" s="111" t="s">
        <v>11421</v>
      </c>
      <c r="D231" s="110" t="s">
        <v>18317</v>
      </c>
      <c r="E231" s="110"/>
    </row>
    <row r="232" spans="1:5" ht="89.4" x14ac:dyDescent="0.3">
      <c r="A232" s="110" t="s">
        <v>330</v>
      </c>
      <c r="B232" s="110" t="s">
        <v>18332</v>
      </c>
      <c r="C232" s="111" t="s">
        <v>210</v>
      </c>
      <c r="D232" s="110" t="s">
        <v>18332</v>
      </c>
      <c r="E232" s="110"/>
    </row>
    <row r="233" spans="1:5" ht="89.4" x14ac:dyDescent="0.3">
      <c r="A233" s="110" t="s">
        <v>10914</v>
      </c>
      <c r="B233" s="110" t="s">
        <v>18324</v>
      </c>
      <c r="C233" s="111" t="s">
        <v>10912</v>
      </c>
      <c r="D233" s="110" t="s">
        <v>18324</v>
      </c>
      <c r="E233" s="110"/>
    </row>
    <row r="234" spans="1:5" ht="89.4" x14ac:dyDescent="0.3">
      <c r="A234" s="110" t="s">
        <v>10910</v>
      </c>
      <c r="B234" s="110" t="s">
        <v>18319</v>
      </c>
      <c r="C234" s="111" t="s">
        <v>10912</v>
      </c>
      <c r="D234" s="110" t="s">
        <v>18319</v>
      </c>
      <c r="E234" s="110"/>
    </row>
    <row r="235" spans="1:5" ht="89.4" x14ac:dyDescent="0.3">
      <c r="A235" s="110" t="s">
        <v>330</v>
      </c>
      <c r="B235" s="110" t="s">
        <v>18324</v>
      </c>
      <c r="C235" s="111" t="s">
        <v>10033</v>
      </c>
      <c r="D235" s="110" t="s">
        <v>18324</v>
      </c>
      <c r="E235" s="110"/>
    </row>
    <row r="236" spans="1:5" ht="89.4" x14ac:dyDescent="0.3">
      <c r="A236" s="110" t="s">
        <v>10910</v>
      </c>
      <c r="B236" s="110" t="s">
        <v>18317</v>
      </c>
      <c r="C236" s="111" t="s">
        <v>9803</v>
      </c>
      <c r="D236" s="110" t="s">
        <v>18317</v>
      </c>
      <c r="E236" s="110"/>
    </row>
    <row r="237" spans="1:5" ht="89.4" x14ac:dyDescent="0.3">
      <c r="A237" s="110" t="s">
        <v>1086</v>
      </c>
      <c r="B237" s="110" t="s">
        <v>18342</v>
      </c>
      <c r="C237" s="111" t="s">
        <v>10152</v>
      </c>
      <c r="D237" s="110" t="s">
        <v>18342</v>
      </c>
      <c r="E237" s="110"/>
    </row>
    <row r="238" spans="1:5" ht="89.4" x14ac:dyDescent="0.3">
      <c r="A238" s="110" t="s">
        <v>1086</v>
      </c>
      <c r="B238" s="110" t="s">
        <v>18342</v>
      </c>
      <c r="C238" s="111" t="s">
        <v>10160</v>
      </c>
      <c r="D238" s="110" t="s">
        <v>18342</v>
      </c>
      <c r="E238" s="110"/>
    </row>
    <row r="239" spans="1:5" ht="89.4" x14ac:dyDescent="0.3">
      <c r="A239" s="110" t="s">
        <v>565</v>
      </c>
      <c r="B239" s="110" t="s">
        <v>18317</v>
      </c>
      <c r="C239" s="111" t="s">
        <v>1332</v>
      </c>
      <c r="D239" s="110" t="s">
        <v>18317</v>
      </c>
      <c r="E239" s="110"/>
    </row>
    <row r="240" spans="1:5" ht="89.4" x14ac:dyDescent="0.3">
      <c r="A240" s="110" t="s">
        <v>10152</v>
      </c>
      <c r="B240" s="110" t="s">
        <v>18317</v>
      </c>
      <c r="C240" s="111" t="s">
        <v>10162</v>
      </c>
      <c r="D240" s="110" t="s">
        <v>18317</v>
      </c>
      <c r="E240" s="110"/>
    </row>
    <row r="241" spans="1:5" ht="89.4" x14ac:dyDescent="0.3">
      <c r="A241" s="110" t="s">
        <v>1333</v>
      </c>
      <c r="B241" s="110" t="s">
        <v>18332</v>
      </c>
      <c r="C241" s="111" t="s">
        <v>1332</v>
      </c>
      <c r="D241" s="110" t="s">
        <v>18332</v>
      </c>
      <c r="E241" s="110"/>
    </row>
    <row r="242" spans="1:5" ht="89.4" x14ac:dyDescent="0.3">
      <c r="A242" s="110" t="s">
        <v>10160</v>
      </c>
      <c r="B242" s="110" t="s">
        <v>18317</v>
      </c>
      <c r="C242" s="111" t="s">
        <v>10164</v>
      </c>
      <c r="D242" s="110" t="s">
        <v>18317</v>
      </c>
      <c r="E242" s="110"/>
    </row>
    <row r="243" spans="1:5" ht="89.4" x14ac:dyDescent="0.3">
      <c r="A243" s="110" t="s">
        <v>1087</v>
      </c>
      <c r="B243" s="110" t="s">
        <v>18324</v>
      </c>
      <c r="C243" s="111" t="s">
        <v>565</v>
      </c>
      <c r="D243" s="110" t="s">
        <v>18324</v>
      </c>
      <c r="E243" s="110"/>
    </row>
    <row r="244" spans="1:5" ht="89.4" x14ac:dyDescent="0.3">
      <c r="A244" s="110" t="s">
        <v>1086</v>
      </c>
      <c r="B244" s="110" t="s">
        <v>18324</v>
      </c>
      <c r="C244" s="111" t="s">
        <v>1087</v>
      </c>
      <c r="D244" s="110" t="s">
        <v>18324</v>
      </c>
      <c r="E244" s="110"/>
    </row>
    <row r="245" spans="1:5" ht="89.4" x14ac:dyDescent="0.3">
      <c r="A245" s="110" t="s">
        <v>1086</v>
      </c>
      <c r="B245" s="110" t="s">
        <v>18342</v>
      </c>
      <c r="C245" s="111" t="s">
        <v>10158</v>
      </c>
      <c r="D245" s="110" t="s">
        <v>18342</v>
      </c>
      <c r="E245" s="110"/>
    </row>
    <row r="246" spans="1:5" ht="89.4" x14ac:dyDescent="0.3">
      <c r="A246" s="110" t="s">
        <v>10158</v>
      </c>
      <c r="B246" s="110" t="s">
        <v>18317</v>
      </c>
      <c r="C246" s="111" t="s">
        <v>10167</v>
      </c>
      <c r="D246" s="110" t="s">
        <v>18317</v>
      </c>
      <c r="E246" s="110"/>
    </row>
    <row r="247" spans="1:5" ht="89.4" x14ac:dyDescent="0.3">
      <c r="A247" s="110" t="s">
        <v>565</v>
      </c>
      <c r="B247" s="110" t="s">
        <v>18319</v>
      </c>
      <c r="C247" s="111" t="s">
        <v>10146</v>
      </c>
      <c r="D247" s="110" t="s">
        <v>18319</v>
      </c>
      <c r="E247" s="110"/>
    </row>
    <row r="248" spans="1:5" ht="89.4" x14ac:dyDescent="0.3">
      <c r="A248" s="110" t="s">
        <v>11329</v>
      </c>
      <c r="B248" s="110" t="s">
        <v>18317</v>
      </c>
      <c r="C248" s="111" t="s">
        <v>11331</v>
      </c>
      <c r="D248" s="110" t="s">
        <v>18317</v>
      </c>
      <c r="E248" s="110"/>
    </row>
    <row r="249" spans="1:5" ht="89.4" x14ac:dyDescent="0.3">
      <c r="A249" s="110" t="s">
        <v>10778</v>
      </c>
      <c r="B249" s="110" t="s">
        <v>18343</v>
      </c>
      <c r="C249" s="111" t="s">
        <v>10782</v>
      </c>
      <c r="D249" s="110" t="s">
        <v>18343</v>
      </c>
      <c r="E249" s="110"/>
    </row>
    <row r="250" spans="1:5" ht="102" x14ac:dyDescent="0.3">
      <c r="A250" s="110" t="s">
        <v>565</v>
      </c>
      <c r="B250" s="110" t="s">
        <v>18344</v>
      </c>
      <c r="C250" s="111" t="s">
        <v>10778</v>
      </c>
      <c r="D250" s="110" t="s">
        <v>18344</v>
      </c>
      <c r="E250" s="110"/>
    </row>
    <row r="251" spans="1:5" ht="102" x14ac:dyDescent="0.3">
      <c r="A251" s="110" t="s">
        <v>934</v>
      </c>
      <c r="B251" s="110" t="s">
        <v>18345</v>
      </c>
      <c r="C251" s="111" t="s">
        <v>10778</v>
      </c>
      <c r="D251" s="110" t="s">
        <v>18345</v>
      </c>
      <c r="E251" s="110"/>
    </row>
    <row r="252" spans="1:5" ht="89.4" x14ac:dyDescent="0.3">
      <c r="A252" s="110" t="s">
        <v>10778</v>
      </c>
      <c r="B252" s="110" t="s">
        <v>18317</v>
      </c>
      <c r="C252" s="111" t="s">
        <v>10780</v>
      </c>
      <c r="D252" s="110" t="s">
        <v>18317</v>
      </c>
      <c r="E252" s="110"/>
    </row>
    <row r="253" spans="1:5" ht="89.4" x14ac:dyDescent="0.3">
      <c r="A253" s="110" t="s">
        <v>10778</v>
      </c>
      <c r="B253" s="110" t="s">
        <v>18324</v>
      </c>
      <c r="C253" s="111" t="s">
        <v>9846</v>
      </c>
      <c r="D253" s="110" t="s">
        <v>18324</v>
      </c>
      <c r="E253" s="110"/>
    </row>
    <row r="254" spans="1:5" ht="89.4" x14ac:dyDescent="0.3">
      <c r="A254" s="110" t="s">
        <v>10782</v>
      </c>
      <c r="B254" s="110" t="s">
        <v>18342</v>
      </c>
      <c r="C254" s="111" t="s">
        <v>10784</v>
      </c>
      <c r="D254" s="110" t="s">
        <v>18342</v>
      </c>
      <c r="E254" s="110"/>
    </row>
    <row r="255" spans="1:5" ht="89.4" x14ac:dyDescent="0.3">
      <c r="A255" s="110" t="s">
        <v>10788</v>
      </c>
      <c r="B255" s="110" t="s">
        <v>18324</v>
      </c>
      <c r="C255" s="111" t="s">
        <v>10778</v>
      </c>
      <c r="D255" s="110" t="s">
        <v>18324</v>
      </c>
      <c r="E255" s="110"/>
    </row>
    <row r="256" spans="1:5" ht="89.4" x14ac:dyDescent="0.3">
      <c r="A256" s="110" t="s">
        <v>10782</v>
      </c>
      <c r="B256" s="110" t="s">
        <v>18317</v>
      </c>
      <c r="C256" s="111" t="s">
        <v>10790</v>
      </c>
      <c r="D256" s="110" t="s">
        <v>18317</v>
      </c>
      <c r="E256" s="110"/>
    </row>
    <row r="257" spans="1:5" ht="89.4" x14ac:dyDescent="0.3">
      <c r="A257" s="110" t="s">
        <v>10782</v>
      </c>
      <c r="B257" s="110" t="s">
        <v>18342</v>
      </c>
      <c r="C257" s="111" t="s">
        <v>10786</v>
      </c>
      <c r="D257" s="110" t="s">
        <v>18342</v>
      </c>
      <c r="E257" s="110"/>
    </row>
    <row r="258" spans="1:5" ht="89.4" x14ac:dyDescent="0.3">
      <c r="A258" s="110" t="s">
        <v>10778</v>
      </c>
      <c r="B258" s="110" t="s">
        <v>18324</v>
      </c>
      <c r="C258" s="111" t="s">
        <v>9803</v>
      </c>
      <c r="D258" s="110" t="s">
        <v>18324</v>
      </c>
      <c r="E258" s="110"/>
    </row>
    <row r="259" spans="1:5" ht="89.4" x14ac:dyDescent="0.3">
      <c r="A259" s="110" t="s">
        <v>204</v>
      </c>
      <c r="B259" s="110" t="s">
        <v>18342</v>
      </c>
      <c r="C259" s="111" t="s">
        <v>9834</v>
      </c>
      <c r="D259" s="110" t="s">
        <v>18342</v>
      </c>
      <c r="E259" s="110"/>
    </row>
    <row r="260" spans="1:5" ht="89.4" x14ac:dyDescent="0.3">
      <c r="A260" s="110" t="s">
        <v>934</v>
      </c>
      <c r="B260" s="110" t="s">
        <v>18324</v>
      </c>
      <c r="C260" s="111" t="s">
        <v>565</v>
      </c>
      <c r="D260" s="110" t="s">
        <v>18324</v>
      </c>
      <c r="E260" s="110"/>
    </row>
    <row r="261" spans="1:5" ht="89.4" x14ac:dyDescent="0.3">
      <c r="A261" s="110" t="s">
        <v>565</v>
      </c>
      <c r="B261" s="110" t="s">
        <v>18317</v>
      </c>
      <c r="C261" s="111" t="s">
        <v>10700</v>
      </c>
      <c r="D261" s="110" t="s">
        <v>18317</v>
      </c>
      <c r="E261" s="110"/>
    </row>
    <row r="262" spans="1:5" ht="89.4" x14ac:dyDescent="0.3">
      <c r="A262" s="110" t="s">
        <v>930</v>
      </c>
      <c r="B262" s="110" t="s">
        <v>18342</v>
      </c>
      <c r="C262" s="111" t="s">
        <v>10708</v>
      </c>
      <c r="D262" s="110" t="s">
        <v>18342</v>
      </c>
      <c r="E262" s="110"/>
    </row>
    <row r="263" spans="1:5" ht="89.4" x14ac:dyDescent="0.3">
      <c r="A263" s="110" t="s">
        <v>930</v>
      </c>
      <c r="B263" s="110" t="s">
        <v>18342</v>
      </c>
      <c r="C263" s="111" t="s">
        <v>10706</v>
      </c>
      <c r="D263" s="110" t="s">
        <v>18342</v>
      </c>
      <c r="E263" s="110"/>
    </row>
    <row r="264" spans="1:5" ht="102" x14ac:dyDescent="0.3">
      <c r="A264" s="110" t="s">
        <v>10405</v>
      </c>
      <c r="B264" s="110" t="s">
        <v>18346</v>
      </c>
      <c r="C264" s="111" t="s">
        <v>934</v>
      </c>
      <c r="D264" s="110" t="s">
        <v>18346</v>
      </c>
      <c r="E264" s="110"/>
    </row>
    <row r="265" spans="1:5" ht="89.4" x14ac:dyDescent="0.3">
      <c r="A265" s="110" t="s">
        <v>536</v>
      </c>
      <c r="B265" s="110" t="s">
        <v>18317</v>
      </c>
      <c r="C265" s="111" t="s">
        <v>10405</v>
      </c>
      <c r="D265" s="110" t="s">
        <v>18317</v>
      </c>
      <c r="E265" s="110"/>
    </row>
    <row r="266" spans="1:5" ht="89.4" x14ac:dyDescent="0.3">
      <c r="A266" s="110" t="s">
        <v>930</v>
      </c>
      <c r="B266" s="110" t="s">
        <v>18342</v>
      </c>
      <c r="C266" s="111" t="s">
        <v>10702</v>
      </c>
      <c r="D266" s="110" t="s">
        <v>18342</v>
      </c>
      <c r="E266" s="110"/>
    </row>
    <row r="267" spans="1:5" ht="89.4" x14ac:dyDescent="0.3">
      <c r="A267" s="110" t="s">
        <v>930</v>
      </c>
      <c r="B267" s="110" t="s">
        <v>18324</v>
      </c>
      <c r="C267" s="111" t="s">
        <v>10700</v>
      </c>
      <c r="D267" s="110" t="s">
        <v>18324</v>
      </c>
      <c r="E267" s="110"/>
    </row>
    <row r="268" spans="1:5" ht="89.4" x14ac:dyDescent="0.3">
      <c r="A268" s="110" t="s">
        <v>10700</v>
      </c>
      <c r="B268" s="110" t="s">
        <v>18342</v>
      </c>
      <c r="C268" s="111" t="s">
        <v>10704</v>
      </c>
      <c r="D268" s="110" t="s">
        <v>18342</v>
      </c>
      <c r="E268" s="110"/>
    </row>
    <row r="269" spans="1:5" ht="89.4" x14ac:dyDescent="0.3">
      <c r="A269" s="110" t="s">
        <v>18347</v>
      </c>
      <c r="B269" s="110" t="s">
        <v>18324</v>
      </c>
      <c r="C269" s="111" t="s">
        <v>769</v>
      </c>
      <c r="D269" s="110" t="s">
        <v>18324</v>
      </c>
      <c r="E269" s="110"/>
    </row>
    <row r="270" spans="1:5" ht="89.4" x14ac:dyDescent="0.3">
      <c r="A270" s="110" t="s">
        <v>10144</v>
      </c>
      <c r="B270" s="110" t="s">
        <v>18348</v>
      </c>
      <c r="C270" s="111" t="s">
        <v>769</v>
      </c>
      <c r="D270" s="110" t="s">
        <v>18348</v>
      </c>
      <c r="E270" s="110"/>
    </row>
    <row r="271" spans="1:5" ht="89.4" x14ac:dyDescent="0.3">
      <c r="A271" s="110" t="s">
        <v>934</v>
      </c>
      <c r="B271" s="110" t="s">
        <v>18317</v>
      </c>
      <c r="C271" s="111" t="s">
        <v>10401</v>
      </c>
      <c r="D271" s="110" t="s">
        <v>18317</v>
      </c>
      <c r="E271" s="110"/>
    </row>
    <row r="272" spans="1:5" ht="89.4" x14ac:dyDescent="0.3">
      <c r="A272" s="110" t="s">
        <v>565</v>
      </c>
      <c r="B272" s="110" t="s">
        <v>18317</v>
      </c>
      <c r="C272" s="111" t="s">
        <v>769</v>
      </c>
      <c r="D272" s="110" t="s">
        <v>18317</v>
      </c>
      <c r="E272" s="110"/>
    </row>
    <row r="273" spans="1:5" ht="89.4" x14ac:dyDescent="0.3">
      <c r="A273" s="110" t="s">
        <v>565</v>
      </c>
      <c r="B273" s="110" t="s">
        <v>18319</v>
      </c>
      <c r="C273" s="111" t="s">
        <v>818</v>
      </c>
      <c r="D273" s="110" t="s">
        <v>18319</v>
      </c>
      <c r="E273" s="110"/>
    </row>
    <row r="274" spans="1:5" ht="89.4" x14ac:dyDescent="0.3">
      <c r="A274" s="110" t="s">
        <v>565</v>
      </c>
      <c r="B274" s="110" t="s">
        <v>18317</v>
      </c>
      <c r="C274" s="111" t="s">
        <v>10447</v>
      </c>
      <c r="D274" s="110" t="s">
        <v>18317</v>
      </c>
      <c r="E274" s="110"/>
    </row>
    <row r="275" spans="1:5" ht="89.4" x14ac:dyDescent="0.3">
      <c r="A275" s="110" t="s">
        <v>10512</v>
      </c>
      <c r="B275" s="110" t="s">
        <v>18349</v>
      </c>
      <c r="C275" s="111" t="s">
        <v>10447</v>
      </c>
      <c r="D275" s="110" t="s">
        <v>18349</v>
      </c>
      <c r="E275" s="110"/>
    </row>
    <row r="276" spans="1:5" ht="89.4" x14ac:dyDescent="0.3">
      <c r="A276" s="110" t="s">
        <v>565</v>
      </c>
      <c r="B276" s="110" t="s">
        <v>18317</v>
      </c>
      <c r="C276" s="111" t="s">
        <v>9832</v>
      </c>
      <c r="D276" s="110" t="s">
        <v>18317</v>
      </c>
      <c r="E276" s="110"/>
    </row>
    <row r="277" spans="1:5" ht="89.4" x14ac:dyDescent="0.3">
      <c r="A277" s="110" t="s">
        <v>1083</v>
      </c>
      <c r="B277" s="110" t="s">
        <v>18317</v>
      </c>
      <c r="C277" s="111" t="s">
        <v>9829</v>
      </c>
      <c r="D277" s="110" t="s">
        <v>18317</v>
      </c>
      <c r="E277" s="110"/>
    </row>
    <row r="278" spans="1:5" ht="89.4" x14ac:dyDescent="0.3">
      <c r="A278" s="110" t="s">
        <v>1083</v>
      </c>
      <c r="B278" s="110" t="s">
        <v>18324</v>
      </c>
      <c r="C278" s="111" t="s">
        <v>9826</v>
      </c>
      <c r="D278" s="110" t="s">
        <v>18324</v>
      </c>
      <c r="E278" s="110"/>
    </row>
    <row r="279" spans="1:5" ht="89.4" x14ac:dyDescent="0.3">
      <c r="A279" s="110" t="s">
        <v>1082</v>
      </c>
      <c r="B279" s="110" t="s">
        <v>18324</v>
      </c>
      <c r="C279" s="111" t="s">
        <v>1083</v>
      </c>
      <c r="D279" s="110" t="s">
        <v>18324</v>
      </c>
      <c r="E279" s="110"/>
    </row>
    <row r="280" spans="1:5" ht="102" x14ac:dyDescent="0.3">
      <c r="A280" s="110" t="s">
        <v>565</v>
      </c>
      <c r="B280" s="110" t="s">
        <v>18344</v>
      </c>
      <c r="C280" s="111" t="s">
        <v>1083</v>
      </c>
      <c r="D280" s="110" t="s">
        <v>18344</v>
      </c>
      <c r="E280" s="110"/>
    </row>
    <row r="281" spans="1:5" ht="89.4" x14ac:dyDescent="0.3">
      <c r="A281" s="110" t="s">
        <v>205</v>
      </c>
      <c r="B281" s="110" t="s">
        <v>18324</v>
      </c>
      <c r="C281" s="111" t="s">
        <v>202</v>
      </c>
      <c r="D281" s="110" t="s">
        <v>18324</v>
      </c>
      <c r="E281" s="110"/>
    </row>
    <row r="282" spans="1:5" ht="89.4" x14ac:dyDescent="0.3">
      <c r="A282" s="110" t="s">
        <v>202</v>
      </c>
      <c r="B282" s="110" t="s">
        <v>18324</v>
      </c>
      <c r="C282" s="111" t="s">
        <v>565</v>
      </c>
      <c r="D282" s="110" t="s">
        <v>18324</v>
      </c>
      <c r="E282" s="110"/>
    </row>
    <row r="283" spans="1:5" ht="89.4" x14ac:dyDescent="0.3">
      <c r="A283" s="110" t="s">
        <v>202</v>
      </c>
      <c r="B283" s="110" t="s">
        <v>18324</v>
      </c>
      <c r="C283" s="111" t="s">
        <v>9890</v>
      </c>
      <c r="D283" s="110" t="s">
        <v>18324</v>
      </c>
      <c r="E283" s="110"/>
    </row>
    <row r="284" spans="1:5" ht="89.4" x14ac:dyDescent="0.3">
      <c r="A284" s="110" t="s">
        <v>10676</v>
      </c>
      <c r="B284" s="110" t="s">
        <v>18329</v>
      </c>
      <c r="C284" s="111" t="s">
        <v>10674</v>
      </c>
      <c r="D284" s="110" t="s">
        <v>18329</v>
      </c>
      <c r="E284" s="110"/>
    </row>
    <row r="285" spans="1:5" ht="89.4" x14ac:dyDescent="0.3">
      <c r="A285" s="110" t="s">
        <v>11423</v>
      </c>
      <c r="B285" s="110" t="s">
        <v>18324</v>
      </c>
      <c r="C285" s="111" t="s">
        <v>11424</v>
      </c>
      <c r="D285" s="110" t="s">
        <v>18324</v>
      </c>
      <c r="E285" s="110"/>
    </row>
    <row r="286" spans="1:5" ht="89.4" x14ac:dyDescent="0.3">
      <c r="A286" s="110" t="s">
        <v>10666</v>
      </c>
      <c r="B286" s="110" t="s">
        <v>18317</v>
      </c>
      <c r="C286" s="111" t="s">
        <v>10674</v>
      </c>
      <c r="D286" s="110" t="s">
        <v>18317</v>
      </c>
      <c r="E286" s="110"/>
    </row>
    <row r="287" spans="1:5" ht="89.4" x14ac:dyDescent="0.3">
      <c r="A287" s="110" t="s">
        <v>9898</v>
      </c>
      <c r="B287" s="110" t="s">
        <v>18323</v>
      </c>
      <c r="C287" s="111" t="s">
        <v>10672</v>
      </c>
      <c r="D287" s="110" t="s">
        <v>18323</v>
      </c>
      <c r="E287" s="110"/>
    </row>
    <row r="288" spans="1:5" ht="89.4" x14ac:dyDescent="0.3">
      <c r="A288" s="110" t="s">
        <v>10670</v>
      </c>
      <c r="B288" s="110" t="s">
        <v>18317</v>
      </c>
      <c r="C288" s="111" t="s">
        <v>10666</v>
      </c>
      <c r="D288" s="110" t="s">
        <v>18317</v>
      </c>
      <c r="E288" s="110"/>
    </row>
    <row r="289" spans="1:5" ht="89.4" x14ac:dyDescent="0.3">
      <c r="A289" s="110" t="s">
        <v>10668</v>
      </c>
      <c r="B289" s="110" t="s">
        <v>18317</v>
      </c>
      <c r="C289" s="111" t="s">
        <v>9813</v>
      </c>
      <c r="D289" s="110" t="s">
        <v>18317</v>
      </c>
      <c r="E289" s="110"/>
    </row>
    <row r="290" spans="1:5" ht="89.4" x14ac:dyDescent="0.3">
      <c r="A290" s="110" t="s">
        <v>9813</v>
      </c>
      <c r="B290" s="110" t="s">
        <v>18329</v>
      </c>
      <c r="C290" s="111" t="s">
        <v>9898</v>
      </c>
      <c r="D290" s="110" t="s">
        <v>18329</v>
      </c>
      <c r="E290" s="110"/>
    </row>
    <row r="291" spans="1:5" ht="89.4" x14ac:dyDescent="0.3">
      <c r="A291" s="110" t="s">
        <v>10674</v>
      </c>
      <c r="B291" s="110" t="s">
        <v>18329</v>
      </c>
      <c r="C291" s="111" t="s">
        <v>10672</v>
      </c>
      <c r="D291" s="110" t="s">
        <v>18329</v>
      </c>
      <c r="E291" s="110"/>
    </row>
    <row r="292" spans="1:5" ht="89.4" x14ac:dyDescent="0.3">
      <c r="A292" s="110" t="s">
        <v>10668</v>
      </c>
      <c r="B292" s="110" t="s">
        <v>18324</v>
      </c>
      <c r="C292" s="111" t="s">
        <v>11424</v>
      </c>
      <c r="D292" s="110" t="s">
        <v>18324</v>
      </c>
      <c r="E292" s="110"/>
    </row>
    <row r="293" spans="1:5" ht="89.4" x14ac:dyDescent="0.3">
      <c r="A293" s="110" t="s">
        <v>153</v>
      </c>
      <c r="B293" s="110" t="s">
        <v>18317</v>
      </c>
      <c r="C293" s="111" t="s">
        <v>10668</v>
      </c>
      <c r="D293" s="110" t="s">
        <v>18317</v>
      </c>
      <c r="E293" s="110"/>
    </row>
    <row r="294" spans="1:5" ht="89.4" x14ac:dyDescent="0.3">
      <c r="A294" s="110" t="s">
        <v>9917</v>
      </c>
      <c r="B294" s="110" t="s">
        <v>18319</v>
      </c>
      <c r="C294" s="111" t="s">
        <v>9940</v>
      </c>
      <c r="D294" s="110" t="s">
        <v>18319</v>
      </c>
      <c r="E294" s="110"/>
    </row>
    <row r="295" spans="1:5" ht="89.4" x14ac:dyDescent="0.3">
      <c r="A295" s="110" t="s">
        <v>9940</v>
      </c>
      <c r="B295" s="110" t="s">
        <v>18317</v>
      </c>
      <c r="C295" s="111" t="s">
        <v>9967</v>
      </c>
      <c r="D295" s="110" t="s">
        <v>18317</v>
      </c>
      <c r="E295" s="110"/>
    </row>
    <row r="296" spans="1:5" ht="89.4" x14ac:dyDescent="0.3">
      <c r="A296" s="110" t="s">
        <v>10772</v>
      </c>
      <c r="B296" s="110" t="s">
        <v>18317</v>
      </c>
      <c r="C296" s="111" t="s">
        <v>9917</v>
      </c>
      <c r="D296" s="110" t="s">
        <v>18317</v>
      </c>
      <c r="E296" s="110"/>
    </row>
    <row r="297" spans="1:5" ht="89.4" x14ac:dyDescent="0.3">
      <c r="A297" s="110" t="s">
        <v>9917</v>
      </c>
      <c r="B297" s="110" t="s">
        <v>18319</v>
      </c>
      <c r="C297" s="111" t="s">
        <v>9915</v>
      </c>
      <c r="D297" s="110" t="s">
        <v>18319</v>
      </c>
      <c r="E297" s="110"/>
    </row>
    <row r="298" spans="1:5" ht="89.4" x14ac:dyDescent="0.3">
      <c r="A298" s="110" t="s">
        <v>10013</v>
      </c>
      <c r="B298" s="110" t="s">
        <v>18324</v>
      </c>
      <c r="C298" s="111" t="s">
        <v>9881</v>
      </c>
      <c r="D298" s="110" t="s">
        <v>18324</v>
      </c>
      <c r="E298" s="110"/>
    </row>
    <row r="299" spans="1:5" ht="89.4" x14ac:dyDescent="0.3">
      <c r="A299" s="110" t="s">
        <v>10013</v>
      </c>
      <c r="B299" s="110" t="s">
        <v>18317</v>
      </c>
      <c r="C299" s="111" t="s">
        <v>10021</v>
      </c>
      <c r="D299" s="110" t="s">
        <v>18317</v>
      </c>
      <c r="E299" s="110"/>
    </row>
    <row r="300" spans="1:5" ht="89.4" x14ac:dyDescent="0.3">
      <c r="A300" s="110" t="s">
        <v>9826</v>
      </c>
      <c r="B300" s="110" t="s">
        <v>18324</v>
      </c>
      <c r="C300" s="111" t="s">
        <v>9881</v>
      </c>
      <c r="D300" s="110" t="s">
        <v>18324</v>
      </c>
      <c r="E300" s="110"/>
    </row>
    <row r="301" spans="1:5" ht="89.4" x14ac:dyDescent="0.3">
      <c r="A301" s="110" t="s">
        <v>10014</v>
      </c>
      <c r="B301" s="110" t="s">
        <v>18342</v>
      </c>
      <c r="C301" s="111" t="s">
        <v>10011</v>
      </c>
      <c r="D301" s="110" t="s">
        <v>18342</v>
      </c>
      <c r="E301" s="110"/>
    </row>
    <row r="302" spans="1:5" ht="89.4" x14ac:dyDescent="0.3">
      <c r="A302" s="110" t="s">
        <v>10014</v>
      </c>
      <c r="B302" s="110" t="s">
        <v>18342</v>
      </c>
      <c r="C302" s="111" t="s">
        <v>10019</v>
      </c>
      <c r="D302" s="110" t="s">
        <v>18342</v>
      </c>
      <c r="E302" s="110"/>
    </row>
    <row r="303" spans="1:5" ht="89.4" x14ac:dyDescent="0.3">
      <c r="A303" s="110" t="s">
        <v>10013</v>
      </c>
      <c r="B303" s="110" t="s">
        <v>18317</v>
      </c>
      <c r="C303" s="111" t="s">
        <v>10014</v>
      </c>
      <c r="D303" s="110" t="s">
        <v>18317</v>
      </c>
      <c r="E303" s="110"/>
    </row>
    <row r="304" spans="1:5" ht="89.4" x14ac:dyDescent="0.3">
      <c r="A304" s="110" t="s">
        <v>9988</v>
      </c>
      <c r="B304" s="110" t="s">
        <v>18350</v>
      </c>
      <c r="C304" s="111" t="s">
        <v>9826</v>
      </c>
      <c r="D304" s="110" t="s">
        <v>18350</v>
      </c>
      <c r="E304" s="110"/>
    </row>
    <row r="305" spans="1:5" ht="89.4" x14ac:dyDescent="0.3">
      <c r="A305" s="110" t="s">
        <v>934</v>
      </c>
      <c r="B305" s="110" t="s">
        <v>18317</v>
      </c>
      <c r="C305" s="111" t="s">
        <v>10011</v>
      </c>
      <c r="D305" s="110" t="s">
        <v>18317</v>
      </c>
      <c r="E305" s="110"/>
    </row>
    <row r="306" spans="1:5" ht="89.4" x14ac:dyDescent="0.3">
      <c r="A306" s="110" t="s">
        <v>10015</v>
      </c>
      <c r="B306" s="110" t="s">
        <v>18317</v>
      </c>
      <c r="C306" s="111" t="s">
        <v>10009</v>
      </c>
      <c r="D306" s="110" t="s">
        <v>18317</v>
      </c>
      <c r="E306" s="110"/>
    </row>
    <row r="307" spans="1:5" ht="89.4" x14ac:dyDescent="0.3">
      <c r="A307" s="110" t="s">
        <v>10017</v>
      </c>
      <c r="B307" s="110" t="s">
        <v>18317</v>
      </c>
      <c r="C307" s="111" t="s">
        <v>10021</v>
      </c>
      <c r="D307" s="110" t="s">
        <v>18317</v>
      </c>
      <c r="E307" s="110"/>
    </row>
    <row r="308" spans="1:5" ht="89.4" x14ac:dyDescent="0.3">
      <c r="A308" s="110" t="s">
        <v>10014</v>
      </c>
      <c r="B308" s="110" t="s">
        <v>18319</v>
      </c>
      <c r="C308" s="111" t="s">
        <v>10009</v>
      </c>
      <c r="D308" s="110" t="s">
        <v>18319</v>
      </c>
      <c r="E308" s="110"/>
    </row>
    <row r="309" spans="1:5" ht="89.4" x14ac:dyDescent="0.3">
      <c r="A309" s="110" t="s">
        <v>10014</v>
      </c>
      <c r="B309" s="110" t="s">
        <v>18342</v>
      </c>
      <c r="C309" s="111" t="s">
        <v>10007</v>
      </c>
      <c r="D309" s="110" t="s">
        <v>18342</v>
      </c>
      <c r="E309" s="110"/>
    </row>
    <row r="310" spans="1:5" ht="89.4" x14ac:dyDescent="0.3">
      <c r="A310" s="110" t="s">
        <v>9980</v>
      </c>
      <c r="B310" s="110" t="s">
        <v>18323</v>
      </c>
      <c r="C310" s="111" t="s">
        <v>10365</v>
      </c>
      <c r="D310" s="110" t="s">
        <v>18323</v>
      </c>
      <c r="E310" s="110"/>
    </row>
    <row r="311" spans="1:5" ht="89.4" x14ac:dyDescent="0.3">
      <c r="A311" s="110" t="s">
        <v>10370</v>
      </c>
      <c r="B311" s="110" t="s">
        <v>18319</v>
      </c>
      <c r="C311" s="111" t="s">
        <v>9883</v>
      </c>
      <c r="D311" s="110" t="s">
        <v>18319</v>
      </c>
      <c r="E311" s="110"/>
    </row>
    <row r="312" spans="1:5" ht="89.4" x14ac:dyDescent="0.3">
      <c r="A312" s="110" t="s">
        <v>9980</v>
      </c>
      <c r="B312" s="110" t="s">
        <v>18317</v>
      </c>
      <c r="C312" s="111" t="s">
        <v>10370</v>
      </c>
      <c r="D312" s="110" t="s">
        <v>18317</v>
      </c>
      <c r="E312" s="110"/>
    </row>
    <row r="313" spans="1:5" ht="89.4" x14ac:dyDescent="0.3">
      <c r="A313" s="110" t="s">
        <v>9984</v>
      </c>
      <c r="B313" s="110" t="s">
        <v>18317</v>
      </c>
      <c r="C313" s="111" t="s">
        <v>9980</v>
      </c>
      <c r="D313" s="110" t="s">
        <v>18317</v>
      </c>
      <c r="E313" s="110"/>
    </row>
    <row r="314" spans="1:5" ht="89.4" x14ac:dyDescent="0.3">
      <c r="A314" s="110" t="s">
        <v>10365</v>
      </c>
      <c r="B314" s="110" t="s">
        <v>18317</v>
      </c>
      <c r="C314" s="111" t="s">
        <v>10370</v>
      </c>
      <c r="D314" s="110" t="s">
        <v>18317</v>
      </c>
      <c r="E314" s="110"/>
    </row>
    <row r="315" spans="1:5" ht="89.4" x14ac:dyDescent="0.3">
      <c r="A315" s="110" t="s">
        <v>10927</v>
      </c>
      <c r="B315" s="110" t="s">
        <v>18317</v>
      </c>
      <c r="C315" s="111" t="s">
        <v>11344</v>
      </c>
      <c r="D315" s="110" t="s">
        <v>18317</v>
      </c>
      <c r="E315" s="110"/>
    </row>
    <row r="316" spans="1:5" ht="89.4" x14ac:dyDescent="0.3">
      <c r="A316" s="110" t="s">
        <v>2726</v>
      </c>
      <c r="B316" s="110" t="s">
        <v>18324</v>
      </c>
      <c r="C316" s="111" t="s">
        <v>10829</v>
      </c>
      <c r="D316" s="110" t="s">
        <v>18324</v>
      </c>
      <c r="E316" s="110"/>
    </row>
    <row r="317" spans="1:5" ht="89.4" x14ac:dyDescent="0.3">
      <c r="A317" s="110" t="s">
        <v>1984</v>
      </c>
      <c r="B317" s="110" t="s">
        <v>18317</v>
      </c>
      <c r="C317" s="111" t="s">
        <v>9883</v>
      </c>
      <c r="D317" s="110" t="s">
        <v>18317</v>
      </c>
      <c r="E317" s="110"/>
    </row>
    <row r="318" spans="1:5" ht="89.4" x14ac:dyDescent="0.3">
      <c r="A318" s="110" t="s">
        <v>9864</v>
      </c>
      <c r="B318" s="110" t="s">
        <v>18317</v>
      </c>
      <c r="C318" s="111" t="s">
        <v>3301</v>
      </c>
      <c r="D318" s="110" t="s">
        <v>18317</v>
      </c>
      <c r="E318" s="110"/>
    </row>
    <row r="319" spans="1:5" ht="89.4" x14ac:dyDescent="0.3">
      <c r="A319" s="110" t="s">
        <v>3301</v>
      </c>
      <c r="B319" s="110" t="s">
        <v>18317</v>
      </c>
      <c r="C319" s="111" t="s">
        <v>10923</v>
      </c>
      <c r="D319" s="110" t="s">
        <v>18317</v>
      </c>
      <c r="E319" s="110"/>
    </row>
    <row r="320" spans="1:5" ht="89.4" x14ac:dyDescent="0.3">
      <c r="A320" s="110" t="s">
        <v>2726</v>
      </c>
      <c r="B320" s="110" t="s">
        <v>18317</v>
      </c>
      <c r="C320" s="111" t="s">
        <v>11346</v>
      </c>
      <c r="D320" s="110" t="s">
        <v>18317</v>
      </c>
      <c r="E320" s="110"/>
    </row>
    <row r="321" spans="1:5" ht="89.4" x14ac:dyDescent="0.3">
      <c r="A321" s="110" t="s">
        <v>3301</v>
      </c>
      <c r="B321" s="110" t="s">
        <v>18323</v>
      </c>
      <c r="C321" s="111" t="s">
        <v>9819</v>
      </c>
      <c r="D321" s="110" t="s">
        <v>18323</v>
      </c>
      <c r="E321" s="110"/>
    </row>
    <row r="322" spans="1:5" ht="89.4" x14ac:dyDescent="0.3">
      <c r="A322" s="110" t="s">
        <v>2726</v>
      </c>
      <c r="B322" s="110" t="s">
        <v>18324</v>
      </c>
      <c r="C322" s="111" t="s">
        <v>9883</v>
      </c>
      <c r="D322" s="110" t="s">
        <v>18324</v>
      </c>
      <c r="E322" s="110"/>
    </row>
    <row r="323" spans="1:5" ht="89.4" x14ac:dyDescent="0.3">
      <c r="A323" s="110" t="s">
        <v>2726</v>
      </c>
      <c r="B323" s="110" t="s">
        <v>18317</v>
      </c>
      <c r="C323" s="111" t="s">
        <v>10918</v>
      </c>
      <c r="D323" s="110" t="s">
        <v>18317</v>
      </c>
      <c r="E323" s="110"/>
    </row>
    <row r="324" spans="1:5" ht="89.4" x14ac:dyDescent="0.3">
      <c r="A324" s="110" t="s">
        <v>9819</v>
      </c>
      <c r="B324" s="110" t="s">
        <v>18317</v>
      </c>
      <c r="C324" s="111" t="s">
        <v>10130</v>
      </c>
      <c r="D324" s="110" t="s">
        <v>18317</v>
      </c>
      <c r="E324" s="110"/>
    </row>
    <row r="325" spans="1:5" ht="89.4" x14ac:dyDescent="0.3">
      <c r="A325" s="110" t="s">
        <v>10927</v>
      </c>
      <c r="B325" s="110" t="s">
        <v>18317</v>
      </c>
      <c r="C325" s="111" t="s">
        <v>10829</v>
      </c>
      <c r="D325" s="110" t="s">
        <v>18317</v>
      </c>
      <c r="E325" s="110"/>
    </row>
    <row r="326" spans="1:5" ht="89.4" x14ac:dyDescent="0.3">
      <c r="A326" s="110" t="s">
        <v>9883</v>
      </c>
      <c r="B326" s="110" t="s">
        <v>18317</v>
      </c>
      <c r="C326" s="111" t="s">
        <v>3301</v>
      </c>
      <c r="D326" s="110" t="s">
        <v>18317</v>
      </c>
      <c r="E326" s="110"/>
    </row>
    <row r="327" spans="1:5" ht="89.4" x14ac:dyDescent="0.3">
      <c r="A327" s="110" t="s">
        <v>3301</v>
      </c>
      <c r="B327" s="110" t="s">
        <v>18323</v>
      </c>
      <c r="C327" s="111" t="s">
        <v>11403</v>
      </c>
      <c r="D327" s="110" t="s">
        <v>18323</v>
      </c>
      <c r="E327" s="110"/>
    </row>
    <row r="328" spans="1:5" ht="89.4" x14ac:dyDescent="0.3">
      <c r="A328" s="110" t="s">
        <v>1984</v>
      </c>
      <c r="B328" s="110" t="s">
        <v>18317</v>
      </c>
      <c r="C328" s="111" t="s">
        <v>3301</v>
      </c>
      <c r="D328" s="110" t="s">
        <v>18317</v>
      </c>
      <c r="E328" s="110"/>
    </row>
    <row r="329" spans="1:5" ht="89.4" x14ac:dyDescent="0.3">
      <c r="A329" s="110" t="s">
        <v>469</v>
      </c>
      <c r="B329" s="110" t="s">
        <v>18317</v>
      </c>
      <c r="C329" s="111" t="s">
        <v>468</v>
      </c>
      <c r="D329" s="110" t="s">
        <v>18317</v>
      </c>
      <c r="E329" s="110"/>
    </row>
    <row r="330" spans="1:5" ht="89.4" x14ac:dyDescent="0.3">
      <c r="A330" s="110" t="s">
        <v>469</v>
      </c>
      <c r="B330" s="110" t="s">
        <v>18323</v>
      </c>
      <c r="C330" s="111" t="s">
        <v>9867</v>
      </c>
      <c r="D330" s="110" t="s">
        <v>18323</v>
      </c>
      <c r="E330" s="110"/>
    </row>
    <row r="331" spans="1:5" ht="89.4" x14ac:dyDescent="0.3">
      <c r="A331" s="110" t="s">
        <v>9826</v>
      </c>
      <c r="B331" s="110" t="s">
        <v>18324</v>
      </c>
      <c r="C331" s="111" t="s">
        <v>469</v>
      </c>
      <c r="D331" s="110" t="s">
        <v>18324</v>
      </c>
      <c r="E331" s="110"/>
    </row>
    <row r="332" spans="1:5" ht="89.4" x14ac:dyDescent="0.3">
      <c r="A332" s="110" t="s">
        <v>1984</v>
      </c>
      <c r="B332" s="110" t="s">
        <v>18317</v>
      </c>
      <c r="C332" s="111" t="s">
        <v>469</v>
      </c>
      <c r="D332" s="110" t="s">
        <v>18317</v>
      </c>
      <c r="E332" s="110"/>
    </row>
    <row r="333" spans="1:5" ht="89.4" x14ac:dyDescent="0.3">
      <c r="A333" s="110" t="s">
        <v>9867</v>
      </c>
      <c r="B333" s="110" t="s">
        <v>18323</v>
      </c>
      <c r="C333" s="111" t="s">
        <v>9861</v>
      </c>
      <c r="D333" s="110" t="s">
        <v>18323</v>
      </c>
      <c r="E333" s="110"/>
    </row>
    <row r="334" spans="1:5" ht="89.4" x14ac:dyDescent="0.3">
      <c r="A334" s="110" t="s">
        <v>9867</v>
      </c>
      <c r="B334" s="110" t="s">
        <v>18317</v>
      </c>
      <c r="C334" s="111" t="s">
        <v>9875</v>
      </c>
      <c r="D334" s="110" t="s">
        <v>18317</v>
      </c>
      <c r="E334" s="110"/>
    </row>
    <row r="335" spans="1:5" ht="89.4" x14ac:dyDescent="0.3">
      <c r="A335" s="110" t="s">
        <v>469</v>
      </c>
      <c r="B335" s="110" t="s">
        <v>18323</v>
      </c>
      <c r="C335" s="111" t="s">
        <v>9873</v>
      </c>
      <c r="D335" s="110" t="s">
        <v>18323</v>
      </c>
      <c r="E335" s="110"/>
    </row>
    <row r="336" spans="1:5" ht="89.4" x14ac:dyDescent="0.3">
      <c r="A336" s="110" t="s">
        <v>9826</v>
      </c>
      <c r="B336" s="110" t="s">
        <v>18317</v>
      </c>
      <c r="C336" s="111" t="s">
        <v>9879</v>
      </c>
      <c r="D336" s="110" t="s">
        <v>18317</v>
      </c>
      <c r="E336" s="110"/>
    </row>
    <row r="337" spans="1:5" ht="89.4" x14ac:dyDescent="0.3">
      <c r="A337" s="110" t="s">
        <v>9877</v>
      </c>
      <c r="B337" s="110" t="s">
        <v>18324</v>
      </c>
      <c r="C337" s="111" t="s">
        <v>9826</v>
      </c>
      <c r="D337" s="110" t="s">
        <v>18324</v>
      </c>
      <c r="E337" s="110"/>
    </row>
    <row r="338" spans="1:5" ht="89.4" x14ac:dyDescent="0.3">
      <c r="A338" s="110" t="s">
        <v>1984</v>
      </c>
      <c r="B338" s="110" t="s">
        <v>18317</v>
      </c>
      <c r="C338" s="111" t="s">
        <v>9826</v>
      </c>
      <c r="D338" s="110" t="s">
        <v>18317</v>
      </c>
      <c r="E338" s="110"/>
    </row>
    <row r="339" spans="1:5" ht="89.4" x14ac:dyDescent="0.3">
      <c r="A339" s="110" t="s">
        <v>9885</v>
      </c>
      <c r="B339" s="110" t="s">
        <v>18351</v>
      </c>
      <c r="C339" s="111" t="s">
        <v>9826</v>
      </c>
      <c r="D339" s="110" t="s">
        <v>18351</v>
      </c>
      <c r="E339" s="110"/>
    </row>
    <row r="340" spans="1:5" ht="89.4" x14ac:dyDescent="0.3">
      <c r="A340" s="110" t="s">
        <v>10370</v>
      </c>
      <c r="B340" s="110" t="s">
        <v>18317</v>
      </c>
      <c r="C340" s="111" t="s">
        <v>10831</v>
      </c>
      <c r="D340" s="110" t="s">
        <v>18317</v>
      </c>
      <c r="E340" s="110"/>
    </row>
    <row r="341" spans="1:5" ht="89.4" x14ac:dyDescent="0.3">
      <c r="A341" s="110" t="s">
        <v>10370</v>
      </c>
      <c r="B341" s="110" t="s">
        <v>18317</v>
      </c>
      <c r="C341" s="111" t="s">
        <v>10833</v>
      </c>
      <c r="D341" s="110" t="s">
        <v>18317</v>
      </c>
      <c r="E341" s="110"/>
    </row>
    <row r="342" spans="1:5" ht="89.4" x14ac:dyDescent="0.3">
      <c r="A342" s="110" t="s">
        <v>925</v>
      </c>
      <c r="B342" s="110" t="s">
        <v>18352</v>
      </c>
      <c r="C342" s="111" t="s">
        <v>773</v>
      </c>
      <c r="D342" s="110" t="s">
        <v>18352</v>
      </c>
      <c r="E342" s="110"/>
    </row>
    <row r="343" spans="1:5" ht="89.4" x14ac:dyDescent="0.3">
      <c r="A343" s="110" t="s">
        <v>773</v>
      </c>
      <c r="B343" s="110" t="s">
        <v>18317</v>
      </c>
      <c r="C343" s="111" t="s">
        <v>11249</v>
      </c>
      <c r="D343" s="110" t="s">
        <v>18317</v>
      </c>
      <c r="E343" s="110"/>
    </row>
    <row r="344" spans="1:5" ht="89.4" x14ac:dyDescent="0.3">
      <c r="A344" s="110" t="s">
        <v>10033</v>
      </c>
      <c r="B344" s="110" t="s">
        <v>18317</v>
      </c>
      <c r="C344" s="111" t="s">
        <v>11398</v>
      </c>
      <c r="D344" s="110" t="s">
        <v>18317</v>
      </c>
      <c r="E344" s="110"/>
    </row>
    <row r="345" spans="1:5" ht="89.4" x14ac:dyDescent="0.3">
      <c r="A345" s="110" t="s">
        <v>10033</v>
      </c>
      <c r="B345" s="110" t="s">
        <v>18324</v>
      </c>
      <c r="C345" s="111" t="s">
        <v>10069</v>
      </c>
      <c r="D345" s="110" t="s">
        <v>18324</v>
      </c>
      <c r="E345" s="110"/>
    </row>
    <row r="346" spans="1:5" ht="89.4" x14ac:dyDescent="0.3">
      <c r="A346" s="110" t="s">
        <v>672</v>
      </c>
      <c r="B346" s="110" t="s">
        <v>18317</v>
      </c>
      <c r="C346" s="111" t="s">
        <v>9931</v>
      </c>
      <c r="D346" s="110" t="s">
        <v>18317</v>
      </c>
      <c r="E346" s="110"/>
    </row>
    <row r="347" spans="1:5" ht="89.4" x14ac:dyDescent="0.3">
      <c r="A347" s="110" t="s">
        <v>672</v>
      </c>
      <c r="B347" s="110" t="s">
        <v>18332</v>
      </c>
      <c r="C347" s="111" t="s">
        <v>1739</v>
      </c>
      <c r="D347" s="110" t="s">
        <v>18332</v>
      </c>
      <c r="E347" s="110"/>
    </row>
    <row r="348" spans="1:5" ht="89.4" x14ac:dyDescent="0.3">
      <c r="A348" s="110" t="s">
        <v>925</v>
      </c>
      <c r="B348" s="110" t="s">
        <v>18332</v>
      </c>
      <c r="C348" s="111" t="s">
        <v>924</v>
      </c>
      <c r="D348" s="110" t="s">
        <v>18332</v>
      </c>
      <c r="E348" s="110"/>
    </row>
    <row r="349" spans="1:5" ht="89.4" x14ac:dyDescent="0.3">
      <c r="A349" s="110" t="s">
        <v>1739</v>
      </c>
      <c r="B349" s="110" t="s">
        <v>18317</v>
      </c>
      <c r="C349" s="111" t="s">
        <v>9931</v>
      </c>
      <c r="D349" s="110" t="s">
        <v>18317</v>
      </c>
      <c r="E349" s="110"/>
    </row>
    <row r="350" spans="1:5" ht="89.4" x14ac:dyDescent="0.3">
      <c r="A350" s="110" t="s">
        <v>10426</v>
      </c>
      <c r="B350" s="110" t="s">
        <v>18353</v>
      </c>
      <c r="C350" s="111" t="s">
        <v>10431</v>
      </c>
      <c r="D350" s="110" t="s">
        <v>18353</v>
      </c>
      <c r="E350" s="110"/>
    </row>
    <row r="351" spans="1:5" ht="89.4" x14ac:dyDescent="0.3">
      <c r="A351" s="110" t="s">
        <v>10431</v>
      </c>
      <c r="B351" s="110" t="s">
        <v>18317</v>
      </c>
      <c r="C351" s="111" t="s">
        <v>924</v>
      </c>
      <c r="D351" s="110" t="s">
        <v>18317</v>
      </c>
      <c r="E351" s="110"/>
    </row>
    <row r="352" spans="1:5" ht="76.8" x14ac:dyDescent="0.3">
      <c r="A352" s="110" t="s">
        <v>10405</v>
      </c>
      <c r="B352" s="110" t="s">
        <v>18354</v>
      </c>
      <c r="C352" s="111" t="s">
        <v>10397</v>
      </c>
      <c r="D352" s="110" t="s">
        <v>18354</v>
      </c>
      <c r="E352" s="110"/>
    </row>
    <row r="353" spans="1:5" ht="89.4" x14ac:dyDescent="0.3">
      <c r="A353" s="110" t="s">
        <v>10426</v>
      </c>
      <c r="B353" s="110" t="s">
        <v>18355</v>
      </c>
      <c r="C353" s="111" t="s">
        <v>10405</v>
      </c>
      <c r="D353" s="110" t="s">
        <v>18355</v>
      </c>
      <c r="E353" s="110"/>
    </row>
    <row r="354" spans="1:5" ht="89.4" x14ac:dyDescent="0.3">
      <c r="A354" s="110" t="s">
        <v>10381</v>
      </c>
      <c r="B354" s="110" t="s">
        <v>18332</v>
      </c>
      <c r="C354" s="111" t="s">
        <v>10397</v>
      </c>
      <c r="D354" s="110" t="s">
        <v>18332</v>
      </c>
      <c r="E354" s="110"/>
    </row>
    <row r="355" spans="1:5" ht="89.4" x14ac:dyDescent="0.3">
      <c r="A355" s="110" t="s">
        <v>10431</v>
      </c>
      <c r="B355" s="110" t="s">
        <v>18317</v>
      </c>
      <c r="C355" s="111" t="s">
        <v>10434</v>
      </c>
      <c r="D355" s="110" t="s">
        <v>18317</v>
      </c>
      <c r="E355" s="110"/>
    </row>
    <row r="356" spans="1:5" ht="102" x14ac:dyDescent="0.3">
      <c r="A356" s="110" t="s">
        <v>934</v>
      </c>
      <c r="B356" s="110" t="s">
        <v>18356</v>
      </c>
      <c r="C356" s="111" t="s">
        <v>10581</v>
      </c>
      <c r="D356" s="110" t="s">
        <v>18356</v>
      </c>
      <c r="E356" s="110"/>
    </row>
    <row r="357" spans="1:5" ht="89.4" x14ac:dyDescent="0.3">
      <c r="A357" s="110" t="s">
        <v>10583</v>
      </c>
      <c r="B357" s="110" t="s">
        <v>18317</v>
      </c>
      <c r="C357" s="111" t="s">
        <v>11431</v>
      </c>
      <c r="D357" s="110" t="s">
        <v>18317</v>
      </c>
      <c r="E357" s="110"/>
    </row>
    <row r="358" spans="1:5" ht="89.4" x14ac:dyDescent="0.3">
      <c r="A358" s="110" t="s">
        <v>565</v>
      </c>
      <c r="B358" s="110" t="s">
        <v>18319</v>
      </c>
      <c r="C358" s="111" t="s">
        <v>10579</v>
      </c>
      <c r="D358" s="110" t="s">
        <v>18319</v>
      </c>
      <c r="E358" s="110"/>
    </row>
    <row r="359" spans="1:5" ht="89.4" x14ac:dyDescent="0.3">
      <c r="A359" s="110" t="s">
        <v>10585</v>
      </c>
      <c r="B359" s="110" t="s">
        <v>18319</v>
      </c>
      <c r="C359" s="111" t="s">
        <v>10581</v>
      </c>
      <c r="D359" s="110" t="s">
        <v>18319</v>
      </c>
      <c r="E359" s="110"/>
    </row>
    <row r="360" spans="1:5" ht="89.4" x14ac:dyDescent="0.3">
      <c r="A360" s="110" t="s">
        <v>10581</v>
      </c>
      <c r="B360" s="110" t="s">
        <v>18324</v>
      </c>
      <c r="C360" s="111" t="s">
        <v>9803</v>
      </c>
      <c r="D360" s="110" t="s">
        <v>18324</v>
      </c>
      <c r="E360" s="110"/>
    </row>
    <row r="361" spans="1:5" ht="89.4" x14ac:dyDescent="0.3">
      <c r="A361" s="110" t="s">
        <v>11427</v>
      </c>
      <c r="B361" s="110" t="s">
        <v>18323</v>
      </c>
      <c r="C361" s="111" t="s">
        <v>11429</v>
      </c>
      <c r="D361" s="110" t="s">
        <v>18323</v>
      </c>
      <c r="E361" s="110"/>
    </row>
    <row r="362" spans="1:5" ht="89.4" x14ac:dyDescent="0.3">
      <c r="A362" s="110" t="s">
        <v>10583</v>
      </c>
      <c r="B362" s="110" t="s">
        <v>18324</v>
      </c>
      <c r="C362" s="111" t="s">
        <v>10581</v>
      </c>
      <c r="D362" s="110" t="s">
        <v>18324</v>
      </c>
      <c r="E362" s="110"/>
    </row>
    <row r="363" spans="1:5" ht="89.4" x14ac:dyDescent="0.3">
      <c r="A363" s="110" t="s">
        <v>10583</v>
      </c>
      <c r="B363" s="110" t="s">
        <v>18317</v>
      </c>
      <c r="C363" s="111" t="s">
        <v>11427</v>
      </c>
      <c r="D363" s="110" t="s">
        <v>18317</v>
      </c>
      <c r="E363" s="110"/>
    </row>
    <row r="364" spans="1:5" ht="89.4" x14ac:dyDescent="0.3">
      <c r="A364" s="110" t="s">
        <v>321</v>
      </c>
      <c r="B364" s="110" t="s">
        <v>18317</v>
      </c>
      <c r="C364" s="111" t="s">
        <v>9846</v>
      </c>
      <c r="D364" s="110" t="s">
        <v>18317</v>
      </c>
      <c r="E364" s="110"/>
    </row>
    <row r="365" spans="1:5" ht="89.4" x14ac:dyDescent="0.3">
      <c r="A365" s="110" t="s">
        <v>165</v>
      </c>
      <c r="B365" s="110" t="s">
        <v>18342</v>
      </c>
      <c r="C365" s="111" t="s">
        <v>9840</v>
      </c>
      <c r="D365" s="110" t="s">
        <v>18342</v>
      </c>
      <c r="E365" s="110"/>
    </row>
    <row r="366" spans="1:5" ht="89.4" x14ac:dyDescent="0.3">
      <c r="A366" s="110" t="s">
        <v>321</v>
      </c>
      <c r="B366" s="110" t="s">
        <v>18342</v>
      </c>
      <c r="C366" s="111" t="s">
        <v>421</v>
      </c>
      <c r="D366" s="110" t="s">
        <v>18342</v>
      </c>
      <c r="E366" s="110"/>
    </row>
    <row r="367" spans="1:5" ht="89.4" x14ac:dyDescent="0.3">
      <c r="A367" s="110" t="s">
        <v>1107</v>
      </c>
      <c r="B367" s="110" t="s">
        <v>18317</v>
      </c>
      <c r="C367" s="111" t="s">
        <v>9846</v>
      </c>
      <c r="D367" s="110" t="s">
        <v>18317</v>
      </c>
      <c r="E367" s="110"/>
    </row>
    <row r="368" spans="1:5" ht="89.4" x14ac:dyDescent="0.3">
      <c r="A368" s="110" t="s">
        <v>321</v>
      </c>
      <c r="B368" s="110" t="s">
        <v>18342</v>
      </c>
      <c r="C368" s="111" t="s">
        <v>9842</v>
      </c>
      <c r="D368" s="110" t="s">
        <v>18342</v>
      </c>
      <c r="E368" s="110"/>
    </row>
    <row r="369" spans="1:5" ht="89.4" x14ac:dyDescent="0.3">
      <c r="A369" s="110" t="s">
        <v>1107</v>
      </c>
      <c r="B369" s="110" t="s">
        <v>18357</v>
      </c>
      <c r="C369" s="111" t="s">
        <v>975</v>
      </c>
      <c r="D369" s="110" t="s">
        <v>18357</v>
      </c>
      <c r="E369" s="110"/>
    </row>
    <row r="370" spans="1:5" ht="89.4" x14ac:dyDescent="0.3">
      <c r="A370" s="110" t="s">
        <v>1107</v>
      </c>
      <c r="B370" s="110" t="s">
        <v>18358</v>
      </c>
      <c r="C370" s="111" t="s">
        <v>9844</v>
      </c>
      <c r="D370" s="110" t="s">
        <v>18358</v>
      </c>
      <c r="E370" s="110"/>
    </row>
    <row r="371" spans="1:5" ht="102" x14ac:dyDescent="0.3">
      <c r="A371" s="110" t="s">
        <v>975</v>
      </c>
      <c r="B371" s="110" t="s">
        <v>18359</v>
      </c>
      <c r="C371" s="111" t="s">
        <v>321</v>
      </c>
      <c r="D371" s="110" t="s">
        <v>18359</v>
      </c>
      <c r="E371" s="110"/>
    </row>
    <row r="372" spans="1:5" ht="89.4" x14ac:dyDescent="0.3">
      <c r="A372" s="110" t="s">
        <v>9844</v>
      </c>
      <c r="B372" s="110" t="s">
        <v>18360</v>
      </c>
      <c r="C372" s="111" t="s">
        <v>321</v>
      </c>
      <c r="D372" s="110" t="s">
        <v>18360</v>
      </c>
      <c r="E372" s="110"/>
    </row>
    <row r="373" spans="1:5" ht="89.4" x14ac:dyDescent="0.3">
      <c r="A373" s="110" t="s">
        <v>565</v>
      </c>
      <c r="B373" s="110" t="s">
        <v>18317</v>
      </c>
      <c r="C373" s="111" t="s">
        <v>9846</v>
      </c>
      <c r="D373" s="110" t="s">
        <v>18317</v>
      </c>
      <c r="E373" s="110"/>
    </row>
    <row r="374" spans="1:5" ht="89.4" x14ac:dyDescent="0.3">
      <c r="A374" s="110" t="s">
        <v>10500</v>
      </c>
      <c r="B374" s="110" t="s">
        <v>18324</v>
      </c>
      <c r="C374" s="111" t="s">
        <v>421</v>
      </c>
      <c r="D374" s="110" t="s">
        <v>18324</v>
      </c>
      <c r="E374" s="110"/>
    </row>
    <row r="375" spans="1:5" ht="89.4" x14ac:dyDescent="0.3">
      <c r="A375" s="110" t="s">
        <v>10500</v>
      </c>
      <c r="B375" s="110" t="s">
        <v>18324</v>
      </c>
      <c r="C375" s="111" t="s">
        <v>10502</v>
      </c>
      <c r="D375" s="110" t="s">
        <v>18324</v>
      </c>
      <c r="E375" s="110"/>
    </row>
    <row r="376" spans="1:5" ht="89.4" x14ac:dyDescent="0.3">
      <c r="A376" s="110" t="s">
        <v>420</v>
      </c>
      <c r="B376" s="110" t="s">
        <v>18317</v>
      </c>
      <c r="C376" s="111" t="s">
        <v>421</v>
      </c>
      <c r="D376" s="110" t="s">
        <v>18317</v>
      </c>
      <c r="E376" s="110"/>
    </row>
    <row r="377" spans="1:5" ht="89.4" x14ac:dyDescent="0.3">
      <c r="A377" s="110" t="s">
        <v>421</v>
      </c>
      <c r="B377" s="110" t="s">
        <v>18317</v>
      </c>
      <c r="C377" s="111" t="s">
        <v>10824</v>
      </c>
      <c r="D377" s="110" t="s">
        <v>18317</v>
      </c>
      <c r="E377" s="110"/>
    </row>
    <row r="378" spans="1:5" ht="89.4" x14ac:dyDescent="0.3">
      <c r="A378" s="110" t="s">
        <v>421</v>
      </c>
      <c r="B378" s="110" t="s">
        <v>18323</v>
      </c>
      <c r="C378" s="111" t="s">
        <v>10899</v>
      </c>
      <c r="D378" s="110" t="s">
        <v>18323</v>
      </c>
      <c r="E378" s="110"/>
    </row>
    <row r="379" spans="1:5" ht="89.4" x14ac:dyDescent="0.3">
      <c r="A379" s="110" t="s">
        <v>9844</v>
      </c>
      <c r="B379" s="110" t="s">
        <v>18360</v>
      </c>
      <c r="C379" s="111" t="s">
        <v>10778</v>
      </c>
      <c r="D379" s="110" t="s">
        <v>18360</v>
      </c>
      <c r="E379" s="110"/>
    </row>
    <row r="380" spans="1:5" ht="89.4" x14ac:dyDescent="0.3">
      <c r="A380" s="110" t="s">
        <v>565</v>
      </c>
      <c r="B380" s="110" t="s">
        <v>18319</v>
      </c>
      <c r="C380" s="111" t="s">
        <v>420</v>
      </c>
      <c r="D380" s="110" t="s">
        <v>18319</v>
      </c>
      <c r="E380" s="110"/>
    </row>
    <row r="381" spans="1:5" ht="89.4" x14ac:dyDescent="0.3">
      <c r="A381" s="110" t="s">
        <v>1333</v>
      </c>
      <c r="B381" s="110" t="s">
        <v>18324</v>
      </c>
      <c r="C381" s="111" t="s">
        <v>421</v>
      </c>
      <c r="D381" s="110" t="s">
        <v>18324</v>
      </c>
      <c r="E381" s="110"/>
    </row>
    <row r="382" spans="1:5" ht="89.4" x14ac:dyDescent="0.3">
      <c r="A382" s="110" t="s">
        <v>420</v>
      </c>
      <c r="B382" s="110" t="s">
        <v>18317</v>
      </c>
      <c r="C382" s="111" t="s">
        <v>10490</v>
      </c>
      <c r="D382" s="110" t="s">
        <v>18317</v>
      </c>
      <c r="E382" s="110"/>
    </row>
    <row r="383" spans="1:5" ht="89.4" x14ac:dyDescent="0.3">
      <c r="A383" s="110" t="s">
        <v>489</v>
      </c>
      <c r="B383" s="110" t="s">
        <v>18323</v>
      </c>
      <c r="C383" s="111" t="s">
        <v>10441</v>
      </c>
      <c r="D383" s="110" t="s">
        <v>18323</v>
      </c>
      <c r="E383" s="110"/>
    </row>
    <row r="384" spans="1:5" ht="89.4" x14ac:dyDescent="0.3">
      <c r="A384" s="110" t="s">
        <v>934</v>
      </c>
      <c r="B384" s="110" t="s">
        <v>18361</v>
      </c>
      <c r="C384" s="111" t="s">
        <v>488</v>
      </c>
      <c r="D384" s="110" t="s">
        <v>18361</v>
      </c>
      <c r="E384" s="110"/>
    </row>
    <row r="385" spans="1:5" ht="89.4" x14ac:dyDescent="0.3">
      <c r="A385" s="110" t="s">
        <v>489</v>
      </c>
      <c r="B385" s="110" t="s">
        <v>18317</v>
      </c>
      <c r="C385" s="111" t="s">
        <v>488</v>
      </c>
      <c r="D385" s="110" t="s">
        <v>18317</v>
      </c>
      <c r="E385" s="110"/>
    </row>
    <row r="386" spans="1:5" ht="89.4" x14ac:dyDescent="0.3">
      <c r="A386" s="110" t="s">
        <v>1010</v>
      </c>
      <c r="B386" s="110" t="s">
        <v>18332</v>
      </c>
      <c r="C386" s="111" t="s">
        <v>488</v>
      </c>
      <c r="D386" s="110" t="s">
        <v>18332</v>
      </c>
      <c r="E386" s="110"/>
    </row>
    <row r="387" spans="1:5" ht="89.4" x14ac:dyDescent="0.3">
      <c r="A387" s="110" t="s">
        <v>10443</v>
      </c>
      <c r="B387" s="110" t="s">
        <v>18317</v>
      </c>
      <c r="C387" s="111" t="s">
        <v>488</v>
      </c>
      <c r="D387" s="110" t="s">
        <v>18317</v>
      </c>
      <c r="E387" s="110"/>
    </row>
    <row r="388" spans="1:5" ht="89.4" x14ac:dyDescent="0.3">
      <c r="A388" s="110" t="s">
        <v>262</v>
      </c>
      <c r="B388" s="110" t="s">
        <v>18323</v>
      </c>
      <c r="C388" s="111" t="s">
        <v>11223</v>
      </c>
      <c r="D388" s="110" t="s">
        <v>18323</v>
      </c>
      <c r="E388" s="110"/>
    </row>
    <row r="389" spans="1:5" ht="89.4" x14ac:dyDescent="0.3">
      <c r="A389" s="110" t="s">
        <v>10033</v>
      </c>
      <c r="B389" s="110" t="s">
        <v>18362</v>
      </c>
      <c r="C389" s="111" t="s">
        <v>262</v>
      </c>
      <c r="D389" s="110" t="s">
        <v>18362</v>
      </c>
      <c r="E389" s="110"/>
    </row>
    <row r="390" spans="1:5" ht="102" x14ac:dyDescent="0.3">
      <c r="A390" s="110" t="s">
        <v>10670</v>
      </c>
      <c r="B390" s="110" t="s">
        <v>18363</v>
      </c>
      <c r="C390" s="111" t="s">
        <v>9990</v>
      </c>
      <c r="D390" s="110" t="s">
        <v>18363</v>
      </c>
      <c r="E390" s="110"/>
    </row>
    <row r="391" spans="1:5" ht="89.4" x14ac:dyDescent="0.3">
      <c r="A391" s="110" t="s">
        <v>10997</v>
      </c>
      <c r="B391" s="110" t="s">
        <v>18364</v>
      </c>
      <c r="C391" s="111" t="s">
        <v>10670</v>
      </c>
      <c r="D391" s="110" t="s">
        <v>18364</v>
      </c>
      <c r="E391" s="110"/>
    </row>
    <row r="392" spans="1:5" ht="89.4" x14ac:dyDescent="0.3">
      <c r="A392" s="110" t="s">
        <v>210</v>
      </c>
      <c r="B392" s="110" t="s">
        <v>18317</v>
      </c>
      <c r="C392" s="111" t="s">
        <v>10341</v>
      </c>
      <c r="D392" s="110" t="s">
        <v>18317</v>
      </c>
      <c r="E392" s="110"/>
    </row>
    <row r="393" spans="1:5" ht="89.4" x14ac:dyDescent="0.3">
      <c r="A393" s="110" t="s">
        <v>9805</v>
      </c>
      <c r="B393" s="110" t="s">
        <v>18317</v>
      </c>
      <c r="C393" s="111" t="s">
        <v>210</v>
      </c>
      <c r="D393" s="110" t="s">
        <v>18317</v>
      </c>
      <c r="E393" s="110"/>
    </row>
    <row r="394" spans="1:5" ht="89.4" x14ac:dyDescent="0.3">
      <c r="A394" s="110" t="s">
        <v>10670</v>
      </c>
      <c r="B394" s="110" t="s">
        <v>18324</v>
      </c>
      <c r="C394" s="111" t="s">
        <v>330</v>
      </c>
      <c r="D394" s="110" t="s">
        <v>18324</v>
      </c>
      <c r="E394" s="110"/>
    </row>
    <row r="395" spans="1:5" ht="89.4" x14ac:dyDescent="0.3">
      <c r="A395" s="110" t="s">
        <v>10995</v>
      </c>
      <c r="B395" s="110" t="s">
        <v>18329</v>
      </c>
      <c r="C395" s="111" t="s">
        <v>10997</v>
      </c>
      <c r="D395" s="110" t="s">
        <v>18329</v>
      </c>
      <c r="E395" s="110"/>
    </row>
    <row r="396" spans="1:5" ht="89.4" x14ac:dyDescent="0.3">
      <c r="A396" s="110" t="s">
        <v>10742</v>
      </c>
      <c r="B396" s="110" t="s">
        <v>18324</v>
      </c>
      <c r="C396" s="111" t="s">
        <v>934</v>
      </c>
      <c r="D396" s="110" t="s">
        <v>18324</v>
      </c>
      <c r="E396" s="110"/>
    </row>
    <row r="397" spans="1:5" ht="89.4" x14ac:dyDescent="0.3">
      <c r="A397" s="110" t="s">
        <v>300</v>
      </c>
      <c r="B397" s="110" t="s">
        <v>18317</v>
      </c>
      <c r="C397" s="111" t="s">
        <v>10172</v>
      </c>
      <c r="D397" s="110" t="s">
        <v>18317</v>
      </c>
      <c r="E397" s="110"/>
    </row>
    <row r="398" spans="1:5" ht="89.4" x14ac:dyDescent="0.3">
      <c r="A398" s="110" t="s">
        <v>10738</v>
      </c>
      <c r="B398" s="110" t="s">
        <v>18324</v>
      </c>
      <c r="C398" s="111" t="s">
        <v>10742</v>
      </c>
      <c r="D398" s="110" t="s">
        <v>18324</v>
      </c>
      <c r="E398" s="110"/>
    </row>
    <row r="399" spans="1:5" ht="89.4" x14ac:dyDescent="0.3">
      <c r="A399" s="110" t="s">
        <v>9803</v>
      </c>
      <c r="B399" s="110" t="s">
        <v>18317</v>
      </c>
      <c r="C399" s="111" t="s">
        <v>330</v>
      </c>
      <c r="D399" s="110" t="s">
        <v>18317</v>
      </c>
      <c r="E399" s="110"/>
    </row>
    <row r="400" spans="1:5" ht="89.4" x14ac:dyDescent="0.3">
      <c r="A400" s="110" t="s">
        <v>672</v>
      </c>
      <c r="B400" s="110" t="s">
        <v>18329</v>
      </c>
      <c r="C400" s="111" t="s">
        <v>10182</v>
      </c>
      <c r="D400" s="110" t="s">
        <v>18329</v>
      </c>
      <c r="E400" s="110"/>
    </row>
    <row r="401" spans="1:5" ht="89.4" x14ac:dyDescent="0.3">
      <c r="A401" s="110" t="s">
        <v>10182</v>
      </c>
      <c r="B401" s="110" t="s">
        <v>18317</v>
      </c>
      <c r="C401" s="111" t="s">
        <v>11432</v>
      </c>
      <c r="D401" s="110" t="s">
        <v>18317</v>
      </c>
      <c r="E401" s="110"/>
    </row>
    <row r="402" spans="1:5" ht="89.4" x14ac:dyDescent="0.3">
      <c r="A402" s="110" t="s">
        <v>10182</v>
      </c>
      <c r="B402" s="110" t="s">
        <v>18365</v>
      </c>
      <c r="C402" s="111" t="s">
        <v>1739</v>
      </c>
      <c r="D402" s="110" t="s">
        <v>18365</v>
      </c>
      <c r="E402" s="110"/>
    </row>
    <row r="403" spans="1:5" ht="89.4" x14ac:dyDescent="0.3">
      <c r="A403" s="110" t="s">
        <v>389</v>
      </c>
      <c r="B403" s="110" t="s">
        <v>18317</v>
      </c>
      <c r="C403" s="111" t="s">
        <v>11269</v>
      </c>
      <c r="D403" s="110" t="s">
        <v>18317</v>
      </c>
      <c r="E403" s="110"/>
    </row>
    <row r="404" spans="1:5" ht="89.4" x14ac:dyDescent="0.3">
      <c r="A404" s="110" t="s">
        <v>9890</v>
      </c>
      <c r="B404" s="110" t="s">
        <v>18317</v>
      </c>
      <c r="C404" s="111" t="s">
        <v>11269</v>
      </c>
      <c r="D404" s="110" t="s">
        <v>18317</v>
      </c>
      <c r="E404" s="110"/>
    </row>
    <row r="405" spans="1:5" ht="89.4" x14ac:dyDescent="0.3">
      <c r="A405" s="110" t="s">
        <v>442</v>
      </c>
      <c r="B405" s="110" t="s">
        <v>18324</v>
      </c>
      <c r="C405" s="111" t="s">
        <v>11271</v>
      </c>
      <c r="D405" s="110" t="s">
        <v>18324</v>
      </c>
      <c r="E405" s="110"/>
    </row>
    <row r="406" spans="1:5" ht="102" x14ac:dyDescent="0.3">
      <c r="A406" s="110" t="s">
        <v>447</v>
      </c>
      <c r="B406" s="110" t="s">
        <v>18366</v>
      </c>
      <c r="C406" s="111" t="s">
        <v>9890</v>
      </c>
      <c r="D406" s="110" t="s">
        <v>18366</v>
      </c>
      <c r="E406" s="110"/>
    </row>
    <row r="407" spans="1:5" ht="89.4" x14ac:dyDescent="0.3">
      <c r="A407" s="110" t="s">
        <v>9890</v>
      </c>
      <c r="B407" s="110" t="s">
        <v>18367</v>
      </c>
      <c r="C407" s="111" t="s">
        <v>389</v>
      </c>
      <c r="D407" s="110" t="s">
        <v>18367</v>
      </c>
      <c r="E407" s="110"/>
    </row>
    <row r="408" spans="1:5" ht="89.4" x14ac:dyDescent="0.3">
      <c r="A408" s="110" t="s">
        <v>11275</v>
      </c>
      <c r="B408" s="110" t="s">
        <v>18317</v>
      </c>
      <c r="C408" s="111" t="s">
        <v>1028</v>
      </c>
      <c r="D408" s="110" t="s">
        <v>18317</v>
      </c>
      <c r="E408" s="110"/>
    </row>
    <row r="409" spans="1:5" ht="89.4" x14ac:dyDescent="0.3">
      <c r="A409" s="110" t="s">
        <v>442</v>
      </c>
      <c r="B409" s="110" t="s">
        <v>18317</v>
      </c>
      <c r="C409" s="111" t="s">
        <v>389</v>
      </c>
      <c r="D409" s="110" t="s">
        <v>18317</v>
      </c>
      <c r="E409" s="110"/>
    </row>
    <row r="410" spans="1:5" ht="89.4" x14ac:dyDescent="0.3">
      <c r="A410" s="110" t="s">
        <v>442</v>
      </c>
      <c r="B410" s="110" t="s">
        <v>18323</v>
      </c>
      <c r="C410" s="111" t="s">
        <v>11269</v>
      </c>
      <c r="D410" s="110" t="s">
        <v>18323</v>
      </c>
      <c r="E410" s="110"/>
    </row>
    <row r="411" spans="1:5" ht="89.4" x14ac:dyDescent="0.3">
      <c r="A411" s="110" t="s">
        <v>11275</v>
      </c>
      <c r="B411" s="110" t="s">
        <v>18323</v>
      </c>
      <c r="C411" s="111" t="s">
        <v>11269</v>
      </c>
      <c r="D411" s="110" t="s">
        <v>18323</v>
      </c>
      <c r="E411" s="110"/>
    </row>
    <row r="412" spans="1:5" ht="89.4" x14ac:dyDescent="0.3">
      <c r="A412" s="110" t="s">
        <v>210</v>
      </c>
      <c r="B412" s="110" t="s">
        <v>18319</v>
      </c>
      <c r="C412" s="111" t="s">
        <v>9927</v>
      </c>
      <c r="D412" s="110" t="s">
        <v>18319</v>
      </c>
      <c r="E412" s="110"/>
    </row>
    <row r="413" spans="1:5" ht="89.4" x14ac:dyDescent="0.3">
      <c r="A413" s="110" t="s">
        <v>210</v>
      </c>
      <c r="B413" s="110" t="s">
        <v>18332</v>
      </c>
      <c r="C413" s="111" t="s">
        <v>11377</v>
      </c>
      <c r="D413" s="110" t="s">
        <v>18332</v>
      </c>
      <c r="E413" s="110"/>
    </row>
    <row r="414" spans="1:5" ht="89.4" x14ac:dyDescent="0.3">
      <c r="A414" s="110" t="s">
        <v>9813</v>
      </c>
      <c r="B414" s="110" t="s">
        <v>18317</v>
      </c>
      <c r="C414" s="111" t="s">
        <v>210</v>
      </c>
      <c r="D414" s="110" t="s">
        <v>18317</v>
      </c>
      <c r="E414" s="110"/>
    </row>
    <row r="415" spans="1:5" ht="89.4" x14ac:dyDescent="0.3">
      <c r="A415" s="110" t="s">
        <v>210</v>
      </c>
      <c r="B415" s="110" t="s">
        <v>18323</v>
      </c>
      <c r="C415" s="111" t="s">
        <v>11375</v>
      </c>
      <c r="D415" s="110" t="s">
        <v>18323</v>
      </c>
      <c r="E415" s="110"/>
    </row>
    <row r="416" spans="1:5" ht="89.4" x14ac:dyDescent="0.3">
      <c r="A416" s="110" t="s">
        <v>9927</v>
      </c>
      <c r="B416" s="110" t="s">
        <v>18317</v>
      </c>
      <c r="C416" s="111" t="s">
        <v>9929</v>
      </c>
      <c r="D416" s="110" t="s">
        <v>18317</v>
      </c>
      <c r="E416" s="110"/>
    </row>
    <row r="417" spans="1:5" ht="89.4" x14ac:dyDescent="0.3">
      <c r="A417" s="110" t="s">
        <v>10736</v>
      </c>
      <c r="B417" s="110" t="s">
        <v>18332</v>
      </c>
      <c r="C417" s="111" t="s">
        <v>11369</v>
      </c>
      <c r="D417" s="110" t="s">
        <v>18332</v>
      </c>
      <c r="E417" s="110"/>
    </row>
    <row r="418" spans="1:5" ht="89.4" x14ac:dyDescent="0.3">
      <c r="A418" s="110" t="s">
        <v>10064</v>
      </c>
      <c r="B418" s="110" t="s">
        <v>18332</v>
      </c>
      <c r="C418" s="111" t="s">
        <v>11405</v>
      </c>
      <c r="D418" s="110" t="s">
        <v>18332</v>
      </c>
      <c r="E418" s="110"/>
    </row>
    <row r="419" spans="1:5" ht="89.4" x14ac:dyDescent="0.3">
      <c r="A419" s="110" t="s">
        <v>10064</v>
      </c>
      <c r="B419" s="110" t="s">
        <v>18329</v>
      </c>
      <c r="C419" s="111" t="s">
        <v>388</v>
      </c>
      <c r="D419" s="110" t="s">
        <v>18329</v>
      </c>
      <c r="E419" s="110"/>
    </row>
    <row r="420" spans="1:5" ht="89.4" x14ac:dyDescent="0.3">
      <c r="A420" s="110" t="s">
        <v>388</v>
      </c>
      <c r="B420" s="110" t="s">
        <v>18332</v>
      </c>
      <c r="C420" s="111" t="s">
        <v>11405</v>
      </c>
      <c r="D420" s="110" t="s">
        <v>18332</v>
      </c>
      <c r="E420" s="110"/>
    </row>
    <row r="421" spans="1:5" ht="89.4" x14ac:dyDescent="0.3">
      <c r="A421" s="110" t="s">
        <v>472</v>
      </c>
      <c r="B421" s="110" t="s">
        <v>18317</v>
      </c>
      <c r="C421" s="111" t="s">
        <v>473</v>
      </c>
      <c r="D421" s="110" t="s">
        <v>18317</v>
      </c>
      <c r="E421" s="110"/>
    </row>
    <row r="422" spans="1:5" ht="89.4" x14ac:dyDescent="0.3">
      <c r="A422" s="110" t="s">
        <v>10081</v>
      </c>
      <c r="B422" s="110" t="s">
        <v>18324</v>
      </c>
      <c r="C422" s="111" t="s">
        <v>10081</v>
      </c>
      <c r="D422" s="110" t="s">
        <v>18324</v>
      </c>
      <c r="E422" s="110"/>
    </row>
    <row r="423" spans="1:5" ht="89.4" x14ac:dyDescent="0.3">
      <c r="A423" s="110" t="s">
        <v>472</v>
      </c>
      <c r="B423" s="110" t="s">
        <v>18324</v>
      </c>
      <c r="C423" s="111" t="s">
        <v>10298</v>
      </c>
      <c r="D423" s="110" t="s">
        <v>18324</v>
      </c>
      <c r="E423" s="110"/>
    </row>
    <row r="424" spans="1:5" ht="89.4" x14ac:dyDescent="0.3">
      <c r="A424" s="110" t="s">
        <v>436</v>
      </c>
      <c r="B424" s="110" t="s">
        <v>18317</v>
      </c>
      <c r="C424" s="111" t="s">
        <v>472</v>
      </c>
      <c r="D424" s="110" t="s">
        <v>18317</v>
      </c>
      <c r="E424" s="110"/>
    </row>
    <row r="425" spans="1:5" ht="89.4" x14ac:dyDescent="0.3">
      <c r="A425" s="110" t="s">
        <v>472</v>
      </c>
      <c r="B425" s="110" t="s">
        <v>18317</v>
      </c>
      <c r="C425" s="111" t="s">
        <v>10323</v>
      </c>
      <c r="D425" s="110" t="s">
        <v>18317</v>
      </c>
      <c r="E425" s="110"/>
    </row>
    <row r="426" spans="1:5" ht="89.4" x14ac:dyDescent="0.3">
      <c r="A426" s="110" t="s">
        <v>10321</v>
      </c>
      <c r="B426" s="110" t="s">
        <v>18332</v>
      </c>
      <c r="C426" s="111" t="s">
        <v>473</v>
      </c>
      <c r="D426" s="110" t="s">
        <v>18332</v>
      </c>
      <c r="E426" s="110"/>
    </row>
    <row r="427" spans="1:5" ht="89.4" x14ac:dyDescent="0.3">
      <c r="A427" s="110" t="s">
        <v>330</v>
      </c>
      <c r="B427" s="110" t="s">
        <v>18324</v>
      </c>
      <c r="C427" s="111" t="s">
        <v>10069</v>
      </c>
      <c r="D427" s="110" t="s">
        <v>18324</v>
      </c>
      <c r="E427" s="110"/>
    </row>
    <row r="428" spans="1:5" ht="89.4" x14ac:dyDescent="0.3">
      <c r="A428" s="110" t="s">
        <v>330</v>
      </c>
      <c r="B428" s="110" t="s">
        <v>18317</v>
      </c>
      <c r="C428" s="111" t="s">
        <v>9936</v>
      </c>
      <c r="D428" s="110" t="s">
        <v>18317</v>
      </c>
      <c r="E428" s="110"/>
    </row>
    <row r="429" spans="1:5" ht="89.4" x14ac:dyDescent="0.3">
      <c r="A429" s="110" t="s">
        <v>517</v>
      </c>
      <c r="B429" s="110" t="s">
        <v>18332</v>
      </c>
      <c r="C429" s="111" t="s">
        <v>10539</v>
      </c>
      <c r="D429" s="110" t="s">
        <v>18332</v>
      </c>
      <c r="E429" s="110"/>
    </row>
    <row r="430" spans="1:5" ht="89.4" x14ac:dyDescent="0.3">
      <c r="A430" s="110" t="s">
        <v>517</v>
      </c>
      <c r="B430" s="110" t="s">
        <v>18317</v>
      </c>
      <c r="C430" s="111" t="s">
        <v>10071</v>
      </c>
      <c r="D430" s="110" t="s">
        <v>18317</v>
      </c>
      <c r="E430" s="110"/>
    </row>
    <row r="431" spans="1:5" ht="89.4" x14ac:dyDescent="0.3">
      <c r="A431" s="110" t="s">
        <v>330</v>
      </c>
      <c r="B431" s="110" t="s">
        <v>18317</v>
      </c>
      <c r="C431" s="111" t="s">
        <v>10593</v>
      </c>
      <c r="D431" s="110" t="s">
        <v>18317</v>
      </c>
      <c r="E431" s="110"/>
    </row>
    <row r="432" spans="1:5" ht="89.4" x14ac:dyDescent="0.3">
      <c r="A432" s="110" t="s">
        <v>818</v>
      </c>
      <c r="B432" s="110" t="s">
        <v>18317</v>
      </c>
      <c r="C432" s="111" t="s">
        <v>10077</v>
      </c>
      <c r="D432" s="110" t="s">
        <v>18317</v>
      </c>
      <c r="E432" s="110"/>
    </row>
    <row r="433" spans="1:5" ht="89.4" x14ac:dyDescent="0.3">
      <c r="A433" s="110" t="s">
        <v>330</v>
      </c>
      <c r="B433" s="110" t="s">
        <v>18317</v>
      </c>
      <c r="C433" s="111" t="s">
        <v>10597</v>
      </c>
      <c r="D433" s="110" t="s">
        <v>18317</v>
      </c>
      <c r="E433" s="110"/>
    </row>
    <row r="434" spans="1:5" ht="89.4" x14ac:dyDescent="0.3">
      <c r="A434" s="110" t="s">
        <v>330</v>
      </c>
      <c r="B434" s="110" t="s">
        <v>18323</v>
      </c>
      <c r="C434" s="111" t="s">
        <v>10210</v>
      </c>
      <c r="D434" s="110" t="s">
        <v>18323</v>
      </c>
      <c r="E434" s="110"/>
    </row>
    <row r="435" spans="1:5" ht="89.4" x14ac:dyDescent="0.3">
      <c r="A435" s="110" t="s">
        <v>517</v>
      </c>
      <c r="B435" s="110" t="s">
        <v>18323</v>
      </c>
      <c r="C435" s="111" t="s">
        <v>10595</v>
      </c>
      <c r="D435" s="110" t="s">
        <v>18323</v>
      </c>
      <c r="E435" s="110"/>
    </row>
    <row r="436" spans="1:5" ht="89.4" x14ac:dyDescent="0.3">
      <c r="A436" s="110" t="s">
        <v>10597</v>
      </c>
      <c r="B436" s="110" t="s">
        <v>18324</v>
      </c>
      <c r="C436" s="111" t="s">
        <v>330</v>
      </c>
      <c r="D436" s="110" t="s">
        <v>18324</v>
      </c>
      <c r="E436" s="110"/>
    </row>
    <row r="437" spans="1:5" ht="89.4" x14ac:dyDescent="0.3">
      <c r="A437" s="110" t="s">
        <v>517</v>
      </c>
      <c r="B437" s="110" t="s">
        <v>18317</v>
      </c>
      <c r="C437" s="111" t="s">
        <v>10589</v>
      </c>
      <c r="D437" s="110" t="s">
        <v>18317</v>
      </c>
      <c r="E437" s="110"/>
    </row>
    <row r="438" spans="1:5" ht="89.4" x14ac:dyDescent="0.3">
      <c r="A438" s="110" t="s">
        <v>897</v>
      </c>
      <c r="B438" s="110" t="s">
        <v>18324</v>
      </c>
      <c r="C438" s="111" t="s">
        <v>10185</v>
      </c>
      <c r="D438" s="110" t="s">
        <v>18324</v>
      </c>
      <c r="E438" s="110"/>
    </row>
    <row r="439" spans="1:5" ht="89.4" x14ac:dyDescent="0.3">
      <c r="A439" s="110" t="s">
        <v>897</v>
      </c>
      <c r="B439" s="110" t="s">
        <v>18317</v>
      </c>
      <c r="C439" s="111" t="s">
        <v>896</v>
      </c>
      <c r="D439" s="110" t="s">
        <v>18317</v>
      </c>
      <c r="E439" s="110"/>
    </row>
    <row r="440" spans="1:5" ht="102" x14ac:dyDescent="0.3">
      <c r="A440" s="110" t="s">
        <v>10185</v>
      </c>
      <c r="B440" s="110" t="s">
        <v>18368</v>
      </c>
      <c r="C440" s="111" t="s">
        <v>10180</v>
      </c>
      <c r="D440" s="110" t="s">
        <v>18368</v>
      </c>
      <c r="E440" s="110"/>
    </row>
    <row r="441" spans="1:5" ht="89.4" x14ac:dyDescent="0.3">
      <c r="A441" s="110" t="s">
        <v>896</v>
      </c>
      <c r="B441" s="110" t="s">
        <v>18332</v>
      </c>
      <c r="C441" s="111" t="s">
        <v>10190</v>
      </c>
      <c r="D441" s="110" t="s">
        <v>18332</v>
      </c>
      <c r="E441" s="110"/>
    </row>
    <row r="442" spans="1:5" ht="89.4" x14ac:dyDescent="0.3">
      <c r="A442" s="110" t="s">
        <v>10900</v>
      </c>
      <c r="B442" s="110" t="s">
        <v>18324</v>
      </c>
      <c r="C442" s="111" t="s">
        <v>10071</v>
      </c>
      <c r="D442" s="110" t="s">
        <v>18324</v>
      </c>
      <c r="E442" s="110"/>
    </row>
    <row r="443" spans="1:5" ht="89.4" x14ac:dyDescent="0.3">
      <c r="A443" s="110" t="s">
        <v>10180</v>
      </c>
      <c r="B443" s="110" t="s">
        <v>18317</v>
      </c>
      <c r="C443" s="111" t="s">
        <v>10190</v>
      </c>
      <c r="D443" s="110" t="s">
        <v>18317</v>
      </c>
      <c r="E443" s="110"/>
    </row>
    <row r="444" spans="1:5" ht="89.4" x14ac:dyDescent="0.3">
      <c r="A444" s="110" t="s">
        <v>1183</v>
      </c>
      <c r="B444" s="110" t="s">
        <v>18317</v>
      </c>
      <c r="C444" s="111" t="s">
        <v>897</v>
      </c>
      <c r="D444" s="110" t="s">
        <v>18317</v>
      </c>
      <c r="E444" s="110"/>
    </row>
    <row r="445" spans="1:5" ht="89.4" x14ac:dyDescent="0.3">
      <c r="A445" s="110" t="s">
        <v>10490</v>
      </c>
      <c r="B445" s="110" t="s">
        <v>18324</v>
      </c>
      <c r="C445" s="111" t="s">
        <v>565</v>
      </c>
      <c r="D445" s="110" t="s">
        <v>18324</v>
      </c>
      <c r="E445" s="110"/>
    </row>
    <row r="446" spans="1:5" ht="89.4" x14ac:dyDescent="0.3">
      <c r="A446" s="110" t="s">
        <v>447</v>
      </c>
      <c r="B446" s="110" t="s">
        <v>18323</v>
      </c>
      <c r="C446" s="111" t="s">
        <v>9852</v>
      </c>
      <c r="D446" s="110" t="s">
        <v>18323</v>
      </c>
      <c r="E446" s="110"/>
    </row>
    <row r="447" spans="1:5" ht="89.4" x14ac:dyDescent="0.3">
      <c r="A447" s="110" t="s">
        <v>10900</v>
      </c>
      <c r="B447" s="110" t="s">
        <v>18323</v>
      </c>
      <c r="C447" s="111" t="s">
        <v>10904</v>
      </c>
      <c r="D447" s="110" t="s">
        <v>18323</v>
      </c>
      <c r="E447" s="110"/>
    </row>
    <row r="448" spans="1:5" ht="102" x14ac:dyDescent="0.3">
      <c r="A448" s="110" t="s">
        <v>1183</v>
      </c>
      <c r="B448" s="110" t="s">
        <v>18369</v>
      </c>
      <c r="C448" s="111" t="s">
        <v>10180</v>
      </c>
      <c r="D448" s="110" t="s">
        <v>18369</v>
      </c>
      <c r="E448" s="110"/>
    </row>
    <row r="449" spans="1:5" ht="89.4" x14ac:dyDescent="0.3">
      <c r="A449" s="110" t="s">
        <v>9803</v>
      </c>
      <c r="B449" s="110" t="s">
        <v>18332</v>
      </c>
      <c r="C449" s="111" t="s">
        <v>10439</v>
      </c>
      <c r="D449" s="110" t="s">
        <v>18332</v>
      </c>
      <c r="E449" s="110"/>
    </row>
    <row r="450" spans="1:5" ht="89.4" x14ac:dyDescent="0.3">
      <c r="A450" s="110" t="s">
        <v>1107</v>
      </c>
      <c r="B450" s="110" t="s">
        <v>18317</v>
      </c>
      <c r="C450" s="111" t="s">
        <v>9849</v>
      </c>
      <c r="D450" s="110" t="s">
        <v>18317</v>
      </c>
      <c r="E450" s="110"/>
    </row>
    <row r="451" spans="1:5" ht="89.4" x14ac:dyDescent="0.3">
      <c r="A451" s="110" t="s">
        <v>10908</v>
      </c>
      <c r="B451" s="110" t="s">
        <v>18329</v>
      </c>
      <c r="C451" s="111" t="s">
        <v>10906</v>
      </c>
      <c r="D451" s="110" t="s">
        <v>18329</v>
      </c>
      <c r="E451" s="110"/>
    </row>
    <row r="452" spans="1:5" ht="89.4" x14ac:dyDescent="0.3">
      <c r="A452" s="110" t="s">
        <v>10902</v>
      </c>
      <c r="B452" s="110" t="s">
        <v>18317</v>
      </c>
      <c r="C452" s="111" t="s">
        <v>10900</v>
      </c>
      <c r="D452" s="110" t="s">
        <v>18317</v>
      </c>
      <c r="E452" s="110"/>
    </row>
    <row r="453" spans="1:5" ht="89.4" x14ac:dyDescent="0.3">
      <c r="A453" s="110" t="s">
        <v>565</v>
      </c>
      <c r="B453" s="110" t="s">
        <v>18370</v>
      </c>
      <c r="C453" s="111" t="s">
        <v>10906</v>
      </c>
      <c r="D453" s="110" t="s">
        <v>18370</v>
      </c>
      <c r="E453" s="110"/>
    </row>
    <row r="454" spans="1:5" ht="89.4" x14ac:dyDescent="0.3">
      <c r="A454" s="110" t="s">
        <v>10116</v>
      </c>
      <c r="B454" s="110" t="s">
        <v>18324</v>
      </c>
      <c r="C454" s="111" t="s">
        <v>10316</v>
      </c>
      <c r="D454" s="110" t="s">
        <v>18324</v>
      </c>
      <c r="E454" s="110"/>
    </row>
    <row r="455" spans="1:5" ht="89.4" x14ac:dyDescent="0.3">
      <c r="A455" s="110" t="s">
        <v>10116</v>
      </c>
      <c r="B455" s="110" t="s">
        <v>18324</v>
      </c>
      <c r="C455" s="111" t="s">
        <v>10316</v>
      </c>
      <c r="D455" s="110" t="s">
        <v>18324</v>
      </c>
      <c r="E455" s="110"/>
    </row>
    <row r="456" spans="1:5" ht="89.4" x14ac:dyDescent="0.3">
      <c r="A456" s="110" t="s">
        <v>10198</v>
      </c>
      <c r="B456" s="110" t="s">
        <v>18323</v>
      </c>
      <c r="C456" s="111" t="s">
        <v>10196</v>
      </c>
      <c r="D456" s="110" t="s">
        <v>18323</v>
      </c>
      <c r="E456" s="110"/>
    </row>
    <row r="457" spans="1:5" ht="89.4" x14ac:dyDescent="0.3">
      <c r="A457" s="110" t="s">
        <v>9896</v>
      </c>
      <c r="B457" s="110" t="s">
        <v>18317</v>
      </c>
      <c r="C457" s="111" t="s">
        <v>291</v>
      </c>
      <c r="D457" s="110" t="s">
        <v>18317</v>
      </c>
      <c r="E457" s="110"/>
    </row>
    <row r="458" spans="1:5" ht="89.4" x14ac:dyDescent="0.3">
      <c r="A458" s="110" t="s">
        <v>10047</v>
      </c>
      <c r="B458" s="110" t="s">
        <v>18317</v>
      </c>
      <c r="C458" s="111" t="s">
        <v>10043</v>
      </c>
      <c r="D458" s="110" t="s">
        <v>18317</v>
      </c>
      <c r="E458" s="110"/>
    </row>
    <row r="459" spans="1:5" ht="89.4" x14ac:dyDescent="0.3">
      <c r="A459" s="110" t="s">
        <v>10039</v>
      </c>
      <c r="B459" s="110" t="s">
        <v>18317</v>
      </c>
      <c r="C459" s="111" t="s">
        <v>10041</v>
      </c>
      <c r="D459" s="110" t="s">
        <v>18317</v>
      </c>
      <c r="E459" s="110"/>
    </row>
    <row r="460" spans="1:5" ht="89.4" x14ac:dyDescent="0.3">
      <c r="A460" s="110" t="s">
        <v>10041</v>
      </c>
      <c r="B460" s="110" t="s">
        <v>18332</v>
      </c>
      <c r="C460" s="111" t="s">
        <v>10045</v>
      </c>
      <c r="D460" s="110" t="s">
        <v>18332</v>
      </c>
      <c r="E460" s="110"/>
    </row>
    <row r="461" spans="1:5" ht="89.4" x14ac:dyDescent="0.3">
      <c r="A461" s="110" t="s">
        <v>10045</v>
      </c>
      <c r="B461" s="110" t="s">
        <v>18317</v>
      </c>
      <c r="C461" s="111" t="s">
        <v>10054</v>
      </c>
      <c r="D461" s="110" t="s">
        <v>18317</v>
      </c>
      <c r="E461" s="110"/>
    </row>
    <row r="462" spans="1:5" ht="89.4" x14ac:dyDescent="0.3">
      <c r="A462" s="110" t="s">
        <v>10039</v>
      </c>
      <c r="B462" s="110" t="s">
        <v>18332</v>
      </c>
      <c r="C462" s="111" t="s">
        <v>10049</v>
      </c>
      <c r="D462" s="110" t="s">
        <v>18332</v>
      </c>
      <c r="E462" s="110"/>
    </row>
    <row r="463" spans="1:5" ht="89.4" x14ac:dyDescent="0.3">
      <c r="A463" s="110" t="s">
        <v>10041</v>
      </c>
      <c r="B463" s="110" t="s">
        <v>18332</v>
      </c>
      <c r="C463" s="111" t="s">
        <v>10029</v>
      </c>
      <c r="D463" s="110" t="s">
        <v>18332</v>
      </c>
      <c r="E463" s="110"/>
    </row>
    <row r="464" spans="1:5" ht="89.4" x14ac:dyDescent="0.3">
      <c r="A464" s="110" t="s">
        <v>10039</v>
      </c>
      <c r="B464" s="110" t="s">
        <v>18317</v>
      </c>
      <c r="C464" s="111" t="s">
        <v>10027</v>
      </c>
      <c r="D464" s="110" t="s">
        <v>18317</v>
      </c>
      <c r="E464" s="110"/>
    </row>
    <row r="465" spans="1:5" ht="89.4" x14ac:dyDescent="0.3">
      <c r="A465" s="110" t="s">
        <v>10037</v>
      </c>
      <c r="B465" s="110" t="s">
        <v>18332</v>
      </c>
      <c r="C465" s="111" t="s">
        <v>10035</v>
      </c>
      <c r="D465" s="110" t="s">
        <v>18332</v>
      </c>
      <c r="E465" s="110"/>
    </row>
    <row r="466" spans="1:5" ht="89.4" x14ac:dyDescent="0.3">
      <c r="A466" s="110" t="s">
        <v>10039</v>
      </c>
      <c r="B466" s="110" t="s">
        <v>18317</v>
      </c>
      <c r="C466" s="111" t="s">
        <v>10051</v>
      </c>
      <c r="D466" s="110" t="s">
        <v>18317</v>
      </c>
      <c r="E466" s="110"/>
    </row>
    <row r="467" spans="1:5" ht="89.4" x14ac:dyDescent="0.3">
      <c r="A467" s="110" t="s">
        <v>420</v>
      </c>
      <c r="B467" s="110" t="s">
        <v>18317</v>
      </c>
      <c r="C467" s="111" t="s">
        <v>904</v>
      </c>
      <c r="D467" s="110" t="s">
        <v>18317</v>
      </c>
      <c r="E467" s="110"/>
    </row>
    <row r="468" spans="1:5" ht="89.4" x14ac:dyDescent="0.3">
      <c r="A468" s="110" t="s">
        <v>904</v>
      </c>
      <c r="B468" s="110" t="s">
        <v>18317</v>
      </c>
      <c r="C468" s="111" t="s">
        <v>10826</v>
      </c>
      <c r="D468" s="110" t="s">
        <v>18317</v>
      </c>
      <c r="E468" s="110"/>
    </row>
    <row r="469" spans="1:5" ht="89.4" x14ac:dyDescent="0.3">
      <c r="A469" s="110" t="s">
        <v>10041</v>
      </c>
      <c r="B469" s="110" t="s">
        <v>18332</v>
      </c>
      <c r="C469" s="111" t="s">
        <v>10047</v>
      </c>
      <c r="D469" s="110" t="s">
        <v>18332</v>
      </c>
      <c r="E469" s="110"/>
    </row>
    <row r="470" spans="1:5" ht="89.4" x14ac:dyDescent="0.3">
      <c r="A470" s="110" t="s">
        <v>10031</v>
      </c>
      <c r="B470" s="110" t="s">
        <v>18324</v>
      </c>
      <c r="C470" s="111" t="s">
        <v>975</v>
      </c>
      <c r="D470" s="110" t="s">
        <v>18324</v>
      </c>
      <c r="E470" s="110"/>
    </row>
    <row r="471" spans="1:5" ht="89.4" x14ac:dyDescent="0.3">
      <c r="A471" s="110" t="s">
        <v>10045</v>
      </c>
      <c r="B471" s="110" t="s">
        <v>18317</v>
      </c>
      <c r="C471" s="111" t="s">
        <v>10053</v>
      </c>
      <c r="D471" s="110" t="s">
        <v>18317</v>
      </c>
      <c r="E471" s="110"/>
    </row>
    <row r="472" spans="1:5" ht="89.4" x14ac:dyDescent="0.3">
      <c r="A472" s="110" t="s">
        <v>299</v>
      </c>
      <c r="B472" s="110" t="s">
        <v>18317</v>
      </c>
      <c r="C472" s="111" t="s">
        <v>300</v>
      </c>
      <c r="D472" s="110" t="s">
        <v>18317</v>
      </c>
      <c r="E472" s="110"/>
    </row>
    <row r="473" spans="1:5" ht="89.4" x14ac:dyDescent="0.3">
      <c r="A473" s="110" t="s">
        <v>9803</v>
      </c>
      <c r="B473" s="110" t="s">
        <v>18324</v>
      </c>
      <c r="C473" s="111" t="s">
        <v>299</v>
      </c>
      <c r="D473" s="110" t="s">
        <v>18324</v>
      </c>
      <c r="E473" s="110"/>
    </row>
    <row r="474" spans="1:5" ht="89.4" x14ac:dyDescent="0.3">
      <c r="A474" s="110" t="s">
        <v>18371</v>
      </c>
      <c r="B474" s="110" t="s">
        <v>18317</v>
      </c>
      <c r="C474" s="111" t="s">
        <v>10172</v>
      </c>
      <c r="D474" s="110" t="s">
        <v>18317</v>
      </c>
      <c r="E474" s="110"/>
    </row>
    <row r="475" spans="1:5" ht="89.4" x14ac:dyDescent="0.3">
      <c r="A475" s="110" t="s">
        <v>10170</v>
      </c>
      <c r="B475" s="110" t="s">
        <v>18317</v>
      </c>
      <c r="C475" s="111" t="s">
        <v>10177</v>
      </c>
      <c r="D475" s="110" t="s">
        <v>18317</v>
      </c>
      <c r="E475" s="110"/>
    </row>
    <row r="476" spans="1:5" ht="89.4" x14ac:dyDescent="0.3">
      <c r="A476" s="110" t="s">
        <v>10437</v>
      </c>
      <c r="B476" s="110" t="s">
        <v>18324</v>
      </c>
      <c r="C476" s="111" t="s">
        <v>10071</v>
      </c>
      <c r="D476" s="110" t="s">
        <v>18324</v>
      </c>
      <c r="E476" s="110"/>
    </row>
    <row r="477" spans="1:5" ht="89.4" x14ac:dyDescent="0.3">
      <c r="A477" s="110" t="s">
        <v>565</v>
      </c>
      <c r="B477" s="110" t="s">
        <v>18319</v>
      </c>
      <c r="C477" s="111" t="s">
        <v>10747</v>
      </c>
      <c r="D477" s="110" t="s">
        <v>18319</v>
      </c>
      <c r="E477" s="110"/>
    </row>
    <row r="478" spans="1:5" ht="89.4" x14ac:dyDescent="0.3">
      <c r="A478" s="110" t="s">
        <v>10150</v>
      </c>
      <c r="B478" s="110" t="s">
        <v>18317</v>
      </c>
      <c r="C478" s="111" t="s">
        <v>9900</v>
      </c>
      <c r="D478" s="110" t="s">
        <v>18317</v>
      </c>
      <c r="E478" s="110"/>
    </row>
    <row r="479" spans="1:5" ht="89.4" x14ac:dyDescent="0.3">
      <c r="A479" s="110" t="s">
        <v>565</v>
      </c>
      <c r="B479" s="110" t="s">
        <v>18317</v>
      </c>
      <c r="C479" s="111" t="s">
        <v>228</v>
      </c>
      <c r="D479" s="110" t="s">
        <v>18317</v>
      </c>
      <c r="E479" s="110"/>
    </row>
    <row r="480" spans="1:5" ht="89.4" x14ac:dyDescent="0.3">
      <c r="A480" s="110" t="s">
        <v>228</v>
      </c>
      <c r="B480" s="110" t="s">
        <v>18324</v>
      </c>
      <c r="C480" s="111" t="s">
        <v>9803</v>
      </c>
      <c r="D480" s="110" t="s">
        <v>18324</v>
      </c>
      <c r="E480" s="110"/>
    </row>
    <row r="481" spans="1:5" ht="89.4" x14ac:dyDescent="0.3">
      <c r="A481" s="110" t="s">
        <v>10678</v>
      </c>
      <c r="B481" s="110" t="s">
        <v>18323</v>
      </c>
      <c r="C481" s="111" t="s">
        <v>1570</v>
      </c>
      <c r="D481" s="110" t="s">
        <v>18323</v>
      </c>
      <c r="E481" s="110"/>
    </row>
    <row r="482" spans="1:5" ht="89.4" x14ac:dyDescent="0.3">
      <c r="A482" s="110" t="s">
        <v>228</v>
      </c>
      <c r="B482" s="110" t="s">
        <v>18317</v>
      </c>
      <c r="C482" s="111" t="s">
        <v>10678</v>
      </c>
      <c r="D482" s="110" t="s">
        <v>18317</v>
      </c>
      <c r="E482" s="110"/>
    </row>
    <row r="483" spans="1:5" ht="89.4" x14ac:dyDescent="0.3">
      <c r="A483" s="110" t="s">
        <v>10192</v>
      </c>
      <c r="B483" s="110" t="s">
        <v>18323</v>
      </c>
      <c r="C483" s="111" t="s">
        <v>10194</v>
      </c>
      <c r="D483" s="110" t="s">
        <v>18323</v>
      </c>
      <c r="E483" s="110"/>
    </row>
    <row r="484" spans="1:5" ht="89.4" x14ac:dyDescent="0.3">
      <c r="A484" s="110" t="s">
        <v>493</v>
      </c>
      <c r="B484" s="110" t="s">
        <v>18317</v>
      </c>
      <c r="C484" s="111" t="s">
        <v>10192</v>
      </c>
      <c r="D484" s="110" t="s">
        <v>18317</v>
      </c>
      <c r="E484" s="110"/>
    </row>
    <row r="485" spans="1:5" ht="102" x14ac:dyDescent="0.3">
      <c r="A485" s="110" t="s">
        <v>9803</v>
      </c>
      <c r="B485" s="110" t="s">
        <v>18372</v>
      </c>
      <c r="C485" s="111" t="s">
        <v>11217</v>
      </c>
      <c r="D485" s="110" t="s">
        <v>18372</v>
      </c>
      <c r="E485" s="110"/>
    </row>
    <row r="486" spans="1:5" ht="89.4" x14ac:dyDescent="0.3">
      <c r="A486" s="110" t="s">
        <v>248</v>
      </c>
      <c r="B486" s="110" t="s">
        <v>18317</v>
      </c>
      <c r="C486" s="111" t="s">
        <v>11215</v>
      </c>
      <c r="D486" s="110" t="s">
        <v>18317</v>
      </c>
      <c r="E486" s="110"/>
    </row>
    <row r="487" spans="1:5" ht="89.4" x14ac:dyDescent="0.3">
      <c r="A487" s="110" t="s">
        <v>11217</v>
      </c>
      <c r="B487" s="110" t="s">
        <v>18324</v>
      </c>
      <c r="C487" s="111" t="s">
        <v>9890</v>
      </c>
      <c r="D487" s="110" t="s">
        <v>18324</v>
      </c>
      <c r="E487" s="110"/>
    </row>
    <row r="488" spans="1:5" ht="89.4" x14ac:dyDescent="0.3">
      <c r="A488" s="110" t="s">
        <v>11217</v>
      </c>
      <c r="B488" s="110" t="s">
        <v>18317</v>
      </c>
      <c r="C488" s="111" t="s">
        <v>248</v>
      </c>
      <c r="D488" s="110" t="s">
        <v>18317</v>
      </c>
      <c r="E488" s="110"/>
    </row>
    <row r="489" spans="1:5" ht="89.4" x14ac:dyDescent="0.3">
      <c r="A489" s="110" t="s">
        <v>10200</v>
      </c>
      <c r="B489" s="110" t="s">
        <v>18324</v>
      </c>
      <c r="C489" s="111" t="s">
        <v>436</v>
      </c>
      <c r="D489" s="110" t="s">
        <v>18324</v>
      </c>
      <c r="E489" s="110"/>
    </row>
    <row r="490" spans="1:5" ht="89.4" x14ac:dyDescent="0.3">
      <c r="A490" s="110" t="s">
        <v>10200</v>
      </c>
      <c r="B490" s="110" t="s">
        <v>18332</v>
      </c>
      <c r="C490" s="111" t="s">
        <v>10360</v>
      </c>
      <c r="D490" s="110" t="s">
        <v>18332</v>
      </c>
      <c r="E490" s="110"/>
    </row>
    <row r="491" spans="1:5" ht="89.4" x14ac:dyDescent="0.3">
      <c r="A491" s="110" t="s">
        <v>10361</v>
      </c>
      <c r="B491" s="110" t="s">
        <v>18317</v>
      </c>
      <c r="C491" s="111" t="s">
        <v>10359</v>
      </c>
      <c r="D491" s="110" t="s">
        <v>18317</v>
      </c>
      <c r="E491" s="110"/>
    </row>
    <row r="492" spans="1:5" ht="89.4" x14ac:dyDescent="0.3">
      <c r="A492" s="110" t="s">
        <v>472</v>
      </c>
      <c r="B492" s="110" t="s">
        <v>18317</v>
      </c>
      <c r="C492" s="111" t="s">
        <v>10363</v>
      </c>
      <c r="D492" s="110" t="s">
        <v>18317</v>
      </c>
      <c r="E492" s="110"/>
    </row>
    <row r="493" spans="1:5" ht="89.4" x14ac:dyDescent="0.3">
      <c r="A493" s="110" t="s">
        <v>10200</v>
      </c>
      <c r="B493" s="110" t="s">
        <v>18317</v>
      </c>
      <c r="C493" s="111" t="s">
        <v>10359</v>
      </c>
      <c r="D493" s="110" t="s">
        <v>18317</v>
      </c>
      <c r="E493" s="110"/>
    </row>
    <row r="494" spans="1:5" ht="89.4" x14ac:dyDescent="0.3">
      <c r="A494" s="110" t="s">
        <v>10200</v>
      </c>
      <c r="B494" s="110" t="s">
        <v>18317</v>
      </c>
      <c r="C494" s="111" t="s">
        <v>10285</v>
      </c>
      <c r="D494" s="110" t="s">
        <v>18317</v>
      </c>
      <c r="E494" s="110"/>
    </row>
    <row r="495" spans="1:5" ht="89.4" x14ac:dyDescent="0.3">
      <c r="A495" s="110" t="s">
        <v>10205</v>
      </c>
      <c r="B495" s="110" t="s">
        <v>18332</v>
      </c>
      <c r="C495" s="111" t="s">
        <v>10203</v>
      </c>
      <c r="D495" s="110" t="s">
        <v>18332</v>
      </c>
      <c r="E495" s="110"/>
    </row>
    <row r="496" spans="1:5" ht="89.4" x14ac:dyDescent="0.3">
      <c r="A496" s="110" t="s">
        <v>10205</v>
      </c>
      <c r="B496" s="110" t="s">
        <v>18324</v>
      </c>
      <c r="C496" s="111" t="s">
        <v>10359</v>
      </c>
      <c r="D496" s="110" t="s">
        <v>18324</v>
      </c>
      <c r="E496" s="110"/>
    </row>
    <row r="497" spans="1:5" ht="102" x14ac:dyDescent="0.3">
      <c r="A497" s="110" t="s">
        <v>10200</v>
      </c>
      <c r="B497" s="110" t="s">
        <v>18373</v>
      </c>
      <c r="C497" s="111" t="s">
        <v>10205</v>
      </c>
      <c r="D497" s="110" t="s">
        <v>18373</v>
      </c>
      <c r="E497" s="110"/>
    </row>
    <row r="498" spans="1:5" ht="89.4" x14ac:dyDescent="0.3">
      <c r="A498" s="110" t="s">
        <v>10285</v>
      </c>
      <c r="B498" s="110" t="s">
        <v>18342</v>
      </c>
      <c r="C498" s="111" t="s">
        <v>10294</v>
      </c>
      <c r="D498" s="110" t="s">
        <v>18342</v>
      </c>
      <c r="E498" s="110"/>
    </row>
    <row r="499" spans="1:5" ht="89.4" x14ac:dyDescent="0.3">
      <c r="A499" s="110" t="s">
        <v>10285</v>
      </c>
      <c r="B499" s="110" t="s">
        <v>18342</v>
      </c>
      <c r="C499" s="111" t="s">
        <v>10290</v>
      </c>
      <c r="D499" s="110" t="s">
        <v>18342</v>
      </c>
      <c r="E499" s="110"/>
    </row>
    <row r="500" spans="1:5" ht="89.4" x14ac:dyDescent="0.3">
      <c r="A500" s="110" t="s">
        <v>237</v>
      </c>
      <c r="B500" s="110" t="s">
        <v>18317</v>
      </c>
      <c r="C500" s="111" t="s">
        <v>236</v>
      </c>
      <c r="D500" s="110" t="s">
        <v>18317</v>
      </c>
      <c r="E500" s="110"/>
    </row>
    <row r="501" spans="1:5" ht="89.4" x14ac:dyDescent="0.3">
      <c r="A501" s="110" t="s">
        <v>237</v>
      </c>
      <c r="B501" s="110" t="s">
        <v>18334</v>
      </c>
      <c r="C501" s="111" t="s">
        <v>1328</v>
      </c>
      <c r="D501" s="110" t="s">
        <v>18334</v>
      </c>
      <c r="E501" s="110"/>
    </row>
    <row r="502" spans="1:5" ht="89.4" x14ac:dyDescent="0.3">
      <c r="A502" s="110" t="s">
        <v>10203</v>
      </c>
      <c r="B502" s="110" t="s">
        <v>18317</v>
      </c>
      <c r="C502" s="111" t="s">
        <v>1328</v>
      </c>
      <c r="D502" s="110" t="s">
        <v>18317</v>
      </c>
      <c r="E502" s="110"/>
    </row>
    <row r="503" spans="1:5" ht="89.4" x14ac:dyDescent="0.3">
      <c r="A503" s="110" t="s">
        <v>1328</v>
      </c>
      <c r="B503" s="110" t="s">
        <v>18317</v>
      </c>
      <c r="C503" s="111" t="s">
        <v>236</v>
      </c>
      <c r="D503" s="110" t="s">
        <v>18317</v>
      </c>
      <c r="E503" s="110"/>
    </row>
    <row r="504" spans="1:5" ht="89.4" x14ac:dyDescent="0.3">
      <c r="A504" s="110" t="s">
        <v>236</v>
      </c>
      <c r="B504" s="110" t="s">
        <v>18317</v>
      </c>
      <c r="C504" s="111" t="s">
        <v>10360</v>
      </c>
      <c r="D504" s="110" t="s">
        <v>18317</v>
      </c>
      <c r="E504" s="110"/>
    </row>
    <row r="505" spans="1:5" ht="89.4" x14ac:dyDescent="0.3">
      <c r="A505" s="110" t="s">
        <v>10360</v>
      </c>
      <c r="B505" s="110" t="s">
        <v>18324</v>
      </c>
      <c r="C505" s="111" t="s">
        <v>10287</v>
      </c>
      <c r="D505" s="110" t="s">
        <v>18324</v>
      </c>
      <c r="E505" s="110"/>
    </row>
    <row r="506" spans="1:5" ht="89.4" x14ac:dyDescent="0.3">
      <c r="A506" s="110" t="s">
        <v>10205</v>
      </c>
      <c r="B506" s="110" t="s">
        <v>18323</v>
      </c>
      <c r="C506" s="111" t="s">
        <v>10207</v>
      </c>
      <c r="D506" s="110" t="s">
        <v>18323</v>
      </c>
      <c r="E506" s="110"/>
    </row>
    <row r="507" spans="1:5" ht="89.4" x14ac:dyDescent="0.3">
      <c r="A507" s="110" t="s">
        <v>436</v>
      </c>
      <c r="B507" s="110" t="s">
        <v>18317</v>
      </c>
      <c r="C507" s="111" t="s">
        <v>389</v>
      </c>
      <c r="D507" s="110" t="s">
        <v>18317</v>
      </c>
      <c r="E507" s="110"/>
    </row>
    <row r="508" spans="1:5" ht="102" x14ac:dyDescent="0.3">
      <c r="A508" s="110" t="s">
        <v>1183</v>
      </c>
      <c r="B508" s="110" t="s">
        <v>18374</v>
      </c>
      <c r="C508" s="111" t="s">
        <v>10185</v>
      </c>
      <c r="D508" s="110" t="s">
        <v>18374</v>
      </c>
      <c r="E508" s="110"/>
    </row>
    <row r="509" spans="1:5" ht="89.4" x14ac:dyDescent="0.3">
      <c r="A509" s="110" t="s">
        <v>1236</v>
      </c>
      <c r="B509" s="110" t="s">
        <v>18324</v>
      </c>
      <c r="C509" s="111" t="s">
        <v>10069</v>
      </c>
      <c r="D509" s="110" t="s">
        <v>18324</v>
      </c>
      <c r="E509" s="110"/>
    </row>
    <row r="510" spans="1:5" ht="89.4" x14ac:dyDescent="0.3">
      <c r="A510" s="110" t="s">
        <v>10862</v>
      </c>
      <c r="B510" s="110" t="s">
        <v>18324</v>
      </c>
      <c r="C510" s="111" t="s">
        <v>1236</v>
      </c>
      <c r="D510" s="110" t="s">
        <v>18324</v>
      </c>
      <c r="E510" s="110"/>
    </row>
    <row r="511" spans="1:5" ht="89.4" x14ac:dyDescent="0.3">
      <c r="A511" s="110" t="s">
        <v>1236</v>
      </c>
      <c r="B511" s="110" t="s">
        <v>18324</v>
      </c>
      <c r="C511" s="111" t="s">
        <v>10604</v>
      </c>
      <c r="D511" s="110" t="s">
        <v>18324</v>
      </c>
      <c r="E511" s="110"/>
    </row>
    <row r="512" spans="1:5" ht="89.4" x14ac:dyDescent="0.3">
      <c r="A512" s="110" t="s">
        <v>1236</v>
      </c>
      <c r="B512" s="110" t="s">
        <v>18317</v>
      </c>
      <c r="C512" s="111" t="s">
        <v>11337</v>
      </c>
      <c r="D512" s="110" t="s">
        <v>18317</v>
      </c>
      <c r="E512" s="110"/>
    </row>
    <row r="513" spans="1:5" ht="89.4" x14ac:dyDescent="0.3">
      <c r="A513" s="110" t="s">
        <v>18375</v>
      </c>
      <c r="B513" s="110" t="s">
        <v>18324</v>
      </c>
      <c r="C513" s="111" t="s">
        <v>1236</v>
      </c>
      <c r="D513" s="110" t="s">
        <v>18324</v>
      </c>
      <c r="E513" s="110"/>
    </row>
    <row r="514" spans="1:5" ht="89.4" x14ac:dyDescent="0.3">
      <c r="A514" s="110" t="s">
        <v>9917</v>
      </c>
      <c r="B514" s="110" t="s">
        <v>18317</v>
      </c>
      <c r="C514" s="111" t="s">
        <v>11384</v>
      </c>
      <c r="D514" s="110" t="s">
        <v>18317</v>
      </c>
      <c r="E514" s="110"/>
    </row>
    <row r="515" spans="1:5" ht="89.4" x14ac:dyDescent="0.3">
      <c r="A515" s="110" t="s">
        <v>10641</v>
      </c>
      <c r="B515" s="110" t="s">
        <v>18317</v>
      </c>
      <c r="C515" s="111" t="s">
        <v>9909</v>
      </c>
      <c r="D515" s="110" t="s">
        <v>18317</v>
      </c>
      <c r="E515" s="110"/>
    </row>
    <row r="516" spans="1:5" ht="89.4" x14ac:dyDescent="0.3">
      <c r="A516" s="110" t="s">
        <v>9909</v>
      </c>
      <c r="B516" s="110" t="s">
        <v>18317</v>
      </c>
      <c r="C516" s="111" t="s">
        <v>11384</v>
      </c>
      <c r="D516" s="110" t="s">
        <v>18317</v>
      </c>
      <c r="E516" s="110"/>
    </row>
    <row r="517" spans="1:5" ht="89.4" x14ac:dyDescent="0.3">
      <c r="A517" s="110" t="s">
        <v>11388</v>
      </c>
      <c r="B517" s="110" t="s">
        <v>18324</v>
      </c>
      <c r="C517" s="111" t="s">
        <v>9898</v>
      </c>
      <c r="D517" s="110" t="s">
        <v>18324</v>
      </c>
      <c r="E517" s="110"/>
    </row>
    <row r="518" spans="1:5" ht="89.4" x14ac:dyDescent="0.3">
      <c r="A518" s="110" t="s">
        <v>9813</v>
      </c>
      <c r="B518" s="110" t="s">
        <v>18317</v>
      </c>
      <c r="C518" s="111" t="s">
        <v>11386</v>
      </c>
      <c r="D518" s="110" t="s">
        <v>18317</v>
      </c>
      <c r="E518" s="110"/>
    </row>
    <row r="519" spans="1:5" ht="89.4" x14ac:dyDescent="0.3">
      <c r="A519" s="110" t="s">
        <v>10641</v>
      </c>
      <c r="B519" s="110" t="s">
        <v>18317</v>
      </c>
      <c r="C519" s="111" t="s">
        <v>9896</v>
      </c>
      <c r="D519" s="110" t="s">
        <v>18317</v>
      </c>
      <c r="E519" s="110"/>
    </row>
    <row r="520" spans="1:5" ht="89.4" x14ac:dyDescent="0.3">
      <c r="A520" s="110" t="s">
        <v>10641</v>
      </c>
      <c r="B520" s="110" t="s">
        <v>18317</v>
      </c>
      <c r="C520" s="111" t="s">
        <v>9917</v>
      </c>
      <c r="D520" s="110" t="s">
        <v>18317</v>
      </c>
      <c r="E520" s="110"/>
    </row>
    <row r="521" spans="1:5" ht="89.4" x14ac:dyDescent="0.3">
      <c r="A521" s="110" t="s">
        <v>58</v>
      </c>
      <c r="B521" s="110" t="s">
        <v>18317</v>
      </c>
      <c r="C521" s="111" t="s">
        <v>11388</v>
      </c>
      <c r="D521" s="110" t="s">
        <v>18317</v>
      </c>
      <c r="E521" s="110"/>
    </row>
    <row r="522" spans="1:5" ht="89.4" x14ac:dyDescent="0.3">
      <c r="A522" s="110" t="s">
        <v>9896</v>
      </c>
      <c r="B522" s="110" t="s">
        <v>18317</v>
      </c>
      <c r="C522" s="111" t="s">
        <v>11384</v>
      </c>
      <c r="D522" s="110" t="s">
        <v>18317</v>
      </c>
      <c r="E522" s="110"/>
    </row>
    <row r="523" spans="1:5" ht="89.4" x14ac:dyDescent="0.3">
      <c r="A523" s="110" t="s">
        <v>10641</v>
      </c>
      <c r="B523" s="110" t="s">
        <v>18317</v>
      </c>
      <c r="C523" s="111" t="s">
        <v>646</v>
      </c>
      <c r="D523" s="110" t="s">
        <v>18317</v>
      </c>
      <c r="E523" s="110"/>
    </row>
    <row r="524" spans="1:5" ht="89.4" x14ac:dyDescent="0.3">
      <c r="A524" s="110" t="s">
        <v>10641</v>
      </c>
      <c r="B524" s="110" t="s">
        <v>18319</v>
      </c>
      <c r="C524" s="111" t="s">
        <v>11381</v>
      </c>
      <c r="D524" s="110" t="s">
        <v>18319</v>
      </c>
      <c r="E524" s="110"/>
    </row>
    <row r="525" spans="1:5" ht="89.4" x14ac:dyDescent="0.3">
      <c r="A525" s="110" t="s">
        <v>11382</v>
      </c>
      <c r="B525" s="110" t="s">
        <v>18317</v>
      </c>
      <c r="C525" s="111" t="s">
        <v>11386</v>
      </c>
      <c r="D525" s="110" t="s">
        <v>18317</v>
      </c>
      <c r="E525" s="110"/>
    </row>
    <row r="526" spans="1:5" ht="89.4" x14ac:dyDescent="0.3">
      <c r="A526" s="110" t="s">
        <v>9896</v>
      </c>
      <c r="B526" s="110" t="s">
        <v>18332</v>
      </c>
      <c r="C526" s="111" t="s">
        <v>11341</v>
      </c>
      <c r="D526" s="110" t="s">
        <v>18332</v>
      </c>
      <c r="E526" s="110"/>
    </row>
    <row r="527" spans="1:5" ht="89.4" x14ac:dyDescent="0.3">
      <c r="A527" s="110" t="s">
        <v>11381</v>
      </c>
      <c r="B527" s="110" t="s">
        <v>18323</v>
      </c>
      <c r="C527" s="111" t="s">
        <v>11384</v>
      </c>
      <c r="D527" s="110" t="s">
        <v>18323</v>
      </c>
      <c r="E527" s="110"/>
    </row>
    <row r="528" spans="1:5" ht="89.4" x14ac:dyDescent="0.3">
      <c r="A528" s="110" t="s">
        <v>11339</v>
      </c>
      <c r="B528" s="110" t="s">
        <v>18317</v>
      </c>
      <c r="C528" s="111" t="s">
        <v>9896</v>
      </c>
      <c r="D528" s="110" t="s">
        <v>18317</v>
      </c>
      <c r="E528" s="110"/>
    </row>
    <row r="529" spans="1:5" ht="89.4" x14ac:dyDescent="0.3">
      <c r="A529" s="110" t="s">
        <v>58</v>
      </c>
      <c r="B529" s="110" t="s">
        <v>18334</v>
      </c>
      <c r="C529" s="111" t="s">
        <v>11386</v>
      </c>
      <c r="D529" s="110" t="s">
        <v>18334</v>
      </c>
      <c r="E529" s="110"/>
    </row>
    <row r="530" spans="1:5" ht="89.4" x14ac:dyDescent="0.3">
      <c r="A530" s="110" t="s">
        <v>646</v>
      </c>
      <c r="B530" s="110" t="s">
        <v>18317</v>
      </c>
      <c r="C530" s="111" t="s">
        <v>11384</v>
      </c>
      <c r="D530" s="110" t="s">
        <v>18317</v>
      </c>
      <c r="E530" s="110"/>
    </row>
    <row r="531" spans="1:5" ht="89.4" x14ac:dyDescent="0.3">
      <c r="A531" s="110" t="s">
        <v>10763</v>
      </c>
      <c r="B531" s="110" t="s">
        <v>18317</v>
      </c>
      <c r="C531" s="111" t="s">
        <v>10355</v>
      </c>
      <c r="D531" s="110" t="s">
        <v>18317</v>
      </c>
      <c r="E531" s="110"/>
    </row>
    <row r="532" spans="1:5" ht="89.4" x14ac:dyDescent="0.3">
      <c r="A532" s="110" t="s">
        <v>291</v>
      </c>
      <c r="B532" s="110" t="s">
        <v>18323</v>
      </c>
      <c r="C532" s="111" t="s">
        <v>9896</v>
      </c>
      <c r="D532" s="110" t="s">
        <v>18323</v>
      </c>
      <c r="E532" s="110"/>
    </row>
    <row r="533" spans="1:5" ht="89.4" x14ac:dyDescent="0.3">
      <c r="A533" s="110" t="s">
        <v>10763</v>
      </c>
      <c r="B533" s="110" t="s">
        <v>18317</v>
      </c>
      <c r="C533" s="111" t="s">
        <v>10766</v>
      </c>
      <c r="D533" s="110" t="s">
        <v>18317</v>
      </c>
      <c r="E533" s="110"/>
    </row>
    <row r="534" spans="1:5" ht="89.4" x14ac:dyDescent="0.3">
      <c r="A534" s="110" t="s">
        <v>10763</v>
      </c>
      <c r="B534" s="110" t="s">
        <v>18317</v>
      </c>
      <c r="C534" s="111" t="s">
        <v>10774</v>
      </c>
      <c r="D534" s="110" t="s">
        <v>18317</v>
      </c>
      <c r="E534" s="110"/>
    </row>
    <row r="535" spans="1:5" ht="89.4" x14ac:dyDescent="0.3">
      <c r="A535" s="110" t="s">
        <v>646</v>
      </c>
      <c r="B535" s="110" t="s">
        <v>18319</v>
      </c>
      <c r="C535" s="111" t="s">
        <v>9972</v>
      </c>
      <c r="D535" s="110" t="s">
        <v>18319</v>
      </c>
      <c r="E535" s="110"/>
    </row>
    <row r="536" spans="1:5" ht="89.4" x14ac:dyDescent="0.3">
      <c r="A536" s="110" t="s">
        <v>9949</v>
      </c>
      <c r="B536" s="110" t="s">
        <v>18317</v>
      </c>
      <c r="C536" s="111" t="s">
        <v>9967</v>
      </c>
      <c r="D536" s="110" t="s">
        <v>18317</v>
      </c>
      <c r="E536" s="110"/>
    </row>
    <row r="537" spans="1:5" ht="89.4" x14ac:dyDescent="0.3">
      <c r="A537" s="110" t="s">
        <v>291</v>
      </c>
      <c r="B537" s="110" t="s">
        <v>18317</v>
      </c>
      <c r="C537" s="111" t="s">
        <v>9861</v>
      </c>
      <c r="D537" s="110" t="s">
        <v>18317</v>
      </c>
      <c r="E537" s="110"/>
    </row>
    <row r="538" spans="1:5" ht="89.4" x14ac:dyDescent="0.3">
      <c r="A538" s="110" t="s">
        <v>9909</v>
      </c>
      <c r="B538" s="110" t="s">
        <v>18319</v>
      </c>
      <c r="C538" s="111" t="s">
        <v>9976</v>
      </c>
      <c r="D538" s="110" t="s">
        <v>18319</v>
      </c>
      <c r="E538" s="110"/>
    </row>
    <row r="539" spans="1:5" ht="89.4" x14ac:dyDescent="0.3">
      <c r="A539" s="110" t="s">
        <v>9909</v>
      </c>
      <c r="B539" s="110" t="s">
        <v>18324</v>
      </c>
      <c r="C539" s="111" t="s">
        <v>291</v>
      </c>
      <c r="D539" s="110" t="s">
        <v>18324</v>
      </c>
      <c r="E539" s="110"/>
    </row>
    <row r="540" spans="1:5" ht="89.4" x14ac:dyDescent="0.3">
      <c r="A540" s="110" t="s">
        <v>10763</v>
      </c>
      <c r="B540" s="110" t="s">
        <v>18317</v>
      </c>
      <c r="C540" s="111" t="s">
        <v>9984</v>
      </c>
      <c r="D540" s="110" t="s">
        <v>18317</v>
      </c>
      <c r="E540" s="110"/>
    </row>
    <row r="541" spans="1:5" ht="89.4" x14ac:dyDescent="0.3">
      <c r="A541" s="110" t="s">
        <v>646</v>
      </c>
      <c r="B541" s="110" t="s">
        <v>18324</v>
      </c>
      <c r="C541" s="111" t="s">
        <v>291</v>
      </c>
      <c r="D541" s="110" t="s">
        <v>18324</v>
      </c>
      <c r="E541" s="110"/>
    </row>
    <row r="542" spans="1:5" ht="89.4" x14ac:dyDescent="0.3">
      <c r="A542" s="110" t="s">
        <v>10763</v>
      </c>
      <c r="B542" s="110" t="s">
        <v>18317</v>
      </c>
      <c r="C542" s="111" t="s">
        <v>291</v>
      </c>
      <c r="D542" s="110" t="s">
        <v>18317</v>
      </c>
      <c r="E542" s="110"/>
    </row>
    <row r="543" spans="1:5" ht="89.4" x14ac:dyDescent="0.3">
      <c r="A543" s="110" t="s">
        <v>9861</v>
      </c>
      <c r="B543" s="110" t="s">
        <v>18319</v>
      </c>
      <c r="C543" s="111" t="s">
        <v>9949</v>
      </c>
      <c r="D543" s="110" t="s">
        <v>18319</v>
      </c>
      <c r="E543" s="110"/>
    </row>
    <row r="544" spans="1:5" ht="89.4" x14ac:dyDescent="0.3">
      <c r="A544" s="110" t="s">
        <v>9980</v>
      </c>
      <c r="B544" s="110" t="s">
        <v>18324</v>
      </c>
      <c r="C544" s="111" t="s">
        <v>291</v>
      </c>
      <c r="D544" s="110" t="s">
        <v>18324</v>
      </c>
      <c r="E544" s="110"/>
    </row>
    <row r="545" spans="1:5" ht="89.4" x14ac:dyDescent="0.3">
      <c r="A545" s="110" t="s">
        <v>292</v>
      </c>
      <c r="B545" s="110" t="s">
        <v>18317</v>
      </c>
      <c r="C545" s="111" t="s">
        <v>291</v>
      </c>
      <c r="D545" s="110" t="s">
        <v>18317</v>
      </c>
      <c r="E545" s="110"/>
    </row>
    <row r="546" spans="1:5" ht="89.4" x14ac:dyDescent="0.3">
      <c r="A546" s="110" t="s">
        <v>10776</v>
      </c>
      <c r="B546" s="110" t="s">
        <v>18332</v>
      </c>
      <c r="C546" s="111" t="s">
        <v>291</v>
      </c>
      <c r="D546" s="110" t="s">
        <v>18332</v>
      </c>
      <c r="E546" s="110"/>
    </row>
    <row r="547" spans="1:5" ht="89.4" x14ac:dyDescent="0.3">
      <c r="A547" s="110" t="s">
        <v>10763</v>
      </c>
      <c r="B547" s="110" t="s">
        <v>18332</v>
      </c>
      <c r="C547" s="111" t="s">
        <v>10768</v>
      </c>
      <c r="D547" s="110" t="s">
        <v>18332</v>
      </c>
      <c r="E547" s="110"/>
    </row>
    <row r="548" spans="1:5" ht="89.4" x14ac:dyDescent="0.3">
      <c r="A548" s="110" t="s">
        <v>10763</v>
      </c>
      <c r="B548" s="110" t="s">
        <v>18317</v>
      </c>
      <c r="C548" s="111" t="s">
        <v>10772</v>
      </c>
      <c r="D548" s="110" t="s">
        <v>18317</v>
      </c>
      <c r="E548" s="110"/>
    </row>
    <row r="549" spans="1:5" ht="89.4" x14ac:dyDescent="0.3">
      <c r="A549" s="110" t="s">
        <v>9917</v>
      </c>
      <c r="B549" s="110" t="s">
        <v>18324</v>
      </c>
      <c r="C549" s="111" t="s">
        <v>291</v>
      </c>
      <c r="D549" s="110" t="s">
        <v>18324</v>
      </c>
      <c r="E549" s="110"/>
    </row>
    <row r="550" spans="1:5" ht="89.4" x14ac:dyDescent="0.3">
      <c r="A550" s="110" t="s">
        <v>9913</v>
      </c>
      <c r="B550" s="110" t="s">
        <v>18324</v>
      </c>
      <c r="C550" s="111" t="s">
        <v>291</v>
      </c>
      <c r="D550" s="110" t="s">
        <v>18324</v>
      </c>
      <c r="E550" s="110"/>
    </row>
    <row r="551" spans="1:5" ht="89.4" x14ac:dyDescent="0.3">
      <c r="A551" s="110" t="s">
        <v>10763</v>
      </c>
      <c r="B551" s="110" t="s">
        <v>18317</v>
      </c>
      <c r="C551" s="111" t="s">
        <v>10770</v>
      </c>
      <c r="D551" s="110" t="s">
        <v>18317</v>
      </c>
      <c r="E551" s="110"/>
    </row>
    <row r="552" spans="1:5" ht="89.4" x14ac:dyDescent="0.3">
      <c r="A552" s="110" t="s">
        <v>291</v>
      </c>
      <c r="B552" s="110" t="s">
        <v>18317</v>
      </c>
      <c r="C552" s="111" t="s">
        <v>9919</v>
      </c>
      <c r="D552" s="110" t="s">
        <v>18317</v>
      </c>
      <c r="E552" s="110"/>
    </row>
    <row r="553" spans="1:5" ht="89.4" x14ac:dyDescent="0.3">
      <c r="A553" s="110" t="s">
        <v>1334</v>
      </c>
      <c r="B553" s="110" t="s">
        <v>18317</v>
      </c>
      <c r="C553" s="111" t="s">
        <v>10711</v>
      </c>
      <c r="D553" s="110" t="s">
        <v>18317</v>
      </c>
      <c r="E553" s="110"/>
    </row>
    <row r="554" spans="1:5" ht="89.4" x14ac:dyDescent="0.3">
      <c r="A554" s="110" t="s">
        <v>10472</v>
      </c>
      <c r="B554" s="110" t="s">
        <v>18319</v>
      </c>
      <c r="C554" s="111" t="s">
        <v>10713</v>
      </c>
      <c r="D554" s="110" t="s">
        <v>18319</v>
      </c>
      <c r="E554" s="110"/>
    </row>
    <row r="555" spans="1:5" ht="89.4" x14ac:dyDescent="0.3">
      <c r="A555" s="110" t="s">
        <v>10464</v>
      </c>
      <c r="B555" s="110" t="s">
        <v>18324</v>
      </c>
      <c r="C555" s="111" t="s">
        <v>10466</v>
      </c>
      <c r="D555" s="110" t="s">
        <v>18324</v>
      </c>
      <c r="E555" s="110"/>
    </row>
    <row r="556" spans="1:5" ht="89.4" x14ac:dyDescent="0.3">
      <c r="A556" s="110" t="s">
        <v>818</v>
      </c>
      <c r="B556" s="110" t="s">
        <v>18317</v>
      </c>
      <c r="C556" s="111" t="s">
        <v>10466</v>
      </c>
      <c r="D556" s="110" t="s">
        <v>18317</v>
      </c>
      <c r="E556" s="110"/>
    </row>
    <row r="557" spans="1:5" ht="89.4" x14ac:dyDescent="0.3">
      <c r="A557" s="110" t="s">
        <v>10466</v>
      </c>
      <c r="B557" s="110" t="s">
        <v>18324</v>
      </c>
      <c r="C557" s="111" t="s">
        <v>10419</v>
      </c>
      <c r="D557" s="110" t="s">
        <v>18324</v>
      </c>
      <c r="E557" s="110"/>
    </row>
    <row r="558" spans="1:5" ht="89.4" x14ac:dyDescent="0.3">
      <c r="A558" s="110" t="s">
        <v>10713</v>
      </c>
      <c r="B558" s="110" t="s">
        <v>18317</v>
      </c>
      <c r="C558" s="111" t="s">
        <v>9967</v>
      </c>
      <c r="D558" s="110" t="s">
        <v>18317</v>
      </c>
      <c r="E558" s="110"/>
    </row>
    <row r="559" spans="1:5" ht="89.4" x14ac:dyDescent="0.3">
      <c r="A559" s="110" t="s">
        <v>10711</v>
      </c>
      <c r="B559" s="110" t="s">
        <v>18317</v>
      </c>
      <c r="C559" s="111" t="s">
        <v>10466</v>
      </c>
      <c r="D559" s="110" t="s">
        <v>18317</v>
      </c>
      <c r="E559" s="110"/>
    </row>
    <row r="560" spans="1:5" ht="89.4" x14ac:dyDescent="0.3">
      <c r="A560" s="110" t="s">
        <v>10429</v>
      </c>
      <c r="B560" s="110" t="s">
        <v>18323</v>
      </c>
      <c r="C560" s="111" t="s">
        <v>11348</v>
      </c>
      <c r="D560" s="110" t="s">
        <v>18323</v>
      </c>
      <c r="E560" s="110"/>
    </row>
    <row r="561" spans="1:5" ht="89.4" x14ac:dyDescent="0.3">
      <c r="A561" s="110" t="s">
        <v>11029</v>
      </c>
      <c r="B561" s="110" t="s">
        <v>18317</v>
      </c>
      <c r="C561" s="111" t="s">
        <v>11369</v>
      </c>
      <c r="D561" s="110" t="s">
        <v>18317</v>
      </c>
      <c r="E561" s="110"/>
    </row>
    <row r="562" spans="1:5" ht="89.4" x14ac:dyDescent="0.3">
      <c r="A562" s="110" t="s">
        <v>10055</v>
      </c>
      <c r="B562" s="110" t="s">
        <v>18317</v>
      </c>
      <c r="C562" s="111" t="s">
        <v>10736</v>
      </c>
      <c r="D562" s="110" t="s">
        <v>18317</v>
      </c>
      <c r="E562" s="110"/>
    </row>
    <row r="563" spans="1:5" ht="89.4" x14ac:dyDescent="0.3">
      <c r="A563" s="110" t="s">
        <v>11348</v>
      </c>
      <c r="B563" s="110" t="s">
        <v>18317</v>
      </c>
      <c r="C563" s="111" t="s">
        <v>11029</v>
      </c>
      <c r="D563" s="110" t="s">
        <v>18317</v>
      </c>
      <c r="E563" s="110"/>
    </row>
    <row r="564" spans="1:5" ht="89.4" x14ac:dyDescent="0.3">
      <c r="A564" s="110" t="s">
        <v>10429</v>
      </c>
      <c r="B564" s="110" t="s">
        <v>18317</v>
      </c>
      <c r="C564" s="111" t="s">
        <v>10055</v>
      </c>
      <c r="D564" s="110" t="s">
        <v>18317</v>
      </c>
      <c r="E564" s="110"/>
    </row>
    <row r="565" spans="1:5" ht="89.4" x14ac:dyDescent="0.3">
      <c r="A565" s="110" t="s">
        <v>9805</v>
      </c>
      <c r="B565" s="110" t="s">
        <v>18317</v>
      </c>
      <c r="C565" s="111" t="s">
        <v>11209</v>
      </c>
      <c r="D565" s="110" t="s">
        <v>18317</v>
      </c>
      <c r="E565" s="110"/>
    </row>
    <row r="566" spans="1:5" ht="89.4" x14ac:dyDescent="0.3">
      <c r="A566" s="110" t="s">
        <v>10055</v>
      </c>
      <c r="B566" s="110" t="s">
        <v>18332</v>
      </c>
      <c r="C566" s="111" t="s">
        <v>11029</v>
      </c>
      <c r="D566" s="110" t="s">
        <v>18332</v>
      </c>
      <c r="E566" s="110"/>
    </row>
    <row r="567" spans="1:5" ht="89.4" x14ac:dyDescent="0.3">
      <c r="A567" s="110" t="s">
        <v>10059</v>
      </c>
      <c r="B567" s="110" t="s">
        <v>18332</v>
      </c>
      <c r="C567" s="111" t="s">
        <v>826</v>
      </c>
      <c r="D567" s="110" t="s">
        <v>18332</v>
      </c>
      <c r="E567" s="110"/>
    </row>
    <row r="568" spans="1:5" ht="89.4" x14ac:dyDescent="0.3">
      <c r="A568" s="110" t="s">
        <v>9921</v>
      </c>
      <c r="B568" s="110" t="s">
        <v>18324</v>
      </c>
      <c r="C568" s="111" t="s">
        <v>9813</v>
      </c>
      <c r="D568" s="110" t="s">
        <v>18324</v>
      </c>
      <c r="E568" s="110"/>
    </row>
    <row r="569" spans="1:5" ht="89.4" x14ac:dyDescent="0.3">
      <c r="A569" s="110" t="s">
        <v>9921</v>
      </c>
      <c r="B569" s="110" t="s">
        <v>18317</v>
      </c>
      <c r="C569" s="111" t="s">
        <v>826</v>
      </c>
      <c r="D569" s="110" t="s">
        <v>18317</v>
      </c>
      <c r="E569" s="110"/>
    </row>
    <row r="570" spans="1:5" ht="89.4" x14ac:dyDescent="0.3">
      <c r="A570" s="110" t="s">
        <v>9803</v>
      </c>
      <c r="B570" s="110" t="s">
        <v>18317</v>
      </c>
      <c r="C570" s="111" t="s">
        <v>11209</v>
      </c>
      <c r="D570" s="110" t="s">
        <v>18317</v>
      </c>
      <c r="E570" s="110"/>
    </row>
    <row r="571" spans="1:5" ht="89.4" x14ac:dyDescent="0.3">
      <c r="A571" s="110" t="s">
        <v>10589</v>
      </c>
      <c r="B571" s="110" t="s">
        <v>18332</v>
      </c>
      <c r="C571" s="111" t="s">
        <v>10539</v>
      </c>
      <c r="D571" s="110" t="s">
        <v>18332</v>
      </c>
      <c r="E571" s="110"/>
    </row>
    <row r="572" spans="1:5" ht="89.4" x14ac:dyDescent="0.3">
      <c r="A572" s="110" t="s">
        <v>10077</v>
      </c>
      <c r="B572" s="110" t="s">
        <v>18324</v>
      </c>
      <c r="C572" s="111" t="s">
        <v>517</v>
      </c>
      <c r="D572" s="110" t="s">
        <v>18324</v>
      </c>
      <c r="E572" s="110"/>
    </row>
    <row r="573" spans="1:5" ht="89.4" x14ac:dyDescent="0.3">
      <c r="A573" s="110" t="s">
        <v>10429</v>
      </c>
      <c r="B573" s="110" t="s">
        <v>18324</v>
      </c>
      <c r="C573" s="111" t="s">
        <v>10426</v>
      </c>
      <c r="D573" s="110" t="s">
        <v>18324</v>
      </c>
      <c r="E573" s="110"/>
    </row>
    <row r="574" spans="1:5" ht="89.4" x14ac:dyDescent="0.3">
      <c r="A574" s="110" t="s">
        <v>10077</v>
      </c>
      <c r="B574" s="110" t="s">
        <v>18332</v>
      </c>
      <c r="C574" s="111" t="s">
        <v>10539</v>
      </c>
      <c r="D574" s="110" t="s">
        <v>18332</v>
      </c>
      <c r="E574" s="110"/>
    </row>
    <row r="575" spans="1:5" ht="89.4" x14ac:dyDescent="0.3">
      <c r="A575" s="110" t="s">
        <v>924</v>
      </c>
      <c r="B575" s="110" t="s">
        <v>18324</v>
      </c>
      <c r="C575" s="111" t="s">
        <v>461</v>
      </c>
      <c r="D575" s="110" t="s">
        <v>18324</v>
      </c>
      <c r="E575" s="110"/>
    </row>
    <row r="576" spans="1:5" ht="89.4" x14ac:dyDescent="0.3">
      <c r="A576" s="110" t="s">
        <v>9921</v>
      </c>
      <c r="B576" s="110" t="s">
        <v>18324</v>
      </c>
      <c r="C576" s="111" t="s">
        <v>9813</v>
      </c>
      <c r="D576" s="110" t="s">
        <v>18324</v>
      </c>
      <c r="E576" s="110"/>
    </row>
    <row r="577" spans="1:5" ht="89.4" x14ac:dyDescent="0.3">
      <c r="A577" s="110" t="s">
        <v>10062</v>
      </c>
      <c r="B577" s="110" t="s">
        <v>18317</v>
      </c>
      <c r="C577" s="111" t="s">
        <v>9921</v>
      </c>
      <c r="D577" s="110" t="s">
        <v>18317</v>
      </c>
      <c r="E577" s="110"/>
    </row>
    <row r="578" spans="1:5" ht="89.4" x14ac:dyDescent="0.3">
      <c r="A578" s="110" t="s">
        <v>10055</v>
      </c>
      <c r="B578" s="110" t="s">
        <v>18317</v>
      </c>
      <c r="C578" s="111" t="s">
        <v>10539</v>
      </c>
      <c r="D578" s="110" t="s">
        <v>18317</v>
      </c>
      <c r="E578" s="110"/>
    </row>
    <row r="579" spans="1:5" ht="89.4" x14ac:dyDescent="0.3">
      <c r="A579" s="110" t="s">
        <v>461</v>
      </c>
      <c r="B579" s="110" t="s">
        <v>18324</v>
      </c>
      <c r="C579" s="111" t="s">
        <v>10539</v>
      </c>
      <c r="D579" s="110" t="s">
        <v>18324</v>
      </c>
      <c r="E579" s="110"/>
    </row>
    <row r="580" spans="1:5" ht="89.4" x14ac:dyDescent="0.3">
      <c r="A580" s="110" t="s">
        <v>11003</v>
      </c>
      <c r="B580" s="110" t="s">
        <v>18317</v>
      </c>
      <c r="C580" s="111" t="s">
        <v>10999</v>
      </c>
      <c r="D580" s="110" t="s">
        <v>18317</v>
      </c>
      <c r="E580" s="110"/>
    </row>
    <row r="581" spans="1:5" ht="89.4" x14ac:dyDescent="0.3">
      <c r="A581" s="110" t="s">
        <v>11001</v>
      </c>
      <c r="B581" s="110" t="s">
        <v>18334</v>
      </c>
      <c r="C581" s="111" t="s">
        <v>11020</v>
      </c>
      <c r="D581" s="110" t="s">
        <v>18334</v>
      </c>
      <c r="E581" s="110"/>
    </row>
    <row r="582" spans="1:5" ht="89.4" x14ac:dyDescent="0.3">
      <c r="A582" s="110" t="s">
        <v>11012</v>
      </c>
      <c r="B582" s="110" t="s">
        <v>18317</v>
      </c>
      <c r="C582" s="111" t="s">
        <v>11007</v>
      </c>
      <c r="D582" s="110" t="s">
        <v>18317</v>
      </c>
      <c r="E582" s="110"/>
    </row>
    <row r="583" spans="1:5" ht="89.4" x14ac:dyDescent="0.3">
      <c r="A583" s="110" t="s">
        <v>11018</v>
      </c>
      <c r="B583" s="110" t="s">
        <v>18334</v>
      </c>
      <c r="C583" s="111" t="s">
        <v>11022</v>
      </c>
      <c r="D583" s="110" t="s">
        <v>18334</v>
      </c>
      <c r="E583" s="110"/>
    </row>
    <row r="584" spans="1:5" ht="89.4" x14ac:dyDescent="0.3">
      <c r="A584" s="110" t="s">
        <v>11016</v>
      </c>
      <c r="B584" s="110" t="s">
        <v>18317</v>
      </c>
      <c r="C584" s="111" t="s">
        <v>9900</v>
      </c>
      <c r="D584" s="110" t="s">
        <v>18317</v>
      </c>
      <c r="E584" s="110"/>
    </row>
    <row r="585" spans="1:5" ht="89.4" x14ac:dyDescent="0.3">
      <c r="A585" s="110" t="s">
        <v>11016</v>
      </c>
      <c r="B585" s="110" t="s">
        <v>18334</v>
      </c>
      <c r="C585" s="111" t="s">
        <v>11009</v>
      </c>
      <c r="D585" s="110" t="s">
        <v>18334</v>
      </c>
      <c r="E585" s="110"/>
    </row>
    <row r="586" spans="1:5" ht="89.4" x14ac:dyDescent="0.3">
      <c r="A586" s="110" t="s">
        <v>11018</v>
      </c>
      <c r="B586" s="110" t="s">
        <v>18334</v>
      </c>
      <c r="C586" s="111" t="s">
        <v>11001</v>
      </c>
      <c r="D586" s="110" t="s">
        <v>18334</v>
      </c>
      <c r="E586" s="110"/>
    </row>
    <row r="587" spans="1:5" ht="89.4" x14ac:dyDescent="0.3">
      <c r="A587" s="110" t="s">
        <v>11020</v>
      </c>
      <c r="B587" s="110" t="s">
        <v>18319</v>
      </c>
      <c r="C587" s="111" t="s">
        <v>10999</v>
      </c>
      <c r="D587" s="110" t="s">
        <v>18319</v>
      </c>
      <c r="E587" s="110"/>
    </row>
    <row r="588" spans="1:5" ht="89.4" x14ac:dyDescent="0.3">
      <c r="A588" s="110" t="s">
        <v>11003</v>
      </c>
      <c r="B588" s="110" t="s">
        <v>18376</v>
      </c>
      <c r="C588" s="111" t="s">
        <v>11003</v>
      </c>
      <c r="D588" s="110" t="s">
        <v>18376</v>
      </c>
      <c r="E588" s="110"/>
    </row>
    <row r="589" spans="1:5" ht="89.4" x14ac:dyDescent="0.3">
      <c r="A589" s="110" t="s">
        <v>11022</v>
      </c>
      <c r="B589" s="110" t="s">
        <v>18324</v>
      </c>
      <c r="C589" s="111" t="s">
        <v>10999</v>
      </c>
      <c r="D589" s="110" t="s">
        <v>18324</v>
      </c>
      <c r="E589" s="110"/>
    </row>
    <row r="590" spans="1:5" ht="89.4" x14ac:dyDescent="0.3">
      <c r="A590" s="110" t="s">
        <v>11012</v>
      </c>
      <c r="B590" s="110" t="s">
        <v>18377</v>
      </c>
      <c r="C590" s="111" t="s">
        <v>11001</v>
      </c>
      <c r="D590" s="110" t="s">
        <v>18377</v>
      </c>
      <c r="E590" s="110"/>
    </row>
    <row r="591" spans="1:5" ht="89.4" x14ac:dyDescent="0.3">
      <c r="A591" s="110" t="s">
        <v>10999</v>
      </c>
      <c r="B591" s="110" t="s">
        <v>18324</v>
      </c>
      <c r="C591" s="111" t="s">
        <v>9942</v>
      </c>
      <c r="D591" s="110" t="s">
        <v>18324</v>
      </c>
      <c r="E591" s="110"/>
    </row>
    <row r="592" spans="1:5" ht="89.4" x14ac:dyDescent="0.3">
      <c r="A592" s="110" t="s">
        <v>10999</v>
      </c>
      <c r="B592" s="110" t="s">
        <v>18317</v>
      </c>
      <c r="C592" s="111" t="s">
        <v>11014</v>
      </c>
      <c r="D592" s="110" t="s">
        <v>18317</v>
      </c>
      <c r="E592" s="110"/>
    </row>
    <row r="593" spans="1:5" ht="89.4" x14ac:dyDescent="0.3">
      <c r="A593" s="110" t="s">
        <v>10999</v>
      </c>
      <c r="B593" s="110" t="s">
        <v>18324</v>
      </c>
      <c r="C593" s="111" t="s">
        <v>11011</v>
      </c>
      <c r="D593" s="110" t="s">
        <v>18324</v>
      </c>
      <c r="E593" s="110"/>
    </row>
    <row r="594" spans="1:5" ht="89.4" x14ac:dyDescent="0.3">
      <c r="A594" s="110" t="s">
        <v>11022</v>
      </c>
      <c r="B594" s="110" t="s">
        <v>18317</v>
      </c>
      <c r="C594" s="111" t="s">
        <v>11005</v>
      </c>
      <c r="D594" s="110" t="s">
        <v>18317</v>
      </c>
      <c r="E594" s="110"/>
    </row>
    <row r="595" spans="1:5" ht="89.4" x14ac:dyDescent="0.3">
      <c r="A595" s="110" t="s">
        <v>11018</v>
      </c>
      <c r="B595" s="110" t="s">
        <v>18319</v>
      </c>
      <c r="C595" s="111" t="s">
        <v>11007</v>
      </c>
      <c r="D595" s="110" t="s">
        <v>18319</v>
      </c>
      <c r="E595" s="110"/>
    </row>
    <row r="596" spans="1:5" ht="89.4" x14ac:dyDescent="0.3">
      <c r="A596" s="110" t="s">
        <v>11005</v>
      </c>
      <c r="B596" s="110" t="s">
        <v>18324</v>
      </c>
      <c r="C596" s="111" t="s">
        <v>11014</v>
      </c>
      <c r="D596" s="110" t="s">
        <v>18324</v>
      </c>
      <c r="E596" s="110"/>
    </row>
    <row r="597" spans="1:5" ht="89.4" x14ac:dyDescent="0.3">
      <c r="A597" s="110" t="s">
        <v>1364</v>
      </c>
      <c r="B597" s="110" t="s">
        <v>18323</v>
      </c>
      <c r="C597" s="111" t="s">
        <v>11235</v>
      </c>
      <c r="D597" s="110" t="s">
        <v>18323</v>
      </c>
      <c r="E597" s="110"/>
    </row>
    <row r="598" spans="1:5" ht="89.4" x14ac:dyDescent="0.3">
      <c r="A598" s="110" t="s">
        <v>11232</v>
      </c>
      <c r="B598" s="110" t="s">
        <v>18324</v>
      </c>
      <c r="C598" s="111" t="s">
        <v>1363</v>
      </c>
      <c r="D598" s="110" t="s">
        <v>18324</v>
      </c>
      <c r="E598" s="110"/>
    </row>
    <row r="599" spans="1:5" ht="89.4" x14ac:dyDescent="0.3">
      <c r="A599" s="110" t="s">
        <v>1364</v>
      </c>
      <c r="B599" s="110" t="s">
        <v>18323</v>
      </c>
      <c r="C599" s="111" t="s">
        <v>2204</v>
      </c>
      <c r="D599" s="110" t="s">
        <v>18323</v>
      </c>
      <c r="E599" s="110"/>
    </row>
    <row r="600" spans="1:5" ht="89.4" x14ac:dyDescent="0.3">
      <c r="A600" s="110" t="s">
        <v>11235</v>
      </c>
      <c r="B600" s="110" t="s">
        <v>18317</v>
      </c>
      <c r="C600" s="111" t="s">
        <v>11237</v>
      </c>
      <c r="D600" s="110" t="s">
        <v>18317</v>
      </c>
      <c r="E600" s="110"/>
    </row>
    <row r="601" spans="1:5" ht="89.4" x14ac:dyDescent="0.3">
      <c r="A601" s="110" t="s">
        <v>1363</v>
      </c>
      <c r="B601" s="110" t="s">
        <v>18317</v>
      </c>
      <c r="C601" s="111" t="s">
        <v>1364</v>
      </c>
      <c r="D601" s="110" t="s">
        <v>18317</v>
      </c>
      <c r="E601" s="110"/>
    </row>
    <row r="602" spans="1:5" ht="89.4" x14ac:dyDescent="0.3">
      <c r="A602" s="110" t="s">
        <v>202</v>
      </c>
      <c r="B602" s="110" t="s">
        <v>18317</v>
      </c>
      <c r="C602" s="111" t="s">
        <v>11292</v>
      </c>
      <c r="D602" s="110" t="s">
        <v>18317</v>
      </c>
      <c r="E602" s="110"/>
    </row>
    <row r="603" spans="1:5" ht="89.4" x14ac:dyDescent="0.3">
      <c r="A603" s="110" t="s">
        <v>11290</v>
      </c>
      <c r="B603" s="110" t="s">
        <v>18317</v>
      </c>
      <c r="C603" s="111" t="s">
        <v>11293</v>
      </c>
      <c r="D603" s="110" t="s">
        <v>18317</v>
      </c>
      <c r="E603" s="110"/>
    </row>
    <row r="604" spans="1:5" ht="89.4" x14ac:dyDescent="0.3">
      <c r="A604" s="110" t="s">
        <v>172</v>
      </c>
      <c r="B604" s="110" t="s">
        <v>18323</v>
      </c>
      <c r="C604" s="111" t="s">
        <v>10494</v>
      </c>
      <c r="D604" s="110" t="s">
        <v>18323</v>
      </c>
      <c r="E604" s="110"/>
    </row>
    <row r="605" spans="1:5" ht="89.4" x14ac:dyDescent="0.3">
      <c r="A605" s="110" t="s">
        <v>202</v>
      </c>
      <c r="B605" s="110" t="s">
        <v>18324</v>
      </c>
      <c r="C605" s="111" t="s">
        <v>1174</v>
      </c>
      <c r="D605" s="110" t="s">
        <v>18324</v>
      </c>
      <c r="E605" s="110"/>
    </row>
    <row r="606" spans="1:5" ht="114.6" x14ac:dyDescent="0.3">
      <c r="A606" s="110" t="s">
        <v>11290</v>
      </c>
      <c r="B606" s="110" t="s">
        <v>18378</v>
      </c>
      <c r="C606" s="111" t="s">
        <v>11292</v>
      </c>
      <c r="D606" s="110" t="s">
        <v>18378</v>
      </c>
      <c r="E606" s="110"/>
    </row>
    <row r="607" spans="1:5" ht="89.4" x14ac:dyDescent="0.3">
      <c r="A607" s="110" t="s">
        <v>11295</v>
      </c>
      <c r="B607" s="110" t="s">
        <v>18324</v>
      </c>
      <c r="C607" s="111" t="s">
        <v>11292</v>
      </c>
      <c r="D607" s="110" t="s">
        <v>18324</v>
      </c>
      <c r="E607" s="110"/>
    </row>
    <row r="608" spans="1:5" ht="89.4" x14ac:dyDescent="0.3">
      <c r="A608" s="110" t="s">
        <v>934</v>
      </c>
      <c r="B608" s="110" t="s">
        <v>18379</v>
      </c>
      <c r="C608" s="111" t="s">
        <v>1047</v>
      </c>
      <c r="D608" s="110" t="s">
        <v>18379</v>
      </c>
      <c r="E608" s="110"/>
    </row>
    <row r="609" spans="1:5" ht="89.4" x14ac:dyDescent="0.3">
      <c r="A609" s="110" t="s">
        <v>1047</v>
      </c>
      <c r="B609" s="110" t="s">
        <v>18317</v>
      </c>
      <c r="C609" s="111" t="s">
        <v>1046</v>
      </c>
      <c r="D609" s="110" t="s">
        <v>18317</v>
      </c>
      <c r="E609" s="110"/>
    </row>
    <row r="610" spans="1:5" ht="89.4" x14ac:dyDescent="0.3">
      <c r="A610" s="110" t="s">
        <v>11080</v>
      </c>
      <c r="B610" s="110" t="s">
        <v>18317</v>
      </c>
      <c r="C610" s="111" t="s">
        <v>252</v>
      </c>
      <c r="D610" s="110" t="s">
        <v>18317</v>
      </c>
      <c r="E610" s="110"/>
    </row>
    <row r="611" spans="1:5" ht="89.4" x14ac:dyDescent="0.3">
      <c r="A611" s="110" t="s">
        <v>11193</v>
      </c>
      <c r="B611" s="110" t="s">
        <v>18324</v>
      </c>
      <c r="C611" s="111" t="s">
        <v>1047</v>
      </c>
      <c r="D611" s="110" t="s">
        <v>18324</v>
      </c>
      <c r="E611" s="110"/>
    </row>
    <row r="612" spans="1:5" ht="102" x14ac:dyDescent="0.3">
      <c r="A612" s="110" t="s">
        <v>10502</v>
      </c>
      <c r="B612" s="110" t="s">
        <v>18380</v>
      </c>
      <c r="C612" s="111" t="s">
        <v>11089</v>
      </c>
      <c r="D612" s="110" t="s">
        <v>18380</v>
      </c>
      <c r="E612" s="110"/>
    </row>
    <row r="613" spans="1:5" ht="89.4" x14ac:dyDescent="0.3">
      <c r="A613" s="110" t="s">
        <v>1308</v>
      </c>
      <c r="B613" s="110" t="s">
        <v>18323</v>
      </c>
      <c r="C613" s="111" t="s">
        <v>11089</v>
      </c>
      <c r="D613" s="110" t="s">
        <v>18323</v>
      </c>
      <c r="E613" s="110"/>
    </row>
    <row r="614" spans="1:5" ht="89.4" x14ac:dyDescent="0.3">
      <c r="A614" s="110" t="s">
        <v>1307</v>
      </c>
      <c r="B614" s="110" t="s">
        <v>18324</v>
      </c>
      <c r="C614" s="111" t="s">
        <v>1308</v>
      </c>
      <c r="D614" s="110" t="s">
        <v>18324</v>
      </c>
      <c r="E614" s="110"/>
    </row>
    <row r="615" spans="1:5" ht="89.4" x14ac:dyDescent="0.3">
      <c r="A615" s="110" t="s">
        <v>1308</v>
      </c>
      <c r="B615" s="110" t="s">
        <v>18323</v>
      </c>
      <c r="C615" s="111" t="s">
        <v>11086</v>
      </c>
      <c r="D615" s="110" t="s">
        <v>18323</v>
      </c>
      <c r="E615" s="110"/>
    </row>
    <row r="616" spans="1:5" ht="89.4" x14ac:dyDescent="0.3">
      <c r="A616" s="110" t="s">
        <v>1308</v>
      </c>
      <c r="B616" s="110" t="s">
        <v>18323</v>
      </c>
      <c r="C616" s="111" t="s">
        <v>11090</v>
      </c>
      <c r="D616" s="110" t="s">
        <v>18323</v>
      </c>
      <c r="E616" s="110"/>
    </row>
    <row r="617" spans="1:5" ht="89.4" x14ac:dyDescent="0.3">
      <c r="A617" s="110" t="s">
        <v>218</v>
      </c>
      <c r="B617" s="110" t="s">
        <v>18324</v>
      </c>
      <c r="C617" s="111" t="s">
        <v>11256</v>
      </c>
      <c r="D617" s="110" t="s">
        <v>18324</v>
      </c>
      <c r="E617" s="110"/>
    </row>
    <row r="618" spans="1:5" ht="89.4" x14ac:dyDescent="0.3">
      <c r="A618" s="110" t="s">
        <v>219</v>
      </c>
      <c r="B618" s="110" t="s">
        <v>18323</v>
      </c>
      <c r="C618" s="111" t="s">
        <v>11259</v>
      </c>
      <c r="D618" s="110" t="s">
        <v>18323</v>
      </c>
      <c r="E618" s="110"/>
    </row>
    <row r="619" spans="1:5" ht="89.4" x14ac:dyDescent="0.3">
      <c r="A619" s="110" t="s">
        <v>218</v>
      </c>
      <c r="B619" s="110" t="s">
        <v>18324</v>
      </c>
      <c r="C619" s="111" t="s">
        <v>219</v>
      </c>
      <c r="D619" s="110" t="s">
        <v>18324</v>
      </c>
      <c r="E619" s="110"/>
    </row>
    <row r="620" spans="1:5" ht="89.4" x14ac:dyDescent="0.3">
      <c r="A620" s="110" t="s">
        <v>11256</v>
      </c>
      <c r="B620" s="110" t="s">
        <v>18324</v>
      </c>
      <c r="C620" s="111" t="s">
        <v>10502</v>
      </c>
      <c r="D620" s="110" t="s">
        <v>18324</v>
      </c>
      <c r="E620" s="110"/>
    </row>
    <row r="621" spans="1:5" ht="89.4" x14ac:dyDescent="0.3">
      <c r="A621" s="110" t="s">
        <v>11262</v>
      </c>
      <c r="B621" s="110" t="s">
        <v>18324</v>
      </c>
      <c r="C621" s="111" t="s">
        <v>11256</v>
      </c>
      <c r="D621" s="110" t="s">
        <v>18324</v>
      </c>
      <c r="E621" s="110"/>
    </row>
    <row r="622" spans="1:5" ht="89.4" x14ac:dyDescent="0.3">
      <c r="A622" s="110" t="s">
        <v>10043</v>
      </c>
      <c r="B622" s="110" t="s">
        <v>18324</v>
      </c>
      <c r="C622" s="111" t="s">
        <v>10051</v>
      </c>
      <c r="D622" s="110" t="s">
        <v>18324</v>
      </c>
      <c r="E622" s="110"/>
    </row>
    <row r="623" spans="1:5" ht="89.4" x14ac:dyDescent="0.3">
      <c r="A623" s="110" t="s">
        <v>1260</v>
      </c>
      <c r="B623" s="110" t="s">
        <v>18381</v>
      </c>
      <c r="C623" s="111" t="s">
        <v>1260</v>
      </c>
      <c r="D623" s="110" t="s">
        <v>18381</v>
      </c>
      <c r="E623" s="110"/>
    </row>
    <row r="624" spans="1:5" ht="89.4" x14ac:dyDescent="0.3">
      <c r="A624" s="110" t="s">
        <v>1260</v>
      </c>
      <c r="B624" s="110" t="s">
        <v>18317</v>
      </c>
      <c r="C624" s="111" t="s">
        <v>13017</v>
      </c>
      <c r="D624" s="110" t="s">
        <v>18317</v>
      </c>
      <c r="E624" s="110"/>
    </row>
    <row r="625" spans="1:5" ht="89.4" x14ac:dyDescent="0.3">
      <c r="A625" s="110" t="s">
        <v>461</v>
      </c>
      <c r="B625" s="110" t="s">
        <v>18317</v>
      </c>
      <c r="C625" s="111" t="s">
        <v>10536</v>
      </c>
      <c r="D625" s="110" t="s">
        <v>18317</v>
      </c>
      <c r="E625" s="110"/>
    </row>
    <row r="626" spans="1:5" ht="89.4" x14ac:dyDescent="0.3">
      <c r="A626" s="110" t="s">
        <v>461</v>
      </c>
      <c r="B626" s="110" t="s">
        <v>18317</v>
      </c>
      <c r="C626" s="111" t="s">
        <v>460</v>
      </c>
      <c r="D626" s="110" t="s">
        <v>18317</v>
      </c>
      <c r="E626" s="110"/>
    </row>
    <row r="627" spans="1:5" ht="89.4" x14ac:dyDescent="0.3">
      <c r="A627" s="110" t="s">
        <v>1260</v>
      </c>
      <c r="B627" s="110" t="s">
        <v>18317</v>
      </c>
      <c r="C627" s="111" t="s">
        <v>271</v>
      </c>
      <c r="D627" s="110" t="s">
        <v>18317</v>
      </c>
      <c r="E627" s="110"/>
    </row>
    <row r="628" spans="1:5" ht="89.4" x14ac:dyDescent="0.3">
      <c r="A628" s="110" t="s">
        <v>1260</v>
      </c>
      <c r="B628" s="110" t="s">
        <v>18317</v>
      </c>
      <c r="C628" s="111" t="s">
        <v>262</v>
      </c>
      <c r="D628" s="110" t="s">
        <v>18317</v>
      </c>
      <c r="E628" s="110"/>
    </row>
    <row r="629" spans="1:5" ht="89.4" x14ac:dyDescent="0.3">
      <c r="A629" s="110" t="s">
        <v>1260</v>
      </c>
      <c r="B629" s="110" t="s">
        <v>18317</v>
      </c>
      <c r="C629" s="111" t="s">
        <v>172</v>
      </c>
      <c r="D629" s="110" t="s">
        <v>18317</v>
      </c>
      <c r="E629" s="110"/>
    </row>
    <row r="630" spans="1:5" ht="89.4" x14ac:dyDescent="0.3">
      <c r="A630" s="110" t="s">
        <v>9826</v>
      </c>
      <c r="B630" s="110" t="s">
        <v>18324</v>
      </c>
      <c r="C630" s="111" t="s">
        <v>9803</v>
      </c>
      <c r="D630" s="110" t="s">
        <v>18324</v>
      </c>
      <c r="E630" s="110"/>
    </row>
    <row r="631" spans="1:5" ht="89.4" x14ac:dyDescent="0.3">
      <c r="A631" s="110" t="s">
        <v>9988</v>
      </c>
      <c r="B631" s="110" t="s">
        <v>18324</v>
      </c>
      <c r="C631" s="111" t="s">
        <v>9881</v>
      </c>
      <c r="D631" s="110" t="s">
        <v>18324</v>
      </c>
      <c r="E631" s="110"/>
    </row>
    <row r="632" spans="1:5" ht="89.4" x14ac:dyDescent="0.3">
      <c r="A632" s="110" t="s">
        <v>9826</v>
      </c>
      <c r="B632" s="110" t="s">
        <v>18317</v>
      </c>
      <c r="C632" s="111" t="s">
        <v>9994</v>
      </c>
      <c r="D632" s="110" t="s">
        <v>18317</v>
      </c>
      <c r="E632" s="110"/>
    </row>
    <row r="633" spans="1:5" ht="89.4" x14ac:dyDescent="0.3">
      <c r="A633" s="110" t="s">
        <v>10075</v>
      </c>
      <c r="B633" s="110" t="s">
        <v>18324</v>
      </c>
      <c r="C633" s="111" t="s">
        <v>10033</v>
      </c>
      <c r="D633" s="110" t="s">
        <v>18324</v>
      </c>
      <c r="E633" s="110"/>
    </row>
    <row r="634" spans="1:5" ht="89.4" x14ac:dyDescent="0.3">
      <c r="A634" s="110" t="s">
        <v>10083</v>
      </c>
      <c r="B634" s="110" t="s">
        <v>18317</v>
      </c>
      <c r="C634" s="111" t="s">
        <v>10075</v>
      </c>
      <c r="D634" s="110" t="s">
        <v>18317</v>
      </c>
      <c r="E634" s="110"/>
    </row>
    <row r="635" spans="1:5" ht="89.4" x14ac:dyDescent="0.3">
      <c r="A635" s="110" t="s">
        <v>10736</v>
      </c>
      <c r="B635" s="110" t="s">
        <v>18317</v>
      </c>
      <c r="C635" s="111" t="s">
        <v>11425</v>
      </c>
      <c r="D635" s="110" t="s">
        <v>18317</v>
      </c>
      <c r="E635" s="110"/>
    </row>
    <row r="636" spans="1:5" ht="89.4" x14ac:dyDescent="0.3">
      <c r="A636" s="110" t="s">
        <v>10075</v>
      </c>
      <c r="B636" s="110" t="s">
        <v>18324</v>
      </c>
      <c r="C636" s="111" t="s">
        <v>10069</v>
      </c>
      <c r="D636" s="110" t="s">
        <v>18324</v>
      </c>
      <c r="E636" s="110"/>
    </row>
    <row r="637" spans="1:5" ht="89.4" x14ac:dyDescent="0.3">
      <c r="A637" s="110" t="s">
        <v>10075</v>
      </c>
      <c r="B637" s="110" t="s">
        <v>18317</v>
      </c>
      <c r="C637" s="111" t="s">
        <v>10067</v>
      </c>
      <c r="D637" s="110" t="s">
        <v>18317</v>
      </c>
      <c r="E637" s="110"/>
    </row>
    <row r="638" spans="1:5" ht="89.4" x14ac:dyDescent="0.3">
      <c r="A638" s="110" t="s">
        <v>10075</v>
      </c>
      <c r="B638" s="110" t="s">
        <v>18324</v>
      </c>
      <c r="C638" s="111" t="s">
        <v>10077</v>
      </c>
      <c r="D638" s="110" t="s">
        <v>18324</v>
      </c>
      <c r="E638" s="110"/>
    </row>
    <row r="639" spans="1:5" ht="89.4" x14ac:dyDescent="0.3">
      <c r="A639" s="110" t="s">
        <v>10079</v>
      </c>
      <c r="B639" s="110" t="s">
        <v>18317</v>
      </c>
      <c r="C639" s="111" t="s">
        <v>10073</v>
      </c>
      <c r="D639" s="110" t="s">
        <v>18317</v>
      </c>
      <c r="E639" s="110"/>
    </row>
    <row r="640" spans="1:5" ht="89.4" x14ac:dyDescent="0.3">
      <c r="A640" s="110" t="s">
        <v>10075</v>
      </c>
      <c r="B640" s="110" t="s">
        <v>18317</v>
      </c>
      <c r="C640" s="111" t="s">
        <v>10073</v>
      </c>
      <c r="D640" s="110" t="s">
        <v>18317</v>
      </c>
      <c r="E640" s="110"/>
    </row>
    <row r="641" spans="1:5" ht="89.4" x14ac:dyDescent="0.3">
      <c r="A641" s="110" t="s">
        <v>11094</v>
      </c>
      <c r="B641" s="110" t="s">
        <v>18323</v>
      </c>
      <c r="C641" s="111" t="s">
        <v>9909</v>
      </c>
      <c r="D641" s="110" t="s">
        <v>18323</v>
      </c>
      <c r="E641" s="110"/>
    </row>
    <row r="642" spans="1:5" ht="89.4" x14ac:dyDescent="0.3">
      <c r="A642" s="110" t="s">
        <v>11094</v>
      </c>
      <c r="B642" s="110" t="s">
        <v>18323</v>
      </c>
      <c r="C642" s="111" t="s">
        <v>9919</v>
      </c>
      <c r="D642" s="110" t="s">
        <v>18323</v>
      </c>
      <c r="E642" s="110"/>
    </row>
    <row r="643" spans="1:5" ht="89.4" x14ac:dyDescent="0.3">
      <c r="A643" s="110" t="s">
        <v>11094</v>
      </c>
      <c r="B643" s="110" t="s">
        <v>18323</v>
      </c>
      <c r="C643" s="111" t="s">
        <v>9917</v>
      </c>
      <c r="D643" s="110" t="s">
        <v>18323</v>
      </c>
      <c r="E643" s="110"/>
    </row>
    <row r="644" spans="1:5" ht="89.4" x14ac:dyDescent="0.3">
      <c r="A644" s="110" t="s">
        <v>11094</v>
      </c>
      <c r="B644" s="110" t="s">
        <v>18323</v>
      </c>
      <c r="C644" s="111" t="s">
        <v>646</v>
      </c>
      <c r="D644" s="110" t="s">
        <v>18323</v>
      </c>
      <c r="E644" s="110"/>
    </row>
    <row r="645" spans="1:5" ht="89.4" x14ac:dyDescent="0.3">
      <c r="A645" s="110" t="s">
        <v>11094</v>
      </c>
      <c r="B645" s="110" t="s">
        <v>18323</v>
      </c>
      <c r="C645" s="111" t="s">
        <v>9913</v>
      </c>
      <c r="D645" s="110" t="s">
        <v>18323</v>
      </c>
      <c r="E645" s="110"/>
    </row>
    <row r="646" spans="1:5" ht="89.4" x14ac:dyDescent="0.3">
      <c r="A646" s="110" t="s">
        <v>11092</v>
      </c>
      <c r="B646" s="110" t="s">
        <v>18317</v>
      </c>
      <c r="C646" s="111" t="s">
        <v>11094</v>
      </c>
      <c r="D646" s="110" t="s">
        <v>18317</v>
      </c>
      <c r="E646" s="110"/>
    </row>
    <row r="647" spans="1:5" ht="89.4" x14ac:dyDescent="0.3">
      <c r="A647" s="110" t="s">
        <v>11094</v>
      </c>
      <c r="B647" s="110" t="s">
        <v>18323</v>
      </c>
      <c r="C647" s="111" t="s">
        <v>9896</v>
      </c>
      <c r="D647" s="110" t="s">
        <v>18323</v>
      </c>
      <c r="E647" s="110"/>
    </row>
    <row r="648" spans="1:5" ht="89.4" x14ac:dyDescent="0.3">
      <c r="A648" s="110" t="s">
        <v>11096</v>
      </c>
      <c r="B648" s="110" t="s">
        <v>18317</v>
      </c>
      <c r="C648" s="111" t="s">
        <v>11094</v>
      </c>
      <c r="D648" s="110" t="s">
        <v>18317</v>
      </c>
      <c r="E648" s="110"/>
    </row>
    <row r="649" spans="1:5" ht="89.4" x14ac:dyDescent="0.3">
      <c r="A649" s="110" t="s">
        <v>11094</v>
      </c>
      <c r="B649" s="110" t="s">
        <v>18323</v>
      </c>
      <c r="C649" s="111" t="s">
        <v>9980</v>
      </c>
      <c r="D649" s="110" t="s">
        <v>18323</v>
      </c>
      <c r="E649" s="110"/>
    </row>
    <row r="650" spans="1:5" ht="89.4" x14ac:dyDescent="0.3">
      <c r="A650" s="110" t="s">
        <v>11094</v>
      </c>
      <c r="B650" s="110" t="s">
        <v>18323</v>
      </c>
      <c r="C650" s="111" t="s">
        <v>9861</v>
      </c>
      <c r="D650" s="110" t="s">
        <v>18323</v>
      </c>
      <c r="E650" s="110"/>
    </row>
    <row r="651" spans="1:5" ht="89.4" x14ac:dyDescent="0.3">
      <c r="A651" s="110" t="s">
        <v>818</v>
      </c>
      <c r="B651" s="110" t="s">
        <v>18317</v>
      </c>
      <c r="C651" s="111" t="s">
        <v>11242</v>
      </c>
      <c r="D651" s="110" t="s">
        <v>18317</v>
      </c>
      <c r="E651" s="110"/>
    </row>
    <row r="652" spans="1:5" ht="89.4" x14ac:dyDescent="0.3">
      <c r="A652" s="110" t="s">
        <v>1315</v>
      </c>
      <c r="B652" s="110" t="s">
        <v>18324</v>
      </c>
      <c r="C652" s="111" t="s">
        <v>1334</v>
      </c>
      <c r="D652" s="110" t="s">
        <v>18324</v>
      </c>
      <c r="E652" s="110"/>
    </row>
    <row r="653" spans="1:5" ht="89.4" x14ac:dyDescent="0.3">
      <c r="A653" s="110" t="s">
        <v>10502</v>
      </c>
      <c r="B653" s="110" t="s">
        <v>18324</v>
      </c>
      <c r="C653" s="111" t="s">
        <v>10504</v>
      </c>
      <c r="D653" s="110" t="s">
        <v>18324</v>
      </c>
      <c r="E653" s="110"/>
    </row>
    <row r="654" spans="1:5" ht="89.4" x14ac:dyDescent="0.3">
      <c r="A654" s="110" t="s">
        <v>11242</v>
      </c>
      <c r="B654" s="110" t="s">
        <v>18332</v>
      </c>
      <c r="C654" s="111" t="s">
        <v>1316</v>
      </c>
      <c r="D654" s="110" t="s">
        <v>18332</v>
      </c>
      <c r="E654" s="110"/>
    </row>
    <row r="655" spans="1:5" ht="89.4" x14ac:dyDescent="0.3">
      <c r="A655" s="110" t="s">
        <v>11246</v>
      </c>
      <c r="B655" s="110" t="s">
        <v>18317</v>
      </c>
      <c r="C655" s="111" t="s">
        <v>1316</v>
      </c>
      <c r="D655" s="110" t="s">
        <v>18317</v>
      </c>
      <c r="E655" s="110"/>
    </row>
    <row r="656" spans="1:5" ht="89.4" x14ac:dyDescent="0.3">
      <c r="A656" s="110" t="s">
        <v>9861</v>
      </c>
      <c r="B656" s="110" t="s">
        <v>18332</v>
      </c>
      <c r="C656" s="111" t="s">
        <v>10248</v>
      </c>
      <c r="D656" s="110" t="s">
        <v>18332</v>
      </c>
      <c r="E656" s="110"/>
    </row>
    <row r="657" spans="1:5" ht="89.4" x14ac:dyDescent="0.3">
      <c r="A657" s="110" t="s">
        <v>1315</v>
      </c>
      <c r="B657" s="110" t="s">
        <v>18317</v>
      </c>
      <c r="C657" s="111" t="s">
        <v>10055</v>
      </c>
      <c r="D657" s="110" t="s">
        <v>18317</v>
      </c>
      <c r="E657" s="110"/>
    </row>
    <row r="658" spans="1:5" ht="89.4" x14ac:dyDescent="0.3">
      <c r="A658" s="110" t="s">
        <v>1316</v>
      </c>
      <c r="B658" s="110" t="s">
        <v>18332</v>
      </c>
      <c r="C658" s="111" t="s">
        <v>9917</v>
      </c>
      <c r="D658" s="110" t="s">
        <v>18332</v>
      </c>
      <c r="E658" s="110"/>
    </row>
    <row r="659" spans="1:5" ht="89.4" x14ac:dyDescent="0.3">
      <c r="A659" s="110" t="s">
        <v>1316</v>
      </c>
      <c r="B659" s="110" t="s">
        <v>18323</v>
      </c>
      <c r="C659" s="111" t="s">
        <v>9896</v>
      </c>
      <c r="D659" s="110" t="s">
        <v>18323</v>
      </c>
      <c r="E659" s="110"/>
    </row>
    <row r="660" spans="1:5" ht="89.4" x14ac:dyDescent="0.3">
      <c r="A660" s="110" t="s">
        <v>1316</v>
      </c>
      <c r="B660" s="110" t="s">
        <v>18332</v>
      </c>
      <c r="C660" s="111" t="s">
        <v>9861</v>
      </c>
      <c r="D660" s="110" t="s">
        <v>18332</v>
      </c>
      <c r="E660" s="110"/>
    </row>
    <row r="661" spans="1:5" ht="89.4" x14ac:dyDescent="0.3">
      <c r="A661" s="110" t="s">
        <v>10472</v>
      </c>
      <c r="B661" s="110" t="s">
        <v>18317</v>
      </c>
      <c r="C661" s="111" t="s">
        <v>11244</v>
      </c>
      <c r="D661" s="110" t="s">
        <v>18317</v>
      </c>
      <c r="E661" s="110"/>
    </row>
    <row r="662" spans="1:5" ht="89.4" x14ac:dyDescent="0.3">
      <c r="A662" s="110" t="s">
        <v>1315</v>
      </c>
      <c r="B662" s="110" t="s">
        <v>18317</v>
      </c>
      <c r="C662" s="111" t="s">
        <v>1316</v>
      </c>
      <c r="D662" s="110" t="s">
        <v>18317</v>
      </c>
      <c r="E662" s="110"/>
    </row>
    <row r="663" spans="1:5" ht="89.4" x14ac:dyDescent="0.3">
      <c r="A663" s="110" t="s">
        <v>11242</v>
      </c>
      <c r="B663" s="110" t="s">
        <v>18324</v>
      </c>
      <c r="C663" s="111" t="s">
        <v>10419</v>
      </c>
      <c r="D663" s="110" t="s">
        <v>18324</v>
      </c>
      <c r="E663" s="110"/>
    </row>
    <row r="664" spans="1:5" ht="89.4" x14ac:dyDescent="0.3">
      <c r="A664" s="110" t="s">
        <v>1316</v>
      </c>
      <c r="B664" s="110" t="s">
        <v>18332</v>
      </c>
      <c r="C664" s="111" t="s">
        <v>10472</v>
      </c>
      <c r="D664" s="110" t="s">
        <v>18332</v>
      </c>
      <c r="E664" s="110"/>
    </row>
    <row r="665" spans="1:5" ht="89.4" x14ac:dyDescent="0.3">
      <c r="A665" s="110" t="s">
        <v>10033</v>
      </c>
      <c r="B665" s="110" t="s">
        <v>18324</v>
      </c>
      <c r="C665" s="111" t="s">
        <v>11211</v>
      </c>
      <c r="D665" s="110" t="s">
        <v>18324</v>
      </c>
      <c r="E665" s="110"/>
    </row>
    <row r="666" spans="1:5" ht="89.4" x14ac:dyDescent="0.3">
      <c r="A666" s="110" t="s">
        <v>10502</v>
      </c>
      <c r="B666" s="110" t="s">
        <v>18317</v>
      </c>
      <c r="C666" s="111" t="s">
        <v>11207</v>
      </c>
      <c r="D666" s="110" t="s">
        <v>18317</v>
      </c>
      <c r="E666" s="110"/>
    </row>
    <row r="667" spans="1:5" ht="89.4" x14ac:dyDescent="0.3">
      <c r="A667" s="110" t="s">
        <v>9803</v>
      </c>
      <c r="B667" s="110" t="s">
        <v>18324</v>
      </c>
      <c r="C667" s="111" t="s">
        <v>10502</v>
      </c>
      <c r="D667" s="110" t="s">
        <v>18324</v>
      </c>
      <c r="E667" s="110"/>
    </row>
    <row r="668" spans="1:5" ht="89.4" x14ac:dyDescent="0.3">
      <c r="A668" s="110" t="s">
        <v>10502</v>
      </c>
      <c r="B668" s="110" t="s">
        <v>18324</v>
      </c>
      <c r="C668" s="111" t="s">
        <v>11211</v>
      </c>
      <c r="D668" s="110" t="s">
        <v>18324</v>
      </c>
      <c r="E668" s="110"/>
    </row>
    <row r="669" spans="1:5" ht="89.4" x14ac:dyDescent="0.3">
      <c r="A669" s="110" t="s">
        <v>447</v>
      </c>
      <c r="B669" s="110" t="s">
        <v>18324</v>
      </c>
      <c r="C669" s="111" t="s">
        <v>11211</v>
      </c>
      <c r="D669" s="110" t="s">
        <v>18324</v>
      </c>
      <c r="E669" s="110"/>
    </row>
    <row r="670" spans="1:5" ht="89.4" x14ac:dyDescent="0.3">
      <c r="A670" s="110" t="s">
        <v>11211</v>
      </c>
      <c r="B670" s="110" t="s">
        <v>18317</v>
      </c>
      <c r="C670" s="111" t="s">
        <v>11209</v>
      </c>
      <c r="D670" s="110" t="s">
        <v>18317</v>
      </c>
      <c r="E670" s="110"/>
    </row>
    <row r="671" spans="1:5" ht="89.4" x14ac:dyDescent="0.3">
      <c r="A671" s="110" t="s">
        <v>11197</v>
      </c>
      <c r="B671" s="110" t="s">
        <v>18323</v>
      </c>
      <c r="C671" s="111" t="s">
        <v>11195</v>
      </c>
      <c r="D671" s="110" t="s">
        <v>18323</v>
      </c>
      <c r="E671" s="110"/>
    </row>
    <row r="672" spans="1:5" ht="89.4" x14ac:dyDescent="0.3">
      <c r="A672" s="110" t="s">
        <v>153</v>
      </c>
      <c r="B672" s="110" t="s">
        <v>18319</v>
      </c>
      <c r="C672" s="111" t="s">
        <v>9817</v>
      </c>
      <c r="D672" s="110" t="s">
        <v>18319</v>
      </c>
      <c r="E672" s="110"/>
    </row>
    <row r="673" spans="1:5" ht="102" x14ac:dyDescent="0.3">
      <c r="A673" s="110" t="s">
        <v>599</v>
      </c>
      <c r="B673" s="110" t="s">
        <v>18382</v>
      </c>
      <c r="C673" s="111" t="s">
        <v>600</v>
      </c>
      <c r="D673" s="110" t="s">
        <v>18382</v>
      </c>
      <c r="E673" s="110"/>
    </row>
    <row r="674" spans="1:5" ht="89.4" x14ac:dyDescent="0.3">
      <c r="A674" s="110" t="s">
        <v>10372</v>
      </c>
      <c r="B674" s="110" t="s">
        <v>18317</v>
      </c>
      <c r="C674" s="111" t="s">
        <v>10368</v>
      </c>
      <c r="D674" s="110" t="s">
        <v>18317</v>
      </c>
      <c r="E674" s="110"/>
    </row>
    <row r="675" spans="1:5" ht="89.4" x14ac:dyDescent="0.3">
      <c r="A675" s="110" t="s">
        <v>10481</v>
      </c>
      <c r="B675" s="110" t="s">
        <v>18329</v>
      </c>
      <c r="C675" s="111" t="s">
        <v>600</v>
      </c>
      <c r="D675" s="110" t="s">
        <v>18329</v>
      </c>
      <c r="E675" s="110"/>
    </row>
    <row r="676" spans="1:5" ht="89.4" x14ac:dyDescent="0.3">
      <c r="A676" s="110" t="s">
        <v>11181</v>
      </c>
      <c r="B676" s="110" t="s">
        <v>18317</v>
      </c>
      <c r="C676" s="111" t="s">
        <v>11183</v>
      </c>
      <c r="D676" s="110" t="s">
        <v>18317</v>
      </c>
      <c r="E676" s="110"/>
    </row>
    <row r="677" spans="1:5" ht="89.4" x14ac:dyDescent="0.3">
      <c r="A677" s="110" t="s">
        <v>11183</v>
      </c>
      <c r="B677" s="110" t="s">
        <v>18332</v>
      </c>
      <c r="C677" s="111" t="s">
        <v>11185</v>
      </c>
      <c r="D677" s="110" t="s">
        <v>18332</v>
      </c>
      <c r="E677" s="110"/>
    </row>
    <row r="678" spans="1:5" ht="89.4" x14ac:dyDescent="0.3">
      <c r="A678" s="110" t="s">
        <v>11185</v>
      </c>
      <c r="B678" s="110" t="s">
        <v>18317</v>
      </c>
      <c r="C678" s="111" t="s">
        <v>11179</v>
      </c>
      <c r="D678" s="110" t="s">
        <v>18317</v>
      </c>
      <c r="E678" s="110"/>
    </row>
    <row r="679" spans="1:5" ht="89.4" x14ac:dyDescent="0.3">
      <c r="A679" s="110" t="s">
        <v>11181</v>
      </c>
      <c r="B679" s="110" t="s">
        <v>18317</v>
      </c>
      <c r="C679" s="111" t="s">
        <v>11179</v>
      </c>
      <c r="D679" s="110" t="s">
        <v>18317</v>
      </c>
      <c r="E679" s="110"/>
    </row>
    <row r="680" spans="1:5" ht="89.4" x14ac:dyDescent="0.3">
      <c r="A680" s="110" t="s">
        <v>10232</v>
      </c>
      <c r="B680" s="110" t="s">
        <v>18324</v>
      </c>
      <c r="C680" s="111" t="s">
        <v>663</v>
      </c>
      <c r="D680" s="110" t="s">
        <v>18324</v>
      </c>
      <c r="E680" s="110"/>
    </row>
    <row r="681" spans="1:5" ht="89.4" x14ac:dyDescent="0.3">
      <c r="A681" s="110" t="s">
        <v>11181</v>
      </c>
      <c r="B681" s="110" t="s">
        <v>18317</v>
      </c>
      <c r="C681" s="111" t="s">
        <v>389</v>
      </c>
      <c r="D681" s="110" t="s">
        <v>18317</v>
      </c>
      <c r="E681" s="110"/>
    </row>
    <row r="682" spans="1:5" ht="89.4" x14ac:dyDescent="0.3">
      <c r="A682" s="110" t="s">
        <v>663</v>
      </c>
      <c r="B682" s="110" t="s">
        <v>18317</v>
      </c>
      <c r="C682" s="111" t="s">
        <v>10224</v>
      </c>
      <c r="D682" s="110" t="s">
        <v>18317</v>
      </c>
      <c r="E682" s="110"/>
    </row>
    <row r="683" spans="1:5" ht="89.4" x14ac:dyDescent="0.3">
      <c r="A683" s="110" t="s">
        <v>11183</v>
      </c>
      <c r="B683" s="110" t="s">
        <v>18317</v>
      </c>
      <c r="C683" s="111" t="s">
        <v>11179</v>
      </c>
      <c r="D683" s="110" t="s">
        <v>18317</v>
      </c>
      <c r="E683" s="110"/>
    </row>
    <row r="684" spans="1:5" ht="89.4" x14ac:dyDescent="0.3">
      <c r="A684" s="110" t="s">
        <v>662</v>
      </c>
      <c r="B684" s="110" t="s">
        <v>18324</v>
      </c>
      <c r="C684" s="111" t="s">
        <v>663</v>
      </c>
      <c r="D684" s="110" t="s">
        <v>18324</v>
      </c>
      <c r="E684" s="110"/>
    </row>
    <row r="685" spans="1:5" ht="89.4" x14ac:dyDescent="0.3">
      <c r="A685" s="110" t="s">
        <v>663</v>
      </c>
      <c r="B685" s="110" t="s">
        <v>18324</v>
      </c>
      <c r="C685" s="111" t="s">
        <v>821</v>
      </c>
      <c r="D685" s="110" t="s">
        <v>18324</v>
      </c>
      <c r="E685" s="110"/>
    </row>
    <row r="686" spans="1:5" ht="89.4" x14ac:dyDescent="0.3">
      <c r="A686" s="110" t="s">
        <v>663</v>
      </c>
      <c r="B686" s="110" t="s">
        <v>18323</v>
      </c>
      <c r="C686" s="111" t="s">
        <v>10219</v>
      </c>
      <c r="D686" s="110" t="s">
        <v>18323</v>
      </c>
      <c r="E686" s="110"/>
    </row>
    <row r="687" spans="1:5" ht="89.4" x14ac:dyDescent="0.3">
      <c r="A687" s="110" t="s">
        <v>10069</v>
      </c>
      <c r="B687" s="110" t="s">
        <v>18317</v>
      </c>
      <c r="C687" s="111" t="s">
        <v>663</v>
      </c>
      <c r="D687" s="110" t="s">
        <v>18317</v>
      </c>
      <c r="E687" s="110"/>
    </row>
    <row r="688" spans="1:5" ht="89.4" x14ac:dyDescent="0.3">
      <c r="A688" s="110" t="s">
        <v>662</v>
      </c>
      <c r="B688" s="110" t="s">
        <v>18342</v>
      </c>
      <c r="C688" s="111" t="s">
        <v>10227</v>
      </c>
      <c r="D688" s="110" t="s">
        <v>18342</v>
      </c>
      <c r="E688" s="110"/>
    </row>
    <row r="689" spans="1:5" ht="89.4" x14ac:dyDescent="0.3">
      <c r="A689" s="110" t="s">
        <v>662</v>
      </c>
      <c r="B689" s="110" t="s">
        <v>18342</v>
      </c>
      <c r="C689" s="111" t="s">
        <v>10230</v>
      </c>
      <c r="D689" s="110" t="s">
        <v>18342</v>
      </c>
      <c r="E689" s="110"/>
    </row>
    <row r="690" spans="1:5" ht="89.4" x14ac:dyDescent="0.3">
      <c r="A690" s="110" t="s">
        <v>10735</v>
      </c>
      <c r="B690" s="110" t="s">
        <v>18324</v>
      </c>
      <c r="C690" s="111" t="s">
        <v>2809</v>
      </c>
      <c r="D690" s="110" t="s">
        <v>18324</v>
      </c>
      <c r="E690" s="110"/>
    </row>
    <row r="691" spans="1:5" ht="89.4" x14ac:dyDescent="0.3">
      <c r="A691" s="110" t="s">
        <v>565</v>
      </c>
      <c r="B691" s="110" t="s">
        <v>18317</v>
      </c>
      <c r="C691" s="111" t="s">
        <v>888</v>
      </c>
      <c r="D691" s="110" t="s">
        <v>18317</v>
      </c>
      <c r="E691" s="110"/>
    </row>
    <row r="692" spans="1:5" ht="89.4" x14ac:dyDescent="0.3">
      <c r="A692" s="110" t="s">
        <v>210</v>
      </c>
      <c r="B692" s="110" t="s">
        <v>18324</v>
      </c>
      <c r="C692" s="111" t="s">
        <v>210</v>
      </c>
      <c r="D692" s="110" t="s">
        <v>18324</v>
      </c>
      <c r="E692" s="110"/>
    </row>
    <row r="693" spans="1:5" ht="89.4" x14ac:dyDescent="0.3">
      <c r="A693" s="110" t="s">
        <v>10037</v>
      </c>
      <c r="B693" s="110" t="s">
        <v>18317</v>
      </c>
      <c r="C693" s="111" t="s">
        <v>11440</v>
      </c>
      <c r="D693" s="110" t="s">
        <v>18317</v>
      </c>
      <c r="E693" s="110"/>
    </row>
    <row r="694" spans="1:5" ht="89.4" x14ac:dyDescent="0.3">
      <c r="A694" s="110" t="s">
        <v>10721</v>
      </c>
      <c r="B694" s="110" t="s">
        <v>18317</v>
      </c>
      <c r="C694" s="111" t="s">
        <v>10733</v>
      </c>
      <c r="D694" s="110" t="s">
        <v>18317</v>
      </c>
      <c r="E694" s="110"/>
    </row>
    <row r="695" spans="1:5" ht="89.4" x14ac:dyDescent="0.3">
      <c r="A695" s="110" t="s">
        <v>10725</v>
      </c>
      <c r="B695" s="110" t="s">
        <v>18324</v>
      </c>
      <c r="C695" s="111" t="s">
        <v>10726</v>
      </c>
      <c r="D695" s="110" t="s">
        <v>18324</v>
      </c>
      <c r="E695" s="110"/>
    </row>
    <row r="696" spans="1:5" ht="89.4" x14ac:dyDescent="0.3">
      <c r="A696" s="110" t="s">
        <v>888</v>
      </c>
      <c r="B696" s="110" t="s">
        <v>18332</v>
      </c>
      <c r="C696" s="111" t="s">
        <v>10721</v>
      </c>
      <c r="D696" s="110" t="s">
        <v>18332</v>
      </c>
      <c r="E696" s="110"/>
    </row>
    <row r="697" spans="1:5" ht="89.4" x14ac:dyDescent="0.3">
      <c r="A697" s="110" t="s">
        <v>10037</v>
      </c>
      <c r="B697" s="110" t="s">
        <v>18317</v>
      </c>
      <c r="C697" s="111" t="s">
        <v>9817</v>
      </c>
      <c r="D697" s="110" t="s">
        <v>18317</v>
      </c>
      <c r="E697" s="110"/>
    </row>
    <row r="698" spans="1:5" ht="89.4" x14ac:dyDescent="0.3">
      <c r="A698" s="110" t="s">
        <v>9859</v>
      </c>
      <c r="B698" s="110" t="s">
        <v>18317</v>
      </c>
      <c r="C698" s="111" t="s">
        <v>9826</v>
      </c>
      <c r="D698" s="110" t="s">
        <v>18317</v>
      </c>
      <c r="E698" s="110"/>
    </row>
    <row r="699" spans="1:5" ht="89.4" x14ac:dyDescent="0.3">
      <c r="A699" s="110" t="s">
        <v>9826</v>
      </c>
      <c r="B699" s="110" t="s">
        <v>18324</v>
      </c>
      <c r="C699" s="111" t="s">
        <v>1236</v>
      </c>
      <c r="D699" s="110" t="s">
        <v>18324</v>
      </c>
      <c r="E699" s="110"/>
    </row>
    <row r="700" spans="1:5" ht="89.4" x14ac:dyDescent="0.3">
      <c r="A700" s="110" t="s">
        <v>9936</v>
      </c>
      <c r="B700" s="110" t="s">
        <v>18317</v>
      </c>
      <c r="C700" s="111" t="s">
        <v>9929</v>
      </c>
      <c r="D700" s="110" t="s">
        <v>18317</v>
      </c>
      <c r="E700" s="110"/>
    </row>
    <row r="701" spans="1:5" ht="89.4" x14ac:dyDescent="0.3">
      <c r="A701" s="110" t="s">
        <v>10531</v>
      </c>
      <c r="B701" s="110" t="s">
        <v>18324</v>
      </c>
      <c r="C701" s="111" t="s">
        <v>10146</v>
      </c>
      <c r="D701" s="110" t="s">
        <v>18324</v>
      </c>
      <c r="E701" s="110"/>
    </row>
    <row r="702" spans="1:5" ht="89.4" x14ac:dyDescent="0.3">
      <c r="A702" s="110" t="s">
        <v>10520</v>
      </c>
      <c r="B702" s="110" t="s">
        <v>18323</v>
      </c>
      <c r="C702" s="111" t="s">
        <v>10514</v>
      </c>
      <c r="D702" s="110" t="s">
        <v>18323</v>
      </c>
      <c r="E702" s="110"/>
    </row>
    <row r="703" spans="1:5" ht="89.4" x14ac:dyDescent="0.3">
      <c r="A703" s="110" t="s">
        <v>1236</v>
      </c>
      <c r="B703" s="110" t="s">
        <v>18317</v>
      </c>
      <c r="C703" s="111" t="s">
        <v>10146</v>
      </c>
      <c r="D703" s="110" t="s">
        <v>18317</v>
      </c>
      <c r="E703" s="110"/>
    </row>
    <row r="704" spans="1:5" ht="89.4" x14ac:dyDescent="0.3">
      <c r="A704" s="110" t="s">
        <v>10520</v>
      </c>
      <c r="B704" s="110" t="s">
        <v>18323</v>
      </c>
      <c r="C704" s="111" t="s">
        <v>10146</v>
      </c>
      <c r="D704" s="110" t="s">
        <v>18323</v>
      </c>
      <c r="E704" s="110"/>
    </row>
    <row r="705" spans="1:5" ht="89.4" x14ac:dyDescent="0.3">
      <c r="A705" s="110" t="s">
        <v>10870</v>
      </c>
      <c r="B705" s="110" t="s">
        <v>18319</v>
      </c>
      <c r="C705" s="111" t="s">
        <v>9929</v>
      </c>
      <c r="D705" s="110" t="s">
        <v>18319</v>
      </c>
      <c r="E705" s="110"/>
    </row>
    <row r="706" spans="1:5" ht="89.4" x14ac:dyDescent="0.3">
      <c r="A706" s="110" t="s">
        <v>9803</v>
      </c>
      <c r="B706" s="110" t="s">
        <v>18323</v>
      </c>
      <c r="C706" s="111" t="s">
        <v>10518</v>
      </c>
      <c r="D706" s="110" t="s">
        <v>18323</v>
      </c>
      <c r="E706" s="110"/>
    </row>
    <row r="707" spans="1:5" ht="89.4" x14ac:dyDescent="0.3">
      <c r="A707" s="110" t="s">
        <v>9817</v>
      </c>
      <c r="B707" s="110" t="s">
        <v>18324</v>
      </c>
      <c r="C707" s="111" t="s">
        <v>10146</v>
      </c>
      <c r="D707" s="110" t="s">
        <v>18324</v>
      </c>
      <c r="E707" s="110"/>
    </row>
    <row r="708" spans="1:5" ht="89.4" x14ac:dyDescent="0.3">
      <c r="A708" s="110" t="s">
        <v>821</v>
      </c>
      <c r="B708" s="110" t="s">
        <v>18324</v>
      </c>
      <c r="C708" s="111" t="s">
        <v>9817</v>
      </c>
      <c r="D708" s="110" t="s">
        <v>18324</v>
      </c>
      <c r="E708" s="110"/>
    </row>
    <row r="709" spans="1:5" ht="89.4" x14ac:dyDescent="0.3">
      <c r="A709" s="110" t="s">
        <v>10522</v>
      </c>
      <c r="B709" s="110" t="s">
        <v>18383</v>
      </c>
      <c r="C709" s="111" t="s">
        <v>10514</v>
      </c>
      <c r="D709" s="110" t="s">
        <v>18383</v>
      </c>
      <c r="E709" s="110"/>
    </row>
    <row r="710" spans="1:5" ht="89.4" x14ac:dyDescent="0.3">
      <c r="A710" s="110" t="s">
        <v>10870</v>
      </c>
      <c r="B710" s="110" t="s">
        <v>18319</v>
      </c>
      <c r="C710" s="111" t="s">
        <v>9817</v>
      </c>
      <c r="D710" s="110" t="s">
        <v>18319</v>
      </c>
      <c r="E710" s="110"/>
    </row>
    <row r="711" spans="1:5" ht="89.4" x14ac:dyDescent="0.3">
      <c r="A711" s="110" t="s">
        <v>9803</v>
      </c>
      <c r="B711" s="110" t="s">
        <v>18317</v>
      </c>
      <c r="C711" s="111" t="s">
        <v>10146</v>
      </c>
      <c r="D711" s="110" t="s">
        <v>18317</v>
      </c>
      <c r="E711" s="110"/>
    </row>
    <row r="712" spans="1:5" ht="89.4" x14ac:dyDescent="0.3">
      <c r="A712" s="110" t="s">
        <v>10522</v>
      </c>
      <c r="B712" s="110" t="s">
        <v>18323</v>
      </c>
      <c r="C712" s="111" t="s">
        <v>10518</v>
      </c>
      <c r="D712" s="110" t="s">
        <v>18323</v>
      </c>
      <c r="E712" s="110"/>
    </row>
    <row r="713" spans="1:5" ht="89.4" x14ac:dyDescent="0.3">
      <c r="A713" s="110" t="s">
        <v>10146</v>
      </c>
      <c r="B713" s="110" t="s">
        <v>18317</v>
      </c>
      <c r="C713" s="111" t="s">
        <v>10516</v>
      </c>
      <c r="D713" s="110" t="s">
        <v>18317</v>
      </c>
      <c r="E713" s="110"/>
    </row>
    <row r="714" spans="1:5" ht="89.4" x14ac:dyDescent="0.3">
      <c r="A714" s="110" t="s">
        <v>10527</v>
      </c>
      <c r="B714" s="110" t="s">
        <v>18323</v>
      </c>
      <c r="C714" s="111" t="s">
        <v>10526</v>
      </c>
      <c r="D714" s="110" t="s">
        <v>18323</v>
      </c>
      <c r="E714" s="110"/>
    </row>
    <row r="715" spans="1:5" ht="89.4" x14ac:dyDescent="0.3">
      <c r="A715" s="110" t="s">
        <v>10524</v>
      </c>
      <c r="B715" s="110" t="s">
        <v>18323</v>
      </c>
      <c r="C715" s="111" t="s">
        <v>10146</v>
      </c>
      <c r="D715" s="110" t="s">
        <v>18323</v>
      </c>
      <c r="E715" s="110"/>
    </row>
    <row r="716" spans="1:5" ht="89.4" x14ac:dyDescent="0.3">
      <c r="A716" s="110" t="s">
        <v>10514</v>
      </c>
      <c r="B716" s="110" t="s">
        <v>18317</v>
      </c>
      <c r="C716" s="111" t="s">
        <v>10146</v>
      </c>
      <c r="D716" s="110" t="s">
        <v>18317</v>
      </c>
      <c r="E716" s="110"/>
    </row>
    <row r="717" spans="1:5" ht="89.4" x14ac:dyDescent="0.3">
      <c r="A717" s="110" t="s">
        <v>1739</v>
      </c>
      <c r="B717" s="110" t="s">
        <v>18317</v>
      </c>
      <c r="C717" s="111" t="s">
        <v>10957</v>
      </c>
      <c r="D717" s="110" t="s">
        <v>18317</v>
      </c>
      <c r="E717" s="110"/>
    </row>
    <row r="718" spans="1:5" ht="89.4" x14ac:dyDescent="0.3">
      <c r="A718" s="110" t="s">
        <v>565</v>
      </c>
      <c r="B718" s="110" t="s">
        <v>18317</v>
      </c>
      <c r="C718" s="111" t="s">
        <v>10529</v>
      </c>
      <c r="D718" s="110" t="s">
        <v>18317</v>
      </c>
      <c r="E718" s="110"/>
    </row>
    <row r="719" spans="1:5" ht="89.4" x14ac:dyDescent="0.3">
      <c r="A719" s="110" t="s">
        <v>10077</v>
      </c>
      <c r="B719" s="110" t="s">
        <v>18317</v>
      </c>
      <c r="C719" s="111" t="s">
        <v>10955</v>
      </c>
      <c r="D719" s="110" t="s">
        <v>18317</v>
      </c>
      <c r="E719" s="110"/>
    </row>
    <row r="720" spans="1:5" ht="89.4" x14ac:dyDescent="0.3">
      <c r="A720" s="110" t="s">
        <v>228</v>
      </c>
      <c r="B720" s="110" t="s">
        <v>18324</v>
      </c>
      <c r="C720" s="111" t="s">
        <v>10531</v>
      </c>
      <c r="D720" s="110" t="s">
        <v>18324</v>
      </c>
      <c r="E720" s="110"/>
    </row>
    <row r="721" spans="1:5" ht="89.4" x14ac:dyDescent="0.3">
      <c r="A721" s="110" t="s">
        <v>10533</v>
      </c>
      <c r="B721" s="110" t="s">
        <v>18317</v>
      </c>
      <c r="C721" s="111" t="s">
        <v>10146</v>
      </c>
      <c r="D721" s="110" t="s">
        <v>18317</v>
      </c>
      <c r="E721" s="110"/>
    </row>
    <row r="722" spans="1:5" ht="89.4" x14ac:dyDescent="0.3">
      <c r="A722" s="110" t="s">
        <v>10077</v>
      </c>
      <c r="B722" s="110" t="s">
        <v>18324</v>
      </c>
      <c r="C722" s="111" t="s">
        <v>10146</v>
      </c>
      <c r="D722" s="110" t="s">
        <v>18324</v>
      </c>
      <c r="E722" s="110"/>
    </row>
    <row r="723" spans="1:5" ht="89.4" x14ac:dyDescent="0.3">
      <c r="A723" s="110" t="s">
        <v>10529</v>
      </c>
      <c r="B723" s="110" t="s">
        <v>18317</v>
      </c>
      <c r="C723" s="111" t="s">
        <v>10146</v>
      </c>
      <c r="D723" s="110" t="s">
        <v>18317</v>
      </c>
      <c r="E723" s="110"/>
    </row>
    <row r="724" spans="1:5" ht="89.4" x14ac:dyDescent="0.3">
      <c r="A724" s="110" t="s">
        <v>652</v>
      </c>
      <c r="B724" s="110" t="s">
        <v>18317</v>
      </c>
      <c r="C724" s="111" t="s">
        <v>9817</v>
      </c>
      <c r="D724" s="110" t="s">
        <v>18317</v>
      </c>
      <c r="E724" s="110"/>
    </row>
    <row r="725" spans="1:5" ht="89.4" x14ac:dyDescent="0.3">
      <c r="A725" s="110" t="s">
        <v>10285</v>
      </c>
      <c r="B725" s="110" t="s">
        <v>18342</v>
      </c>
      <c r="C725" s="111" t="s">
        <v>10292</v>
      </c>
      <c r="D725" s="110" t="s">
        <v>18342</v>
      </c>
      <c r="E725" s="110"/>
    </row>
    <row r="726" spans="1:5" ht="89.4" x14ac:dyDescent="0.3">
      <c r="A726" s="110" t="s">
        <v>10200</v>
      </c>
      <c r="B726" s="110" t="s">
        <v>18324</v>
      </c>
      <c r="C726" s="111" t="s">
        <v>1183</v>
      </c>
      <c r="D726" s="110" t="s">
        <v>18324</v>
      </c>
      <c r="E726" s="110"/>
    </row>
    <row r="727" spans="1:5" ht="89.4" x14ac:dyDescent="0.3">
      <c r="A727" s="110" t="s">
        <v>10285</v>
      </c>
      <c r="B727" s="110" t="s">
        <v>18324</v>
      </c>
      <c r="C727" s="111" t="s">
        <v>10283</v>
      </c>
      <c r="D727" s="110" t="s">
        <v>18324</v>
      </c>
      <c r="E727" s="110"/>
    </row>
    <row r="728" spans="1:5" ht="89.4" x14ac:dyDescent="0.3">
      <c r="A728" s="110" t="s">
        <v>10285</v>
      </c>
      <c r="B728" s="110" t="s">
        <v>18324</v>
      </c>
      <c r="C728" s="111" t="s">
        <v>10298</v>
      </c>
      <c r="D728" s="110" t="s">
        <v>18324</v>
      </c>
      <c r="E728" s="110"/>
    </row>
    <row r="729" spans="1:5" ht="89.4" x14ac:dyDescent="0.3">
      <c r="A729" s="110" t="s">
        <v>10200</v>
      </c>
      <c r="B729" s="110" t="s">
        <v>18317</v>
      </c>
      <c r="C729" s="111" t="s">
        <v>10212</v>
      </c>
      <c r="D729" s="110" t="s">
        <v>18317</v>
      </c>
      <c r="E729" s="110"/>
    </row>
    <row r="730" spans="1:5" ht="89.4" x14ac:dyDescent="0.3">
      <c r="A730" s="110" t="s">
        <v>493</v>
      </c>
      <c r="B730" s="110" t="s">
        <v>18317</v>
      </c>
      <c r="C730" s="111" t="s">
        <v>10214</v>
      </c>
      <c r="D730" s="110" t="s">
        <v>18317</v>
      </c>
      <c r="E730" s="110"/>
    </row>
    <row r="731" spans="1:5" ht="89.4" x14ac:dyDescent="0.3">
      <c r="A731" s="110" t="s">
        <v>493</v>
      </c>
      <c r="B731" s="110" t="s">
        <v>18317</v>
      </c>
      <c r="C731" s="111" t="s">
        <v>561</v>
      </c>
      <c r="D731" s="110" t="s">
        <v>18317</v>
      </c>
      <c r="E731" s="110"/>
    </row>
    <row r="732" spans="1:5" ht="89.4" x14ac:dyDescent="0.3">
      <c r="A732" s="110" t="s">
        <v>561</v>
      </c>
      <c r="B732" s="110" t="s">
        <v>18323</v>
      </c>
      <c r="C732" s="111" t="s">
        <v>10217</v>
      </c>
      <c r="D732" s="110" t="s">
        <v>18323</v>
      </c>
      <c r="E732" s="110"/>
    </row>
    <row r="733" spans="1:5" ht="89.4" x14ac:dyDescent="0.3">
      <c r="A733" s="110" t="s">
        <v>561</v>
      </c>
      <c r="B733" s="110" t="s">
        <v>18317</v>
      </c>
      <c r="C733" s="111" t="s">
        <v>10216</v>
      </c>
      <c r="D733" s="110" t="s">
        <v>18317</v>
      </c>
      <c r="E733" s="110"/>
    </row>
    <row r="734" spans="1:5" ht="89.4" x14ac:dyDescent="0.3">
      <c r="A734" s="110" t="s">
        <v>11152</v>
      </c>
      <c r="B734" s="110" t="s">
        <v>18317</v>
      </c>
      <c r="C734" s="111" t="s">
        <v>11167</v>
      </c>
      <c r="D734" s="110" t="s">
        <v>18317</v>
      </c>
      <c r="E734" s="110"/>
    </row>
    <row r="735" spans="1:5" ht="89.4" x14ac:dyDescent="0.3">
      <c r="A735" s="110" t="s">
        <v>11152</v>
      </c>
      <c r="B735" s="110" t="s">
        <v>18317</v>
      </c>
      <c r="C735" s="111" t="s">
        <v>11173</v>
      </c>
      <c r="D735" s="110" t="s">
        <v>18317</v>
      </c>
      <c r="E735" s="110"/>
    </row>
    <row r="736" spans="1:5" ht="89.4" x14ac:dyDescent="0.3">
      <c r="A736" s="110" t="s">
        <v>821</v>
      </c>
      <c r="B736" s="110" t="s">
        <v>18317</v>
      </c>
      <c r="C736" s="111" t="s">
        <v>11173</v>
      </c>
      <c r="D736" s="110" t="s">
        <v>18317</v>
      </c>
      <c r="E736" s="110"/>
    </row>
    <row r="737" spans="1:5" ht="102" x14ac:dyDescent="0.3">
      <c r="A737" s="110" t="s">
        <v>565</v>
      </c>
      <c r="B737" s="110" t="s">
        <v>18384</v>
      </c>
      <c r="C737" s="111" t="s">
        <v>11152</v>
      </c>
      <c r="D737" s="110" t="s">
        <v>18384</v>
      </c>
      <c r="E737" s="110"/>
    </row>
    <row r="738" spans="1:5" ht="89.4" x14ac:dyDescent="0.3">
      <c r="A738" s="110" t="s">
        <v>9803</v>
      </c>
      <c r="B738" s="110" t="s">
        <v>18324</v>
      </c>
      <c r="C738" s="111" t="s">
        <v>11152</v>
      </c>
      <c r="D738" s="110" t="s">
        <v>18324</v>
      </c>
      <c r="E738" s="110"/>
    </row>
    <row r="739" spans="1:5" ht="89.4" x14ac:dyDescent="0.3">
      <c r="A739" s="110" t="s">
        <v>628</v>
      </c>
      <c r="B739" s="110" t="s">
        <v>18323</v>
      </c>
      <c r="C739" s="111" t="s">
        <v>11169</v>
      </c>
      <c r="D739" s="110" t="s">
        <v>18323</v>
      </c>
      <c r="E739" s="110"/>
    </row>
    <row r="740" spans="1:5" ht="89.4" x14ac:dyDescent="0.3">
      <c r="A740" s="110" t="s">
        <v>11171</v>
      </c>
      <c r="B740" s="110" t="s">
        <v>18324</v>
      </c>
      <c r="C740" s="111" t="s">
        <v>11152</v>
      </c>
      <c r="D740" s="110" t="s">
        <v>18324</v>
      </c>
      <c r="E740" s="110"/>
    </row>
    <row r="741" spans="1:5" ht="89.4" x14ac:dyDescent="0.3">
      <c r="A741" s="110" t="s">
        <v>11152</v>
      </c>
      <c r="B741" s="110" t="s">
        <v>18317</v>
      </c>
      <c r="C741" s="111" t="s">
        <v>628</v>
      </c>
      <c r="D741" s="110" t="s">
        <v>18317</v>
      </c>
      <c r="E741" s="110"/>
    </row>
    <row r="742" spans="1:5" ht="102" x14ac:dyDescent="0.3">
      <c r="A742" s="110" t="s">
        <v>10170</v>
      </c>
      <c r="B742" s="110" t="s">
        <v>18385</v>
      </c>
      <c r="C742" s="111" t="s">
        <v>628</v>
      </c>
      <c r="D742" s="110" t="s">
        <v>18385</v>
      </c>
      <c r="E742" s="110"/>
    </row>
    <row r="743" spans="1:5" ht="89.4" x14ac:dyDescent="0.3">
      <c r="A743" s="110" t="s">
        <v>10033</v>
      </c>
      <c r="B743" s="110" t="s">
        <v>18386</v>
      </c>
      <c r="C743" s="111" t="s">
        <v>11152</v>
      </c>
      <c r="D743" s="110" t="s">
        <v>18386</v>
      </c>
      <c r="E743" s="110"/>
    </row>
    <row r="744" spans="1:5" ht="89.4" x14ac:dyDescent="0.3">
      <c r="A744" s="110" t="s">
        <v>9953</v>
      </c>
      <c r="B744" s="110" t="s">
        <v>18317</v>
      </c>
      <c r="C744" s="111" t="s">
        <v>990</v>
      </c>
      <c r="D744" s="110" t="s">
        <v>18317</v>
      </c>
      <c r="E744" s="110"/>
    </row>
    <row r="745" spans="1:5" ht="89.4" x14ac:dyDescent="0.3">
      <c r="A745" s="110" t="s">
        <v>9907</v>
      </c>
      <c r="B745" s="110" t="s">
        <v>18317</v>
      </c>
      <c r="C745" s="111" t="s">
        <v>9813</v>
      </c>
      <c r="D745" s="110" t="s">
        <v>18317</v>
      </c>
      <c r="E745" s="110"/>
    </row>
    <row r="746" spans="1:5" ht="89.4" x14ac:dyDescent="0.3">
      <c r="A746" s="110" t="s">
        <v>9900</v>
      </c>
      <c r="B746" s="110" t="s">
        <v>18317</v>
      </c>
      <c r="C746" s="111" t="s">
        <v>9907</v>
      </c>
      <c r="D746" s="110" t="s">
        <v>18317</v>
      </c>
      <c r="E746" s="110"/>
    </row>
    <row r="747" spans="1:5" ht="89.4" x14ac:dyDescent="0.3">
      <c r="A747" s="110" t="s">
        <v>9894</v>
      </c>
      <c r="B747" s="110" t="s">
        <v>18317</v>
      </c>
      <c r="C747" s="111" t="s">
        <v>9900</v>
      </c>
      <c r="D747" s="110" t="s">
        <v>18317</v>
      </c>
      <c r="E747" s="110"/>
    </row>
    <row r="748" spans="1:5" ht="89.4" x14ac:dyDescent="0.3">
      <c r="A748" s="110" t="s">
        <v>9953</v>
      </c>
      <c r="B748" s="110" t="s">
        <v>18317</v>
      </c>
      <c r="C748" s="111" t="s">
        <v>9959</v>
      </c>
      <c r="D748" s="110" t="s">
        <v>18317</v>
      </c>
      <c r="E748" s="110"/>
    </row>
    <row r="749" spans="1:5" ht="89.4" x14ac:dyDescent="0.3">
      <c r="A749" s="110" t="s">
        <v>9894</v>
      </c>
      <c r="B749" s="110" t="s">
        <v>18317</v>
      </c>
      <c r="C749" s="111" t="s">
        <v>9936</v>
      </c>
      <c r="D749" s="110" t="s">
        <v>18317</v>
      </c>
      <c r="E749" s="110"/>
    </row>
    <row r="750" spans="1:5" ht="89.4" x14ac:dyDescent="0.3">
      <c r="A750" s="110" t="s">
        <v>9927</v>
      </c>
      <c r="B750" s="110" t="s">
        <v>18317</v>
      </c>
      <c r="C750" s="111" t="s">
        <v>1224</v>
      </c>
      <c r="D750" s="110" t="s">
        <v>18317</v>
      </c>
      <c r="E750" s="110"/>
    </row>
    <row r="751" spans="1:5" ht="89.4" x14ac:dyDescent="0.3">
      <c r="A751" s="110" t="s">
        <v>990</v>
      </c>
      <c r="B751" s="110" t="s">
        <v>18319</v>
      </c>
      <c r="C751" s="111" t="s">
        <v>9959</v>
      </c>
      <c r="D751" s="110" t="s">
        <v>18319</v>
      </c>
      <c r="E751" s="110"/>
    </row>
    <row r="752" spans="1:5" ht="102" x14ac:dyDescent="0.3">
      <c r="A752" s="110" t="s">
        <v>10236</v>
      </c>
      <c r="B752" s="110" t="s">
        <v>18387</v>
      </c>
      <c r="C752" s="111" t="s">
        <v>236</v>
      </c>
      <c r="D752" s="110" t="s">
        <v>18387</v>
      </c>
      <c r="E752" s="110"/>
    </row>
    <row r="753" spans="1:5" ht="89.4" x14ac:dyDescent="0.3">
      <c r="A753" s="110" t="s">
        <v>9921</v>
      </c>
      <c r="B753" s="110" t="s">
        <v>18319</v>
      </c>
      <c r="C753" s="111" t="s">
        <v>9951</v>
      </c>
      <c r="D753" s="110" t="s">
        <v>18319</v>
      </c>
      <c r="E753" s="110"/>
    </row>
    <row r="754" spans="1:5" ht="89.4" x14ac:dyDescent="0.3">
      <c r="A754" s="110" t="s">
        <v>9965</v>
      </c>
      <c r="B754" s="110" t="s">
        <v>18317</v>
      </c>
      <c r="C754" s="111" t="s">
        <v>9921</v>
      </c>
      <c r="D754" s="110" t="s">
        <v>18317</v>
      </c>
      <c r="E754" s="110"/>
    </row>
    <row r="755" spans="1:5" ht="89.4" x14ac:dyDescent="0.3">
      <c r="A755" s="110" t="s">
        <v>1224</v>
      </c>
      <c r="B755" s="110" t="s">
        <v>18317</v>
      </c>
      <c r="C755" s="111" t="s">
        <v>9894</v>
      </c>
      <c r="D755" s="110" t="s">
        <v>18317</v>
      </c>
      <c r="E755" s="110"/>
    </row>
    <row r="756" spans="1:5" ht="89.4" x14ac:dyDescent="0.3">
      <c r="A756" s="110" t="s">
        <v>9942</v>
      </c>
      <c r="B756" s="110" t="s">
        <v>18317</v>
      </c>
      <c r="C756" s="111" t="s">
        <v>9898</v>
      </c>
      <c r="D756" s="110" t="s">
        <v>18317</v>
      </c>
      <c r="E756" s="110"/>
    </row>
    <row r="757" spans="1:5" ht="89.4" x14ac:dyDescent="0.3">
      <c r="A757" s="110" t="s">
        <v>9803</v>
      </c>
      <c r="B757" s="110" t="s">
        <v>18317</v>
      </c>
      <c r="C757" s="111" t="s">
        <v>9961</v>
      </c>
      <c r="D757" s="110" t="s">
        <v>18317</v>
      </c>
      <c r="E757" s="110"/>
    </row>
    <row r="758" spans="1:5" ht="89.4" x14ac:dyDescent="0.3">
      <c r="A758" s="110" t="s">
        <v>9907</v>
      </c>
      <c r="B758" s="110" t="s">
        <v>18317</v>
      </c>
      <c r="C758" s="111" t="s">
        <v>1224</v>
      </c>
      <c r="D758" s="110" t="s">
        <v>18317</v>
      </c>
      <c r="E758" s="110"/>
    </row>
    <row r="759" spans="1:5" ht="89.4" x14ac:dyDescent="0.3">
      <c r="A759" s="110" t="s">
        <v>153</v>
      </c>
      <c r="B759" s="110" t="s">
        <v>18317</v>
      </c>
      <c r="C759" s="111" t="s">
        <v>9925</v>
      </c>
      <c r="D759" s="110" t="s">
        <v>18317</v>
      </c>
      <c r="E759" s="110"/>
    </row>
    <row r="760" spans="1:5" ht="89.4" x14ac:dyDescent="0.3">
      <c r="A760" s="110" t="s">
        <v>9933</v>
      </c>
      <c r="B760" s="110" t="s">
        <v>18317</v>
      </c>
      <c r="C760" s="111" t="s">
        <v>9923</v>
      </c>
      <c r="D760" s="110" t="s">
        <v>18317</v>
      </c>
      <c r="E760" s="110"/>
    </row>
    <row r="761" spans="1:5" ht="89.4" x14ac:dyDescent="0.3">
      <c r="A761" s="110" t="s">
        <v>9923</v>
      </c>
      <c r="B761" s="110" t="s">
        <v>18324</v>
      </c>
      <c r="C761" s="111" t="s">
        <v>9813</v>
      </c>
      <c r="D761" s="110" t="s">
        <v>18324</v>
      </c>
      <c r="E761" s="110"/>
    </row>
    <row r="762" spans="1:5" ht="89.4" x14ac:dyDescent="0.3">
      <c r="A762" s="110" t="s">
        <v>9965</v>
      </c>
      <c r="B762" s="110" t="s">
        <v>18317</v>
      </c>
      <c r="C762" s="111" t="s">
        <v>9951</v>
      </c>
      <c r="D762" s="110" t="s">
        <v>18317</v>
      </c>
      <c r="E762" s="110"/>
    </row>
    <row r="763" spans="1:5" ht="89.4" x14ac:dyDescent="0.3">
      <c r="A763" s="110" t="s">
        <v>9894</v>
      </c>
      <c r="B763" s="110" t="s">
        <v>18319</v>
      </c>
      <c r="C763" s="111" t="s">
        <v>9907</v>
      </c>
      <c r="D763" s="110" t="s">
        <v>18319</v>
      </c>
      <c r="E763" s="110"/>
    </row>
    <row r="764" spans="1:5" ht="102" x14ac:dyDescent="0.3">
      <c r="A764" s="110" t="s">
        <v>1183</v>
      </c>
      <c r="B764" s="110" t="s">
        <v>18369</v>
      </c>
      <c r="C764" s="111" t="s">
        <v>236</v>
      </c>
      <c r="D764" s="110" t="s">
        <v>18369</v>
      </c>
      <c r="E764" s="110"/>
    </row>
    <row r="765" spans="1:5" ht="89.4" x14ac:dyDescent="0.3">
      <c r="A765" s="110" t="s">
        <v>1328</v>
      </c>
      <c r="B765" s="110" t="s">
        <v>18324</v>
      </c>
      <c r="C765" s="111" t="s">
        <v>10185</v>
      </c>
      <c r="D765" s="110" t="s">
        <v>18324</v>
      </c>
      <c r="E765" s="110"/>
    </row>
    <row r="766" spans="1:5" ht="89.4" x14ac:dyDescent="0.3">
      <c r="A766" s="110" t="s">
        <v>10240</v>
      </c>
      <c r="B766" s="110" t="s">
        <v>18324</v>
      </c>
      <c r="C766" s="111" t="s">
        <v>1328</v>
      </c>
      <c r="D766" s="110" t="s">
        <v>18324</v>
      </c>
      <c r="E766" s="110"/>
    </row>
    <row r="767" spans="1:5" ht="89.4" x14ac:dyDescent="0.3">
      <c r="A767" s="110" t="s">
        <v>565</v>
      </c>
      <c r="B767" s="110" t="s">
        <v>18388</v>
      </c>
      <c r="C767" s="111" t="s">
        <v>424</v>
      </c>
      <c r="D767" s="110" t="s">
        <v>18388</v>
      </c>
      <c r="E767" s="110"/>
    </row>
    <row r="768" spans="1:5" ht="89.4" x14ac:dyDescent="0.3">
      <c r="A768" s="110" t="s">
        <v>565</v>
      </c>
      <c r="B768" s="110" t="s">
        <v>18324</v>
      </c>
      <c r="C768" s="111" t="s">
        <v>167</v>
      </c>
      <c r="D768" s="110" t="s">
        <v>18324</v>
      </c>
      <c r="E768" s="110"/>
    </row>
    <row r="769" spans="1:5" ht="89.4" x14ac:dyDescent="0.3">
      <c r="A769" s="110" t="s">
        <v>1079</v>
      </c>
      <c r="B769" s="110" t="s">
        <v>18324</v>
      </c>
      <c r="C769" s="111" t="s">
        <v>10853</v>
      </c>
      <c r="D769" s="110" t="s">
        <v>18324</v>
      </c>
      <c r="E769" s="110"/>
    </row>
    <row r="770" spans="1:5" ht="89.4" x14ac:dyDescent="0.3">
      <c r="A770" s="110" t="s">
        <v>565</v>
      </c>
      <c r="B770" s="110" t="s">
        <v>18317</v>
      </c>
      <c r="C770" s="111" t="s">
        <v>10849</v>
      </c>
      <c r="D770" s="110" t="s">
        <v>18317</v>
      </c>
      <c r="E770" s="110"/>
    </row>
    <row r="771" spans="1:5" ht="89.4" x14ac:dyDescent="0.3">
      <c r="A771" s="110" t="s">
        <v>652</v>
      </c>
      <c r="B771" s="110" t="s">
        <v>18319</v>
      </c>
      <c r="C771" s="111" t="s">
        <v>10587</v>
      </c>
      <c r="D771" s="110" t="s">
        <v>18319</v>
      </c>
      <c r="E771" s="110"/>
    </row>
    <row r="772" spans="1:5" ht="89.4" x14ac:dyDescent="0.3">
      <c r="A772" s="110" t="s">
        <v>595</v>
      </c>
      <c r="B772" s="110" t="s">
        <v>18324</v>
      </c>
      <c r="C772" s="111" t="s">
        <v>11137</v>
      </c>
      <c r="D772" s="110" t="s">
        <v>18324</v>
      </c>
      <c r="E772" s="110"/>
    </row>
    <row r="773" spans="1:5" ht="89.4" x14ac:dyDescent="0.3">
      <c r="A773" s="110" t="s">
        <v>565</v>
      </c>
      <c r="B773" s="110" t="s">
        <v>18317</v>
      </c>
      <c r="C773" s="111" t="s">
        <v>10851</v>
      </c>
      <c r="D773" s="110" t="s">
        <v>18317</v>
      </c>
      <c r="E773" s="110"/>
    </row>
    <row r="774" spans="1:5" ht="89.4" x14ac:dyDescent="0.3">
      <c r="A774" s="110" t="s">
        <v>1079</v>
      </c>
      <c r="B774" s="110" t="s">
        <v>18323</v>
      </c>
      <c r="C774" s="111" t="s">
        <v>10849</v>
      </c>
      <c r="D774" s="110" t="s">
        <v>18323</v>
      </c>
      <c r="E774" s="110"/>
    </row>
    <row r="775" spans="1:5" ht="89.4" x14ac:dyDescent="0.3">
      <c r="A775" s="110" t="s">
        <v>1079</v>
      </c>
      <c r="B775" s="110" t="s">
        <v>18323</v>
      </c>
      <c r="C775" s="111" t="s">
        <v>10146</v>
      </c>
      <c r="D775" s="110" t="s">
        <v>18323</v>
      </c>
      <c r="E775" s="110"/>
    </row>
    <row r="776" spans="1:5" ht="89.4" x14ac:dyDescent="0.3">
      <c r="A776" s="110" t="s">
        <v>565</v>
      </c>
      <c r="B776" s="110" t="s">
        <v>18317</v>
      </c>
      <c r="C776" s="111" t="s">
        <v>10853</v>
      </c>
      <c r="D776" s="110" t="s">
        <v>18317</v>
      </c>
      <c r="E776" s="110"/>
    </row>
    <row r="777" spans="1:5" ht="89.4" x14ac:dyDescent="0.3">
      <c r="A777" s="110" t="s">
        <v>436</v>
      </c>
      <c r="B777" s="110" t="s">
        <v>18317</v>
      </c>
      <c r="C777" s="111" t="s">
        <v>10274</v>
      </c>
      <c r="D777" s="110" t="s">
        <v>18317</v>
      </c>
      <c r="E777" s="110"/>
    </row>
    <row r="778" spans="1:5" ht="89.4" x14ac:dyDescent="0.3">
      <c r="A778" s="110" t="s">
        <v>1079</v>
      </c>
      <c r="B778" s="110" t="s">
        <v>18323</v>
      </c>
      <c r="C778" s="111" t="s">
        <v>10851</v>
      </c>
      <c r="D778" s="110" t="s">
        <v>18323</v>
      </c>
      <c r="E778" s="110"/>
    </row>
    <row r="779" spans="1:5" ht="89.4" x14ac:dyDescent="0.3">
      <c r="A779" s="110" t="s">
        <v>10279</v>
      </c>
      <c r="B779" s="110" t="s">
        <v>18317</v>
      </c>
      <c r="C779" s="111" t="s">
        <v>10273</v>
      </c>
      <c r="D779" s="110" t="s">
        <v>18317</v>
      </c>
      <c r="E779" s="110"/>
    </row>
    <row r="780" spans="1:5" ht="89.4" x14ac:dyDescent="0.3">
      <c r="A780" s="110" t="s">
        <v>153</v>
      </c>
      <c r="B780" s="110" t="s">
        <v>18317</v>
      </c>
      <c r="C780" s="111" t="s">
        <v>1079</v>
      </c>
      <c r="D780" s="110" t="s">
        <v>18317</v>
      </c>
      <c r="E780" s="110"/>
    </row>
    <row r="781" spans="1:5" ht="89.4" x14ac:dyDescent="0.3">
      <c r="A781" s="110" t="s">
        <v>10696</v>
      </c>
      <c r="B781" s="110" t="s">
        <v>18317</v>
      </c>
      <c r="C781" s="111" t="s">
        <v>10692</v>
      </c>
      <c r="D781" s="110" t="s">
        <v>18317</v>
      </c>
      <c r="E781" s="110"/>
    </row>
    <row r="782" spans="1:5" ht="89.4" x14ac:dyDescent="0.3">
      <c r="A782" s="110" t="s">
        <v>330</v>
      </c>
      <c r="B782" s="110" t="s">
        <v>18319</v>
      </c>
      <c r="C782" s="111" t="s">
        <v>11052</v>
      </c>
      <c r="D782" s="110" t="s">
        <v>18319</v>
      </c>
      <c r="E782" s="110"/>
    </row>
    <row r="783" spans="1:5" ht="89.4" x14ac:dyDescent="0.3">
      <c r="A783" s="110" t="s">
        <v>821</v>
      </c>
      <c r="B783" s="110" t="s">
        <v>18317</v>
      </c>
      <c r="C783" s="111" t="s">
        <v>822</v>
      </c>
      <c r="D783" s="110" t="s">
        <v>18317</v>
      </c>
      <c r="E783" s="110"/>
    </row>
    <row r="784" spans="1:5" ht="89.4" x14ac:dyDescent="0.3">
      <c r="A784" s="110" t="s">
        <v>10033</v>
      </c>
      <c r="B784" s="110" t="s">
        <v>18389</v>
      </c>
      <c r="C784" s="111" t="s">
        <v>11052</v>
      </c>
      <c r="D784" s="110" t="s">
        <v>18389</v>
      </c>
      <c r="E784" s="110"/>
    </row>
    <row r="785" spans="1:5" ht="89.4" x14ac:dyDescent="0.3">
      <c r="A785" s="110" t="s">
        <v>818</v>
      </c>
      <c r="B785" s="110" t="s">
        <v>18324</v>
      </c>
      <c r="C785" s="111" t="s">
        <v>10597</v>
      </c>
      <c r="D785" s="110" t="s">
        <v>18324</v>
      </c>
      <c r="E785" s="110"/>
    </row>
    <row r="786" spans="1:5" ht="102" x14ac:dyDescent="0.3">
      <c r="A786" s="110" t="s">
        <v>330</v>
      </c>
      <c r="B786" s="110" t="s">
        <v>18390</v>
      </c>
      <c r="C786" s="111" t="s">
        <v>10279</v>
      </c>
      <c r="D786" s="110" t="s">
        <v>18390</v>
      </c>
      <c r="E786" s="110"/>
    </row>
    <row r="787" spans="1:5" ht="89.4" x14ac:dyDescent="0.3">
      <c r="A787" s="110" t="s">
        <v>10955</v>
      </c>
      <c r="B787" s="110" t="s">
        <v>18317</v>
      </c>
      <c r="C787" s="111" t="s">
        <v>10597</v>
      </c>
      <c r="D787" s="110" t="s">
        <v>18317</v>
      </c>
      <c r="E787" s="110"/>
    </row>
    <row r="788" spans="1:5" ht="89.4" x14ac:dyDescent="0.3">
      <c r="A788" s="110" t="s">
        <v>330</v>
      </c>
      <c r="B788" s="110" t="s">
        <v>18324</v>
      </c>
      <c r="C788" s="111" t="s">
        <v>11054</v>
      </c>
      <c r="D788" s="110" t="s">
        <v>18324</v>
      </c>
      <c r="E788" s="110"/>
    </row>
    <row r="789" spans="1:5" ht="89.4" x14ac:dyDescent="0.3">
      <c r="A789" s="110" t="s">
        <v>10271</v>
      </c>
      <c r="B789" s="110" t="s">
        <v>18324</v>
      </c>
      <c r="C789" s="111" t="s">
        <v>10279</v>
      </c>
      <c r="D789" s="110" t="s">
        <v>18324</v>
      </c>
      <c r="E789" s="110"/>
    </row>
    <row r="790" spans="1:5" ht="89.4" x14ac:dyDescent="0.3">
      <c r="A790" s="110" t="s">
        <v>10274</v>
      </c>
      <c r="B790" s="110" t="s">
        <v>18324</v>
      </c>
      <c r="C790" s="111" t="s">
        <v>10277</v>
      </c>
      <c r="D790" s="110" t="s">
        <v>18324</v>
      </c>
      <c r="E790" s="110"/>
    </row>
    <row r="791" spans="1:5" ht="89.4" x14ac:dyDescent="0.3">
      <c r="A791" s="110" t="s">
        <v>10077</v>
      </c>
      <c r="B791" s="110" t="s">
        <v>18317</v>
      </c>
      <c r="C791" s="111" t="s">
        <v>10597</v>
      </c>
      <c r="D791" s="110" t="s">
        <v>18317</v>
      </c>
      <c r="E791" s="110"/>
    </row>
    <row r="792" spans="1:5" ht="102" x14ac:dyDescent="0.3">
      <c r="A792" s="110" t="s">
        <v>10069</v>
      </c>
      <c r="B792" s="110" t="s">
        <v>18391</v>
      </c>
      <c r="C792" s="111" t="s">
        <v>11050</v>
      </c>
      <c r="D792" s="110" t="s">
        <v>18391</v>
      </c>
      <c r="E792" s="110"/>
    </row>
    <row r="793" spans="1:5" ht="89.4" x14ac:dyDescent="0.3">
      <c r="A793" s="110" t="s">
        <v>10146</v>
      </c>
      <c r="B793" s="110" t="s">
        <v>18324</v>
      </c>
      <c r="C793" s="111" t="s">
        <v>153</v>
      </c>
      <c r="D793" s="110" t="s">
        <v>18324</v>
      </c>
      <c r="E793" s="110"/>
    </row>
    <row r="794" spans="1:5" ht="89.4" x14ac:dyDescent="0.3">
      <c r="A794" s="110" t="s">
        <v>10104</v>
      </c>
      <c r="B794" s="110" t="s">
        <v>18332</v>
      </c>
      <c r="C794" s="111" t="s">
        <v>822</v>
      </c>
      <c r="D794" s="110" t="s">
        <v>18332</v>
      </c>
      <c r="E794" s="110"/>
    </row>
    <row r="795" spans="1:5" ht="89.4" x14ac:dyDescent="0.3">
      <c r="A795" s="110" t="s">
        <v>821</v>
      </c>
      <c r="B795" s="110" t="s">
        <v>18317</v>
      </c>
      <c r="C795" s="111" t="s">
        <v>10593</v>
      </c>
      <c r="D795" s="110" t="s">
        <v>18317</v>
      </c>
      <c r="E795" s="110"/>
    </row>
    <row r="796" spans="1:5" ht="89.4" x14ac:dyDescent="0.3">
      <c r="A796" s="110" t="s">
        <v>550</v>
      </c>
      <c r="B796" s="110" t="s">
        <v>18324</v>
      </c>
      <c r="C796" s="111" t="s">
        <v>10466</v>
      </c>
      <c r="D796" s="110" t="s">
        <v>18324</v>
      </c>
      <c r="E796" s="110"/>
    </row>
    <row r="797" spans="1:5" ht="89.4" x14ac:dyDescent="0.3">
      <c r="A797" s="110" t="s">
        <v>10948</v>
      </c>
      <c r="B797" s="110" t="s">
        <v>18317</v>
      </c>
      <c r="C797" s="111" t="s">
        <v>10940</v>
      </c>
      <c r="D797" s="110" t="s">
        <v>18317</v>
      </c>
      <c r="E797" s="110"/>
    </row>
    <row r="798" spans="1:5" ht="89.4" x14ac:dyDescent="0.3">
      <c r="A798" s="110" t="s">
        <v>10843</v>
      </c>
      <c r="B798" s="110" t="s">
        <v>18317</v>
      </c>
      <c r="C798" s="111" t="s">
        <v>10953</v>
      </c>
      <c r="D798" s="110" t="s">
        <v>18317</v>
      </c>
      <c r="E798" s="110"/>
    </row>
    <row r="799" spans="1:5" ht="89.4" x14ac:dyDescent="0.3">
      <c r="A799" s="110" t="s">
        <v>548</v>
      </c>
      <c r="B799" s="110" t="s">
        <v>18392</v>
      </c>
      <c r="C799" s="111" t="s">
        <v>550</v>
      </c>
      <c r="D799" s="110" t="s">
        <v>18392</v>
      </c>
      <c r="E799" s="110"/>
    </row>
    <row r="800" spans="1:5" ht="89.4" x14ac:dyDescent="0.3">
      <c r="A800" s="110" t="s">
        <v>10925</v>
      </c>
      <c r="B800" s="110" t="s">
        <v>18317</v>
      </c>
      <c r="C800" s="111" t="s">
        <v>10372</v>
      </c>
      <c r="D800" s="110" t="s">
        <v>18317</v>
      </c>
      <c r="E800" s="110"/>
    </row>
    <row r="801" spans="1:5" ht="89.4" x14ac:dyDescent="0.3">
      <c r="A801" s="110" t="s">
        <v>10829</v>
      </c>
      <c r="B801" s="110" t="s">
        <v>18317</v>
      </c>
      <c r="C801" s="111" t="s">
        <v>10370</v>
      </c>
      <c r="D801" s="110" t="s">
        <v>18317</v>
      </c>
      <c r="E801" s="110"/>
    </row>
    <row r="802" spans="1:5" ht="89.4" x14ac:dyDescent="0.3">
      <c r="A802" s="110" t="s">
        <v>1241</v>
      </c>
      <c r="B802" s="110" t="s">
        <v>18317</v>
      </c>
      <c r="C802" s="111" t="s">
        <v>10843</v>
      </c>
      <c r="D802" s="110" t="s">
        <v>18317</v>
      </c>
      <c r="E802" s="110"/>
    </row>
    <row r="803" spans="1:5" ht="89.4" x14ac:dyDescent="0.3">
      <c r="A803" s="110" t="s">
        <v>10466</v>
      </c>
      <c r="B803" s="110" t="s">
        <v>18317</v>
      </c>
      <c r="C803" s="111" t="s">
        <v>10843</v>
      </c>
      <c r="D803" s="110" t="s">
        <v>18317</v>
      </c>
      <c r="E803" s="110"/>
    </row>
    <row r="804" spans="1:5" ht="89.4" x14ac:dyDescent="0.3">
      <c r="A804" s="110" t="s">
        <v>10466</v>
      </c>
      <c r="B804" s="110" t="s">
        <v>18317</v>
      </c>
      <c r="C804" s="111" t="s">
        <v>10948</v>
      </c>
      <c r="D804" s="110" t="s">
        <v>18317</v>
      </c>
      <c r="E804" s="110"/>
    </row>
    <row r="805" spans="1:5" ht="89.4" x14ac:dyDescent="0.3">
      <c r="A805" s="110" t="s">
        <v>677</v>
      </c>
      <c r="B805" s="110" t="s">
        <v>18317</v>
      </c>
      <c r="C805" s="111" t="s">
        <v>10696</v>
      </c>
      <c r="D805" s="110" t="s">
        <v>18317</v>
      </c>
      <c r="E805" s="110"/>
    </row>
    <row r="806" spans="1:5" ht="89.4" x14ac:dyDescent="0.3">
      <c r="A806" s="110" t="s">
        <v>10925</v>
      </c>
      <c r="B806" s="110" t="s">
        <v>18342</v>
      </c>
      <c r="C806" s="111" t="s">
        <v>10935</v>
      </c>
      <c r="D806" s="110" t="s">
        <v>18342</v>
      </c>
      <c r="E806" s="110"/>
    </row>
    <row r="807" spans="1:5" ht="89.4" x14ac:dyDescent="0.3">
      <c r="A807" s="110" t="s">
        <v>10933</v>
      </c>
      <c r="B807" s="110" t="s">
        <v>18317</v>
      </c>
      <c r="C807" s="111" t="s">
        <v>10370</v>
      </c>
      <c r="D807" s="110" t="s">
        <v>18317</v>
      </c>
      <c r="E807" s="110"/>
    </row>
    <row r="808" spans="1:5" ht="89.4" x14ac:dyDescent="0.3">
      <c r="A808" s="110" t="s">
        <v>10925</v>
      </c>
      <c r="B808" s="110" t="s">
        <v>18342</v>
      </c>
      <c r="C808" s="111" t="s">
        <v>10937</v>
      </c>
      <c r="D808" s="110" t="s">
        <v>18342</v>
      </c>
      <c r="E808" s="110"/>
    </row>
    <row r="809" spans="1:5" ht="89.4" x14ac:dyDescent="0.3">
      <c r="A809" s="110" t="s">
        <v>9883</v>
      </c>
      <c r="B809" s="110" t="s">
        <v>18317</v>
      </c>
      <c r="C809" s="111" t="s">
        <v>9898</v>
      </c>
      <c r="D809" s="110" t="s">
        <v>18317</v>
      </c>
      <c r="E809" s="110"/>
    </row>
    <row r="810" spans="1:5" ht="89.4" x14ac:dyDescent="0.3">
      <c r="A810" s="110" t="s">
        <v>10929</v>
      </c>
      <c r="B810" s="110" t="s">
        <v>18317</v>
      </c>
      <c r="C810" s="111" t="s">
        <v>10923</v>
      </c>
      <c r="D810" s="110" t="s">
        <v>18317</v>
      </c>
      <c r="E810" s="110"/>
    </row>
    <row r="811" spans="1:5" ht="89.4" x14ac:dyDescent="0.3">
      <c r="A811" s="110" t="s">
        <v>9819</v>
      </c>
      <c r="B811" s="110" t="s">
        <v>18317</v>
      </c>
      <c r="C811" s="111" t="s">
        <v>10933</v>
      </c>
      <c r="D811" s="110" t="s">
        <v>18317</v>
      </c>
      <c r="E811" s="110"/>
    </row>
    <row r="812" spans="1:5" ht="89.4" x14ac:dyDescent="0.3">
      <c r="A812" s="110" t="s">
        <v>10829</v>
      </c>
      <c r="B812" s="110" t="s">
        <v>18317</v>
      </c>
      <c r="C812" s="111" t="s">
        <v>9813</v>
      </c>
      <c r="D812" s="110" t="s">
        <v>18317</v>
      </c>
      <c r="E812" s="110"/>
    </row>
    <row r="813" spans="1:5" ht="89.4" x14ac:dyDescent="0.3">
      <c r="A813" s="110" t="s">
        <v>10925</v>
      </c>
      <c r="B813" s="110" t="s">
        <v>18342</v>
      </c>
      <c r="C813" s="111" t="s">
        <v>9984</v>
      </c>
      <c r="D813" s="110" t="s">
        <v>18342</v>
      </c>
      <c r="E813" s="110"/>
    </row>
    <row r="814" spans="1:5" ht="89.4" x14ac:dyDescent="0.3">
      <c r="A814" s="110" t="s">
        <v>10372</v>
      </c>
      <c r="B814" s="110" t="s">
        <v>18317</v>
      </c>
      <c r="C814" s="111" t="s">
        <v>10929</v>
      </c>
      <c r="D814" s="110" t="s">
        <v>18317</v>
      </c>
      <c r="E814" s="110"/>
    </row>
    <row r="815" spans="1:5" ht="89.4" x14ac:dyDescent="0.3">
      <c r="A815" s="110" t="s">
        <v>10372</v>
      </c>
      <c r="B815" s="110" t="s">
        <v>18317</v>
      </c>
      <c r="C815" s="111" t="s">
        <v>10365</v>
      </c>
      <c r="D815" s="110" t="s">
        <v>18317</v>
      </c>
      <c r="E815" s="110"/>
    </row>
    <row r="816" spans="1:5" ht="89.4" x14ac:dyDescent="0.3">
      <c r="A816" s="110" t="s">
        <v>10372</v>
      </c>
      <c r="B816" s="110" t="s">
        <v>18323</v>
      </c>
      <c r="C816" s="111" t="s">
        <v>10927</v>
      </c>
      <c r="D816" s="110" t="s">
        <v>18323</v>
      </c>
      <c r="E816" s="110"/>
    </row>
    <row r="817" spans="1:5" ht="89.4" x14ac:dyDescent="0.3">
      <c r="A817" s="110" t="s">
        <v>10372</v>
      </c>
      <c r="B817" s="110" t="s">
        <v>18323</v>
      </c>
      <c r="C817" s="111" t="s">
        <v>9819</v>
      </c>
      <c r="D817" s="110" t="s">
        <v>18323</v>
      </c>
      <c r="E817" s="110"/>
    </row>
    <row r="818" spans="1:5" ht="89.4" x14ac:dyDescent="0.3">
      <c r="A818" s="110" t="s">
        <v>10600</v>
      </c>
      <c r="B818" s="110" t="s">
        <v>18317</v>
      </c>
      <c r="C818" s="111" t="s">
        <v>11373</v>
      </c>
      <c r="D818" s="110" t="s">
        <v>18317</v>
      </c>
      <c r="E818" s="110"/>
    </row>
    <row r="819" spans="1:5" ht="89.4" x14ac:dyDescent="0.3">
      <c r="A819" s="110" t="s">
        <v>10600</v>
      </c>
      <c r="B819" s="110" t="s">
        <v>18319</v>
      </c>
      <c r="C819" s="111" t="s">
        <v>10610</v>
      </c>
      <c r="D819" s="110" t="s">
        <v>18319</v>
      </c>
      <c r="E819" s="110"/>
    </row>
    <row r="820" spans="1:5" ht="89.4" x14ac:dyDescent="0.3">
      <c r="A820" s="110" t="s">
        <v>1236</v>
      </c>
      <c r="B820" s="110" t="s">
        <v>18319</v>
      </c>
      <c r="C820" s="111" t="s">
        <v>10610</v>
      </c>
      <c r="D820" s="110" t="s">
        <v>18319</v>
      </c>
      <c r="E820" s="110"/>
    </row>
    <row r="821" spans="1:5" ht="89.4" x14ac:dyDescent="0.3">
      <c r="A821" s="110" t="s">
        <v>10604</v>
      </c>
      <c r="B821" s="110" t="s">
        <v>18393</v>
      </c>
      <c r="C821" s="111" t="s">
        <v>10600</v>
      </c>
      <c r="D821" s="110" t="s">
        <v>18393</v>
      </c>
      <c r="E821" s="110"/>
    </row>
    <row r="822" spans="1:5" ht="89.4" x14ac:dyDescent="0.3">
      <c r="A822" s="110" t="s">
        <v>10600</v>
      </c>
      <c r="B822" s="110" t="s">
        <v>18317</v>
      </c>
      <c r="C822" s="111" t="s">
        <v>10608</v>
      </c>
      <c r="D822" s="110" t="s">
        <v>18317</v>
      </c>
      <c r="E822" s="110"/>
    </row>
    <row r="823" spans="1:5" ht="89.4" x14ac:dyDescent="0.3">
      <c r="A823" s="110" t="s">
        <v>10606</v>
      </c>
      <c r="B823" s="110" t="s">
        <v>18334</v>
      </c>
      <c r="C823" s="111" t="s">
        <v>153</v>
      </c>
      <c r="D823" s="110" t="s">
        <v>18334</v>
      </c>
      <c r="E823" s="110"/>
    </row>
    <row r="824" spans="1:5" ht="89.4" x14ac:dyDescent="0.3">
      <c r="A824" s="110" t="s">
        <v>1236</v>
      </c>
      <c r="B824" s="110" t="s">
        <v>18317</v>
      </c>
      <c r="C824" s="111" t="s">
        <v>9925</v>
      </c>
      <c r="D824" s="110" t="s">
        <v>18317</v>
      </c>
      <c r="E824" s="110"/>
    </row>
    <row r="825" spans="1:5" ht="89.4" x14ac:dyDescent="0.3">
      <c r="A825" s="110" t="s">
        <v>10612</v>
      </c>
      <c r="B825" s="110" t="s">
        <v>18394</v>
      </c>
      <c r="C825" s="111" t="s">
        <v>652</v>
      </c>
      <c r="D825" s="110" t="s">
        <v>18394</v>
      </c>
      <c r="E825" s="110"/>
    </row>
    <row r="826" spans="1:5" ht="89.4" x14ac:dyDescent="0.3">
      <c r="A826" s="110" t="s">
        <v>153</v>
      </c>
      <c r="B826" s="110" t="s">
        <v>18317</v>
      </c>
      <c r="C826" s="111" t="s">
        <v>11359</v>
      </c>
      <c r="D826" s="110" t="s">
        <v>18317</v>
      </c>
      <c r="E826" s="110"/>
    </row>
    <row r="827" spans="1:5" ht="89.4" x14ac:dyDescent="0.3">
      <c r="A827" s="110" t="s">
        <v>153</v>
      </c>
      <c r="B827" s="110" t="s">
        <v>18319</v>
      </c>
      <c r="C827" s="111" t="s">
        <v>11361</v>
      </c>
      <c r="D827" s="110" t="s">
        <v>18319</v>
      </c>
      <c r="E827" s="110"/>
    </row>
    <row r="828" spans="1:5" ht="89.4" x14ac:dyDescent="0.3">
      <c r="A828" s="110" t="s">
        <v>9813</v>
      </c>
      <c r="B828" s="110" t="s">
        <v>18317</v>
      </c>
      <c r="C828" s="111" t="s">
        <v>11400</v>
      </c>
      <c r="D828" s="110" t="s">
        <v>18317</v>
      </c>
      <c r="E828" s="110"/>
    </row>
    <row r="829" spans="1:5" ht="89.4" x14ac:dyDescent="0.3">
      <c r="A829" s="110" t="s">
        <v>9813</v>
      </c>
      <c r="B829" s="110" t="s">
        <v>18324</v>
      </c>
      <c r="C829" s="111" t="s">
        <v>309</v>
      </c>
      <c r="D829" s="110" t="s">
        <v>18324</v>
      </c>
      <c r="E829" s="110"/>
    </row>
    <row r="830" spans="1:5" ht="89.4" x14ac:dyDescent="0.3">
      <c r="A830" s="110" t="s">
        <v>9813</v>
      </c>
      <c r="B830" s="110" t="s">
        <v>18317</v>
      </c>
      <c r="C830" s="111" t="s">
        <v>11401</v>
      </c>
      <c r="D830" s="110" t="s">
        <v>18317</v>
      </c>
      <c r="E830" s="110"/>
    </row>
    <row r="831" spans="1:5" ht="89.4" x14ac:dyDescent="0.3">
      <c r="A831" s="110" t="s">
        <v>11400</v>
      </c>
      <c r="B831" s="110" t="s">
        <v>18317</v>
      </c>
      <c r="C831" s="111" t="s">
        <v>9929</v>
      </c>
      <c r="D831" s="110" t="s">
        <v>18317</v>
      </c>
      <c r="E831" s="110"/>
    </row>
    <row r="832" spans="1:5" ht="89.4" x14ac:dyDescent="0.3">
      <c r="A832" s="110" t="s">
        <v>9813</v>
      </c>
      <c r="B832" s="110" t="s">
        <v>18395</v>
      </c>
      <c r="C832" s="111" t="s">
        <v>9813</v>
      </c>
      <c r="D832" s="110" t="s">
        <v>18395</v>
      </c>
      <c r="E832" s="110"/>
    </row>
    <row r="833" spans="1:5" ht="89.4" x14ac:dyDescent="0.3">
      <c r="A833" s="110" t="s">
        <v>934</v>
      </c>
      <c r="B833" s="110" t="s">
        <v>18396</v>
      </c>
      <c r="C833" s="111" t="s">
        <v>10792</v>
      </c>
      <c r="D833" s="110" t="s">
        <v>18396</v>
      </c>
      <c r="E833" s="110"/>
    </row>
    <row r="834" spans="1:5" ht="89.4" x14ac:dyDescent="0.3">
      <c r="A834" s="110" t="s">
        <v>934</v>
      </c>
      <c r="B834" s="110" t="s">
        <v>18324</v>
      </c>
      <c r="C834" s="111" t="s">
        <v>26</v>
      </c>
      <c r="D834" s="110" t="s">
        <v>18324</v>
      </c>
      <c r="E834" s="110"/>
    </row>
    <row r="835" spans="1:5" ht="89.4" x14ac:dyDescent="0.3">
      <c r="A835" s="110" t="s">
        <v>424</v>
      </c>
      <c r="B835" s="110" t="s">
        <v>18317</v>
      </c>
      <c r="C835" s="111" t="s">
        <v>425</v>
      </c>
      <c r="D835" s="110" t="s">
        <v>18317</v>
      </c>
      <c r="E835" s="110"/>
    </row>
    <row r="836" spans="1:5" ht="89.4" x14ac:dyDescent="0.3">
      <c r="A836" s="110" t="s">
        <v>228</v>
      </c>
      <c r="B836" s="110" t="s">
        <v>18317</v>
      </c>
      <c r="C836" s="111" t="s">
        <v>9898</v>
      </c>
      <c r="D836" s="110" t="s">
        <v>18317</v>
      </c>
      <c r="E836" s="110"/>
    </row>
    <row r="837" spans="1:5" ht="102" x14ac:dyDescent="0.3">
      <c r="A837" s="110" t="s">
        <v>10200</v>
      </c>
      <c r="B837" s="110" t="s">
        <v>18397</v>
      </c>
      <c r="C837" s="111" t="s">
        <v>1328</v>
      </c>
      <c r="D837" s="110" t="s">
        <v>18397</v>
      </c>
      <c r="E837" s="110"/>
    </row>
    <row r="838" spans="1:5" ht="89.4" x14ac:dyDescent="0.3">
      <c r="A838" s="110" t="s">
        <v>236</v>
      </c>
      <c r="B838" s="110" t="s">
        <v>18324</v>
      </c>
      <c r="C838" s="111" t="s">
        <v>10246</v>
      </c>
      <c r="D838" s="110" t="s">
        <v>18324</v>
      </c>
      <c r="E838" s="110"/>
    </row>
    <row r="839" spans="1:5" ht="89.4" x14ac:dyDescent="0.3">
      <c r="A839" s="110" t="s">
        <v>447</v>
      </c>
      <c r="B839" s="110" t="s">
        <v>18398</v>
      </c>
      <c r="C839" s="111" t="s">
        <v>821</v>
      </c>
      <c r="D839" s="110" t="s">
        <v>18398</v>
      </c>
      <c r="E839" s="110"/>
    </row>
    <row r="840" spans="1:5" ht="89.4" x14ac:dyDescent="0.3">
      <c r="A840" s="110" t="s">
        <v>10081</v>
      </c>
      <c r="B840" s="110" t="s">
        <v>18317</v>
      </c>
      <c r="C840" s="111" t="s">
        <v>10412</v>
      </c>
      <c r="D840" s="110" t="s">
        <v>18317</v>
      </c>
      <c r="E840" s="110"/>
    </row>
    <row r="841" spans="1:5" ht="89.4" x14ac:dyDescent="0.3">
      <c r="A841" s="110" t="s">
        <v>447</v>
      </c>
      <c r="B841" s="110" t="s">
        <v>18399</v>
      </c>
      <c r="C841" s="111" t="s">
        <v>821</v>
      </c>
      <c r="D841" s="110" t="s">
        <v>18399</v>
      </c>
      <c r="E841" s="110"/>
    </row>
    <row r="842" spans="1:5" ht="89.4" x14ac:dyDescent="0.3">
      <c r="A842" s="110" t="s">
        <v>447</v>
      </c>
      <c r="B842" s="110" t="s">
        <v>18400</v>
      </c>
      <c r="C842" s="111" t="s">
        <v>821</v>
      </c>
      <c r="D842" s="110" t="s">
        <v>18400</v>
      </c>
      <c r="E842" s="110"/>
    </row>
    <row r="843" spans="1:5" ht="89.4" x14ac:dyDescent="0.3">
      <c r="A843" s="110" t="s">
        <v>10081</v>
      </c>
      <c r="B843" s="110" t="s">
        <v>18317</v>
      </c>
      <c r="C843" s="111" t="s">
        <v>10409</v>
      </c>
      <c r="D843" s="110" t="s">
        <v>18317</v>
      </c>
      <c r="E843" s="110"/>
    </row>
    <row r="844" spans="1:5" ht="89.4" x14ac:dyDescent="0.3">
      <c r="A844" s="110" t="s">
        <v>10054</v>
      </c>
      <c r="B844" s="110" t="s">
        <v>18317</v>
      </c>
      <c r="C844" s="111" t="s">
        <v>10407</v>
      </c>
      <c r="D844" s="110" t="s">
        <v>18317</v>
      </c>
      <c r="E844" s="110"/>
    </row>
    <row r="845" spans="1:5" ht="89.4" x14ac:dyDescent="0.3">
      <c r="A845" s="110" t="s">
        <v>10054</v>
      </c>
      <c r="B845" s="110" t="s">
        <v>18324</v>
      </c>
      <c r="C845" s="111" t="s">
        <v>722</v>
      </c>
      <c r="D845" s="110" t="s">
        <v>18324</v>
      </c>
      <c r="E845" s="110"/>
    </row>
    <row r="846" spans="1:5" ht="89.4" x14ac:dyDescent="0.3">
      <c r="A846" s="110" t="s">
        <v>10054</v>
      </c>
      <c r="B846" s="110" t="s">
        <v>18317</v>
      </c>
      <c r="C846" s="111" t="s">
        <v>10410</v>
      </c>
      <c r="D846" s="110" t="s">
        <v>18317</v>
      </c>
      <c r="E846" s="110"/>
    </row>
    <row r="847" spans="1:5" ht="89.4" x14ac:dyDescent="0.3">
      <c r="A847" s="110" t="s">
        <v>971</v>
      </c>
      <c r="B847" s="110" t="s">
        <v>18324</v>
      </c>
      <c r="C847" s="111" t="s">
        <v>153</v>
      </c>
      <c r="D847" s="110" t="s">
        <v>18324</v>
      </c>
      <c r="E847" s="110"/>
    </row>
    <row r="848" spans="1:5" ht="89.4" x14ac:dyDescent="0.3">
      <c r="A848" s="110" t="s">
        <v>1236</v>
      </c>
      <c r="B848" s="110" t="s">
        <v>18319</v>
      </c>
      <c r="C848" s="111" t="s">
        <v>10616</v>
      </c>
      <c r="D848" s="110" t="s">
        <v>18319</v>
      </c>
      <c r="E848" s="110"/>
    </row>
    <row r="849" spans="1:5" ht="89.4" x14ac:dyDescent="0.3">
      <c r="A849" s="110" t="s">
        <v>18401</v>
      </c>
      <c r="B849" s="110" t="s">
        <v>18317</v>
      </c>
      <c r="C849" s="111" t="s">
        <v>1260</v>
      </c>
      <c r="D849" s="110" t="s">
        <v>18317</v>
      </c>
      <c r="E849" s="110"/>
    </row>
    <row r="850" spans="1:5" ht="89.4" x14ac:dyDescent="0.3">
      <c r="A850" s="110" t="s">
        <v>1260</v>
      </c>
      <c r="B850" s="110" t="s">
        <v>18317</v>
      </c>
      <c r="C850" s="111" t="s">
        <v>10754</v>
      </c>
      <c r="D850" s="110" t="s">
        <v>18317</v>
      </c>
      <c r="E850" s="110"/>
    </row>
    <row r="851" spans="1:5" ht="89.4" x14ac:dyDescent="0.3">
      <c r="A851" s="110" t="s">
        <v>722</v>
      </c>
      <c r="B851" s="110" t="s">
        <v>18317</v>
      </c>
      <c r="C851" s="111" t="s">
        <v>721</v>
      </c>
      <c r="D851" s="110" t="s">
        <v>18317</v>
      </c>
      <c r="E851" s="110"/>
    </row>
    <row r="852" spans="1:5" ht="89.4" x14ac:dyDescent="0.3">
      <c r="A852" s="110" t="s">
        <v>10054</v>
      </c>
      <c r="B852" s="110" t="s">
        <v>18324</v>
      </c>
      <c r="C852" s="111" t="s">
        <v>10415</v>
      </c>
      <c r="D852" s="110" t="s">
        <v>18324</v>
      </c>
      <c r="E852" s="110"/>
    </row>
    <row r="853" spans="1:5" ht="89.4" x14ac:dyDescent="0.3">
      <c r="A853" s="110" t="s">
        <v>721</v>
      </c>
      <c r="B853" s="110" t="s">
        <v>18317</v>
      </c>
      <c r="C853" s="111" t="s">
        <v>10410</v>
      </c>
      <c r="D853" s="110" t="s">
        <v>18317</v>
      </c>
      <c r="E853" s="110"/>
    </row>
    <row r="854" spans="1:5" ht="89.4" x14ac:dyDescent="0.3">
      <c r="A854" s="110" t="s">
        <v>10081</v>
      </c>
      <c r="B854" s="110" t="s">
        <v>18324</v>
      </c>
      <c r="C854" s="111" t="s">
        <v>821</v>
      </c>
      <c r="D854" s="110" t="s">
        <v>18324</v>
      </c>
      <c r="E854" s="110"/>
    </row>
    <row r="855" spans="1:5" ht="89.4" x14ac:dyDescent="0.3">
      <c r="A855" s="110" t="s">
        <v>10749</v>
      </c>
      <c r="B855" s="110" t="s">
        <v>18329</v>
      </c>
      <c r="C855" s="111" t="s">
        <v>971</v>
      </c>
      <c r="D855" s="110" t="s">
        <v>18329</v>
      </c>
      <c r="E855" s="110"/>
    </row>
    <row r="856" spans="1:5" ht="89.4" x14ac:dyDescent="0.3">
      <c r="A856" s="110" t="s">
        <v>1260</v>
      </c>
      <c r="B856" s="110" t="s">
        <v>18319</v>
      </c>
      <c r="C856" s="111" t="s">
        <v>10616</v>
      </c>
      <c r="D856" s="110" t="s">
        <v>18319</v>
      </c>
      <c r="E856" s="110"/>
    </row>
    <row r="857" spans="1:5" ht="89.4" x14ac:dyDescent="0.3">
      <c r="A857" s="110" t="s">
        <v>1154</v>
      </c>
      <c r="B857" s="110" t="s">
        <v>18332</v>
      </c>
      <c r="C857" s="111" t="s">
        <v>11413</v>
      </c>
      <c r="D857" s="110" t="s">
        <v>18332</v>
      </c>
      <c r="E857" s="110"/>
    </row>
    <row r="858" spans="1:5" ht="89.4" x14ac:dyDescent="0.3">
      <c r="A858" s="110" t="s">
        <v>11329</v>
      </c>
      <c r="B858" s="110" t="s">
        <v>18317</v>
      </c>
      <c r="C858" s="111" t="s">
        <v>11449</v>
      </c>
      <c r="D858" s="110" t="s">
        <v>18317</v>
      </c>
      <c r="E858" s="110"/>
    </row>
    <row r="859" spans="1:5" ht="89.4" x14ac:dyDescent="0.3">
      <c r="A859" s="110" t="s">
        <v>11451</v>
      </c>
      <c r="B859" s="110" t="s">
        <v>18317</v>
      </c>
      <c r="C859" s="111" t="s">
        <v>11325</v>
      </c>
      <c r="D859" s="110" t="s">
        <v>18317</v>
      </c>
      <c r="E859" s="110"/>
    </row>
    <row r="860" spans="1:5" ht="89.4" x14ac:dyDescent="0.3">
      <c r="A860" s="110" t="s">
        <v>11329</v>
      </c>
      <c r="B860" s="110" t="s">
        <v>18317</v>
      </c>
      <c r="C860" s="111" t="s">
        <v>11455</v>
      </c>
      <c r="D860" s="110" t="s">
        <v>18317</v>
      </c>
      <c r="E860" s="110"/>
    </row>
    <row r="861" spans="1:5" ht="89.4" x14ac:dyDescent="0.3">
      <c r="A861" s="110" t="s">
        <v>11187</v>
      </c>
      <c r="B861" s="110" t="s">
        <v>18323</v>
      </c>
      <c r="C861" s="111" t="s">
        <v>11189</v>
      </c>
      <c r="D861" s="110" t="s">
        <v>18323</v>
      </c>
      <c r="E861" s="110"/>
    </row>
    <row r="862" spans="1:5" ht="89.4" x14ac:dyDescent="0.3">
      <c r="A862" s="110" t="s">
        <v>652</v>
      </c>
      <c r="B862" s="110" t="s">
        <v>18334</v>
      </c>
      <c r="C862" s="111" t="s">
        <v>10744</v>
      </c>
      <c r="D862" s="110" t="s">
        <v>18334</v>
      </c>
      <c r="E862" s="110"/>
    </row>
    <row r="863" spans="1:5" ht="89.4" x14ac:dyDescent="0.3">
      <c r="A863" s="110" t="s">
        <v>11329</v>
      </c>
      <c r="B863" s="110" t="s">
        <v>18319</v>
      </c>
      <c r="C863" s="111" t="s">
        <v>11327</v>
      </c>
      <c r="D863" s="110" t="s">
        <v>18319</v>
      </c>
      <c r="E863" s="110"/>
    </row>
    <row r="864" spans="1:5" ht="89.4" x14ac:dyDescent="0.3">
      <c r="A864" s="110" t="s">
        <v>11457</v>
      </c>
      <c r="B864" s="110" t="s">
        <v>18317</v>
      </c>
      <c r="C864" s="111" t="s">
        <v>11447</v>
      </c>
      <c r="D864" s="110" t="s">
        <v>18317</v>
      </c>
      <c r="E864" s="110"/>
    </row>
    <row r="865" spans="1:5" ht="89.4" x14ac:dyDescent="0.3">
      <c r="A865" s="110" t="s">
        <v>424</v>
      </c>
      <c r="B865" s="110" t="s">
        <v>18317</v>
      </c>
      <c r="C865" s="111" t="s">
        <v>11125</v>
      </c>
      <c r="D865" s="110" t="s">
        <v>18317</v>
      </c>
      <c r="E865" s="110"/>
    </row>
    <row r="866" spans="1:5" ht="89.4" x14ac:dyDescent="0.3">
      <c r="A866" s="110" t="s">
        <v>11459</v>
      </c>
      <c r="B866" s="110" t="s">
        <v>18324</v>
      </c>
      <c r="C866" s="111" t="s">
        <v>11329</v>
      </c>
      <c r="D866" s="110" t="s">
        <v>18324</v>
      </c>
      <c r="E866" s="110"/>
    </row>
    <row r="867" spans="1:5" ht="89.4" x14ac:dyDescent="0.3">
      <c r="A867" s="110" t="s">
        <v>11329</v>
      </c>
      <c r="B867" s="110" t="s">
        <v>18317</v>
      </c>
      <c r="C867" s="111" t="s">
        <v>11453</v>
      </c>
      <c r="D867" s="110" t="s">
        <v>18317</v>
      </c>
      <c r="E867" s="110"/>
    </row>
    <row r="868" spans="1:5" ht="89.4" x14ac:dyDescent="0.3">
      <c r="A868" s="110" t="s">
        <v>11329</v>
      </c>
      <c r="B868" s="110" t="s">
        <v>18317</v>
      </c>
      <c r="C868" s="111" t="s">
        <v>11413</v>
      </c>
      <c r="D868" s="110" t="s">
        <v>18317</v>
      </c>
      <c r="E868" s="110"/>
    </row>
    <row r="869" spans="1:5" ht="89.4" x14ac:dyDescent="0.3">
      <c r="A869" s="110" t="s">
        <v>1260</v>
      </c>
      <c r="B869" s="110" t="s">
        <v>18317</v>
      </c>
      <c r="C869" s="111" t="s">
        <v>10752</v>
      </c>
      <c r="D869" s="110" t="s">
        <v>18317</v>
      </c>
      <c r="E869" s="110"/>
    </row>
    <row r="870" spans="1:5" ht="89.4" x14ac:dyDescent="0.3">
      <c r="A870" s="110" t="s">
        <v>689</v>
      </c>
      <c r="B870" s="110" t="s">
        <v>18317</v>
      </c>
      <c r="C870" s="111" t="s">
        <v>11444</v>
      </c>
      <c r="D870" s="110" t="s">
        <v>18317</v>
      </c>
      <c r="E870" s="110"/>
    </row>
    <row r="871" spans="1:5" ht="89.4" x14ac:dyDescent="0.3">
      <c r="A871" s="110" t="s">
        <v>11152</v>
      </c>
      <c r="B871" s="110" t="s">
        <v>18402</v>
      </c>
      <c r="C871" s="111" t="s">
        <v>11125</v>
      </c>
      <c r="D871" s="110" t="s">
        <v>18402</v>
      </c>
      <c r="E871" s="110"/>
    </row>
    <row r="872" spans="1:5" ht="89.4" x14ac:dyDescent="0.3">
      <c r="A872" s="110" t="s">
        <v>11125</v>
      </c>
      <c r="B872" s="110" t="s">
        <v>18317</v>
      </c>
      <c r="C872" s="111" t="s">
        <v>11121</v>
      </c>
      <c r="D872" s="110" t="s">
        <v>18317</v>
      </c>
      <c r="E872" s="110"/>
    </row>
    <row r="873" spans="1:5" ht="89.4" x14ac:dyDescent="0.3">
      <c r="A873" s="110" t="s">
        <v>1187</v>
      </c>
      <c r="B873" s="110" t="s">
        <v>18402</v>
      </c>
      <c r="C873" s="111" t="s">
        <v>11125</v>
      </c>
      <c r="D873" s="110" t="s">
        <v>18402</v>
      </c>
      <c r="E873" s="110"/>
    </row>
    <row r="874" spans="1:5" ht="89.4" x14ac:dyDescent="0.3">
      <c r="A874" s="110" t="s">
        <v>11125</v>
      </c>
      <c r="B874" s="110" t="s">
        <v>18324</v>
      </c>
      <c r="C874" s="111" t="s">
        <v>10502</v>
      </c>
      <c r="D874" s="110" t="s">
        <v>18324</v>
      </c>
      <c r="E874" s="110"/>
    </row>
    <row r="875" spans="1:5" ht="89.4" x14ac:dyDescent="0.3">
      <c r="A875" s="110" t="s">
        <v>11119</v>
      </c>
      <c r="B875" s="110" t="s">
        <v>18324</v>
      </c>
      <c r="C875" s="111" t="s">
        <v>424</v>
      </c>
      <c r="D875" s="110" t="s">
        <v>18324</v>
      </c>
      <c r="E875" s="110"/>
    </row>
    <row r="876" spans="1:5" ht="89.4" x14ac:dyDescent="0.3">
      <c r="A876" s="110" t="s">
        <v>9817</v>
      </c>
      <c r="B876" s="110" t="s">
        <v>18317</v>
      </c>
      <c r="C876" s="111" t="s">
        <v>11119</v>
      </c>
      <c r="D876" s="110" t="s">
        <v>18317</v>
      </c>
      <c r="E876" s="110"/>
    </row>
    <row r="877" spans="1:5" ht="89.4" x14ac:dyDescent="0.3">
      <c r="A877" s="110" t="s">
        <v>9803</v>
      </c>
      <c r="B877" s="110" t="s">
        <v>18403</v>
      </c>
      <c r="C877" s="111" t="s">
        <v>424</v>
      </c>
      <c r="D877" s="110" t="s">
        <v>18403</v>
      </c>
      <c r="E877" s="110"/>
    </row>
    <row r="878" spans="1:5" ht="89.4" x14ac:dyDescent="0.3">
      <c r="A878" s="110" t="s">
        <v>11329</v>
      </c>
      <c r="B878" s="110" t="s">
        <v>18317</v>
      </c>
      <c r="C878" s="111" t="s">
        <v>11333</v>
      </c>
      <c r="D878" s="110" t="s">
        <v>18317</v>
      </c>
      <c r="E878" s="110"/>
    </row>
    <row r="879" spans="1:5" ht="89.4" x14ac:dyDescent="0.3">
      <c r="A879" s="110" t="s">
        <v>11187</v>
      </c>
      <c r="B879" s="110" t="s">
        <v>18317</v>
      </c>
      <c r="C879" s="111" t="s">
        <v>424</v>
      </c>
      <c r="D879" s="110" t="s">
        <v>18317</v>
      </c>
      <c r="E879" s="110"/>
    </row>
    <row r="880" spans="1:5" ht="102" x14ac:dyDescent="0.3">
      <c r="A880" s="110" t="s">
        <v>10581</v>
      </c>
      <c r="B880" s="110" t="s">
        <v>18404</v>
      </c>
      <c r="C880" s="111" t="s">
        <v>424</v>
      </c>
      <c r="D880" s="110" t="s">
        <v>18404</v>
      </c>
      <c r="E880" s="110"/>
    </row>
    <row r="881" spans="1:5" ht="89.4" x14ac:dyDescent="0.3">
      <c r="A881" s="110" t="s">
        <v>425</v>
      </c>
      <c r="B881" s="110" t="s">
        <v>18323</v>
      </c>
      <c r="C881" s="111" t="s">
        <v>11156</v>
      </c>
      <c r="D881" s="110" t="s">
        <v>18323</v>
      </c>
      <c r="E881" s="110"/>
    </row>
    <row r="882" spans="1:5" ht="89.4" x14ac:dyDescent="0.3">
      <c r="A882" s="110" t="s">
        <v>425</v>
      </c>
      <c r="B882" s="110" t="s">
        <v>18324</v>
      </c>
      <c r="C882" s="111" t="s">
        <v>10170</v>
      </c>
      <c r="D882" s="110" t="s">
        <v>18324</v>
      </c>
      <c r="E882" s="110"/>
    </row>
    <row r="883" spans="1:5" ht="89.4" x14ac:dyDescent="0.3">
      <c r="A883" s="110" t="s">
        <v>10845</v>
      </c>
      <c r="B883" s="110" t="s">
        <v>18317</v>
      </c>
      <c r="C883" s="111" t="s">
        <v>1241</v>
      </c>
      <c r="D883" s="110" t="s">
        <v>18317</v>
      </c>
      <c r="E883" s="110"/>
    </row>
    <row r="884" spans="1:5" ht="89.4" x14ac:dyDescent="0.3">
      <c r="A884" s="110" t="s">
        <v>10419</v>
      </c>
      <c r="B884" s="110" t="s">
        <v>18329</v>
      </c>
      <c r="C884" s="111" t="s">
        <v>10843</v>
      </c>
      <c r="D884" s="110" t="s">
        <v>18329</v>
      </c>
      <c r="E884" s="110"/>
    </row>
    <row r="885" spans="1:5" ht="89.4" x14ac:dyDescent="0.3">
      <c r="A885" s="110" t="s">
        <v>10365</v>
      </c>
      <c r="B885" s="110" t="s">
        <v>18324</v>
      </c>
      <c r="C885" s="111" t="s">
        <v>10842</v>
      </c>
      <c r="D885" s="110" t="s">
        <v>18324</v>
      </c>
      <c r="E885" s="110"/>
    </row>
    <row r="886" spans="1:5" ht="89.4" x14ac:dyDescent="0.3">
      <c r="A886" s="110" t="s">
        <v>10641</v>
      </c>
      <c r="B886" s="110" t="s">
        <v>18332</v>
      </c>
      <c r="C886" s="111" t="s">
        <v>10842</v>
      </c>
      <c r="D886" s="110" t="s">
        <v>18332</v>
      </c>
      <c r="E886" s="110"/>
    </row>
    <row r="887" spans="1:5" ht="89.4" x14ac:dyDescent="0.3">
      <c r="A887" s="110" t="s">
        <v>10842</v>
      </c>
      <c r="B887" s="110" t="s">
        <v>18317</v>
      </c>
      <c r="C887" s="111" t="s">
        <v>10847</v>
      </c>
      <c r="D887" s="110" t="s">
        <v>18317</v>
      </c>
      <c r="E887" s="110"/>
    </row>
    <row r="888" spans="1:5" ht="89.4" x14ac:dyDescent="0.3">
      <c r="A888" s="110" t="s">
        <v>10845</v>
      </c>
      <c r="B888" s="110" t="s">
        <v>18317</v>
      </c>
      <c r="C888" s="111" t="s">
        <v>9817</v>
      </c>
      <c r="D888" s="110" t="s">
        <v>18317</v>
      </c>
      <c r="E888" s="110"/>
    </row>
    <row r="889" spans="1:5" ht="89.4" x14ac:dyDescent="0.3">
      <c r="A889" s="110" t="s">
        <v>10419</v>
      </c>
      <c r="B889" s="110" t="s">
        <v>18317</v>
      </c>
      <c r="C889" s="111" t="s">
        <v>10842</v>
      </c>
      <c r="D889" s="110" t="s">
        <v>18317</v>
      </c>
      <c r="E889" s="110"/>
    </row>
    <row r="890" spans="1:5" ht="89.4" x14ac:dyDescent="0.3">
      <c r="A890" s="110" t="s">
        <v>1241</v>
      </c>
      <c r="B890" s="110" t="s">
        <v>18323</v>
      </c>
      <c r="C890" s="111" t="s">
        <v>10839</v>
      </c>
      <c r="D890" s="110" t="s">
        <v>18323</v>
      </c>
      <c r="E890" s="110"/>
    </row>
    <row r="891" spans="1:5" ht="89.4" x14ac:dyDescent="0.3">
      <c r="A891" s="110" t="s">
        <v>10641</v>
      </c>
      <c r="B891" s="110" t="s">
        <v>18332</v>
      </c>
      <c r="C891" s="111" t="s">
        <v>10365</v>
      </c>
      <c r="D891" s="110" t="s">
        <v>18332</v>
      </c>
      <c r="E891" s="110"/>
    </row>
    <row r="892" spans="1:5" ht="89.4" x14ac:dyDescent="0.3">
      <c r="A892" s="110" t="s">
        <v>10219</v>
      </c>
      <c r="B892" s="110" t="s">
        <v>18324</v>
      </c>
      <c r="C892" s="111" t="s">
        <v>10845</v>
      </c>
      <c r="D892" s="110" t="s">
        <v>18324</v>
      </c>
      <c r="E892" s="110"/>
    </row>
    <row r="893" spans="1:5" ht="89.4" x14ac:dyDescent="0.3">
      <c r="A893" s="110" t="s">
        <v>10843</v>
      </c>
      <c r="B893" s="110" t="s">
        <v>18317</v>
      </c>
      <c r="C893" s="111" t="s">
        <v>10847</v>
      </c>
      <c r="D893" s="110" t="s">
        <v>18317</v>
      </c>
      <c r="E893" s="110"/>
    </row>
    <row r="894" spans="1:5" ht="89.4" x14ac:dyDescent="0.3">
      <c r="A894" s="110" t="s">
        <v>1241</v>
      </c>
      <c r="B894" s="110" t="s">
        <v>18323</v>
      </c>
      <c r="C894" s="111" t="s">
        <v>1339</v>
      </c>
      <c r="D894" s="110" t="s">
        <v>18323</v>
      </c>
      <c r="E894" s="110"/>
    </row>
    <row r="895" spans="1:5" ht="89.4" x14ac:dyDescent="0.3">
      <c r="A895" s="110" t="s">
        <v>10841</v>
      </c>
      <c r="B895" s="110" t="s">
        <v>18317</v>
      </c>
      <c r="C895" s="111" t="s">
        <v>1339</v>
      </c>
      <c r="D895" s="110" t="s">
        <v>18317</v>
      </c>
      <c r="E895" s="110"/>
    </row>
    <row r="896" spans="1:5" ht="89.4" x14ac:dyDescent="0.3">
      <c r="A896" s="110" t="s">
        <v>11411</v>
      </c>
      <c r="B896" s="110" t="s">
        <v>18317</v>
      </c>
      <c r="C896" s="111" t="s">
        <v>10081</v>
      </c>
      <c r="D896" s="110" t="s">
        <v>18317</v>
      </c>
      <c r="E896" s="110"/>
    </row>
    <row r="897" spans="1:5" ht="102" x14ac:dyDescent="0.3">
      <c r="A897" s="110" t="s">
        <v>11050</v>
      </c>
      <c r="B897" s="110" t="s">
        <v>18405</v>
      </c>
      <c r="C897" s="111" t="s">
        <v>725</v>
      </c>
      <c r="D897" s="110" t="s">
        <v>18405</v>
      </c>
      <c r="E897" s="110"/>
    </row>
    <row r="898" spans="1:5" ht="89.4" x14ac:dyDescent="0.3">
      <c r="A898" s="110" t="s">
        <v>11304</v>
      </c>
      <c r="B898" s="110" t="s">
        <v>18317</v>
      </c>
      <c r="C898" s="111" t="s">
        <v>11302</v>
      </c>
      <c r="D898" s="110" t="s">
        <v>18317</v>
      </c>
      <c r="E898" s="110"/>
    </row>
    <row r="899" spans="1:5" ht="89.4" x14ac:dyDescent="0.3">
      <c r="A899" s="110" t="s">
        <v>1260</v>
      </c>
      <c r="B899" s="110" t="s">
        <v>18332</v>
      </c>
      <c r="C899" s="111" t="s">
        <v>309</v>
      </c>
      <c r="D899" s="110" t="s">
        <v>18332</v>
      </c>
      <c r="E899" s="110"/>
    </row>
    <row r="900" spans="1:5" ht="89.4" x14ac:dyDescent="0.3">
      <c r="A900" s="110" t="s">
        <v>564</v>
      </c>
      <c r="B900" s="110" t="s">
        <v>18323</v>
      </c>
      <c r="C900" s="111" t="s">
        <v>10485</v>
      </c>
      <c r="D900" s="110" t="s">
        <v>18323</v>
      </c>
      <c r="E900" s="110"/>
    </row>
    <row r="901" spans="1:5" ht="89.4" x14ac:dyDescent="0.3">
      <c r="A901" s="110" t="s">
        <v>10496</v>
      </c>
      <c r="B901" s="110" t="s">
        <v>18324</v>
      </c>
      <c r="C901" s="111" t="s">
        <v>565</v>
      </c>
      <c r="D901" s="110" t="s">
        <v>18324</v>
      </c>
      <c r="E901" s="110"/>
    </row>
    <row r="902" spans="1:5" ht="89.4" x14ac:dyDescent="0.3">
      <c r="A902" s="110" t="s">
        <v>564</v>
      </c>
      <c r="B902" s="110" t="s">
        <v>18323</v>
      </c>
      <c r="C902" s="111" t="s">
        <v>10492</v>
      </c>
      <c r="D902" s="110" t="s">
        <v>18323</v>
      </c>
      <c r="E902" s="110"/>
    </row>
    <row r="903" spans="1:5" ht="89.4" x14ac:dyDescent="0.3">
      <c r="A903" s="110" t="s">
        <v>725</v>
      </c>
      <c r="B903" s="110" t="s">
        <v>18317</v>
      </c>
      <c r="C903" s="111" t="s">
        <v>11304</v>
      </c>
      <c r="D903" s="110" t="s">
        <v>18317</v>
      </c>
      <c r="E903" s="110"/>
    </row>
    <row r="904" spans="1:5" ht="89.4" x14ac:dyDescent="0.3">
      <c r="A904" s="110" t="s">
        <v>564</v>
      </c>
      <c r="B904" s="110" t="s">
        <v>18334</v>
      </c>
      <c r="C904" s="111" t="s">
        <v>565</v>
      </c>
      <c r="D904" s="110" t="s">
        <v>18334</v>
      </c>
      <c r="E904" s="110"/>
    </row>
    <row r="905" spans="1:5" ht="89.4" x14ac:dyDescent="0.3">
      <c r="A905" s="110" t="s">
        <v>1260</v>
      </c>
      <c r="B905" s="110" t="s">
        <v>18317</v>
      </c>
      <c r="C905" s="111" t="s">
        <v>11363</v>
      </c>
      <c r="D905" s="110" t="s">
        <v>18317</v>
      </c>
      <c r="E905" s="110"/>
    </row>
    <row r="906" spans="1:5" ht="89.4" x14ac:dyDescent="0.3">
      <c r="A906" s="110" t="s">
        <v>11080</v>
      </c>
      <c r="B906" s="110" t="s">
        <v>18317</v>
      </c>
      <c r="C906" s="111" t="s">
        <v>934</v>
      </c>
      <c r="D906" s="110" t="s">
        <v>18317</v>
      </c>
      <c r="E906" s="110"/>
    </row>
    <row r="907" spans="1:5" ht="89.4" x14ac:dyDescent="0.3">
      <c r="A907" s="110" t="s">
        <v>11080</v>
      </c>
      <c r="B907" s="110" t="s">
        <v>18406</v>
      </c>
      <c r="C907" s="111" t="s">
        <v>10740</v>
      </c>
      <c r="D907" s="110" t="s">
        <v>18406</v>
      </c>
      <c r="E907" s="110"/>
    </row>
    <row r="908" spans="1:5" ht="89.4" x14ac:dyDescent="0.3">
      <c r="A908" s="110" t="s">
        <v>10205</v>
      </c>
      <c r="B908" s="110" t="s">
        <v>18324</v>
      </c>
      <c r="C908" s="111" t="s">
        <v>818</v>
      </c>
      <c r="D908" s="110" t="s">
        <v>18324</v>
      </c>
      <c r="E908" s="110"/>
    </row>
    <row r="909" spans="1:5" ht="102" x14ac:dyDescent="0.3">
      <c r="A909" s="110" t="s">
        <v>153</v>
      </c>
      <c r="B909" s="110" t="s">
        <v>18407</v>
      </c>
      <c r="C909" s="111" t="s">
        <v>753</v>
      </c>
      <c r="D909" s="110" t="s">
        <v>18407</v>
      </c>
      <c r="E909" s="110"/>
    </row>
    <row r="910" spans="1:5" ht="89.4" x14ac:dyDescent="0.3">
      <c r="A910" s="110" t="s">
        <v>153</v>
      </c>
      <c r="B910" s="110" t="s">
        <v>18317</v>
      </c>
      <c r="C910" s="111" t="s">
        <v>10614</v>
      </c>
      <c r="D910" s="110" t="s">
        <v>18317</v>
      </c>
      <c r="E910" s="110"/>
    </row>
    <row r="911" spans="1:5" ht="89.4" x14ac:dyDescent="0.3">
      <c r="A911" s="110" t="s">
        <v>11080</v>
      </c>
      <c r="B911" s="110" t="s">
        <v>18317</v>
      </c>
      <c r="C911" s="111" t="s">
        <v>934</v>
      </c>
      <c r="D911" s="110" t="s">
        <v>18317</v>
      </c>
      <c r="E911" s="110"/>
    </row>
    <row r="912" spans="1:5" ht="89.4" x14ac:dyDescent="0.3">
      <c r="A912" s="110" t="s">
        <v>10205</v>
      </c>
      <c r="B912" s="110" t="s">
        <v>18332</v>
      </c>
      <c r="C912" s="111" t="s">
        <v>10212</v>
      </c>
      <c r="D912" s="110" t="s">
        <v>18332</v>
      </c>
      <c r="E912" s="110"/>
    </row>
    <row r="913" spans="1:5" ht="89.4" x14ac:dyDescent="0.3">
      <c r="A913" s="110" t="s">
        <v>1188</v>
      </c>
      <c r="B913" s="110" t="s">
        <v>18317</v>
      </c>
      <c r="C913" s="111" t="s">
        <v>1187</v>
      </c>
      <c r="D913" s="110" t="s">
        <v>18317</v>
      </c>
      <c r="E913" s="110"/>
    </row>
    <row r="914" spans="1:5" ht="89.4" x14ac:dyDescent="0.3">
      <c r="A914" s="110" t="s">
        <v>10598</v>
      </c>
      <c r="B914" s="110" t="s">
        <v>18332</v>
      </c>
      <c r="C914" s="111" t="s">
        <v>753</v>
      </c>
      <c r="D914" s="110" t="s">
        <v>18332</v>
      </c>
      <c r="E914" s="110"/>
    </row>
    <row r="915" spans="1:5" ht="89.4" x14ac:dyDescent="0.3">
      <c r="A915" s="110" t="s">
        <v>818</v>
      </c>
      <c r="B915" s="110" t="s">
        <v>18408</v>
      </c>
      <c r="C915" s="111" t="s">
        <v>945</v>
      </c>
      <c r="D915" s="110" t="s">
        <v>18408</v>
      </c>
      <c r="E915" s="110"/>
    </row>
    <row r="916" spans="1:5" ht="89.4" x14ac:dyDescent="0.3">
      <c r="A916" s="110" t="s">
        <v>11080</v>
      </c>
      <c r="B916" s="110" t="s">
        <v>18406</v>
      </c>
      <c r="C916" s="111" t="s">
        <v>11462</v>
      </c>
      <c r="D916" s="110" t="s">
        <v>18406</v>
      </c>
      <c r="E916" s="110"/>
    </row>
    <row r="917" spans="1:5" ht="89.4" x14ac:dyDescent="0.3">
      <c r="A917" s="110" t="s">
        <v>565</v>
      </c>
      <c r="B917" s="110" t="s">
        <v>18409</v>
      </c>
      <c r="C917" s="111" t="s">
        <v>945</v>
      </c>
      <c r="D917" s="110" t="s">
        <v>18409</v>
      </c>
      <c r="E917" s="110"/>
    </row>
    <row r="918" spans="1:5" ht="89.4" x14ac:dyDescent="0.3">
      <c r="A918" s="110" t="s">
        <v>11080</v>
      </c>
      <c r="B918" s="110" t="s">
        <v>18317</v>
      </c>
      <c r="C918" s="111" t="s">
        <v>11460</v>
      </c>
      <c r="D918" s="110" t="s">
        <v>18317</v>
      </c>
      <c r="E918" s="110"/>
    </row>
    <row r="919" spans="1:5" ht="89.4" x14ac:dyDescent="0.3">
      <c r="A919" s="110" t="s">
        <v>11080</v>
      </c>
      <c r="B919" s="110" t="s">
        <v>18324</v>
      </c>
      <c r="C919" s="111" t="s">
        <v>10443</v>
      </c>
      <c r="D919" s="110" t="s">
        <v>18324</v>
      </c>
      <c r="E919" s="110"/>
    </row>
    <row r="920" spans="1:5" ht="89.4" x14ac:dyDescent="0.3">
      <c r="A920" s="110" t="s">
        <v>1187</v>
      </c>
      <c r="B920" s="110" t="s">
        <v>18323</v>
      </c>
      <c r="C920" s="111" t="s">
        <v>11163</v>
      </c>
      <c r="D920" s="110" t="s">
        <v>18323</v>
      </c>
      <c r="E920" s="110"/>
    </row>
    <row r="921" spans="1:5" ht="89.4" x14ac:dyDescent="0.3">
      <c r="A921" s="110" t="s">
        <v>1187</v>
      </c>
      <c r="B921" s="110" t="s">
        <v>18324</v>
      </c>
      <c r="C921" s="111" t="s">
        <v>10500</v>
      </c>
      <c r="D921" s="110" t="s">
        <v>18324</v>
      </c>
      <c r="E921" s="110"/>
    </row>
    <row r="922" spans="1:5" ht="89.4" x14ac:dyDescent="0.3">
      <c r="A922" s="110" t="s">
        <v>11112</v>
      </c>
      <c r="B922" s="110" t="s">
        <v>18324</v>
      </c>
      <c r="C922" s="111" t="s">
        <v>424</v>
      </c>
      <c r="D922" s="110" t="s">
        <v>18324</v>
      </c>
      <c r="E922" s="110"/>
    </row>
    <row r="923" spans="1:5" ht="89.4" x14ac:dyDescent="0.3">
      <c r="A923" s="110" t="s">
        <v>424</v>
      </c>
      <c r="B923" s="110" t="s">
        <v>18317</v>
      </c>
      <c r="C923" s="111" t="s">
        <v>11114</v>
      </c>
      <c r="D923" s="110" t="s">
        <v>18317</v>
      </c>
      <c r="E923" s="110"/>
    </row>
    <row r="924" spans="1:5" ht="89.4" x14ac:dyDescent="0.3">
      <c r="A924" s="110" t="s">
        <v>424</v>
      </c>
      <c r="B924" s="110" t="s">
        <v>18317</v>
      </c>
      <c r="C924" s="111" t="s">
        <v>11123</v>
      </c>
      <c r="D924" s="110" t="s">
        <v>18317</v>
      </c>
      <c r="E924" s="110"/>
    </row>
    <row r="925" spans="1:5" ht="89.4" x14ac:dyDescent="0.3">
      <c r="A925" s="110" t="s">
        <v>11115</v>
      </c>
      <c r="B925" s="110" t="s">
        <v>18324</v>
      </c>
      <c r="C925" s="111" t="s">
        <v>424</v>
      </c>
      <c r="D925" s="110" t="s">
        <v>18324</v>
      </c>
      <c r="E925" s="110"/>
    </row>
    <row r="926" spans="1:5" ht="89.4" x14ac:dyDescent="0.3">
      <c r="A926" s="110" t="s">
        <v>595</v>
      </c>
      <c r="B926" s="110" t="s">
        <v>18317</v>
      </c>
      <c r="C926" s="111" t="s">
        <v>11159</v>
      </c>
      <c r="D926" s="110" t="s">
        <v>18317</v>
      </c>
      <c r="E926" s="110"/>
    </row>
    <row r="927" spans="1:5" ht="89.4" x14ac:dyDescent="0.3">
      <c r="A927" s="110" t="s">
        <v>11127</v>
      </c>
      <c r="B927" s="110" t="s">
        <v>18317</v>
      </c>
      <c r="C927" s="111" t="s">
        <v>11114</v>
      </c>
      <c r="D927" s="110" t="s">
        <v>18317</v>
      </c>
      <c r="E927" s="110"/>
    </row>
    <row r="928" spans="1:5" ht="89.4" x14ac:dyDescent="0.3">
      <c r="A928" s="110" t="s">
        <v>11125</v>
      </c>
      <c r="B928" s="110" t="s">
        <v>18324</v>
      </c>
      <c r="C928" s="111" t="s">
        <v>447</v>
      </c>
      <c r="D928" s="110" t="s">
        <v>18324</v>
      </c>
      <c r="E928" s="110"/>
    </row>
    <row r="929" spans="1:5" ht="89.4" x14ac:dyDescent="0.3">
      <c r="A929" s="110" t="s">
        <v>844</v>
      </c>
      <c r="B929" s="110" t="s">
        <v>18324</v>
      </c>
      <c r="C929" s="111" t="s">
        <v>10170</v>
      </c>
      <c r="D929" s="110" t="s">
        <v>18324</v>
      </c>
      <c r="E929" s="110"/>
    </row>
    <row r="930" spans="1:5" ht="89.4" x14ac:dyDescent="0.3">
      <c r="A930" s="110" t="s">
        <v>210</v>
      </c>
      <c r="B930" s="110" t="s">
        <v>18317</v>
      </c>
      <c r="C930" s="111" t="s">
        <v>11115</v>
      </c>
      <c r="D930" s="110" t="s">
        <v>18317</v>
      </c>
      <c r="E930" s="110"/>
    </row>
    <row r="931" spans="1:5" ht="89.4" x14ac:dyDescent="0.3">
      <c r="A931" s="110" t="s">
        <v>11112</v>
      </c>
      <c r="B931" s="110" t="s">
        <v>18324</v>
      </c>
      <c r="C931" s="111" t="s">
        <v>10033</v>
      </c>
      <c r="D931" s="110" t="s">
        <v>18324</v>
      </c>
      <c r="E931" s="110"/>
    </row>
    <row r="932" spans="1:5" ht="89.4" x14ac:dyDescent="0.3">
      <c r="A932" s="110" t="s">
        <v>11135</v>
      </c>
      <c r="B932" s="110" t="s">
        <v>18324</v>
      </c>
      <c r="C932" s="111" t="s">
        <v>595</v>
      </c>
      <c r="D932" s="110" t="s">
        <v>18324</v>
      </c>
      <c r="E932" s="110"/>
    </row>
    <row r="933" spans="1:5" ht="89.4" x14ac:dyDescent="0.3">
      <c r="A933" s="110" t="s">
        <v>9803</v>
      </c>
      <c r="B933" s="110" t="s">
        <v>18403</v>
      </c>
      <c r="C933" s="111" t="s">
        <v>595</v>
      </c>
      <c r="D933" s="110" t="s">
        <v>18403</v>
      </c>
      <c r="E933" s="110"/>
    </row>
    <row r="934" spans="1:5" ht="89.4" x14ac:dyDescent="0.3">
      <c r="A934" s="110" t="s">
        <v>11129</v>
      </c>
      <c r="B934" s="110" t="s">
        <v>18324</v>
      </c>
      <c r="C934" s="111" t="s">
        <v>11135</v>
      </c>
      <c r="D934" s="110" t="s">
        <v>18324</v>
      </c>
      <c r="E934" s="110"/>
    </row>
    <row r="935" spans="1:5" ht="89.4" x14ac:dyDescent="0.3">
      <c r="A935" s="110" t="s">
        <v>595</v>
      </c>
      <c r="B935" s="110" t="s">
        <v>18324</v>
      </c>
      <c r="C935" s="111" t="s">
        <v>11158</v>
      </c>
      <c r="D935" s="110" t="s">
        <v>18324</v>
      </c>
      <c r="E935" s="110"/>
    </row>
    <row r="936" spans="1:5" ht="89.4" x14ac:dyDescent="0.3">
      <c r="A936" s="110" t="s">
        <v>11139</v>
      </c>
      <c r="B936" s="110" t="s">
        <v>18410</v>
      </c>
      <c r="C936" s="111" t="s">
        <v>595</v>
      </c>
      <c r="D936" s="110" t="s">
        <v>18410</v>
      </c>
      <c r="E936" s="110"/>
    </row>
    <row r="937" spans="1:5" ht="89.4" x14ac:dyDescent="0.3">
      <c r="A937" s="110" t="s">
        <v>595</v>
      </c>
      <c r="B937" s="110" t="s">
        <v>18317</v>
      </c>
      <c r="C937" s="111" t="s">
        <v>844</v>
      </c>
      <c r="D937" s="110" t="s">
        <v>18317</v>
      </c>
      <c r="E937" s="110"/>
    </row>
    <row r="938" spans="1:5" ht="89.4" x14ac:dyDescent="0.3">
      <c r="A938" s="110" t="s">
        <v>945</v>
      </c>
      <c r="B938" s="110" t="s">
        <v>18324</v>
      </c>
      <c r="C938" s="111" t="s">
        <v>10054</v>
      </c>
      <c r="D938" s="110" t="s">
        <v>18324</v>
      </c>
      <c r="E938" s="110"/>
    </row>
    <row r="939" spans="1:5" ht="89.4" x14ac:dyDescent="0.3">
      <c r="A939" s="110" t="s">
        <v>565</v>
      </c>
      <c r="B939" s="110" t="s">
        <v>18317</v>
      </c>
      <c r="C939" s="111" t="s">
        <v>548</v>
      </c>
      <c r="D939" s="110" t="s">
        <v>18317</v>
      </c>
      <c r="E939" s="110"/>
    </row>
    <row r="940" spans="1:5" ht="89.4" x14ac:dyDescent="0.3">
      <c r="A940" s="110" t="s">
        <v>821</v>
      </c>
      <c r="B940" s="110" t="s">
        <v>18324</v>
      </c>
      <c r="C940" s="111" t="s">
        <v>945</v>
      </c>
      <c r="D940" s="110" t="s">
        <v>18324</v>
      </c>
      <c r="E940" s="110"/>
    </row>
    <row r="941" spans="1:5" ht="89.4" x14ac:dyDescent="0.3">
      <c r="A941" s="110" t="s">
        <v>565</v>
      </c>
      <c r="B941" s="110" t="s">
        <v>18317</v>
      </c>
      <c r="C941" s="111" t="s">
        <v>10424</v>
      </c>
      <c r="D941" s="110" t="s">
        <v>18317</v>
      </c>
      <c r="E941" s="110"/>
    </row>
    <row r="942" spans="1:5" ht="89.4" x14ac:dyDescent="0.3">
      <c r="A942" s="110" t="s">
        <v>945</v>
      </c>
      <c r="B942" s="110" t="s">
        <v>18324</v>
      </c>
      <c r="C942" s="111" t="s">
        <v>10419</v>
      </c>
      <c r="D942" s="110" t="s">
        <v>18324</v>
      </c>
      <c r="E942" s="110"/>
    </row>
    <row r="943" spans="1:5" ht="89.4" x14ac:dyDescent="0.3">
      <c r="A943" s="110" t="s">
        <v>10269</v>
      </c>
      <c r="B943" s="110" t="s">
        <v>18317</v>
      </c>
      <c r="C943" s="111" t="s">
        <v>10267</v>
      </c>
      <c r="D943" s="110" t="s">
        <v>18317</v>
      </c>
      <c r="E943" s="110"/>
    </row>
    <row r="944" spans="1:5" ht="89.4" x14ac:dyDescent="0.3">
      <c r="A944" s="110" t="s">
        <v>10256</v>
      </c>
      <c r="B944" s="110" t="s">
        <v>18317</v>
      </c>
      <c r="C944" s="111" t="s">
        <v>10252</v>
      </c>
      <c r="D944" s="110" t="s">
        <v>18317</v>
      </c>
      <c r="E944" s="110"/>
    </row>
    <row r="945" spans="1:5" ht="89.4" x14ac:dyDescent="0.3">
      <c r="A945" s="110" t="s">
        <v>10250</v>
      </c>
      <c r="B945" s="110" t="s">
        <v>18342</v>
      </c>
      <c r="C945" s="111" t="s">
        <v>10256</v>
      </c>
      <c r="D945" s="110" t="s">
        <v>18342</v>
      </c>
      <c r="E945" s="110"/>
    </row>
    <row r="946" spans="1:5" ht="89.4" x14ac:dyDescent="0.3">
      <c r="A946" s="110" t="s">
        <v>945</v>
      </c>
      <c r="B946" s="110" t="s">
        <v>18324</v>
      </c>
      <c r="C946" s="111" t="s">
        <v>2621</v>
      </c>
      <c r="D946" s="110" t="s">
        <v>18324</v>
      </c>
      <c r="E946" s="110"/>
    </row>
    <row r="947" spans="1:5" ht="89.4" x14ac:dyDescent="0.3">
      <c r="A947" s="110" t="s">
        <v>944</v>
      </c>
      <c r="B947" s="110" t="s">
        <v>18317</v>
      </c>
      <c r="C947" s="111" t="s">
        <v>945</v>
      </c>
      <c r="D947" s="110" t="s">
        <v>18317</v>
      </c>
      <c r="E947" s="110"/>
    </row>
    <row r="948" spans="1:5" ht="89.4" x14ac:dyDescent="0.3">
      <c r="A948" s="110" t="s">
        <v>10267</v>
      </c>
      <c r="B948" s="110" t="s">
        <v>18332</v>
      </c>
      <c r="C948" s="111" t="s">
        <v>1184</v>
      </c>
      <c r="D948" s="110" t="s">
        <v>18332</v>
      </c>
      <c r="E948" s="110"/>
    </row>
    <row r="949" spans="1:5" ht="89.4" x14ac:dyDescent="0.3">
      <c r="A949" s="110" t="s">
        <v>10250</v>
      </c>
      <c r="B949" s="110" t="s">
        <v>18342</v>
      </c>
      <c r="C949" s="111" t="s">
        <v>10257</v>
      </c>
      <c r="D949" s="110" t="s">
        <v>18342</v>
      </c>
      <c r="E949" s="110"/>
    </row>
    <row r="950" spans="1:5" ht="89.4" x14ac:dyDescent="0.3">
      <c r="A950" s="110" t="s">
        <v>1183</v>
      </c>
      <c r="B950" s="110" t="s">
        <v>18317</v>
      </c>
      <c r="C950" s="111" t="s">
        <v>1184</v>
      </c>
      <c r="D950" s="110" t="s">
        <v>18317</v>
      </c>
      <c r="E950" s="110"/>
    </row>
    <row r="951" spans="1:5" ht="89.4" x14ac:dyDescent="0.3">
      <c r="A951" s="110" t="s">
        <v>595</v>
      </c>
      <c r="B951" s="110" t="s">
        <v>18317</v>
      </c>
      <c r="C951" s="111" t="s">
        <v>11161</v>
      </c>
      <c r="D951" s="110" t="s">
        <v>18317</v>
      </c>
      <c r="E951" s="110"/>
    </row>
    <row r="952" spans="1:5" ht="89.4" x14ac:dyDescent="0.3">
      <c r="A952" s="110" t="s">
        <v>10263</v>
      </c>
      <c r="B952" s="110" t="s">
        <v>18342</v>
      </c>
      <c r="C952" s="111" t="s">
        <v>9861</v>
      </c>
      <c r="D952" s="110" t="s">
        <v>18342</v>
      </c>
      <c r="E952" s="110"/>
    </row>
    <row r="953" spans="1:5" ht="89.4" x14ac:dyDescent="0.3">
      <c r="A953" s="110" t="s">
        <v>10128</v>
      </c>
      <c r="B953" s="110" t="s">
        <v>18317</v>
      </c>
      <c r="C953" s="111" t="s">
        <v>10126</v>
      </c>
      <c r="D953" s="110" t="s">
        <v>18317</v>
      </c>
      <c r="E953" s="110"/>
    </row>
    <row r="954" spans="1:5" ht="89.4" x14ac:dyDescent="0.3">
      <c r="A954" s="110" t="s">
        <v>10236</v>
      </c>
      <c r="B954" s="110" t="s">
        <v>18317</v>
      </c>
      <c r="C954" s="111" t="s">
        <v>10263</v>
      </c>
      <c r="D954" s="110" t="s">
        <v>18317</v>
      </c>
      <c r="E954" s="110"/>
    </row>
    <row r="955" spans="1:5" ht="89.4" x14ac:dyDescent="0.3">
      <c r="A955" s="110" t="s">
        <v>10119</v>
      </c>
      <c r="B955" s="110" t="s">
        <v>18332</v>
      </c>
      <c r="C955" s="111" t="s">
        <v>10128</v>
      </c>
      <c r="D955" s="110" t="s">
        <v>18332</v>
      </c>
      <c r="E955" s="110"/>
    </row>
    <row r="956" spans="1:5" ht="89.4" x14ac:dyDescent="0.3">
      <c r="A956" s="110" t="s">
        <v>10119</v>
      </c>
      <c r="B956" s="110" t="s">
        <v>18332</v>
      </c>
      <c r="C956" s="111" t="s">
        <v>9819</v>
      </c>
      <c r="D956" s="110" t="s">
        <v>18332</v>
      </c>
      <c r="E956" s="110"/>
    </row>
    <row r="957" spans="1:5" ht="89.4" x14ac:dyDescent="0.3">
      <c r="A957" s="110" t="s">
        <v>1184</v>
      </c>
      <c r="B957" s="110" t="s">
        <v>18319</v>
      </c>
      <c r="C957" s="111" t="s">
        <v>10265</v>
      </c>
      <c r="D957" s="110" t="s">
        <v>18319</v>
      </c>
      <c r="E957" s="110"/>
    </row>
    <row r="958" spans="1:5" ht="89.4" x14ac:dyDescent="0.3">
      <c r="A958" s="110" t="s">
        <v>10257</v>
      </c>
      <c r="B958" s="110" t="s">
        <v>18317</v>
      </c>
      <c r="C958" s="111" t="s">
        <v>10254</v>
      </c>
      <c r="D958" s="110" t="s">
        <v>18317</v>
      </c>
      <c r="E958" s="110"/>
    </row>
    <row r="959" spans="1:5" ht="89.4" x14ac:dyDescent="0.3">
      <c r="A959" s="110" t="s">
        <v>10128</v>
      </c>
      <c r="B959" s="110" t="s">
        <v>18317</v>
      </c>
      <c r="C959" s="111" t="s">
        <v>10132</v>
      </c>
      <c r="D959" s="110" t="s">
        <v>18317</v>
      </c>
      <c r="E959" s="110"/>
    </row>
    <row r="960" spans="1:5" ht="89.4" x14ac:dyDescent="0.3">
      <c r="A960" s="110" t="s">
        <v>10119</v>
      </c>
      <c r="B960" s="110" t="s">
        <v>18317</v>
      </c>
      <c r="C960" s="111" t="s">
        <v>10123</v>
      </c>
      <c r="D960" s="110" t="s">
        <v>18317</v>
      </c>
      <c r="E960" s="110"/>
    </row>
    <row r="961" spans="1:5" ht="89.4" x14ac:dyDescent="0.3">
      <c r="A961" s="110" t="s">
        <v>10130</v>
      </c>
      <c r="B961" s="110" t="s">
        <v>18317</v>
      </c>
      <c r="C961" s="111" t="s">
        <v>9967</v>
      </c>
      <c r="D961" s="110" t="s">
        <v>18317</v>
      </c>
      <c r="E961" s="110"/>
    </row>
    <row r="962" spans="1:5" ht="89.4" x14ac:dyDescent="0.3">
      <c r="A962" s="110" t="s">
        <v>10261</v>
      </c>
      <c r="B962" s="110" t="s">
        <v>18317</v>
      </c>
      <c r="C962" s="111" t="s">
        <v>10262</v>
      </c>
      <c r="D962" s="110" t="s">
        <v>18317</v>
      </c>
      <c r="E962" s="110"/>
    </row>
    <row r="963" spans="1:5" ht="89.4" x14ac:dyDescent="0.3">
      <c r="A963" s="110" t="s">
        <v>10259</v>
      </c>
      <c r="B963" s="110" t="s">
        <v>18411</v>
      </c>
      <c r="C963" s="111" t="s">
        <v>10267</v>
      </c>
      <c r="D963" s="110" t="s">
        <v>18411</v>
      </c>
      <c r="E963" s="110"/>
    </row>
    <row r="964" spans="1:5" ht="89.4" x14ac:dyDescent="0.3">
      <c r="A964" s="110" t="s">
        <v>10119</v>
      </c>
      <c r="B964" s="110" t="s">
        <v>18332</v>
      </c>
      <c r="C964" s="111" t="s">
        <v>9861</v>
      </c>
      <c r="D964" s="110" t="s">
        <v>18332</v>
      </c>
      <c r="E964" s="110"/>
    </row>
    <row r="965" spans="1:5" ht="89.4" x14ac:dyDescent="0.3">
      <c r="A965" s="110" t="s">
        <v>10303</v>
      </c>
      <c r="B965" s="110" t="s">
        <v>18317</v>
      </c>
      <c r="C965" s="111" t="s">
        <v>10300</v>
      </c>
      <c r="D965" s="110" t="s">
        <v>18317</v>
      </c>
      <c r="E965" s="110"/>
    </row>
    <row r="966" spans="1:5" ht="102" x14ac:dyDescent="0.3">
      <c r="A966" s="110" t="s">
        <v>6336</v>
      </c>
      <c r="B966" s="110" t="s">
        <v>18412</v>
      </c>
      <c r="C966" s="111" t="s">
        <v>10119</v>
      </c>
      <c r="D966" s="110" t="s">
        <v>18412</v>
      </c>
      <c r="E966" s="110"/>
    </row>
    <row r="967" spans="1:5" ht="89.4" x14ac:dyDescent="0.3">
      <c r="A967" s="110" t="s">
        <v>10265</v>
      </c>
      <c r="B967" s="110" t="s">
        <v>18324</v>
      </c>
      <c r="C967" s="111" t="s">
        <v>1183</v>
      </c>
      <c r="D967" s="110" t="s">
        <v>18324</v>
      </c>
      <c r="E967" s="110"/>
    </row>
    <row r="968" spans="1:5" ht="89.4" x14ac:dyDescent="0.3">
      <c r="A968" s="110" t="s">
        <v>10132</v>
      </c>
      <c r="B968" s="110" t="s">
        <v>18317</v>
      </c>
      <c r="C968" s="111" t="s">
        <v>9967</v>
      </c>
      <c r="D968" s="110" t="s">
        <v>18317</v>
      </c>
      <c r="E968" s="110"/>
    </row>
    <row r="969" spans="1:5" ht="89.4" x14ac:dyDescent="0.3">
      <c r="A969" s="110" t="s">
        <v>10077</v>
      </c>
      <c r="B969" s="110" t="s">
        <v>18332</v>
      </c>
      <c r="C969" s="111" t="s">
        <v>10303</v>
      </c>
      <c r="D969" s="110" t="s">
        <v>18332</v>
      </c>
      <c r="E969" s="110"/>
    </row>
    <row r="970" spans="1:5" ht="89.4" x14ac:dyDescent="0.3">
      <c r="A970" s="110" t="s">
        <v>10261</v>
      </c>
      <c r="B970" s="110" t="s">
        <v>18319</v>
      </c>
      <c r="C970" s="111" t="s">
        <v>10250</v>
      </c>
      <c r="D970" s="110" t="s">
        <v>18319</v>
      </c>
      <c r="E970" s="110"/>
    </row>
    <row r="971" spans="1:5" ht="89.4" x14ac:dyDescent="0.3">
      <c r="A971" s="110" t="s">
        <v>10121</v>
      </c>
      <c r="B971" s="110" t="s">
        <v>18317</v>
      </c>
      <c r="C971" s="111" t="s">
        <v>10119</v>
      </c>
      <c r="D971" s="110" t="s">
        <v>18317</v>
      </c>
      <c r="E971" s="110"/>
    </row>
    <row r="972" spans="1:5" ht="89.4" x14ac:dyDescent="0.3">
      <c r="A972" s="110" t="s">
        <v>667</v>
      </c>
      <c r="B972" s="110" t="s">
        <v>18317</v>
      </c>
      <c r="C972" s="111" t="s">
        <v>9879</v>
      </c>
      <c r="D972" s="110" t="s">
        <v>18317</v>
      </c>
      <c r="E972" s="110"/>
    </row>
    <row r="973" spans="1:5" ht="89.4" x14ac:dyDescent="0.3">
      <c r="A973" s="110" t="s">
        <v>667</v>
      </c>
      <c r="B973" s="110" t="s">
        <v>18317</v>
      </c>
      <c r="C973" s="111" t="s">
        <v>9826</v>
      </c>
      <c r="D973" s="110" t="s">
        <v>18317</v>
      </c>
      <c r="E973" s="110"/>
    </row>
    <row r="974" spans="1:5" ht="89.4" x14ac:dyDescent="0.3">
      <c r="A974" s="110" t="s">
        <v>9982</v>
      </c>
      <c r="B974" s="110" t="s">
        <v>18317</v>
      </c>
      <c r="C974" s="111" t="s">
        <v>9826</v>
      </c>
      <c r="D974" s="110" t="s">
        <v>18317</v>
      </c>
      <c r="E974" s="110"/>
    </row>
    <row r="975" spans="1:5" ht="89.4" x14ac:dyDescent="0.3">
      <c r="A975" s="110" t="s">
        <v>10760</v>
      </c>
      <c r="B975" s="110" t="s">
        <v>18317</v>
      </c>
      <c r="C975" s="111" t="s">
        <v>9879</v>
      </c>
      <c r="D975" s="110" t="s">
        <v>18317</v>
      </c>
      <c r="E975" s="110"/>
    </row>
    <row r="976" spans="1:5" ht="89.4" x14ac:dyDescent="0.3">
      <c r="A976" s="110" t="s">
        <v>1187</v>
      </c>
      <c r="B976" s="110" t="s">
        <v>18402</v>
      </c>
      <c r="C976" s="111" t="s">
        <v>11135</v>
      </c>
      <c r="D976" s="110" t="s">
        <v>18402</v>
      </c>
      <c r="E976" s="110"/>
    </row>
    <row r="977" spans="1:5" ht="89.4" x14ac:dyDescent="0.3">
      <c r="A977" s="110" t="s">
        <v>330</v>
      </c>
      <c r="B977" s="110" t="s">
        <v>18324</v>
      </c>
      <c r="C977" s="111" t="s">
        <v>11409</v>
      </c>
      <c r="D977" s="110" t="s">
        <v>18324</v>
      </c>
      <c r="E977" s="110"/>
    </row>
    <row r="978" spans="1:5" ht="89.4" x14ac:dyDescent="0.3">
      <c r="A978" s="110" t="s">
        <v>9992</v>
      </c>
      <c r="B978" s="110" t="s">
        <v>18317</v>
      </c>
      <c r="C978" s="111" t="s">
        <v>10758</v>
      </c>
      <c r="D978" s="110" t="s">
        <v>18317</v>
      </c>
      <c r="E978" s="110"/>
    </row>
    <row r="979" spans="1:5" ht="89.4" x14ac:dyDescent="0.3">
      <c r="A979" s="110" t="s">
        <v>10303</v>
      </c>
      <c r="B979" s="110" t="s">
        <v>18317</v>
      </c>
      <c r="C979" s="111" t="s">
        <v>10301</v>
      </c>
      <c r="D979" s="110" t="s">
        <v>18317</v>
      </c>
      <c r="E979" s="110"/>
    </row>
    <row r="980" spans="1:5" ht="89.4" x14ac:dyDescent="0.3">
      <c r="A980" s="110" t="s">
        <v>10758</v>
      </c>
      <c r="B980" s="110" t="s">
        <v>18317</v>
      </c>
      <c r="C980" s="111" t="s">
        <v>9826</v>
      </c>
      <c r="D980" s="110" t="s">
        <v>18317</v>
      </c>
      <c r="E980" s="110"/>
    </row>
    <row r="981" spans="1:5" ht="89.4" x14ac:dyDescent="0.3">
      <c r="A981" s="110" t="s">
        <v>11152</v>
      </c>
      <c r="B981" s="110" t="s">
        <v>18402</v>
      </c>
      <c r="C981" s="111" t="s">
        <v>11135</v>
      </c>
      <c r="D981" s="110" t="s">
        <v>18402</v>
      </c>
      <c r="E981" s="110"/>
    </row>
    <row r="982" spans="1:5" ht="89.4" x14ac:dyDescent="0.3">
      <c r="A982" s="110" t="s">
        <v>10077</v>
      </c>
      <c r="B982" s="110" t="s">
        <v>18323</v>
      </c>
      <c r="C982" s="111" t="s">
        <v>10300</v>
      </c>
      <c r="D982" s="110" t="s">
        <v>18323</v>
      </c>
      <c r="E982" s="110"/>
    </row>
    <row r="983" spans="1:5" ht="89.4" x14ac:dyDescent="0.3">
      <c r="A983" s="110" t="s">
        <v>18413</v>
      </c>
      <c r="B983" s="110" t="s">
        <v>18317</v>
      </c>
      <c r="C983" s="111" t="s">
        <v>595</v>
      </c>
      <c r="D983" s="110" t="s">
        <v>18317</v>
      </c>
      <c r="E983" s="110"/>
    </row>
    <row r="984" spans="1:5" ht="89.4" x14ac:dyDescent="0.3">
      <c r="A984" s="110" t="s">
        <v>10760</v>
      </c>
      <c r="B984" s="110" t="s">
        <v>18317</v>
      </c>
      <c r="C984" s="111" t="s">
        <v>9813</v>
      </c>
      <c r="D984" s="110" t="s">
        <v>18317</v>
      </c>
      <c r="E984" s="110"/>
    </row>
    <row r="985" spans="1:5" ht="89.4" x14ac:dyDescent="0.3">
      <c r="A985" s="110" t="s">
        <v>10301</v>
      </c>
      <c r="B985" s="110" t="s">
        <v>18317</v>
      </c>
      <c r="C985" s="111" t="s">
        <v>9967</v>
      </c>
      <c r="D985" s="110" t="s">
        <v>18317</v>
      </c>
      <c r="E985" s="110"/>
    </row>
    <row r="986" spans="1:5" ht="89.4" x14ac:dyDescent="0.3">
      <c r="A986" s="110" t="s">
        <v>10760</v>
      </c>
      <c r="B986" s="110" t="s">
        <v>18332</v>
      </c>
      <c r="C986" s="111" t="s">
        <v>10758</v>
      </c>
      <c r="D986" s="110" t="s">
        <v>18332</v>
      </c>
      <c r="E986" s="110"/>
    </row>
    <row r="987" spans="1:5" ht="89.4" x14ac:dyDescent="0.3">
      <c r="A987" s="110" t="s">
        <v>10210</v>
      </c>
      <c r="B987" s="110" t="s">
        <v>18324</v>
      </c>
      <c r="C987" s="111" t="s">
        <v>11127</v>
      </c>
      <c r="D987" s="110" t="s">
        <v>18324</v>
      </c>
      <c r="E987" s="110"/>
    </row>
    <row r="988" spans="1:5" ht="89.4" x14ac:dyDescent="0.3">
      <c r="A988" s="110" t="s">
        <v>10077</v>
      </c>
      <c r="B988" s="110" t="s">
        <v>18317</v>
      </c>
      <c r="C988" s="111" t="s">
        <v>10305</v>
      </c>
      <c r="D988" s="110" t="s">
        <v>18317</v>
      </c>
      <c r="E988" s="110"/>
    </row>
    <row r="989" spans="1:5" ht="89.4" x14ac:dyDescent="0.3">
      <c r="A989" s="110" t="s">
        <v>18413</v>
      </c>
      <c r="B989" s="110" t="s">
        <v>18323</v>
      </c>
      <c r="C989" s="111" t="s">
        <v>11154</v>
      </c>
      <c r="D989" s="110" t="s">
        <v>18323</v>
      </c>
      <c r="E989" s="110"/>
    </row>
    <row r="990" spans="1:5" ht="102" x14ac:dyDescent="0.3">
      <c r="A990" s="110" t="s">
        <v>9813</v>
      </c>
      <c r="B990" s="110" t="s">
        <v>18414</v>
      </c>
      <c r="C990" s="111" t="s">
        <v>10303</v>
      </c>
      <c r="D990" s="110" t="s">
        <v>18414</v>
      </c>
      <c r="E990" s="110"/>
    </row>
    <row r="991" spans="1:5" ht="89.4" x14ac:dyDescent="0.3">
      <c r="A991" s="110" t="s">
        <v>10502</v>
      </c>
      <c r="B991" s="110" t="s">
        <v>18402</v>
      </c>
      <c r="C991" s="111" t="s">
        <v>11135</v>
      </c>
      <c r="D991" s="110" t="s">
        <v>18402</v>
      </c>
      <c r="E991" s="110"/>
    </row>
    <row r="992" spans="1:5" ht="89.4" x14ac:dyDescent="0.3">
      <c r="A992" s="110" t="s">
        <v>10758</v>
      </c>
      <c r="B992" s="110" t="s">
        <v>18317</v>
      </c>
      <c r="C992" s="111" t="s">
        <v>9879</v>
      </c>
      <c r="D992" s="110" t="s">
        <v>18317</v>
      </c>
      <c r="E992" s="110"/>
    </row>
    <row r="993" spans="1:5" ht="89.4" x14ac:dyDescent="0.3">
      <c r="A993" s="110" t="s">
        <v>10419</v>
      </c>
      <c r="B993" s="110" t="s">
        <v>18332</v>
      </c>
      <c r="C993" s="111" t="s">
        <v>10898</v>
      </c>
      <c r="D993" s="110" t="s">
        <v>18332</v>
      </c>
      <c r="E993" s="110"/>
    </row>
    <row r="994" spans="1:5" ht="89.4" x14ac:dyDescent="0.3">
      <c r="A994" s="110" t="s">
        <v>10893</v>
      </c>
      <c r="B994" s="110" t="s">
        <v>18319</v>
      </c>
      <c r="C994" s="111" t="s">
        <v>10889</v>
      </c>
      <c r="D994" s="110" t="s">
        <v>18319</v>
      </c>
      <c r="E994" s="110"/>
    </row>
    <row r="995" spans="1:5" ht="89.4" x14ac:dyDescent="0.3">
      <c r="A995" s="110" t="s">
        <v>821</v>
      </c>
      <c r="B995" s="110" t="s">
        <v>18324</v>
      </c>
      <c r="C995" s="111" t="s">
        <v>10219</v>
      </c>
      <c r="D995" s="110" t="s">
        <v>18324</v>
      </c>
      <c r="E995" s="110"/>
    </row>
    <row r="996" spans="1:5" ht="89.4" x14ac:dyDescent="0.3">
      <c r="A996" s="110" t="s">
        <v>821</v>
      </c>
      <c r="B996" s="110" t="s">
        <v>18324</v>
      </c>
      <c r="C996" s="111" t="s">
        <v>10845</v>
      </c>
      <c r="D996" s="110" t="s">
        <v>18324</v>
      </c>
      <c r="E996" s="110"/>
    </row>
    <row r="997" spans="1:5" ht="89.4" x14ac:dyDescent="0.3">
      <c r="A997" s="110" t="s">
        <v>10873</v>
      </c>
      <c r="B997" s="110" t="s">
        <v>18317</v>
      </c>
      <c r="C997" s="111" t="s">
        <v>10219</v>
      </c>
      <c r="D997" s="110" t="s">
        <v>18317</v>
      </c>
      <c r="E997" s="110"/>
    </row>
    <row r="998" spans="1:5" ht="89.4" x14ac:dyDescent="0.3">
      <c r="A998" s="110" t="s">
        <v>10845</v>
      </c>
      <c r="B998" s="110" t="s">
        <v>18317</v>
      </c>
      <c r="C998" s="111" t="s">
        <v>10891</v>
      </c>
      <c r="D998" s="110" t="s">
        <v>18317</v>
      </c>
      <c r="E998" s="110"/>
    </row>
    <row r="999" spans="1:5" ht="89.4" x14ac:dyDescent="0.3">
      <c r="A999" s="110" t="s">
        <v>821</v>
      </c>
      <c r="B999" s="110" t="s">
        <v>18324</v>
      </c>
      <c r="C999" s="111" t="s">
        <v>10843</v>
      </c>
      <c r="D999" s="110" t="s">
        <v>18324</v>
      </c>
      <c r="E999" s="110"/>
    </row>
    <row r="1000" spans="1:5" ht="89.4" x14ac:dyDescent="0.3">
      <c r="A1000" s="110" t="s">
        <v>1236</v>
      </c>
      <c r="B1000" s="110" t="s">
        <v>18317</v>
      </c>
      <c r="C1000" s="111" t="s">
        <v>10877</v>
      </c>
      <c r="D1000" s="110" t="s">
        <v>18317</v>
      </c>
      <c r="E1000" s="110"/>
    </row>
    <row r="1001" spans="1:5" ht="89.4" x14ac:dyDescent="0.3">
      <c r="A1001" s="110" t="s">
        <v>10898</v>
      </c>
      <c r="B1001" s="110" t="s">
        <v>18317</v>
      </c>
      <c r="C1001" s="111" t="s">
        <v>10887</v>
      </c>
      <c r="D1001" s="110" t="s">
        <v>18317</v>
      </c>
      <c r="E1001" s="110"/>
    </row>
    <row r="1002" spans="1:5" ht="89.4" x14ac:dyDescent="0.3">
      <c r="A1002" s="110" t="s">
        <v>10889</v>
      </c>
      <c r="B1002" s="110" t="s">
        <v>18317</v>
      </c>
      <c r="C1002" s="111" t="s">
        <v>10891</v>
      </c>
      <c r="D1002" s="110" t="s">
        <v>18317</v>
      </c>
      <c r="E1002" s="110"/>
    </row>
    <row r="1003" spans="1:5" ht="89.4" x14ac:dyDescent="0.3">
      <c r="A1003" s="110" t="s">
        <v>10885</v>
      </c>
      <c r="B1003" s="110" t="s">
        <v>18317</v>
      </c>
      <c r="C1003" s="111" t="s">
        <v>10839</v>
      </c>
      <c r="D1003" s="110" t="s">
        <v>18317</v>
      </c>
      <c r="E1003" s="110"/>
    </row>
    <row r="1004" spans="1:5" ht="89.4" x14ac:dyDescent="0.3">
      <c r="A1004" s="110" t="s">
        <v>10845</v>
      </c>
      <c r="B1004" s="110" t="s">
        <v>18317</v>
      </c>
      <c r="C1004" s="111" t="s">
        <v>10877</v>
      </c>
      <c r="D1004" s="110" t="s">
        <v>18317</v>
      </c>
      <c r="E1004" s="110"/>
    </row>
    <row r="1005" spans="1:5" ht="89.4" x14ac:dyDescent="0.3">
      <c r="A1005" s="110" t="s">
        <v>821</v>
      </c>
      <c r="B1005" s="110" t="s">
        <v>18324</v>
      </c>
      <c r="C1005" s="111" t="s">
        <v>153</v>
      </c>
      <c r="D1005" s="110" t="s">
        <v>18324</v>
      </c>
      <c r="E1005" s="110"/>
    </row>
    <row r="1006" spans="1:5" ht="89.4" x14ac:dyDescent="0.3">
      <c r="A1006" s="110" t="s">
        <v>1240</v>
      </c>
      <c r="B1006" s="110" t="s">
        <v>18317</v>
      </c>
      <c r="C1006" s="111" t="s">
        <v>10419</v>
      </c>
      <c r="D1006" s="110" t="s">
        <v>18317</v>
      </c>
      <c r="E1006" s="110"/>
    </row>
    <row r="1007" spans="1:5" ht="89.4" x14ac:dyDescent="0.3">
      <c r="A1007" s="110" t="s">
        <v>10419</v>
      </c>
      <c r="B1007" s="110" t="s">
        <v>18332</v>
      </c>
      <c r="C1007" s="111" t="s">
        <v>10885</v>
      </c>
      <c r="D1007" s="110" t="s">
        <v>18332</v>
      </c>
      <c r="E1007" s="110"/>
    </row>
    <row r="1008" spans="1:5" ht="89.4" x14ac:dyDescent="0.3">
      <c r="A1008" s="110" t="s">
        <v>10860</v>
      </c>
      <c r="B1008" s="110" t="s">
        <v>18317</v>
      </c>
      <c r="C1008" s="111" t="s">
        <v>821</v>
      </c>
      <c r="D1008" s="110" t="s">
        <v>18317</v>
      </c>
      <c r="E1008" s="110"/>
    </row>
    <row r="1009" spans="1:5" ht="89.4" x14ac:dyDescent="0.3">
      <c r="A1009" s="110" t="s">
        <v>228</v>
      </c>
      <c r="B1009" s="110" t="s">
        <v>18317</v>
      </c>
      <c r="C1009" s="111" t="s">
        <v>11395</v>
      </c>
      <c r="D1009" s="110" t="s">
        <v>18317</v>
      </c>
      <c r="E1009" s="110"/>
    </row>
    <row r="1010" spans="1:5" ht="89.4" x14ac:dyDescent="0.3">
      <c r="A1010" s="110" t="s">
        <v>228</v>
      </c>
      <c r="B1010" s="110" t="s">
        <v>18317</v>
      </c>
      <c r="C1010" s="111" t="s">
        <v>11397</v>
      </c>
      <c r="D1010" s="110" t="s">
        <v>18317</v>
      </c>
      <c r="E1010" s="110"/>
    </row>
    <row r="1011" spans="1:5" ht="89.4" x14ac:dyDescent="0.3">
      <c r="A1011" s="110" t="s">
        <v>10355</v>
      </c>
      <c r="B1011" s="110" t="s">
        <v>18317</v>
      </c>
      <c r="C1011" s="111" t="s">
        <v>9861</v>
      </c>
      <c r="D1011" s="110" t="s">
        <v>18317</v>
      </c>
      <c r="E1011" s="110"/>
    </row>
    <row r="1012" spans="1:5" ht="89.4" x14ac:dyDescent="0.3">
      <c r="A1012" s="110" t="s">
        <v>11367</v>
      </c>
      <c r="B1012" s="110" t="s">
        <v>18317</v>
      </c>
      <c r="C1012" s="111" t="s">
        <v>10248</v>
      </c>
      <c r="D1012" s="110" t="s">
        <v>18317</v>
      </c>
      <c r="E1012" s="110"/>
    </row>
    <row r="1013" spans="1:5" ht="89.4" x14ac:dyDescent="0.3">
      <c r="A1013" s="110" t="s">
        <v>9861</v>
      </c>
      <c r="B1013" s="110" t="s">
        <v>18317</v>
      </c>
      <c r="C1013" s="111" t="s">
        <v>11365</v>
      </c>
      <c r="D1013" s="110" t="s">
        <v>18317</v>
      </c>
      <c r="E1013" s="110"/>
    </row>
    <row r="1014" spans="1:5" ht="89.4" x14ac:dyDescent="0.3">
      <c r="A1014" s="110" t="s">
        <v>10355</v>
      </c>
      <c r="B1014" s="110" t="s">
        <v>18332</v>
      </c>
      <c r="C1014" s="111" t="s">
        <v>11367</v>
      </c>
      <c r="D1014" s="110" t="s">
        <v>18332</v>
      </c>
      <c r="E1014" s="110"/>
    </row>
    <row r="1015" spans="1:5" ht="89.4" x14ac:dyDescent="0.3">
      <c r="A1015" s="110" t="s">
        <v>10242</v>
      </c>
      <c r="B1015" s="110" t="s">
        <v>18317</v>
      </c>
      <c r="C1015" s="111" t="s">
        <v>10180</v>
      </c>
      <c r="D1015" s="110" t="s">
        <v>18317</v>
      </c>
      <c r="E1015" s="110"/>
    </row>
    <row r="1016" spans="1:5" ht="89.4" x14ac:dyDescent="0.3">
      <c r="A1016" s="110" t="s">
        <v>10242</v>
      </c>
      <c r="B1016" s="110" t="s">
        <v>18317</v>
      </c>
      <c r="C1016" s="111" t="s">
        <v>10244</v>
      </c>
      <c r="D1016" s="110" t="s">
        <v>18317</v>
      </c>
      <c r="E1016" s="110"/>
    </row>
    <row r="1017" spans="1:5" ht="89.4" x14ac:dyDescent="0.3">
      <c r="A1017" s="110" t="s">
        <v>10180</v>
      </c>
      <c r="B1017" s="110" t="s">
        <v>18324</v>
      </c>
      <c r="C1017" s="111" t="s">
        <v>10246</v>
      </c>
      <c r="D1017" s="110" t="s">
        <v>18324</v>
      </c>
      <c r="E1017" s="110"/>
    </row>
    <row r="1018" spans="1:5" ht="102" x14ac:dyDescent="0.3">
      <c r="A1018" s="110" t="s">
        <v>10236</v>
      </c>
      <c r="B1018" s="110" t="s">
        <v>18387</v>
      </c>
      <c r="C1018" s="111" t="s">
        <v>10180</v>
      </c>
      <c r="D1018" s="110" t="s">
        <v>18387</v>
      </c>
      <c r="E1018" s="110"/>
    </row>
    <row r="1019" spans="1:5" ht="102" x14ac:dyDescent="0.3">
      <c r="A1019" s="110" t="s">
        <v>10185</v>
      </c>
      <c r="B1019" s="110" t="s">
        <v>18415</v>
      </c>
      <c r="C1019" s="111" t="s">
        <v>10242</v>
      </c>
      <c r="D1019" s="110" t="s">
        <v>18415</v>
      </c>
      <c r="E1019" s="110"/>
    </row>
    <row r="1020" spans="1:5" ht="102" x14ac:dyDescent="0.3">
      <c r="A1020" s="110" t="s">
        <v>10200</v>
      </c>
      <c r="B1020" s="110" t="s">
        <v>18397</v>
      </c>
      <c r="C1020" s="111" t="s">
        <v>10242</v>
      </c>
      <c r="D1020" s="110" t="s">
        <v>18397</v>
      </c>
      <c r="E1020" s="110"/>
    </row>
    <row r="1021" spans="1:5" ht="102" x14ac:dyDescent="0.3">
      <c r="A1021" s="110" t="s">
        <v>1328</v>
      </c>
      <c r="B1021" s="110" t="s">
        <v>18416</v>
      </c>
      <c r="C1021" s="111" t="s">
        <v>10242</v>
      </c>
      <c r="D1021" s="110" t="s">
        <v>18416</v>
      </c>
      <c r="E1021" s="110"/>
    </row>
    <row r="1022" spans="1:5" ht="89.4" x14ac:dyDescent="0.3">
      <c r="A1022" s="110" t="s">
        <v>11147</v>
      </c>
      <c r="B1022" s="110" t="s">
        <v>18324</v>
      </c>
      <c r="C1022" s="111" t="s">
        <v>9803</v>
      </c>
      <c r="D1022" s="110" t="s">
        <v>18324</v>
      </c>
      <c r="E1022" s="110"/>
    </row>
    <row r="1023" spans="1:5" ht="89.4" x14ac:dyDescent="0.3">
      <c r="A1023" s="110" t="s">
        <v>11143</v>
      </c>
      <c r="B1023" s="110" t="s">
        <v>18324</v>
      </c>
      <c r="C1023" s="111" t="s">
        <v>11147</v>
      </c>
      <c r="D1023" s="110" t="s">
        <v>18324</v>
      </c>
      <c r="E1023" s="110"/>
    </row>
    <row r="1024" spans="1:5" ht="89.4" x14ac:dyDescent="0.3">
      <c r="A1024" s="110" t="s">
        <v>821</v>
      </c>
      <c r="B1024" s="110" t="s">
        <v>18317</v>
      </c>
      <c r="C1024" s="111" t="s">
        <v>11143</v>
      </c>
      <c r="D1024" s="110" t="s">
        <v>18317</v>
      </c>
      <c r="E1024" s="110"/>
    </row>
    <row r="1025" spans="1:5" ht="89.4" x14ac:dyDescent="0.3">
      <c r="A1025" s="110" t="s">
        <v>11147</v>
      </c>
      <c r="B1025" s="110" t="s">
        <v>18324</v>
      </c>
      <c r="C1025" s="111" t="s">
        <v>11141</v>
      </c>
      <c r="D1025" s="110" t="s">
        <v>18324</v>
      </c>
      <c r="E1025" s="110"/>
    </row>
    <row r="1026" spans="1:5" ht="89.4" x14ac:dyDescent="0.3">
      <c r="A1026" s="110" t="s">
        <v>11147</v>
      </c>
      <c r="B1026" s="110" t="s">
        <v>18324</v>
      </c>
      <c r="C1026" s="111" t="s">
        <v>9846</v>
      </c>
      <c r="D1026" s="110" t="s">
        <v>18324</v>
      </c>
      <c r="E1026" s="110"/>
    </row>
    <row r="1027" spans="1:5" ht="89.4" x14ac:dyDescent="0.3">
      <c r="A1027" s="110" t="s">
        <v>11147</v>
      </c>
      <c r="B1027" s="110" t="s">
        <v>18324</v>
      </c>
      <c r="C1027" s="111" t="s">
        <v>11145</v>
      </c>
      <c r="D1027" s="110" t="s">
        <v>18324</v>
      </c>
      <c r="E1027" s="110"/>
    </row>
    <row r="1028" spans="1:5" ht="89.4" x14ac:dyDescent="0.3">
      <c r="A1028" s="110" t="s">
        <v>380</v>
      </c>
      <c r="B1028" s="110" t="s">
        <v>18317</v>
      </c>
      <c r="C1028" s="111" t="s">
        <v>10015</v>
      </c>
      <c r="D1028" s="110" t="s">
        <v>18317</v>
      </c>
      <c r="E1028" s="110"/>
    </row>
    <row r="1029" spans="1:5" ht="89.4" x14ac:dyDescent="0.3">
      <c r="A1029" s="110" t="s">
        <v>380</v>
      </c>
      <c r="B1029" s="110" t="s">
        <v>18317</v>
      </c>
      <c r="C1029" s="111" t="s">
        <v>10146</v>
      </c>
      <c r="D1029" s="110" t="s">
        <v>18317</v>
      </c>
      <c r="E1029" s="110"/>
    </row>
    <row r="1030" spans="1:5" ht="89.4" x14ac:dyDescent="0.3">
      <c r="A1030" s="110" t="s">
        <v>10015</v>
      </c>
      <c r="B1030" s="110" t="s">
        <v>18317</v>
      </c>
      <c r="C1030" s="111" t="s">
        <v>10146</v>
      </c>
      <c r="D1030" s="110" t="s">
        <v>18317</v>
      </c>
      <c r="E1030" s="110"/>
    </row>
    <row r="1031" spans="1:5" ht="89.4" x14ac:dyDescent="0.3">
      <c r="A1031" s="110" t="s">
        <v>10813</v>
      </c>
      <c r="B1031" s="110" t="s">
        <v>18317</v>
      </c>
      <c r="C1031" s="111" t="s">
        <v>10821</v>
      </c>
      <c r="D1031" s="110" t="s">
        <v>18317</v>
      </c>
      <c r="E1031" s="110"/>
    </row>
    <row r="1032" spans="1:5" ht="89.4" x14ac:dyDescent="0.3">
      <c r="A1032" s="110" t="s">
        <v>10015</v>
      </c>
      <c r="B1032" s="110" t="s">
        <v>18317</v>
      </c>
      <c r="C1032" s="111" t="s">
        <v>10815</v>
      </c>
      <c r="D1032" s="110" t="s">
        <v>18317</v>
      </c>
      <c r="E1032" s="110"/>
    </row>
    <row r="1033" spans="1:5" ht="89.4" x14ac:dyDescent="0.3">
      <c r="A1033" s="110" t="s">
        <v>10015</v>
      </c>
      <c r="B1033" s="110" t="s">
        <v>18324</v>
      </c>
      <c r="C1033" s="111" t="s">
        <v>904</v>
      </c>
      <c r="D1033" s="110" t="s">
        <v>18324</v>
      </c>
      <c r="E1033" s="110"/>
    </row>
    <row r="1034" spans="1:5" ht="89.4" x14ac:dyDescent="0.3">
      <c r="A1034" s="110" t="s">
        <v>10824</v>
      </c>
      <c r="B1034" s="110" t="s">
        <v>18417</v>
      </c>
      <c r="C1034" s="111" t="s">
        <v>10819</v>
      </c>
      <c r="D1034" s="110" t="s">
        <v>18417</v>
      </c>
      <c r="E1034" s="110"/>
    </row>
    <row r="1035" spans="1:5" ht="89.4" x14ac:dyDescent="0.3">
      <c r="A1035" s="110" t="s">
        <v>10015</v>
      </c>
      <c r="B1035" s="110" t="s">
        <v>18323</v>
      </c>
      <c r="C1035" s="111" t="s">
        <v>10819</v>
      </c>
      <c r="D1035" s="110" t="s">
        <v>18323</v>
      </c>
      <c r="E1035" s="110"/>
    </row>
    <row r="1036" spans="1:5" ht="89.4" x14ac:dyDescent="0.3">
      <c r="A1036" s="110" t="s">
        <v>10813</v>
      </c>
      <c r="B1036" s="110" t="s">
        <v>18324</v>
      </c>
      <c r="C1036" s="111" t="s">
        <v>10817</v>
      </c>
      <c r="D1036" s="110" t="s">
        <v>18324</v>
      </c>
      <c r="E1036" s="110"/>
    </row>
    <row r="1037" spans="1:5" ht="89.4" x14ac:dyDescent="0.3">
      <c r="A1037" s="110" t="s">
        <v>10015</v>
      </c>
      <c r="B1037" s="110" t="s">
        <v>18323</v>
      </c>
      <c r="C1037" s="111" t="s">
        <v>10813</v>
      </c>
      <c r="D1037" s="110" t="s">
        <v>18323</v>
      </c>
      <c r="E1037" s="110"/>
    </row>
    <row r="1038" spans="1:5" ht="89.4" x14ac:dyDescent="0.3">
      <c r="A1038" s="110" t="s">
        <v>10819</v>
      </c>
      <c r="B1038" s="110" t="s">
        <v>18324</v>
      </c>
      <c r="C1038" s="111" t="s">
        <v>10810</v>
      </c>
      <c r="D1038" s="110" t="s">
        <v>18324</v>
      </c>
      <c r="E1038" s="110"/>
    </row>
    <row r="1039" spans="1:5" ht="89.4" x14ac:dyDescent="0.3">
      <c r="A1039" s="110" t="s">
        <v>565</v>
      </c>
      <c r="B1039" s="110" t="s">
        <v>18317</v>
      </c>
      <c r="C1039" s="111" t="s">
        <v>904</v>
      </c>
      <c r="D1039" s="110" t="s">
        <v>18317</v>
      </c>
      <c r="E1039" s="110"/>
    </row>
    <row r="1040" spans="1:5" ht="89.4" x14ac:dyDescent="0.3">
      <c r="A1040" s="110" t="s">
        <v>9813</v>
      </c>
      <c r="B1040" s="110" t="s">
        <v>18317</v>
      </c>
      <c r="C1040" s="111" t="s">
        <v>11343</v>
      </c>
      <c r="D1040" s="110" t="s">
        <v>18317</v>
      </c>
      <c r="E1040" s="110"/>
    </row>
    <row r="1041" spans="1:5" ht="89.4" x14ac:dyDescent="0.3">
      <c r="A1041" s="110" t="s">
        <v>9883</v>
      </c>
      <c r="B1041" s="110" t="s">
        <v>18317</v>
      </c>
      <c r="C1041" s="111" t="s">
        <v>10376</v>
      </c>
      <c r="D1041" s="110" t="s">
        <v>18317</v>
      </c>
      <c r="E1041" s="110"/>
    </row>
    <row r="1042" spans="1:5" ht="89.4" x14ac:dyDescent="0.3">
      <c r="A1042" s="110" t="s">
        <v>11343</v>
      </c>
      <c r="B1042" s="110" t="s">
        <v>18324</v>
      </c>
      <c r="C1042" s="111" t="s">
        <v>9883</v>
      </c>
      <c r="D1042" s="110" t="s">
        <v>18324</v>
      </c>
      <c r="E1042" s="110"/>
    </row>
    <row r="1043" spans="1:5" ht="89.4" x14ac:dyDescent="0.3">
      <c r="A1043" s="110" t="s">
        <v>18418</v>
      </c>
      <c r="B1043" s="110" t="s">
        <v>18324</v>
      </c>
      <c r="C1043" s="111" t="s">
        <v>18327</v>
      </c>
      <c r="D1043" s="110" t="s">
        <v>18324</v>
      </c>
      <c r="E1043" s="110"/>
    </row>
    <row r="1044" spans="1:5" ht="89.4" x14ac:dyDescent="0.3">
      <c r="A1044" s="110" t="s">
        <v>821</v>
      </c>
      <c r="B1044" s="110" t="s">
        <v>18419</v>
      </c>
      <c r="C1044" s="111" t="s">
        <v>18418</v>
      </c>
      <c r="D1044" s="110" t="s">
        <v>18419</v>
      </c>
      <c r="E1044" s="110"/>
    </row>
    <row r="1045" spans="1:5" ht="89.4" x14ac:dyDescent="0.3">
      <c r="A1045" s="110" t="s">
        <v>18418</v>
      </c>
      <c r="B1045" s="110" t="s">
        <v>18324</v>
      </c>
      <c r="C1045" s="111" t="s">
        <v>167</v>
      </c>
      <c r="D1045" s="110" t="s">
        <v>18324</v>
      </c>
      <c r="E1045" s="110"/>
    </row>
    <row r="1046" spans="1:5" ht="102" x14ac:dyDescent="0.3">
      <c r="A1046" s="110" t="s">
        <v>10500</v>
      </c>
      <c r="B1046" s="110" t="s">
        <v>18420</v>
      </c>
      <c r="C1046" s="111" t="s">
        <v>18418</v>
      </c>
      <c r="D1046" s="110" t="s">
        <v>18420</v>
      </c>
      <c r="E1046" s="110"/>
    </row>
    <row r="1047" spans="1:5" ht="89.4" x14ac:dyDescent="0.3">
      <c r="A1047" s="110" t="s">
        <v>18418</v>
      </c>
      <c r="B1047" s="110" t="s">
        <v>18324</v>
      </c>
      <c r="C1047" s="111" t="s">
        <v>228</v>
      </c>
      <c r="D1047" s="110" t="s">
        <v>18324</v>
      </c>
      <c r="E1047" s="110"/>
    </row>
    <row r="1048" spans="1:5" ht="89.4" x14ac:dyDescent="0.3">
      <c r="A1048" s="110" t="s">
        <v>1010</v>
      </c>
      <c r="B1048" s="110" t="s">
        <v>18317</v>
      </c>
      <c r="C1048" s="111" t="s">
        <v>10651</v>
      </c>
      <c r="D1048" s="110" t="s">
        <v>18317</v>
      </c>
      <c r="E1048" s="110"/>
    </row>
    <row r="1049" spans="1:5" ht="89.4" x14ac:dyDescent="0.3">
      <c r="A1049" s="110" t="s">
        <v>10426</v>
      </c>
      <c r="B1049" s="110" t="s">
        <v>18324</v>
      </c>
      <c r="C1049" s="111" t="s">
        <v>10170</v>
      </c>
      <c r="D1049" s="110" t="s">
        <v>18324</v>
      </c>
      <c r="E1049" s="110"/>
    </row>
    <row r="1050" spans="1:5" ht="89.4" x14ac:dyDescent="0.3">
      <c r="A1050" s="110" t="s">
        <v>10177</v>
      </c>
      <c r="B1050" s="110" t="s">
        <v>18317</v>
      </c>
      <c r="C1050" s="111" t="s">
        <v>10425</v>
      </c>
      <c r="D1050" s="110" t="s">
        <v>18317</v>
      </c>
      <c r="E1050" s="110"/>
    </row>
    <row r="1051" spans="1:5" ht="89.4" x14ac:dyDescent="0.3">
      <c r="A1051" s="110" t="s">
        <v>10170</v>
      </c>
      <c r="B1051" s="110" t="s">
        <v>18317</v>
      </c>
      <c r="C1051" s="111" t="s">
        <v>10425</v>
      </c>
      <c r="D1051" s="110" t="s">
        <v>18317</v>
      </c>
      <c r="E1051" s="110"/>
    </row>
    <row r="1052" spans="1:5" ht="89.4" x14ac:dyDescent="0.3">
      <c r="A1052" s="110" t="s">
        <v>11203</v>
      </c>
      <c r="B1052" s="110" t="s">
        <v>18332</v>
      </c>
      <c r="C1052" s="111" t="s">
        <v>11205</v>
      </c>
      <c r="D1052" s="110" t="s">
        <v>18332</v>
      </c>
      <c r="E1052" s="110"/>
    </row>
    <row r="1053" spans="1:5" ht="102" x14ac:dyDescent="0.3">
      <c r="A1053" s="110" t="s">
        <v>10024</v>
      </c>
      <c r="B1053" s="110" t="s">
        <v>18421</v>
      </c>
      <c r="C1053" s="111" t="s">
        <v>2250</v>
      </c>
      <c r="D1053" s="110" t="s">
        <v>18421</v>
      </c>
      <c r="E1053" s="110"/>
    </row>
    <row r="1054" spans="1:5" ht="89.4" x14ac:dyDescent="0.3">
      <c r="A1054" s="110" t="s">
        <v>9857</v>
      </c>
      <c r="B1054" s="110" t="s">
        <v>18422</v>
      </c>
      <c r="C1054" s="111" t="s">
        <v>2250</v>
      </c>
      <c r="D1054" s="110" t="s">
        <v>18422</v>
      </c>
      <c r="E1054" s="110"/>
    </row>
    <row r="1055" spans="1:5" ht="89.4" x14ac:dyDescent="0.3">
      <c r="A1055" s="110" t="s">
        <v>10281</v>
      </c>
      <c r="B1055" s="110" t="s">
        <v>18423</v>
      </c>
      <c r="C1055" s="111" t="s">
        <v>10024</v>
      </c>
      <c r="D1055" s="110" t="s">
        <v>18423</v>
      </c>
      <c r="E1055" s="110"/>
    </row>
    <row r="1056" spans="1:5" ht="89.4" x14ac:dyDescent="0.3">
      <c r="A1056" s="110" t="s">
        <v>9857</v>
      </c>
      <c r="B1056" s="110" t="s">
        <v>18332</v>
      </c>
      <c r="C1056" s="111" t="s">
        <v>10281</v>
      </c>
      <c r="D1056" s="110" t="s">
        <v>18332</v>
      </c>
      <c r="E1056" s="110"/>
    </row>
    <row r="1057" spans="1:5" ht="102" x14ac:dyDescent="0.3">
      <c r="A1057" s="110" t="s">
        <v>2330</v>
      </c>
      <c r="B1057" s="110" t="s">
        <v>18424</v>
      </c>
      <c r="C1057" s="111" t="s">
        <v>934</v>
      </c>
      <c r="D1057" s="110" t="s">
        <v>18424</v>
      </c>
      <c r="E1057" s="110"/>
    </row>
    <row r="1058" spans="1:5" ht="89.4" x14ac:dyDescent="0.3">
      <c r="A1058" s="110" t="s">
        <v>2809</v>
      </c>
      <c r="B1058" s="110" t="s">
        <v>18425</v>
      </c>
      <c r="C1058" s="111" t="s">
        <v>934</v>
      </c>
      <c r="D1058" s="110" t="s">
        <v>18425</v>
      </c>
      <c r="E1058" s="110"/>
    </row>
    <row r="1059" spans="1:5" ht="89.4" x14ac:dyDescent="0.3">
      <c r="A1059" s="110" t="s">
        <v>10545</v>
      </c>
      <c r="B1059" s="110" t="s">
        <v>18317</v>
      </c>
      <c r="C1059" s="111" t="s">
        <v>10543</v>
      </c>
      <c r="D1059" s="110" t="s">
        <v>18317</v>
      </c>
      <c r="E1059" s="110"/>
    </row>
    <row r="1060" spans="1:5" ht="89.4" x14ac:dyDescent="0.3">
      <c r="A1060" s="110" t="s">
        <v>10077</v>
      </c>
      <c r="B1060" s="110" t="s">
        <v>18317</v>
      </c>
      <c r="C1060" s="111" t="s">
        <v>10305</v>
      </c>
      <c r="D1060" s="110" t="s">
        <v>18317</v>
      </c>
      <c r="E1060" s="110"/>
    </row>
    <row r="1061" spans="1:5" ht="89.4" x14ac:dyDescent="0.3">
      <c r="A1061" s="110" t="s">
        <v>9813</v>
      </c>
      <c r="B1061" s="110" t="s">
        <v>18426</v>
      </c>
      <c r="C1061" s="111" t="s">
        <v>9883</v>
      </c>
      <c r="D1061" s="110" t="s">
        <v>18426</v>
      </c>
      <c r="E1061" s="110"/>
    </row>
    <row r="1062" spans="1:5" ht="89.4" x14ac:dyDescent="0.3">
      <c r="A1062" s="110" t="s">
        <v>995</v>
      </c>
      <c r="B1062" s="110" t="s">
        <v>18324</v>
      </c>
      <c r="C1062" s="111" t="s">
        <v>10443</v>
      </c>
      <c r="D1062" s="110" t="s">
        <v>18324</v>
      </c>
      <c r="E1062" s="110"/>
    </row>
    <row r="1063" spans="1:5" ht="89.4" x14ac:dyDescent="0.3">
      <c r="A1063" s="110" t="s">
        <v>995</v>
      </c>
      <c r="B1063" s="110" t="s">
        <v>18324</v>
      </c>
      <c r="C1063" s="111" t="s">
        <v>2809</v>
      </c>
      <c r="D1063" s="110" t="s">
        <v>18324</v>
      </c>
      <c r="E1063" s="110"/>
    </row>
    <row r="1064" spans="1:5" ht="89.4" x14ac:dyDescent="0.3">
      <c r="A1064" s="110" t="s">
        <v>9883</v>
      </c>
      <c r="B1064" s="110" t="s">
        <v>18324</v>
      </c>
      <c r="C1064" s="111" t="s">
        <v>9813</v>
      </c>
      <c r="D1064" s="110" t="s">
        <v>18324</v>
      </c>
      <c r="E1064" s="110"/>
    </row>
    <row r="1065" spans="1:5" ht="89.4" x14ac:dyDescent="0.3">
      <c r="A1065" s="110" t="s">
        <v>18427</v>
      </c>
      <c r="B1065" s="110" t="s">
        <v>18317</v>
      </c>
      <c r="C1065" s="111" t="s">
        <v>10370</v>
      </c>
      <c r="D1065" s="110" t="s">
        <v>18317</v>
      </c>
      <c r="E1065" s="110"/>
    </row>
    <row r="1066" spans="1:5" ht="89.4" x14ac:dyDescent="0.3">
      <c r="A1066" s="110" t="s">
        <v>10367</v>
      </c>
      <c r="B1066" s="110" t="s">
        <v>18317</v>
      </c>
      <c r="C1066" s="111" t="s">
        <v>9883</v>
      </c>
      <c r="D1066" s="110" t="s">
        <v>18317</v>
      </c>
      <c r="E1066" s="110"/>
    </row>
    <row r="1067" spans="1:5" ht="89.4" x14ac:dyDescent="0.3">
      <c r="A1067" s="110" t="s">
        <v>995</v>
      </c>
      <c r="B1067" s="110" t="s">
        <v>18428</v>
      </c>
      <c r="C1067" s="111" t="s">
        <v>10545</v>
      </c>
      <c r="D1067" s="110" t="s">
        <v>18428</v>
      </c>
      <c r="E1067" s="110"/>
    </row>
    <row r="1068" spans="1:5" ht="89.4" x14ac:dyDescent="0.3">
      <c r="A1068" s="110" t="s">
        <v>18429</v>
      </c>
      <c r="B1068" s="110" t="s">
        <v>18317</v>
      </c>
      <c r="C1068" s="111" t="s">
        <v>10378</v>
      </c>
      <c r="D1068" s="110" t="s">
        <v>18317</v>
      </c>
      <c r="E1068" s="110"/>
    </row>
    <row r="1069" spans="1:5" ht="89.4" x14ac:dyDescent="0.3">
      <c r="A1069" s="110" t="s">
        <v>10682</v>
      </c>
      <c r="B1069" s="110" t="s">
        <v>18319</v>
      </c>
      <c r="C1069" s="111" t="s">
        <v>10687</v>
      </c>
      <c r="D1069" s="110" t="s">
        <v>18319</v>
      </c>
      <c r="E1069" s="110"/>
    </row>
    <row r="1070" spans="1:5" ht="89.4" x14ac:dyDescent="0.3">
      <c r="A1070" s="110" t="s">
        <v>10378</v>
      </c>
      <c r="B1070" s="110" t="s">
        <v>18317</v>
      </c>
      <c r="C1070" s="111" t="s">
        <v>10370</v>
      </c>
      <c r="D1070" s="110" t="s">
        <v>18317</v>
      </c>
      <c r="E1070" s="110"/>
    </row>
    <row r="1071" spans="1:5" ht="89.4" x14ac:dyDescent="0.3">
      <c r="A1071" s="110" t="s">
        <v>10682</v>
      </c>
      <c r="B1071" s="110" t="s">
        <v>18319</v>
      </c>
      <c r="C1071" s="111" t="s">
        <v>10680</v>
      </c>
      <c r="D1071" s="110" t="s">
        <v>18319</v>
      </c>
      <c r="E1071" s="110"/>
    </row>
    <row r="1072" spans="1:5" ht="89.4" x14ac:dyDescent="0.3">
      <c r="A1072" s="110" t="s">
        <v>2250</v>
      </c>
      <c r="B1072" s="110" t="s">
        <v>18319</v>
      </c>
      <c r="C1072" s="111" t="s">
        <v>10393</v>
      </c>
      <c r="D1072" s="110" t="s">
        <v>18319</v>
      </c>
      <c r="E1072" s="110"/>
    </row>
    <row r="1073" spans="1:5" ht="89.4" x14ac:dyDescent="0.3">
      <c r="A1073" s="110" t="s">
        <v>10682</v>
      </c>
      <c r="B1073" s="110" t="s">
        <v>18324</v>
      </c>
      <c r="C1073" s="111" t="s">
        <v>10685</v>
      </c>
      <c r="D1073" s="110" t="s">
        <v>18324</v>
      </c>
      <c r="E1073" s="110"/>
    </row>
    <row r="1074" spans="1:5" ht="89.4" x14ac:dyDescent="0.3">
      <c r="A1074" s="110" t="s">
        <v>10391</v>
      </c>
      <c r="B1074" s="110" t="s">
        <v>18319</v>
      </c>
      <c r="C1074" s="111" t="s">
        <v>10395</v>
      </c>
      <c r="D1074" s="110" t="s">
        <v>18319</v>
      </c>
      <c r="E1074" s="110"/>
    </row>
    <row r="1075" spans="1:5" ht="89.4" x14ac:dyDescent="0.3">
      <c r="A1075" s="110" t="s">
        <v>10971</v>
      </c>
      <c r="B1075" s="110" t="s">
        <v>18319</v>
      </c>
      <c r="C1075" s="111" t="s">
        <v>10979</v>
      </c>
      <c r="D1075" s="110" t="s">
        <v>18319</v>
      </c>
      <c r="E1075" s="110"/>
    </row>
    <row r="1076" spans="1:5" ht="76.8" x14ac:dyDescent="0.3">
      <c r="A1076" s="110" t="s">
        <v>10991</v>
      </c>
      <c r="B1076" s="110" t="s">
        <v>18321</v>
      </c>
      <c r="C1076" s="111" t="s">
        <v>10989</v>
      </c>
      <c r="D1076" s="110" t="s">
        <v>18321</v>
      </c>
      <c r="E1076" s="110"/>
    </row>
    <row r="1077" spans="1:5" ht="89.4" x14ac:dyDescent="0.3">
      <c r="A1077" s="110" t="s">
        <v>10399</v>
      </c>
      <c r="B1077" s="110" t="s">
        <v>18332</v>
      </c>
      <c r="C1077" s="111" t="s">
        <v>10310</v>
      </c>
      <c r="D1077" s="110" t="s">
        <v>18332</v>
      </c>
      <c r="E1077" s="110"/>
    </row>
    <row r="1078" spans="1:5" ht="89.4" x14ac:dyDescent="0.3">
      <c r="A1078" s="110" t="s">
        <v>10983</v>
      </c>
      <c r="B1078" s="110" t="s">
        <v>18319</v>
      </c>
      <c r="C1078" s="111" t="s">
        <v>10975</v>
      </c>
      <c r="D1078" s="110" t="s">
        <v>18319</v>
      </c>
      <c r="E1078" s="110"/>
    </row>
    <row r="1079" spans="1:5" ht="89.4" x14ac:dyDescent="0.3">
      <c r="A1079" s="110" t="s">
        <v>10971</v>
      </c>
      <c r="B1079" s="110" t="s">
        <v>18319</v>
      </c>
      <c r="C1079" s="111" t="s">
        <v>10985</v>
      </c>
      <c r="D1079" s="110" t="s">
        <v>18319</v>
      </c>
      <c r="E1079" s="110"/>
    </row>
    <row r="1080" spans="1:5" ht="89.4" x14ac:dyDescent="0.3">
      <c r="A1080" s="110" t="s">
        <v>10682</v>
      </c>
      <c r="B1080" s="110" t="s">
        <v>18317</v>
      </c>
      <c r="C1080" s="111" t="s">
        <v>10405</v>
      </c>
      <c r="D1080" s="110" t="s">
        <v>18317</v>
      </c>
      <c r="E1080" s="110"/>
    </row>
    <row r="1081" spans="1:5" ht="89.4" x14ac:dyDescent="0.3">
      <c r="A1081" s="110" t="s">
        <v>10983</v>
      </c>
      <c r="B1081" s="110" t="s">
        <v>18319</v>
      </c>
      <c r="C1081" s="111" t="s">
        <v>10991</v>
      </c>
      <c r="D1081" s="110" t="s">
        <v>18319</v>
      </c>
      <c r="E1081" s="110"/>
    </row>
    <row r="1082" spans="1:5" ht="89.4" x14ac:dyDescent="0.3">
      <c r="A1082" s="110" t="s">
        <v>153</v>
      </c>
      <c r="B1082" s="110" t="s">
        <v>18317</v>
      </c>
      <c r="C1082" s="111" t="s">
        <v>10971</v>
      </c>
      <c r="D1082" s="110" t="s">
        <v>18317</v>
      </c>
      <c r="E1082" s="110"/>
    </row>
    <row r="1083" spans="1:5" ht="89.4" x14ac:dyDescent="0.3">
      <c r="A1083" s="110" t="s">
        <v>2250</v>
      </c>
      <c r="B1083" s="110" t="s">
        <v>18319</v>
      </c>
      <c r="C1083" s="111" t="s">
        <v>10310</v>
      </c>
      <c r="D1083" s="110" t="s">
        <v>18319</v>
      </c>
      <c r="E1083" s="110"/>
    </row>
    <row r="1084" spans="1:5" ht="89.4" x14ac:dyDescent="0.3">
      <c r="A1084" s="110" t="s">
        <v>10385</v>
      </c>
      <c r="B1084" s="110" t="s">
        <v>18324</v>
      </c>
      <c r="C1084" s="111" t="s">
        <v>10391</v>
      </c>
      <c r="D1084" s="110" t="s">
        <v>18324</v>
      </c>
      <c r="E1084" s="110"/>
    </row>
    <row r="1085" spans="1:5" ht="89.4" x14ac:dyDescent="0.3">
      <c r="A1085" s="110" t="s">
        <v>10684</v>
      </c>
      <c r="B1085" s="110" t="s">
        <v>18324</v>
      </c>
      <c r="C1085" s="111" t="s">
        <v>10685</v>
      </c>
      <c r="D1085" s="110" t="s">
        <v>18324</v>
      </c>
      <c r="E1085" s="110"/>
    </row>
    <row r="1086" spans="1:5" ht="89.4" x14ac:dyDescent="0.3">
      <c r="A1086" s="110" t="s">
        <v>10684</v>
      </c>
      <c r="B1086" s="110" t="s">
        <v>18319</v>
      </c>
      <c r="C1086" s="111" t="s">
        <v>10682</v>
      </c>
      <c r="D1086" s="110" t="s">
        <v>18319</v>
      </c>
      <c r="E1086" s="110"/>
    </row>
    <row r="1087" spans="1:5" ht="89.4" x14ac:dyDescent="0.3">
      <c r="A1087" s="110" t="s">
        <v>10682</v>
      </c>
      <c r="B1087" s="110" t="s">
        <v>18324</v>
      </c>
      <c r="C1087" s="111" t="s">
        <v>2809</v>
      </c>
      <c r="D1087" s="110" t="s">
        <v>18324</v>
      </c>
      <c r="E1087" s="110"/>
    </row>
    <row r="1088" spans="1:5" ht="89.4" x14ac:dyDescent="0.3">
      <c r="A1088" s="110" t="s">
        <v>10985</v>
      </c>
      <c r="B1088" s="110" t="s">
        <v>18324</v>
      </c>
      <c r="C1088" s="111" t="s">
        <v>10975</v>
      </c>
      <c r="D1088" s="110" t="s">
        <v>18324</v>
      </c>
      <c r="E1088" s="110"/>
    </row>
    <row r="1089" spans="1:5" ht="89.4" x14ac:dyDescent="0.3">
      <c r="A1089" s="110" t="s">
        <v>9857</v>
      </c>
      <c r="B1089" s="110" t="s">
        <v>18319</v>
      </c>
      <c r="C1089" s="111" t="s">
        <v>10977</v>
      </c>
      <c r="D1089" s="110" t="s">
        <v>18319</v>
      </c>
      <c r="E1089" s="110"/>
    </row>
    <row r="1090" spans="1:5" ht="89.4" x14ac:dyDescent="0.3">
      <c r="A1090" s="110" t="s">
        <v>10985</v>
      </c>
      <c r="B1090" s="110" t="s">
        <v>18319</v>
      </c>
      <c r="C1090" s="111" t="s">
        <v>10989</v>
      </c>
      <c r="D1090" s="110" t="s">
        <v>18319</v>
      </c>
      <c r="E1090" s="110"/>
    </row>
    <row r="1091" spans="1:5" ht="89.4" x14ac:dyDescent="0.3">
      <c r="A1091" s="110" t="s">
        <v>10977</v>
      </c>
      <c r="B1091" s="110" t="s">
        <v>18334</v>
      </c>
      <c r="C1091" s="111" t="s">
        <v>10281</v>
      </c>
      <c r="D1091" s="110" t="s">
        <v>18334</v>
      </c>
      <c r="E1091" s="110"/>
    </row>
    <row r="1092" spans="1:5" ht="89.4" x14ac:dyDescent="0.3">
      <c r="A1092" s="110" t="s">
        <v>10983</v>
      </c>
      <c r="B1092" s="110" t="s">
        <v>18319</v>
      </c>
      <c r="C1092" s="111" t="s">
        <v>10985</v>
      </c>
      <c r="D1092" s="110" t="s">
        <v>18319</v>
      </c>
      <c r="E1092" s="110"/>
    </row>
    <row r="1093" spans="1:5" ht="89.4" x14ac:dyDescent="0.3">
      <c r="A1093" s="110" t="s">
        <v>10977</v>
      </c>
      <c r="B1093" s="110" t="s">
        <v>18319</v>
      </c>
      <c r="C1093" s="111" t="s">
        <v>10979</v>
      </c>
      <c r="D1093" s="110" t="s">
        <v>18319</v>
      </c>
      <c r="E1093" s="110"/>
    </row>
    <row r="1094" spans="1:5" ht="89.4" x14ac:dyDescent="0.3">
      <c r="A1094" s="110" t="s">
        <v>10991</v>
      </c>
      <c r="B1094" s="110" t="s">
        <v>18319</v>
      </c>
      <c r="C1094" s="111" t="s">
        <v>10973</v>
      </c>
      <c r="D1094" s="110" t="s">
        <v>18319</v>
      </c>
      <c r="E1094" s="110"/>
    </row>
    <row r="1095" spans="1:5" ht="89.4" x14ac:dyDescent="0.3">
      <c r="A1095" s="110" t="s">
        <v>2250</v>
      </c>
      <c r="B1095" s="110" t="s">
        <v>18317</v>
      </c>
      <c r="C1095" s="111" t="s">
        <v>10977</v>
      </c>
      <c r="D1095" s="110" t="s">
        <v>18317</v>
      </c>
      <c r="E1095" s="110"/>
    </row>
    <row r="1096" spans="1:5" ht="89.4" x14ac:dyDescent="0.3">
      <c r="A1096" s="110" t="s">
        <v>10973</v>
      </c>
      <c r="B1096" s="110" t="s">
        <v>18324</v>
      </c>
      <c r="C1096" s="111" t="s">
        <v>10279</v>
      </c>
      <c r="D1096" s="110" t="s">
        <v>18324</v>
      </c>
      <c r="E1096" s="110"/>
    </row>
    <row r="1097" spans="1:5" ht="89.4" x14ac:dyDescent="0.3">
      <c r="A1097" s="110" t="s">
        <v>10989</v>
      </c>
      <c r="B1097" s="110" t="s">
        <v>18430</v>
      </c>
      <c r="C1097" s="111" t="s">
        <v>10981</v>
      </c>
      <c r="D1097" s="110" t="s">
        <v>18430</v>
      </c>
      <c r="E1097" s="110"/>
    </row>
    <row r="1098" spans="1:5" ht="89.4" x14ac:dyDescent="0.3">
      <c r="A1098" s="110" t="s">
        <v>10975</v>
      </c>
      <c r="B1098" s="110" t="s">
        <v>18324</v>
      </c>
      <c r="C1098" s="111" t="s">
        <v>10991</v>
      </c>
      <c r="D1098" s="110" t="s">
        <v>18324</v>
      </c>
      <c r="E1098" s="110"/>
    </row>
    <row r="1099" spans="1:5" ht="89.4" x14ac:dyDescent="0.3">
      <c r="A1099" s="110" t="s">
        <v>10979</v>
      </c>
      <c r="B1099" s="110" t="s">
        <v>18324</v>
      </c>
      <c r="C1099" s="111" t="s">
        <v>10975</v>
      </c>
      <c r="D1099" s="110" t="s">
        <v>18324</v>
      </c>
      <c r="E1099" s="110"/>
    </row>
    <row r="1100" spans="1:5" ht="89.4" x14ac:dyDescent="0.3">
      <c r="A1100" s="110" t="s">
        <v>10279</v>
      </c>
      <c r="B1100" s="110" t="s">
        <v>18319</v>
      </c>
      <c r="C1100" s="111" t="s">
        <v>10993</v>
      </c>
      <c r="D1100" s="110" t="s">
        <v>18319</v>
      </c>
      <c r="E1100" s="110"/>
    </row>
    <row r="1101" spans="1:5" ht="89.4" x14ac:dyDescent="0.3">
      <c r="A1101" s="110" t="s">
        <v>10281</v>
      </c>
      <c r="B1101" s="110" t="s">
        <v>18319</v>
      </c>
      <c r="C1101" s="111" t="s">
        <v>10987</v>
      </c>
      <c r="D1101" s="110" t="s">
        <v>18319</v>
      </c>
      <c r="E1101" s="110"/>
    </row>
    <row r="1102" spans="1:5" ht="89.4" x14ac:dyDescent="0.3">
      <c r="A1102" s="110" t="s">
        <v>2250</v>
      </c>
      <c r="B1102" s="110" t="s">
        <v>18317</v>
      </c>
      <c r="C1102" s="111" t="s">
        <v>10987</v>
      </c>
      <c r="D1102" s="110" t="s">
        <v>18317</v>
      </c>
      <c r="E1102" s="110"/>
    </row>
    <row r="1103" spans="1:5" ht="89.4" x14ac:dyDescent="0.3">
      <c r="A1103" s="110" t="s">
        <v>10993</v>
      </c>
      <c r="B1103" s="110" t="s">
        <v>18319</v>
      </c>
      <c r="C1103" s="111" t="s">
        <v>10981</v>
      </c>
      <c r="D1103" s="110" t="s">
        <v>18319</v>
      </c>
      <c r="E1103" s="110"/>
    </row>
    <row r="1104" spans="1:5" ht="76.8" x14ac:dyDescent="0.3">
      <c r="A1104" s="110" t="s">
        <v>10799</v>
      </c>
      <c r="B1104" s="110" t="s">
        <v>18431</v>
      </c>
      <c r="C1104" s="111" t="s">
        <v>10796</v>
      </c>
      <c r="D1104" s="110" t="s">
        <v>18431</v>
      </c>
      <c r="E1104" s="110"/>
    </row>
    <row r="1105" spans="1:5" ht="89.4" x14ac:dyDescent="0.3">
      <c r="A1105" s="110" t="s">
        <v>10796</v>
      </c>
      <c r="B1105" s="110" t="s">
        <v>18319</v>
      </c>
      <c r="C1105" s="111" t="s">
        <v>10804</v>
      </c>
      <c r="D1105" s="110" t="s">
        <v>18319</v>
      </c>
      <c r="E1105" s="110"/>
    </row>
    <row r="1106" spans="1:5" ht="89.4" x14ac:dyDescent="0.3">
      <c r="A1106" s="110" t="s">
        <v>10806</v>
      </c>
      <c r="B1106" s="110" t="s">
        <v>18319</v>
      </c>
      <c r="C1106" s="111" t="s">
        <v>10796</v>
      </c>
      <c r="D1106" s="110" t="s">
        <v>18319</v>
      </c>
      <c r="E1106" s="110"/>
    </row>
    <row r="1107" spans="1:5" ht="89.4" x14ac:dyDescent="0.3">
      <c r="A1107" s="110" t="s">
        <v>836</v>
      </c>
      <c r="B1107" s="110" t="s">
        <v>18317</v>
      </c>
      <c r="C1107" s="111" t="s">
        <v>10799</v>
      </c>
      <c r="D1107" s="110" t="s">
        <v>18317</v>
      </c>
      <c r="E1107" s="110"/>
    </row>
    <row r="1108" spans="1:5" ht="89.4" x14ac:dyDescent="0.3">
      <c r="A1108" s="110" t="s">
        <v>836</v>
      </c>
      <c r="B1108" s="110" t="s">
        <v>18329</v>
      </c>
      <c r="C1108" s="111" t="s">
        <v>10806</v>
      </c>
      <c r="D1108" s="110" t="s">
        <v>18329</v>
      </c>
      <c r="E1108" s="110"/>
    </row>
    <row r="1109" spans="1:5" ht="89.4" x14ac:dyDescent="0.3">
      <c r="A1109" s="110" t="s">
        <v>9857</v>
      </c>
      <c r="B1109" s="110" t="s">
        <v>18317</v>
      </c>
      <c r="C1109" s="111" t="s">
        <v>10800</v>
      </c>
      <c r="D1109" s="110" t="s">
        <v>18317</v>
      </c>
      <c r="E1109" s="110"/>
    </row>
    <row r="1110" spans="1:5" ht="89.4" x14ac:dyDescent="0.3">
      <c r="A1110" s="110" t="s">
        <v>10804</v>
      </c>
      <c r="B1110" s="110" t="s">
        <v>18317</v>
      </c>
      <c r="C1110" s="111" t="s">
        <v>9942</v>
      </c>
      <c r="D1110" s="110" t="s">
        <v>18317</v>
      </c>
      <c r="E1110" s="110"/>
    </row>
    <row r="1111" spans="1:5" ht="89.4" x14ac:dyDescent="0.3">
      <c r="A1111" s="110" t="s">
        <v>10804</v>
      </c>
      <c r="B1111" s="110" t="s">
        <v>18317</v>
      </c>
      <c r="C1111" s="111" t="s">
        <v>9967</v>
      </c>
      <c r="D1111" s="110" t="s">
        <v>18317</v>
      </c>
      <c r="E1111" s="110"/>
    </row>
    <row r="1112" spans="1:5" ht="102" x14ac:dyDescent="0.3">
      <c r="A1112" s="110" t="s">
        <v>657</v>
      </c>
      <c r="B1112" s="110" t="s">
        <v>18432</v>
      </c>
      <c r="C1112" s="111" t="s">
        <v>11227</v>
      </c>
      <c r="D1112" s="110" t="s">
        <v>18432</v>
      </c>
      <c r="E1112" s="110"/>
    </row>
    <row r="1113" spans="1:5" ht="102" x14ac:dyDescent="0.3">
      <c r="A1113" s="110" t="s">
        <v>821</v>
      </c>
      <c r="B1113" s="110" t="s">
        <v>18433</v>
      </c>
      <c r="C1113" s="111" t="s">
        <v>11227</v>
      </c>
      <c r="D1113" s="110" t="s">
        <v>18433</v>
      </c>
      <c r="E1113" s="110"/>
    </row>
    <row r="1114" spans="1:5" ht="89.4" x14ac:dyDescent="0.3">
      <c r="A1114" s="110" t="s">
        <v>10804</v>
      </c>
      <c r="B1114" s="110" t="s">
        <v>18317</v>
      </c>
      <c r="C1114" s="111" t="s">
        <v>10808</v>
      </c>
      <c r="D1114" s="110" t="s">
        <v>18317</v>
      </c>
      <c r="E1114" s="110"/>
    </row>
    <row r="1115" spans="1:5" ht="89.4" x14ac:dyDescent="0.3">
      <c r="A1115" s="110" t="s">
        <v>10804</v>
      </c>
      <c r="B1115" s="110" t="s">
        <v>18317</v>
      </c>
      <c r="C1115" s="111" t="s">
        <v>10800</v>
      </c>
      <c r="D1115" s="110" t="s">
        <v>18317</v>
      </c>
      <c r="E1115" s="110"/>
    </row>
    <row r="1116" spans="1:5" ht="89.4" x14ac:dyDescent="0.3">
      <c r="A1116" s="110" t="s">
        <v>11229</v>
      </c>
      <c r="B1116" s="110" t="s">
        <v>18324</v>
      </c>
      <c r="C1116" s="111" t="s">
        <v>11221</v>
      </c>
      <c r="D1116" s="110" t="s">
        <v>18324</v>
      </c>
      <c r="E1116" s="110"/>
    </row>
    <row r="1117" spans="1:5" ht="89.4" x14ac:dyDescent="0.3">
      <c r="A1117" s="110" t="s">
        <v>11225</v>
      </c>
      <c r="B1117" s="110" t="s">
        <v>18324</v>
      </c>
      <c r="C1117" s="111" t="s">
        <v>11227</v>
      </c>
      <c r="D1117" s="110" t="s">
        <v>18324</v>
      </c>
      <c r="E1117" s="110"/>
    </row>
    <row r="1118" spans="1:5" ht="89.4" x14ac:dyDescent="0.3">
      <c r="A1118" s="110" t="s">
        <v>10684</v>
      </c>
      <c r="B1118" s="110" t="s">
        <v>18324</v>
      </c>
      <c r="C1118" s="111" t="s">
        <v>10033</v>
      </c>
      <c r="D1118" s="110" t="s">
        <v>18324</v>
      </c>
      <c r="E1118" s="110"/>
    </row>
    <row r="1119" spans="1:5" ht="89.4" x14ac:dyDescent="0.3">
      <c r="A1119" s="110" t="s">
        <v>2250</v>
      </c>
      <c r="B1119" s="110" t="s">
        <v>18317</v>
      </c>
      <c r="C1119" s="111" t="s">
        <v>10310</v>
      </c>
      <c r="D1119" s="110" t="s">
        <v>18317</v>
      </c>
      <c r="E1119" s="110"/>
    </row>
    <row r="1120" spans="1:5" ht="102" x14ac:dyDescent="0.3">
      <c r="A1120" s="110" t="s">
        <v>11227</v>
      </c>
      <c r="B1120" s="110" t="s">
        <v>18434</v>
      </c>
      <c r="C1120" s="111" t="s">
        <v>11229</v>
      </c>
      <c r="D1120" s="110" t="s">
        <v>18434</v>
      </c>
      <c r="E1120" s="110"/>
    </row>
    <row r="1121" spans="1:5" ht="89.4" x14ac:dyDescent="0.3">
      <c r="A1121" s="110" t="s">
        <v>11177</v>
      </c>
      <c r="B1121" s="110" t="s">
        <v>18323</v>
      </c>
      <c r="C1121" s="111" t="s">
        <v>11176</v>
      </c>
      <c r="D1121" s="110" t="s">
        <v>18323</v>
      </c>
      <c r="E1121" s="110"/>
    </row>
    <row r="1122" spans="1:5" ht="89.4" x14ac:dyDescent="0.3">
      <c r="A1122" s="110" t="s">
        <v>2250</v>
      </c>
      <c r="B1122" s="110" t="s">
        <v>18317</v>
      </c>
      <c r="C1122" s="111" t="s">
        <v>10310</v>
      </c>
      <c r="D1122" s="110" t="s">
        <v>18317</v>
      </c>
      <c r="E1122" s="110"/>
    </row>
    <row r="1123" spans="1:5" ht="89.4" x14ac:dyDescent="0.3">
      <c r="A1123" s="110" t="s">
        <v>10684</v>
      </c>
      <c r="B1123" s="110" t="s">
        <v>18317</v>
      </c>
      <c r="C1123" s="111" t="s">
        <v>11177</v>
      </c>
      <c r="D1123" s="110" t="s">
        <v>18317</v>
      </c>
      <c r="E1123" s="110"/>
    </row>
    <row r="1124" spans="1:5" ht="89.4" x14ac:dyDescent="0.3">
      <c r="A1124" s="110" t="s">
        <v>821</v>
      </c>
      <c r="B1124" s="110" t="s">
        <v>18435</v>
      </c>
      <c r="C1124" s="111" t="s">
        <v>821</v>
      </c>
      <c r="D1124" s="110" t="s">
        <v>18435</v>
      </c>
      <c r="E1124" s="110"/>
    </row>
    <row r="1125" spans="1:5" ht="89.4" x14ac:dyDescent="0.3">
      <c r="A1125" s="110" t="s">
        <v>821</v>
      </c>
      <c r="B1125" s="110" t="s">
        <v>18317</v>
      </c>
      <c r="C1125" s="111" t="s">
        <v>9817</v>
      </c>
      <c r="D1125" s="110" t="s">
        <v>18317</v>
      </c>
      <c r="E1125" s="110"/>
    </row>
    <row r="1126" spans="1:5" ht="89.4" x14ac:dyDescent="0.3">
      <c r="A1126" s="110" t="s">
        <v>821</v>
      </c>
      <c r="B1126" s="110" t="s">
        <v>18317</v>
      </c>
      <c r="C1126" s="111" t="s">
        <v>10478</v>
      </c>
      <c r="D1126" s="110" t="s">
        <v>18317</v>
      </c>
      <c r="E1126" s="110"/>
    </row>
    <row r="1127" spans="1:5" ht="89.4" x14ac:dyDescent="0.3">
      <c r="A1127" s="110" t="s">
        <v>657</v>
      </c>
      <c r="B1127" s="110" t="s">
        <v>18317</v>
      </c>
      <c r="C1127" s="111" t="s">
        <v>821</v>
      </c>
      <c r="D1127" s="110" t="s">
        <v>18317</v>
      </c>
      <c r="E1127" s="110"/>
    </row>
    <row r="1128" spans="1:5" ht="89.4" x14ac:dyDescent="0.3">
      <c r="A1128" s="110" t="s">
        <v>10478</v>
      </c>
      <c r="B1128" s="110" t="s">
        <v>18324</v>
      </c>
      <c r="C1128" s="111" t="s">
        <v>1236</v>
      </c>
      <c r="D1128" s="110" t="s">
        <v>18324</v>
      </c>
      <c r="E1128" s="110"/>
    </row>
    <row r="1129" spans="1:5" ht="89.4" x14ac:dyDescent="0.3">
      <c r="A1129" s="110" t="s">
        <v>10106</v>
      </c>
      <c r="B1129" s="110" t="s">
        <v>18317</v>
      </c>
      <c r="C1129" s="111" t="s">
        <v>9936</v>
      </c>
      <c r="D1129" s="110" t="s">
        <v>18317</v>
      </c>
      <c r="E1129" s="110"/>
    </row>
    <row r="1130" spans="1:5" ht="89.4" x14ac:dyDescent="0.3">
      <c r="A1130" s="110" t="s">
        <v>10102</v>
      </c>
      <c r="B1130" s="110" t="s">
        <v>18317</v>
      </c>
      <c r="C1130" s="111" t="s">
        <v>9900</v>
      </c>
      <c r="D1130" s="110" t="s">
        <v>18317</v>
      </c>
      <c r="E1130" s="110"/>
    </row>
    <row r="1131" spans="1:5" ht="89.4" x14ac:dyDescent="0.3">
      <c r="A1131" s="110" t="s">
        <v>1136</v>
      </c>
      <c r="B1131" s="110" t="s">
        <v>18324</v>
      </c>
      <c r="C1131" s="111" t="s">
        <v>821</v>
      </c>
      <c r="D1131" s="110" t="s">
        <v>18324</v>
      </c>
      <c r="E1131" s="110"/>
    </row>
    <row r="1132" spans="1:5" ht="89.4" x14ac:dyDescent="0.3">
      <c r="A1132" s="110" t="s">
        <v>10098</v>
      </c>
      <c r="B1132" s="110" t="s">
        <v>18319</v>
      </c>
      <c r="C1132" s="111" t="s">
        <v>10085</v>
      </c>
      <c r="D1132" s="110" t="s">
        <v>18319</v>
      </c>
      <c r="E1132" s="110"/>
    </row>
    <row r="1133" spans="1:5" ht="89.4" x14ac:dyDescent="0.3">
      <c r="A1133" s="110" t="s">
        <v>657</v>
      </c>
      <c r="B1133" s="110" t="s">
        <v>18319</v>
      </c>
      <c r="C1133" s="111" t="s">
        <v>10085</v>
      </c>
      <c r="D1133" s="110" t="s">
        <v>18319</v>
      </c>
      <c r="E1133" s="110"/>
    </row>
    <row r="1134" spans="1:5" ht="89.4" x14ac:dyDescent="0.3">
      <c r="A1134" s="110" t="s">
        <v>10106</v>
      </c>
      <c r="B1134" s="110" t="s">
        <v>18317</v>
      </c>
      <c r="C1134" s="111" t="s">
        <v>10102</v>
      </c>
      <c r="D1134" s="110" t="s">
        <v>18317</v>
      </c>
      <c r="E1134" s="110"/>
    </row>
    <row r="1135" spans="1:5" ht="89.4" x14ac:dyDescent="0.3">
      <c r="A1135" s="110" t="s">
        <v>818</v>
      </c>
      <c r="B1135" s="110" t="s">
        <v>18317</v>
      </c>
      <c r="C1135" s="111" t="s">
        <v>10106</v>
      </c>
      <c r="D1135" s="110" t="s">
        <v>18317</v>
      </c>
      <c r="E1135" s="110"/>
    </row>
    <row r="1136" spans="1:5" ht="89.4" x14ac:dyDescent="0.3">
      <c r="A1136" s="110" t="s">
        <v>10097</v>
      </c>
      <c r="B1136" s="110" t="s">
        <v>18317</v>
      </c>
      <c r="C1136" s="111" t="s">
        <v>9927</v>
      </c>
      <c r="D1136" s="110" t="s">
        <v>18317</v>
      </c>
      <c r="E1136" s="110"/>
    </row>
    <row r="1137" spans="1:5" ht="89.4" x14ac:dyDescent="0.3">
      <c r="A1137" s="110" t="s">
        <v>10100</v>
      </c>
      <c r="B1137" s="110" t="s">
        <v>18317</v>
      </c>
      <c r="C1137" s="111" t="s">
        <v>10090</v>
      </c>
      <c r="D1137" s="110" t="s">
        <v>18317</v>
      </c>
      <c r="E1137" s="110"/>
    </row>
    <row r="1138" spans="1:5" ht="89.4" x14ac:dyDescent="0.3">
      <c r="A1138" s="110" t="s">
        <v>821</v>
      </c>
      <c r="B1138" s="110" t="s">
        <v>18324</v>
      </c>
      <c r="C1138" s="111" t="s">
        <v>9803</v>
      </c>
      <c r="D1138" s="110" t="s">
        <v>18324</v>
      </c>
      <c r="E1138" s="110"/>
    </row>
    <row r="1139" spans="1:5" ht="89.4" x14ac:dyDescent="0.3">
      <c r="A1139" s="110" t="s">
        <v>10097</v>
      </c>
      <c r="B1139" s="110" t="s">
        <v>18317</v>
      </c>
      <c r="C1139" s="111" t="s">
        <v>10102</v>
      </c>
      <c r="D1139" s="110" t="s">
        <v>18317</v>
      </c>
      <c r="E1139" s="110"/>
    </row>
    <row r="1140" spans="1:5" ht="89.4" x14ac:dyDescent="0.3">
      <c r="A1140" s="110" t="s">
        <v>10090</v>
      </c>
      <c r="B1140" s="110" t="s">
        <v>18319</v>
      </c>
      <c r="C1140" s="111" t="s">
        <v>10112</v>
      </c>
      <c r="D1140" s="110" t="s">
        <v>18319</v>
      </c>
      <c r="E1140" s="110"/>
    </row>
    <row r="1141" spans="1:5" ht="89.4" x14ac:dyDescent="0.3">
      <c r="A1141" s="110" t="s">
        <v>10089</v>
      </c>
      <c r="B1141" s="110" t="s">
        <v>18317</v>
      </c>
      <c r="C1141" s="111" t="s">
        <v>9942</v>
      </c>
      <c r="D1141" s="110" t="s">
        <v>18317</v>
      </c>
      <c r="E1141" s="110"/>
    </row>
    <row r="1142" spans="1:5" ht="89.4" x14ac:dyDescent="0.3">
      <c r="A1142" s="110" t="s">
        <v>10090</v>
      </c>
      <c r="B1142" s="110" t="s">
        <v>18317</v>
      </c>
      <c r="C1142" s="111" t="s">
        <v>330</v>
      </c>
      <c r="D1142" s="110" t="s">
        <v>18317</v>
      </c>
      <c r="E1142" s="110"/>
    </row>
    <row r="1143" spans="1:5" ht="89.4" x14ac:dyDescent="0.3">
      <c r="A1143" s="110" t="s">
        <v>10098</v>
      </c>
      <c r="B1143" s="110" t="s">
        <v>18324</v>
      </c>
      <c r="C1143" s="111" t="s">
        <v>9967</v>
      </c>
      <c r="D1143" s="110" t="s">
        <v>18324</v>
      </c>
      <c r="E1143" s="110"/>
    </row>
    <row r="1144" spans="1:5" ht="89.4" x14ac:dyDescent="0.3">
      <c r="A1144" s="110" t="s">
        <v>10106</v>
      </c>
      <c r="B1144" s="110" t="s">
        <v>18319</v>
      </c>
      <c r="C1144" s="111" t="s">
        <v>10097</v>
      </c>
      <c r="D1144" s="110" t="s">
        <v>18319</v>
      </c>
      <c r="E1144" s="110"/>
    </row>
    <row r="1145" spans="1:5" ht="89.4" x14ac:dyDescent="0.3">
      <c r="A1145" s="110" t="s">
        <v>10108</v>
      </c>
      <c r="B1145" s="110" t="s">
        <v>18317</v>
      </c>
      <c r="C1145" s="111" t="s">
        <v>10106</v>
      </c>
      <c r="D1145" s="110" t="s">
        <v>18317</v>
      </c>
      <c r="E1145" s="110"/>
    </row>
    <row r="1146" spans="1:5" ht="89.4" x14ac:dyDescent="0.3">
      <c r="A1146" s="110" t="s">
        <v>10106</v>
      </c>
      <c r="B1146" s="110" t="s">
        <v>18317</v>
      </c>
      <c r="C1146" s="111" t="s">
        <v>10093</v>
      </c>
      <c r="D1146" s="110" t="s">
        <v>18317</v>
      </c>
      <c r="E1146" s="110"/>
    </row>
    <row r="1147" spans="1:5" ht="89.4" x14ac:dyDescent="0.3">
      <c r="A1147" s="110" t="s">
        <v>10965</v>
      </c>
      <c r="B1147" s="110" t="s">
        <v>18317</v>
      </c>
      <c r="C1147" s="111" t="s">
        <v>10969</v>
      </c>
      <c r="D1147" s="110" t="s">
        <v>18317</v>
      </c>
      <c r="E1147" s="110"/>
    </row>
    <row r="1148" spans="1:5" ht="89.4" x14ac:dyDescent="0.3">
      <c r="A1148" s="110" t="s">
        <v>10095</v>
      </c>
      <c r="B1148" s="110" t="s">
        <v>18317</v>
      </c>
      <c r="C1148" s="111" t="s">
        <v>10098</v>
      </c>
      <c r="D1148" s="110" t="s">
        <v>18317</v>
      </c>
      <c r="E1148" s="110"/>
    </row>
    <row r="1149" spans="1:5" ht="89.4" x14ac:dyDescent="0.3">
      <c r="A1149" s="110" t="s">
        <v>10967</v>
      </c>
      <c r="B1149" s="110" t="s">
        <v>18319</v>
      </c>
      <c r="C1149" s="111" t="s">
        <v>10961</v>
      </c>
      <c r="D1149" s="110" t="s">
        <v>18319</v>
      </c>
      <c r="E1149" s="110"/>
    </row>
    <row r="1150" spans="1:5" ht="89.4" x14ac:dyDescent="0.3">
      <c r="A1150" s="110" t="s">
        <v>10967</v>
      </c>
      <c r="B1150" s="110" t="s">
        <v>18317</v>
      </c>
      <c r="C1150" s="111" t="s">
        <v>10965</v>
      </c>
      <c r="D1150" s="110" t="s">
        <v>18317</v>
      </c>
      <c r="E1150" s="110"/>
    </row>
    <row r="1151" spans="1:5" ht="89.4" x14ac:dyDescent="0.3">
      <c r="A1151" s="110" t="s">
        <v>9900</v>
      </c>
      <c r="B1151" s="110" t="s">
        <v>18324</v>
      </c>
      <c r="C1151" s="111" t="s">
        <v>10106</v>
      </c>
      <c r="D1151" s="110" t="s">
        <v>18324</v>
      </c>
      <c r="E1151" s="110"/>
    </row>
    <row r="1152" spans="1:5" ht="89.4" x14ac:dyDescent="0.3">
      <c r="A1152" s="110" t="s">
        <v>657</v>
      </c>
      <c r="B1152" s="110" t="s">
        <v>18319</v>
      </c>
      <c r="C1152" s="111" t="s">
        <v>10112</v>
      </c>
      <c r="D1152" s="110" t="s">
        <v>18319</v>
      </c>
      <c r="E1152" s="110"/>
    </row>
    <row r="1153" spans="1:5" ht="89.4" x14ac:dyDescent="0.3">
      <c r="A1153" s="110" t="s">
        <v>873</v>
      </c>
      <c r="B1153" s="110" t="s">
        <v>18332</v>
      </c>
      <c r="C1153" s="111" t="s">
        <v>10967</v>
      </c>
      <c r="D1153" s="110" t="s">
        <v>18332</v>
      </c>
      <c r="E1153" s="110"/>
    </row>
    <row r="1154" spans="1:5" ht="89.4" x14ac:dyDescent="0.3">
      <c r="A1154" s="110" t="s">
        <v>10965</v>
      </c>
      <c r="B1154" s="110" t="s">
        <v>18334</v>
      </c>
      <c r="C1154" s="111" t="s">
        <v>10963</v>
      </c>
      <c r="D1154" s="110" t="s">
        <v>18334</v>
      </c>
      <c r="E1154" s="110"/>
    </row>
    <row r="1155" spans="1:5" ht="89.4" x14ac:dyDescent="0.3">
      <c r="A1155" s="110" t="s">
        <v>10967</v>
      </c>
      <c r="B1155" s="110" t="s">
        <v>18334</v>
      </c>
      <c r="C1155" s="111" t="s">
        <v>10963</v>
      </c>
      <c r="D1155" s="110" t="s">
        <v>18334</v>
      </c>
      <c r="E1155" s="110"/>
    </row>
    <row r="1156" spans="1:5" ht="89.4" x14ac:dyDescent="0.3">
      <c r="A1156" s="110" t="s">
        <v>10403</v>
      </c>
      <c r="B1156" s="110" t="s">
        <v>18317</v>
      </c>
      <c r="C1156" s="111" t="s">
        <v>10383</v>
      </c>
      <c r="D1156" s="110" t="s">
        <v>18317</v>
      </c>
      <c r="E1156" s="110"/>
    </row>
    <row r="1157" spans="1:5" ht="89.4" x14ac:dyDescent="0.3">
      <c r="A1157" s="110" t="s">
        <v>10403</v>
      </c>
      <c r="B1157" s="110" t="s">
        <v>18319</v>
      </c>
      <c r="C1157" s="111" t="s">
        <v>10389</v>
      </c>
      <c r="D1157" s="110" t="s">
        <v>18319</v>
      </c>
      <c r="E1157" s="110"/>
    </row>
    <row r="1158" spans="1:5" ht="89.4" x14ac:dyDescent="0.3">
      <c r="A1158" s="110" t="s">
        <v>383</v>
      </c>
      <c r="B1158" s="110" t="s">
        <v>18319</v>
      </c>
      <c r="C1158" s="111" t="s">
        <v>10387</v>
      </c>
      <c r="D1158" s="110" t="s">
        <v>18319</v>
      </c>
      <c r="E1158" s="110"/>
    </row>
    <row r="1159" spans="1:5" ht="89.4" x14ac:dyDescent="0.3">
      <c r="A1159" s="110" t="s">
        <v>10403</v>
      </c>
      <c r="B1159" s="110" t="s">
        <v>18324</v>
      </c>
      <c r="C1159" s="111" t="s">
        <v>2809</v>
      </c>
      <c r="D1159" s="110" t="s">
        <v>18324</v>
      </c>
      <c r="E1159" s="110"/>
    </row>
    <row r="1160" spans="1:5" ht="89.4" x14ac:dyDescent="0.3">
      <c r="A1160" s="110" t="s">
        <v>383</v>
      </c>
      <c r="B1160" s="110" t="s">
        <v>18319</v>
      </c>
      <c r="C1160" s="111" t="s">
        <v>10403</v>
      </c>
      <c r="D1160" s="110" t="s">
        <v>18319</v>
      </c>
      <c r="E1160" s="110"/>
    </row>
    <row r="1161" spans="1:5" ht="89.4" x14ac:dyDescent="0.3">
      <c r="A1161" s="110" t="s">
        <v>10403</v>
      </c>
      <c r="B1161" s="110" t="s">
        <v>18317</v>
      </c>
      <c r="C1161" s="111" t="s">
        <v>10405</v>
      </c>
      <c r="D1161" s="110" t="s">
        <v>18317</v>
      </c>
      <c r="E1161" s="110"/>
    </row>
    <row r="1162" spans="1:5" ht="89.4" x14ac:dyDescent="0.3">
      <c r="A1162" s="110" t="s">
        <v>667</v>
      </c>
      <c r="B1162" s="110" t="s">
        <v>18436</v>
      </c>
      <c r="C1162" s="111" t="s">
        <v>10022</v>
      </c>
      <c r="D1162" s="110" t="s">
        <v>18436</v>
      </c>
      <c r="E1162" s="110"/>
    </row>
    <row r="1163" spans="1:5" ht="89.4" x14ac:dyDescent="0.3">
      <c r="A1163" s="110" t="s">
        <v>631</v>
      </c>
      <c r="B1163" s="110" t="s">
        <v>18323</v>
      </c>
      <c r="C1163" s="111" t="s">
        <v>11254</v>
      </c>
      <c r="D1163" s="110" t="s">
        <v>18323</v>
      </c>
      <c r="E1163" s="110"/>
    </row>
    <row r="1164" spans="1:5" ht="89.4" x14ac:dyDescent="0.3">
      <c r="A1164" s="110" t="s">
        <v>631</v>
      </c>
      <c r="B1164" s="110" t="s">
        <v>18324</v>
      </c>
      <c r="C1164" s="111" t="s">
        <v>383</v>
      </c>
      <c r="D1164" s="110" t="s">
        <v>18324</v>
      </c>
      <c r="E1164" s="110"/>
    </row>
    <row r="1165" spans="1:5" ht="89.4" x14ac:dyDescent="0.3">
      <c r="A1165" s="110" t="s">
        <v>11252</v>
      </c>
      <c r="B1165" s="110" t="s">
        <v>18324</v>
      </c>
      <c r="C1165" s="111" t="s">
        <v>10389</v>
      </c>
      <c r="D1165" s="110" t="s">
        <v>18324</v>
      </c>
      <c r="E1165" s="110"/>
    </row>
    <row r="1166" spans="1:5" ht="89.4" x14ac:dyDescent="0.3">
      <c r="A1166" s="110" t="s">
        <v>383</v>
      </c>
      <c r="B1166" s="110" t="s">
        <v>18324</v>
      </c>
      <c r="C1166" s="111" t="s">
        <v>10033</v>
      </c>
      <c r="D1166" s="110" t="s">
        <v>18324</v>
      </c>
      <c r="E1166" s="110"/>
    </row>
    <row r="1167" spans="1:5" ht="89.4" x14ac:dyDescent="0.3">
      <c r="A1167" s="110" t="s">
        <v>10312</v>
      </c>
      <c r="B1167" s="110" t="s">
        <v>18317</v>
      </c>
      <c r="C1167" s="111" t="s">
        <v>554</v>
      </c>
      <c r="D1167" s="110" t="s">
        <v>18317</v>
      </c>
      <c r="E1167" s="110"/>
    </row>
    <row r="1168" spans="1:5" ht="102" x14ac:dyDescent="0.3">
      <c r="A1168" s="110" t="s">
        <v>1236</v>
      </c>
      <c r="B1168" s="110" t="s">
        <v>18437</v>
      </c>
      <c r="C1168" s="111" t="s">
        <v>10308</v>
      </c>
      <c r="D1168" s="110" t="s">
        <v>18437</v>
      </c>
      <c r="E1168" s="110"/>
    </row>
    <row r="1169" spans="1:5" ht="89.4" x14ac:dyDescent="0.3">
      <c r="A1169" s="110" t="s">
        <v>10312</v>
      </c>
      <c r="B1169" s="110" t="s">
        <v>18324</v>
      </c>
      <c r="C1169" s="111" t="s">
        <v>10316</v>
      </c>
      <c r="D1169" s="110" t="s">
        <v>18324</v>
      </c>
      <c r="E1169" s="110"/>
    </row>
    <row r="1170" spans="1:5" ht="89.4" x14ac:dyDescent="0.3">
      <c r="A1170" s="110" t="s">
        <v>10308</v>
      </c>
      <c r="B1170" s="110" t="s">
        <v>18317</v>
      </c>
      <c r="C1170" s="111" t="s">
        <v>10318</v>
      </c>
      <c r="D1170" s="110" t="s">
        <v>18317</v>
      </c>
      <c r="E1170" s="110"/>
    </row>
    <row r="1171" spans="1:5" ht="89.4" x14ac:dyDescent="0.3">
      <c r="A1171" s="110" t="s">
        <v>10312</v>
      </c>
      <c r="B1171" s="110" t="s">
        <v>18317</v>
      </c>
      <c r="C1171" s="111" t="s">
        <v>10308</v>
      </c>
      <c r="D1171" s="110" t="s">
        <v>18317</v>
      </c>
      <c r="E1171" s="110"/>
    </row>
    <row r="1172" spans="1:5" ht="102" x14ac:dyDescent="0.3">
      <c r="A1172" s="110" t="s">
        <v>10314</v>
      </c>
      <c r="B1172" s="110" t="s">
        <v>18438</v>
      </c>
      <c r="C1172" s="111" t="s">
        <v>10312</v>
      </c>
      <c r="D1172" s="110" t="s">
        <v>18438</v>
      </c>
      <c r="E1172" s="110"/>
    </row>
    <row r="1173" spans="1:5" ht="89.4" x14ac:dyDescent="0.3">
      <c r="A1173" s="110" t="s">
        <v>9900</v>
      </c>
      <c r="B1173" s="110" t="s">
        <v>18317</v>
      </c>
      <c r="C1173" s="111" t="s">
        <v>1256</v>
      </c>
      <c r="D1173" s="110" t="s">
        <v>18317</v>
      </c>
      <c r="E1173" s="110"/>
    </row>
    <row r="1174" spans="1:5" ht="89.4" x14ac:dyDescent="0.3">
      <c r="A1174" s="110" t="s">
        <v>1255</v>
      </c>
      <c r="B1174" s="110" t="s">
        <v>18317</v>
      </c>
      <c r="C1174" s="111" t="s">
        <v>1256</v>
      </c>
      <c r="D1174" s="110" t="s">
        <v>18317</v>
      </c>
      <c r="E1174" s="110"/>
    </row>
    <row r="1175" spans="1:5" ht="89.4" x14ac:dyDescent="0.3">
      <c r="A1175" s="110" t="s">
        <v>330</v>
      </c>
      <c r="B1175" s="110" t="s">
        <v>18319</v>
      </c>
      <c r="C1175" s="111" t="s">
        <v>9936</v>
      </c>
      <c r="D1175" s="110" t="s">
        <v>18319</v>
      </c>
      <c r="E1175" s="110"/>
    </row>
    <row r="1176" spans="1:5" ht="89.4" x14ac:dyDescent="0.3">
      <c r="A1176" s="110" t="s">
        <v>1236</v>
      </c>
      <c r="B1176" s="110" t="s">
        <v>18319</v>
      </c>
      <c r="C1176" s="111" t="s">
        <v>10654</v>
      </c>
      <c r="D1176" s="110" t="s">
        <v>18319</v>
      </c>
      <c r="E1176" s="110"/>
    </row>
    <row r="1177" spans="1:5" ht="89.4" x14ac:dyDescent="0.3">
      <c r="A1177" s="110" t="s">
        <v>10654</v>
      </c>
      <c r="B1177" s="110" t="s">
        <v>18317</v>
      </c>
      <c r="C1177" s="111" t="s">
        <v>657</v>
      </c>
      <c r="D1177" s="110" t="s">
        <v>18317</v>
      </c>
      <c r="E1177" s="110"/>
    </row>
    <row r="1178" spans="1:5" ht="89.4" x14ac:dyDescent="0.3">
      <c r="A1178" s="110" t="s">
        <v>10660</v>
      </c>
      <c r="B1178" s="110" t="s">
        <v>18319</v>
      </c>
      <c r="C1178" s="111" t="s">
        <v>9900</v>
      </c>
      <c r="D1178" s="110" t="s">
        <v>18319</v>
      </c>
      <c r="E1178" s="110"/>
    </row>
    <row r="1179" spans="1:5" ht="89.4" x14ac:dyDescent="0.3">
      <c r="A1179" s="110" t="s">
        <v>1236</v>
      </c>
      <c r="B1179" s="110" t="s">
        <v>18317</v>
      </c>
      <c r="C1179" s="111" t="s">
        <v>657</v>
      </c>
      <c r="D1179" s="110" t="s">
        <v>18317</v>
      </c>
      <c r="E1179" s="110"/>
    </row>
    <row r="1180" spans="1:5" ht="89.4" x14ac:dyDescent="0.3">
      <c r="A1180" s="110" t="s">
        <v>10660</v>
      </c>
      <c r="B1180" s="110" t="s">
        <v>18329</v>
      </c>
      <c r="C1180" s="111" t="s">
        <v>1255</v>
      </c>
      <c r="D1180" s="110" t="s">
        <v>18329</v>
      </c>
      <c r="E1180" s="110"/>
    </row>
    <row r="1181" spans="1:5" ht="89.4" x14ac:dyDescent="0.3">
      <c r="A1181" s="110" t="s">
        <v>10660</v>
      </c>
      <c r="B1181" s="110" t="s">
        <v>18317</v>
      </c>
      <c r="C1181" s="111" t="s">
        <v>9813</v>
      </c>
      <c r="D1181" s="110" t="s">
        <v>18317</v>
      </c>
      <c r="E1181" s="110"/>
    </row>
    <row r="1182" spans="1:5" ht="89.4" x14ac:dyDescent="0.3">
      <c r="A1182" s="110" t="s">
        <v>1255</v>
      </c>
      <c r="B1182" s="110" t="s">
        <v>18319</v>
      </c>
      <c r="C1182" s="111" t="s">
        <v>9927</v>
      </c>
      <c r="D1182" s="110" t="s">
        <v>18319</v>
      </c>
      <c r="E1182" s="110"/>
    </row>
    <row r="1183" spans="1:5" ht="89.4" x14ac:dyDescent="0.3">
      <c r="A1183" s="110" t="s">
        <v>9982</v>
      </c>
      <c r="B1183" s="110" t="s">
        <v>18353</v>
      </c>
      <c r="C1183" s="111" t="s">
        <v>9986</v>
      </c>
      <c r="D1183" s="110" t="s">
        <v>18353</v>
      </c>
      <c r="E1183" s="110"/>
    </row>
    <row r="1184" spans="1:5" ht="89.4" x14ac:dyDescent="0.3">
      <c r="A1184" s="110" t="s">
        <v>9992</v>
      </c>
      <c r="B1184" s="110" t="s">
        <v>18324</v>
      </c>
      <c r="C1184" s="111" t="s">
        <v>9982</v>
      </c>
      <c r="D1184" s="110" t="s">
        <v>18324</v>
      </c>
      <c r="E1184" s="110"/>
    </row>
    <row r="1185" spans="1:5" ht="89.4" x14ac:dyDescent="0.3">
      <c r="A1185" s="110" t="s">
        <v>9992</v>
      </c>
      <c r="B1185" s="110" t="s">
        <v>18317</v>
      </c>
      <c r="C1185" s="111" t="s">
        <v>9826</v>
      </c>
      <c r="D1185" s="110" t="s">
        <v>18317</v>
      </c>
      <c r="E1185" s="110"/>
    </row>
    <row r="1186" spans="1:5" ht="102" x14ac:dyDescent="0.3">
      <c r="A1186" s="110" t="s">
        <v>11227</v>
      </c>
      <c r="B1186" s="110" t="s">
        <v>18434</v>
      </c>
      <c r="C1186" s="111" t="s">
        <v>1379</v>
      </c>
      <c r="D1186" s="110" t="s">
        <v>18434</v>
      </c>
      <c r="E1186" s="110"/>
    </row>
    <row r="1187" spans="1:5" ht="89.4" x14ac:dyDescent="0.3">
      <c r="A1187" s="110" t="s">
        <v>1378</v>
      </c>
      <c r="B1187" s="110" t="s">
        <v>18317</v>
      </c>
      <c r="C1187" s="111" t="s">
        <v>1379</v>
      </c>
      <c r="D1187" s="110" t="s">
        <v>18317</v>
      </c>
      <c r="E1187" s="110"/>
    </row>
    <row r="1188" spans="1:5" ht="89.4" x14ac:dyDescent="0.3">
      <c r="A1188" s="110" t="s">
        <v>9834</v>
      </c>
      <c r="B1188" s="110" t="s">
        <v>18317</v>
      </c>
      <c r="C1188" s="111" t="s">
        <v>11353</v>
      </c>
      <c r="D1188" s="110" t="s">
        <v>18317</v>
      </c>
      <c r="E1188" s="110"/>
    </row>
    <row r="1189" spans="1:5" ht="89.4" x14ac:dyDescent="0.3">
      <c r="A1189" s="110" t="s">
        <v>821</v>
      </c>
      <c r="B1189" s="110" t="s">
        <v>18317</v>
      </c>
      <c r="C1189" s="111" t="s">
        <v>11355</v>
      </c>
      <c r="D1189" s="110" t="s">
        <v>18317</v>
      </c>
      <c r="E1189" s="110"/>
    </row>
    <row r="1190" spans="1:5" ht="89.4" x14ac:dyDescent="0.3">
      <c r="A1190" s="110" t="s">
        <v>657</v>
      </c>
      <c r="B1190" s="110" t="s">
        <v>18317</v>
      </c>
      <c r="C1190" s="111" t="s">
        <v>11353</v>
      </c>
      <c r="D1190" s="110" t="s">
        <v>18317</v>
      </c>
      <c r="E1190" s="110"/>
    </row>
    <row r="1191" spans="1:5" ht="89.4" x14ac:dyDescent="0.3">
      <c r="A1191" s="110" t="s">
        <v>9834</v>
      </c>
      <c r="B1191" s="110" t="s">
        <v>18317</v>
      </c>
      <c r="C1191" s="111" t="s">
        <v>11357</v>
      </c>
      <c r="D1191" s="110" t="s">
        <v>18317</v>
      </c>
      <c r="E1191" s="110"/>
    </row>
    <row r="1192" spans="1:5" ht="89.4" x14ac:dyDescent="0.3">
      <c r="A1192" s="110" t="s">
        <v>9834</v>
      </c>
      <c r="B1192" s="110" t="s">
        <v>18317</v>
      </c>
      <c r="C1192" s="111" t="s">
        <v>11355</v>
      </c>
      <c r="D1192" s="110" t="s">
        <v>18317</v>
      </c>
      <c r="E1192" s="110"/>
    </row>
    <row r="1193" spans="1:5" ht="89.4" x14ac:dyDescent="0.3">
      <c r="A1193" s="110" t="s">
        <v>10033</v>
      </c>
      <c r="B1193" s="110" t="s">
        <v>18317</v>
      </c>
      <c r="C1193" s="111" t="s">
        <v>11351</v>
      </c>
      <c r="D1193" s="110" t="s">
        <v>18317</v>
      </c>
      <c r="E1193" s="110"/>
    </row>
    <row r="1194" spans="1:5" ht="89.4" x14ac:dyDescent="0.3">
      <c r="A1194" s="110" t="s">
        <v>9834</v>
      </c>
      <c r="B1194" s="110" t="s">
        <v>18317</v>
      </c>
      <c r="C1194" s="111" t="s">
        <v>11351</v>
      </c>
      <c r="D1194" s="110" t="s">
        <v>18317</v>
      </c>
      <c r="E1194" s="110"/>
    </row>
    <row r="1195" spans="1:5" ht="89.4" x14ac:dyDescent="0.3">
      <c r="A1195" s="110" t="s">
        <v>11280</v>
      </c>
      <c r="B1195" s="110" t="s">
        <v>18317</v>
      </c>
      <c r="C1195" s="111" t="s">
        <v>11278</v>
      </c>
      <c r="D1195" s="110" t="s">
        <v>18317</v>
      </c>
      <c r="E1195" s="110"/>
    </row>
    <row r="1196" spans="1:5" ht="89.4" x14ac:dyDescent="0.3">
      <c r="A1196" s="110" t="s">
        <v>821</v>
      </c>
      <c r="B1196" s="110" t="s">
        <v>18324</v>
      </c>
      <c r="C1196" s="111" t="s">
        <v>934</v>
      </c>
      <c r="D1196" s="110" t="s">
        <v>18324</v>
      </c>
      <c r="E1196" s="110"/>
    </row>
    <row r="1197" spans="1:5" ht="89.4" x14ac:dyDescent="0.3">
      <c r="A1197" s="110" t="s">
        <v>11286</v>
      </c>
      <c r="B1197" s="110" t="s">
        <v>18324</v>
      </c>
      <c r="C1197" s="111" t="s">
        <v>11278</v>
      </c>
      <c r="D1197" s="110" t="s">
        <v>18324</v>
      </c>
      <c r="E1197" s="110"/>
    </row>
    <row r="1198" spans="1:5" ht="89.4" x14ac:dyDescent="0.3">
      <c r="A1198" s="110" t="s">
        <v>11278</v>
      </c>
      <c r="B1198" s="110" t="s">
        <v>18332</v>
      </c>
      <c r="C1198" s="111" t="s">
        <v>10357</v>
      </c>
      <c r="D1198" s="110" t="s">
        <v>18332</v>
      </c>
      <c r="E1198" s="110"/>
    </row>
    <row r="1199" spans="1:5" ht="89.4" x14ac:dyDescent="0.3">
      <c r="A1199" s="110" t="s">
        <v>11282</v>
      </c>
      <c r="B1199" s="110" t="s">
        <v>18324</v>
      </c>
      <c r="C1199" s="111" t="s">
        <v>11278</v>
      </c>
      <c r="D1199" s="110" t="s">
        <v>18324</v>
      </c>
      <c r="E1199" s="110"/>
    </row>
    <row r="1200" spans="1:5" ht="89.4" x14ac:dyDescent="0.3">
      <c r="A1200" s="110" t="s">
        <v>11280</v>
      </c>
      <c r="B1200" s="110" t="s">
        <v>18353</v>
      </c>
      <c r="C1200" s="111" t="s">
        <v>11284</v>
      </c>
      <c r="D1200" s="110" t="s">
        <v>18353</v>
      </c>
      <c r="E1200" s="110"/>
    </row>
    <row r="1201" spans="1:5" ht="89.4" x14ac:dyDescent="0.3">
      <c r="A1201" s="110" t="s">
        <v>11284</v>
      </c>
      <c r="B1201" s="110" t="s">
        <v>18317</v>
      </c>
      <c r="C1201" s="111" t="s">
        <v>11286</v>
      </c>
      <c r="D1201" s="110" t="s">
        <v>18317</v>
      </c>
      <c r="E1201" s="110"/>
    </row>
    <row r="1202" spans="1:5" ht="89.4" x14ac:dyDescent="0.3">
      <c r="A1202" s="110" t="s">
        <v>11280</v>
      </c>
      <c r="B1202" s="110" t="s">
        <v>18324</v>
      </c>
      <c r="C1202" s="111" t="s">
        <v>1086</v>
      </c>
      <c r="D1202" s="110" t="s">
        <v>18324</v>
      </c>
      <c r="E1202" s="110"/>
    </row>
    <row r="1203" spans="1:5" ht="89.4" x14ac:dyDescent="0.3">
      <c r="A1203" s="110" t="s">
        <v>657</v>
      </c>
      <c r="B1203" s="110" t="s">
        <v>18324</v>
      </c>
      <c r="C1203" s="111" t="s">
        <v>934</v>
      </c>
      <c r="D1203" s="110" t="s">
        <v>18324</v>
      </c>
      <c r="E1203" s="110"/>
    </row>
    <row r="1204" spans="1:5" ht="89.4" x14ac:dyDescent="0.3">
      <c r="A1204" s="110" t="s">
        <v>10719</v>
      </c>
      <c r="B1204" s="110" t="s">
        <v>18428</v>
      </c>
      <c r="C1204" s="111" t="s">
        <v>10715</v>
      </c>
      <c r="D1204" s="110" t="s">
        <v>18428</v>
      </c>
      <c r="E1204" s="110"/>
    </row>
    <row r="1205" spans="1:5" ht="89.4" x14ac:dyDescent="0.3">
      <c r="A1205" s="110" t="s">
        <v>11278</v>
      </c>
      <c r="B1205" s="110" t="s">
        <v>18332</v>
      </c>
      <c r="C1205" s="111" t="s">
        <v>9861</v>
      </c>
      <c r="D1205" s="110" t="s">
        <v>18332</v>
      </c>
      <c r="E1205" s="110"/>
    </row>
    <row r="1206" spans="1:5" ht="102" x14ac:dyDescent="0.3">
      <c r="A1206" s="110" t="s">
        <v>10443</v>
      </c>
      <c r="B1206" s="110" t="s">
        <v>18439</v>
      </c>
      <c r="C1206" s="111" t="s">
        <v>657</v>
      </c>
      <c r="D1206" s="110" t="s">
        <v>18439</v>
      </c>
      <c r="E1206" s="110"/>
    </row>
    <row r="1207" spans="1:5" ht="102" x14ac:dyDescent="0.3">
      <c r="A1207" s="110" t="s">
        <v>657</v>
      </c>
      <c r="B1207" s="110" t="s">
        <v>18440</v>
      </c>
      <c r="C1207" s="111" t="s">
        <v>10719</v>
      </c>
      <c r="D1207" s="110" t="s">
        <v>18440</v>
      </c>
      <c r="E1207" s="110"/>
    </row>
    <row r="1208" spans="1:5" ht="89.4" x14ac:dyDescent="0.3">
      <c r="A1208" s="110" t="s">
        <v>11280</v>
      </c>
      <c r="B1208" s="110" t="s">
        <v>18332</v>
      </c>
      <c r="C1208" s="111" t="s">
        <v>10355</v>
      </c>
      <c r="D1208" s="110" t="s">
        <v>18332</v>
      </c>
      <c r="E1208" s="110"/>
    </row>
    <row r="1209" spans="1:5" ht="89.4" x14ac:dyDescent="0.3">
      <c r="A1209" s="110" t="s">
        <v>10357</v>
      </c>
      <c r="B1209" s="110" t="s">
        <v>18317</v>
      </c>
      <c r="C1209" s="111" t="s">
        <v>10335</v>
      </c>
      <c r="D1209" s="110" t="s">
        <v>18317</v>
      </c>
      <c r="E1209" s="110"/>
    </row>
    <row r="1210" spans="1:5" ht="89.4" x14ac:dyDescent="0.3">
      <c r="A1210" s="110" t="s">
        <v>10357</v>
      </c>
      <c r="B1210" s="110" t="s">
        <v>18332</v>
      </c>
      <c r="C1210" s="111" t="s">
        <v>11288</v>
      </c>
      <c r="D1210" s="110" t="s">
        <v>18332</v>
      </c>
      <c r="E1210" s="110"/>
    </row>
    <row r="1211" spans="1:5" ht="89.4" x14ac:dyDescent="0.3">
      <c r="A1211" s="110" t="s">
        <v>11280</v>
      </c>
      <c r="B1211" s="110" t="s">
        <v>18332</v>
      </c>
      <c r="C1211" s="111" t="s">
        <v>10351</v>
      </c>
      <c r="D1211" s="110" t="s">
        <v>18332</v>
      </c>
      <c r="E1211" s="110"/>
    </row>
    <row r="1212" spans="1:5" ht="89.4" x14ac:dyDescent="0.3">
      <c r="A1212" s="110" t="s">
        <v>10715</v>
      </c>
      <c r="B1212" s="110" t="s">
        <v>18317</v>
      </c>
      <c r="C1212" s="111" t="s">
        <v>10723</v>
      </c>
      <c r="D1212" s="110" t="s">
        <v>18317</v>
      </c>
      <c r="E1212" s="110"/>
    </row>
    <row r="1213" spans="1:5" ht="89.4" x14ac:dyDescent="0.3">
      <c r="A1213" s="110" t="s">
        <v>9817</v>
      </c>
      <c r="B1213" s="110" t="s">
        <v>18324</v>
      </c>
      <c r="C1213" s="111" t="s">
        <v>657</v>
      </c>
      <c r="D1213" s="110" t="s">
        <v>18324</v>
      </c>
      <c r="E1213" s="110"/>
    </row>
    <row r="1214" spans="1:5" ht="89.4" x14ac:dyDescent="0.3">
      <c r="A1214" s="110" t="s">
        <v>10327</v>
      </c>
      <c r="B1214" s="110" t="s">
        <v>18332</v>
      </c>
      <c r="C1214" s="111" t="s">
        <v>10329</v>
      </c>
      <c r="D1214" s="110" t="s">
        <v>18332</v>
      </c>
      <c r="E1214" s="110"/>
    </row>
    <row r="1215" spans="1:5" ht="89.4" x14ac:dyDescent="0.3">
      <c r="A1215" s="110" t="s">
        <v>10337</v>
      </c>
      <c r="B1215" s="110" t="s">
        <v>18332</v>
      </c>
      <c r="C1215" s="111" t="s">
        <v>10327</v>
      </c>
      <c r="D1215" s="110" t="s">
        <v>18332</v>
      </c>
      <c r="E1215" s="110"/>
    </row>
    <row r="1216" spans="1:5" ht="89.4" x14ac:dyDescent="0.3">
      <c r="A1216" s="110" t="s">
        <v>10337</v>
      </c>
      <c r="B1216" s="110" t="s">
        <v>18317</v>
      </c>
      <c r="C1216" s="111" t="s">
        <v>10339</v>
      </c>
      <c r="D1216" s="110" t="s">
        <v>18317</v>
      </c>
      <c r="E1216" s="110"/>
    </row>
    <row r="1217" spans="1:5" ht="89.4" x14ac:dyDescent="0.3">
      <c r="A1217" s="110" t="s">
        <v>10327</v>
      </c>
      <c r="B1217" s="110" t="s">
        <v>18332</v>
      </c>
      <c r="C1217" s="111" t="s">
        <v>9861</v>
      </c>
      <c r="D1217" s="110" t="s">
        <v>18332</v>
      </c>
      <c r="E1217" s="110"/>
    </row>
    <row r="1218" spans="1:5" ht="89.4" x14ac:dyDescent="0.3">
      <c r="A1218" s="110" t="s">
        <v>10327</v>
      </c>
      <c r="B1218" s="110" t="s">
        <v>18332</v>
      </c>
      <c r="C1218" s="111" t="s">
        <v>10357</v>
      </c>
      <c r="D1218" s="110" t="s">
        <v>18332</v>
      </c>
      <c r="E1218" s="110"/>
    </row>
    <row r="1219" spans="1:5" ht="89.4" x14ac:dyDescent="0.3">
      <c r="A1219" s="110" t="s">
        <v>10327</v>
      </c>
      <c r="B1219" s="110" t="s">
        <v>18332</v>
      </c>
      <c r="C1219" s="111" t="s">
        <v>10345</v>
      </c>
      <c r="D1219" s="110" t="s">
        <v>18332</v>
      </c>
      <c r="E1219" s="110"/>
    </row>
    <row r="1220" spans="1:5" ht="89.4" x14ac:dyDescent="0.3">
      <c r="A1220" s="110" t="s">
        <v>10325</v>
      </c>
      <c r="B1220" s="110" t="s">
        <v>18332</v>
      </c>
      <c r="C1220" s="111" t="s">
        <v>10355</v>
      </c>
      <c r="D1220" s="110" t="s">
        <v>18332</v>
      </c>
      <c r="E1220" s="110"/>
    </row>
    <row r="1221" spans="1:5" ht="89.4" x14ac:dyDescent="0.3">
      <c r="A1221" s="110" t="s">
        <v>10345</v>
      </c>
      <c r="B1221" s="110" t="s">
        <v>18317</v>
      </c>
      <c r="C1221" s="111" t="s">
        <v>10353</v>
      </c>
      <c r="D1221" s="110" t="s">
        <v>18317</v>
      </c>
      <c r="E1221" s="110"/>
    </row>
    <row r="1222" spans="1:5" ht="89.4" x14ac:dyDescent="0.3">
      <c r="A1222" s="110" t="s">
        <v>10325</v>
      </c>
      <c r="B1222" s="110" t="s">
        <v>18332</v>
      </c>
      <c r="C1222" s="111" t="s">
        <v>10347</v>
      </c>
      <c r="D1222" s="110" t="s">
        <v>18332</v>
      </c>
      <c r="E1222" s="110"/>
    </row>
    <row r="1223" spans="1:5" ht="89.4" x14ac:dyDescent="0.3">
      <c r="A1223" s="110" t="s">
        <v>10337</v>
      </c>
      <c r="B1223" s="110" t="s">
        <v>18324</v>
      </c>
      <c r="C1223" s="111" t="s">
        <v>10325</v>
      </c>
      <c r="D1223" s="110" t="s">
        <v>18324</v>
      </c>
      <c r="E1223" s="110"/>
    </row>
    <row r="1224" spans="1:5" ht="89.4" x14ac:dyDescent="0.3">
      <c r="A1224" s="110" t="s">
        <v>10325</v>
      </c>
      <c r="B1224" s="110" t="s">
        <v>18353</v>
      </c>
      <c r="C1224" s="111" t="s">
        <v>10343</v>
      </c>
      <c r="D1224" s="110" t="s">
        <v>18353</v>
      </c>
      <c r="E1224" s="110"/>
    </row>
    <row r="1225" spans="1:5" ht="89.4" x14ac:dyDescent="0.3">
      <c r="A1225" s="110" t="s">
        <v>10343</v>
      </c>
      <c r="B1225" s="110" t="s">
        <v>18317</v>
      </c>
      <c r="C1225" s="111" t="s">
        <v>10333</v>
      </c>
      <c r="D1225" s="110" t="s">
        <v>18317</v>
      </c>
      <c r="E1225" s="110"/>
    </row>
    <row r="1226" spans="1:5" ht="89.4" x14ac:dyDescent="0.3">
      <c r="A1226" s="110" t="s">
        <v>10325</v>
      </c>
      <c r="B1226" s="110" t="s">
        <v>18332</v>
      </c>
      <c r="C1226" s="111" t="s">
        <v>10351</v>
      </c>
      <c r="D1226" s="110" t="s">
        <v>18332</v>
      </c>
      <c r="E1226" s="110"/>
    </row>
    <row r="1227" spans="1:5" ht="89.4" x14ac:dyDescent="0.3">
      <c r="A1227" s="110" t="s">
        <v>10327</v>
      </c>
      <c r="B1227" s="110" t="s">
        <v>18317</v>
      </c>
      <c r="C1227" s="111" t="s">
        <v>10333</v>
      </c>
      <c r="D1227" s="110" t="s">
        <v>18317</v>
      </c>
      <c r="E1227" s="110"/>
    </row>
    <row r="1228" spans="1:5" ht="89.4" x14ac:dyDescent="0.3">
      <c r="A1228" s="110" t="s">
        <v>10325</v>
      </c>
      <c r="B1228" s="110" t="s">
        <v>18332</v>
      </c>
      <c r="C1228" s="111" t="s">
        <v>10349</v>
      </c>
      <c r="D1228" s="110" t="s">
        <v>18332</v>
      </c>
      <c r="E1228" s="110"/>
    </row>
    <row r="1229" spans="1:5" ht="89.4" x14ac:dyDescent="0.3">
      <c r="A1229" s="110" t="s">
        <v>10329</v>
      </c>
      <c r="B1229" s="110" t="s">
        <v>18317</v>
      </c>
      <c r="C1229" s="111" t="s">
        <v>10331</v>
      </c>
      <c r="D1229" s="110" t="s">
        <v>18317</v>
      </c>
      <c r="E1229" s="110"/>
    </row>
    <row r="1230" spans="1:5" ht="89.4" x14ac:dyDescent="0.3">
      <c r="A1230" s="110" t="s">
        <v>655</v>
      </c>
      <c r="B1230" s="110" t="s">
        <v>18353</v>
      </c>
      <c r="C1230" s="111" t="s">
        <v>656</v>
      </c>
      <c r="D1230" s="110" t="s">
        <v>18353</v>
      </c>
      <c r="E1230" s="110"/>
    </row>
    <row r="1231" spans="1:5" ht="89.4" x14ac:dyDescent="0.3">
      <c r="A1231" s="110" t="s">
        <v>10327</v>
      </c>
      <c r="B1231" s="110" t="s">
        <v>18317</v>
      </c>
      <c r="C1231" s="111" t="s">
        <v>10339</v>
      </c>
      <c r="D1231" s="110" t="s">
        <v>18317</v>
      </c>
      <c r="E1231" s="110"/>
    </row>
    <row r="1232" spans="1:5" ht="89.4" x14ac:dyDescent="0.3">
      <c r="A1232" s="110" t="s">
        <v>656</v>
      </c>
      <c r="B1232" s="110" t="s">
        <v>18441</v>
      </c>
      <c r="C1232" s="111" t="s">
        <v>9859</v>
      </c>
      <c r="D1232" s="110" t="s">
        <v>18441</v>
      </c>
      <c r="E1232" s="110"/>
    </row>
    <row r="1233" spans="1:5" ht="89.4" x14ac:dyDescent="0.3">
      <c r="A1233" s="110" t="s">
        <v>10325</v>
      </c>
      <c r="B1233" s="110" t="s">
        <v>18324</v>
      </c>
      <c r="C1233" s="111" t="s">
        <v>1086</v>
      </c>
      <c r="D1233" s="110" t="s">
        <v>18324</v>
      </c>
      <c r="E1233" s="110"/>
    </row>
    <row r="1234" spans="1:5" ht="89.4" x14ac:dyDescent="0.3">
      <c r="A1234" s="110" t="s">
        <v>2250</v>
      </c>
      <c r="B1234" s="110" t="s">
        <v>18324</v>
      </c>
      <c r="C1234" s="111" t="s">
        <v>2809</v>
      </c>
      <c r="D1234" s="110" t="s">
        <v>18324</v>
      </c>
      <c r="E1234" s="110"/>
    </row>
    <row r="1235" spans="1:5" ht="102" x14ac:dyDescent="0.3">
      <c r="A1235" s="110" t="s">
        <v>2250</v>
      </c>
      <c r="B1235" s="110" t="s">
        <v>18442</v>
      </c>
      <c r="C1235" s="111" t="s">
        <v>2330</v>
      </c>
      <c r="D1235" s="110" t="s">
        <v>18442</v>
      </c>
      <c r="E1235" s="110"/>
    </row>
    <row r="1236" spans="1:5" ht="89.4" x14ac:dyDescent="0.3">
      <c r="A1236" s="110" t="s">
        <v>9857</v>
      </c>
      <c r="B1236" s="110" t="s">
        <v>18332</v>
      </c>
      <c r="C1236" s="111" t="s">
        <v>11434</v>
      </c>
      <c r="D1236" s="110" t="s">
        <v>18332</v>
      </c>
      <c r="E1236" s="110"/>
    </row>
    <row r="1237" spans="1:5" ht="89.4" x14ac:dyDescent="0.3">
      <c r="A1237" s="110" t="s">
        <v>9857</v>
      </c>
      <c r="B1237" s="110" t="s">
        <v>18324</v>
      </c>
      <c r="C1237" s="111" t="s">
        <v>1236</v>
      </c>
      <c r="D1237" s="110" t="s">
        <v>18324</v>
      </c>
      <c r="E1237" s="110"/>
    </row>
    <row r="1238" spans="1:5" ht="89.4" x14ac:dyDescent="0.3">
      <c r="A1238" s="110" t="s">
        <v>2250</v>
      </c>
      <c r="B1238" s="110" t="s">
        <v>18317</v>
      </c>
      <c r="C1238" s="111" t="s">
        <v>9931</v>
      </c>
      <c r="D1238" s="110" t="s">
        <v>18317</v>
      </c>
      <c r="E1238" s="110"/>
    </row>
    <row r="1239" spans="1:5" ht="89.4" x14ac:dyDescent="0.3">
      <c r="A1239" s="110" t="s">
        <v>204</v>
      </c>
      <c r="B1239" s="110" t="s">
        <v>18443</v>
      </c>
      <c r="C1239" s="111" t="s">
        <v>9857</v>
      </c>
      <c r="D1239" s="110" t="s">
        <v>18443</v>
      </c>
      <c r="E1239" s="110"/>
    </row>
    <row r="1240" spans="1:5" ht="89.4" x14ac:dyDescent="0.3">
      <c r="A1240" s="110" t="s">
        <v>2250</v>
      </c>
      <c r="B1240" s="110" t="s">
        <v>18317</v>
      </c>
      <c r="C1240" s="111" t="s">
        <v>10443</v>
      </c>
      <c r="D1240" s="110" t="s">
        <v>18317</v>
      </c>
      <c r="E1240" s="110"/>
    </row>
    <row r="1241" spans="1:5" ht="89.4" x14ac:dyDescent="0.3">
      <c r="A1241" s="110" t="s">
        <v>11434</v>
      </c>
      <c r="B1241" s="110" t="s">
        <v>18324</v>
      </c>
      <c r="C1241" s="111" t="s">
        <v>10281</v>
      </c>
      <c r="D1241" s="110" t="s">
        <v>18324</v>
      </c>
      <c r="E1241" s="110"/>
    </row>
    <row r="1242" spans="1:5" ht="89.4" x14ac:dyDescent="0.3">
      <c r="A1242" s="110" t="s">
        <v>9857</v>
      </c>
      <c r="B1242" s="110" t="s">
        <v>18317</v>
      </c>
      <c r="C1242" s="111" t="s">
        <v>9931</v>
      </c>
      <c r="D1242" s="110" t="s">
        <v>18317</v>
      </c>
      <c r="E1242" s="110"/>
    </row>
    <row r="1243" spans="1:5" ht="89.4" x14ac:dyDescent="0.3">
      <c r="A1243" s="110" t="s">
        <v>3178</v>
      </c>
      <c r="B1243" s="110" t="s">
        <v>18324</v>
      </c>
      <c r="C1243" s="111" t="s">
        <v>5679</v>
      </c>
      <c r="D1243" s="110" t="s">
        <v>18324</v>
      </c>
      <c r="E1243" s="110"/>
    </row>
    <row r="1244" spans="1:5" ht="89.4" x14ac:dyDescent="0.3">
      <c r="A1244" s="110" t="s">
        <v>3178</v>
      </c>
      <c r="B1244" s="110" t="s">
        <v>18324</v>
      </c>
      <c r="C1244" s="111" t="s">
        <v>821</v>
      </c>
      <c r="D1244" s="110" t="s">
        <v>18324</v>
      </c>
      <c r="E1244" s="110"/>
    </row>
    <row r="1245" spans="1:5" ht="89.4" x14ac:dyDescent="0.3">
      <c r="A1245" s="110" t="s">
        <v>5679</v>
      </c>
      <c r="B1245" s="110" t="s">
        <v>18317</v>
      </c>
      <c r="C1245" s="111" t="s">
        <v>11379</v>
      </c>
      <c r="D1245" s="110" t="s">
        <v>18317</v>
      </c>
      <c r="E1245" s="110"/>
    </row>
    <row r="1246" spans="1:5" ht="89.4" x14ac:dyDescent="0.3">
      <c r="A1246" s="110" t="s">
        <v>3178</v>
      </c>
      <c r="B1246" s="110" t="s">
        <v>18324</v>
      </c>
      <c r="C1246" s="111" t="s">
        <v>10033</v>
      </c>
      <c r="D1246" s="110" t="s">
        <v>18324</v>
      </c>
      <c r="E1246" s="110"/>
    </row>
    <row r="1247" spans="1:5" ht="89.4" x14ac:dyDescent="0.3">
      <c r="A1247" s="110" t="s">
        <v>3178</v>
      </c>
      <c r="B1247" s="110" t="s">
        <v>18324</v>
      </c>
      <c r="C1247" s="111" t="s">
        <v>657</v>
      </c>
      <c r="D1247" s="110" t="s">
        <v>18324</v>
      </c>
      <c r="E1247" s="110"/>
    </row>
    <row r="1248" spans="1:5" ht="89.4" x14ac:dyDescent="0.3">
      <c r="A1248" s="110" t="s">
        <v>1236</v>
      </c>
      <c r="B1248" s="110" t="s">
        <v>18324</v>
      </c>
      <c r="C1248" s="111" t="s">
        <v>5679</v>
      </c>
      <c r="D1248" s="110" t="s">
        <v>18324</v>
      </c>
      <c r="E1248" s="110"/>
    </row>
    <row r="1249" spans="1:5" ht="89.4" x14ac:dyDescent="0.3">
      <c r="A1249" s="110" t="s">
        <v>228</v>
      </c>
      <c r="B1249" s="110" t="s">
        <v>18317</v>
      </c>
      <c r="C1249" s="111" t="s">
        <v>10746</v>
      </c>
      <c r="D1249" s="110" t="s">
        <v>18317</v>
      </c>
      <c r="E1249" s="110"/>
    </row>
    <row r="1250" spans="1:5" ht="102" x14ac:dyDescent="0.3">
      <c r="A1250" s="110" t="s">
        <v>565</v>
      </c>
      <c r="B1250" s="110" t="s">
        <v>18444</v>
      </c>
      <c r="C1250" s="111" t="s">
        <v>9883</v>
      </c>
      <c r="D1250" s="110" t="s">
        <v>18444</v>
      </c>
      <c r="E1250" s="110"/>
    </row>
    <row r="1251" spans="1:5" ht="89.4" x14ac:dyDescent="0.3">
      <c r="A1251" s="110" t="s">
        <v>9988</v>
      </c>
      <c r="B1251" s="110" t="s">
        <v>18324</v>
      </c>
      <c r="C1251" s="111" t="s">
        <v>9992</v>
      </c>
      <c r="D1251" s="110" t="s">
        <v>18324</v>
      </c>
      <c r="E1251" s="110"/>
    </row>
    <row r="1252" spans="1:5" ht="89.4" x14ac:dyDescent="0.3">
      <c r="A1252" s="110" t="s">
        <v>9813</v>
      </c>
      <c r="B1252" s="110" t="s">
        <v>18317</v>
      </c>
      <c r="C1252" s="111" t="s">
        <v>10758</v>
      </c>
      <c r="D1252" s="110" t="s">
        <v>18317</v>
      </c>
      <c r="E1252" s="110"/>
    </row>
    <row r="1253" spans="1:5" ht="89.4" x14ac:dyDescent="0.3">
      <c r="A1253" s="110" t="s">
        <v>565</v>
      </c>
      <c r="B1253" s="110" t="s">
        <v>18317</v>
      </c>
      <c r="C1253" s="111" t="s">
        <v>11544</v>
      </c>
      <c r="D1253" s="110" t="s">
        <v>18317</v>
      </c>
      <c r="E1253" s="110"/>
    </row>
    <row r="1254" spans="1:5" ht="89.4" x14ac:dyDescent="0.3">
      <c r="A1254" s="110" t="s">
        <v>971</v>
      </c>
      <c r="B1254" s="110" t="s">
        <v>18317</v>
      </c>
      <c r="C1254" s="111" t="s">
        <v>10906</v>
      </c>
      <c r="D1254" s="110" t="s">
        <v>18317</v>
      </c>
      <c r="E1254" s="110"/>
    </row>
    <row r="1255" spans="1:5" ht="89.4" x14ac:dyDescent="0.3">
      <c r="A1255" s="110" t="s">
        <v>13031</v>
      </c>
      <c r="B1255" s="110" t="s">
        <v>18324</v>
      </c>
      <c r="C1255" s="111" t="s">
        <v>10443</v>
      </c>
      <c r="D1255" s="110" t="s">
        <v>18324</v>
      </c>
      <c r="E1255" s="110"/>
    </row>
    <row r="1256" spans="1:5" ht="89.4" x14ac:dyDescent="0.3">
      <c r="A1256" s="110" t="s">
        <v>12777</v>
      </c>
      <c r="B1256" s="110" t="s">
        <v>18319</v>
      </c>
      <c r="C1256" s="111" t="s">
        <v>11737</v>
      </c>
      <c r="D1256" s="110" t="s">
        <v>18319</v>
      </c>
      <c r="E1256" s="110"/>
    </row>
    <row r="1257" spans="1:5" ht="89.4" x14ac:dyDescent="0.3">
      <c r="A1257" s="110" t="s">
        <v>11094</v>
      </c>
      <c r="B1257" s="110" t="s">
        <v>18317</v>
      </c>
      <c r="C1257" s="111" t="s">
        <v>11673</v>
      </c>
      <c r="D1257" s="110" t="s">
        <v>18317</v>
      </c>
      <c r="E1257" s="110"/>
    </row>
    <row r="1258" spans="1:5" ht="89.4" x14ac:dyDescent="0.3">
      <c r="A1258" s="110" t="s">
        <v>13153</v>
      </c>
      <c r="B1258" s="110" t="s">
        <v>18317</v>
      </c>
      <c r="C1258" s="111" t="s">
        <v>10906</v>
      </c>
      <c r="D1258" s="110" t="s">
        <v>18317</v>
      </c>
      <c r="E1258" s="110"/>
    </row>
    <row r="1259" spans="1:5" ht="89.4" x14ac:dyDescent="0.3">
      <c r="A1259" s="110" t="s">
        <v>10758</v>
      </c>
      <c r="B1259" s="110" t="s">
        <v>18317</v>
      </c>
      <c r="C1259" s="111" t="s">
        <v>10370</v>
      </c>
      <c r="D1259" s="110" t="s">
        <v>18317</v>
      </c>
      <c r="E1259" s="110"/>
    </row>
    <row r="1260" spans="1:5" ht="89.4" x14ac:dyDescent="0.3">
      <c r="A1260" s="110" t="s">
        <v>10426</v>
      </c>
      <c r="B1260" s="110" t="s">
        <v>18324</v>
      </c>
      <c r="C1260" s="111" t="s">
        <v>10443</v>
      </c>
      <c r="D1260" s="110" t="s">
        <v>18324</v>
      </c>
      <c r="E1260" s="110"/>
    </row>
    <row r="1261" spans="1:5" ht="89.4" x14ac:dyDescent="0.3">
      <c r="A1261" s="110" t="s">
        <v>9890</v>
      </c>
      <c r="B1261" s="110" t="s">
        <v>18317</v>
      </c>
      <c r="C1261" s="111" t="s">
        <v>10800</v>
      </c>
      <c r="D1261" s="110" t="s">
        <v>18317</v>
      </c>
      <c r="E1261" s="110"/>
    </row>
    <row r="1262" spans="1:5" ht="89.4" x14ac:dyDescent="0.3">
      <c r="A1262" s="110" t="s">
        <v>11673</v>
      </c>
      <c r="B1262" s="110" t="s">
        <v>18324</v>
      </c>
      <c r="C1262" s="111" t="s">
        <v>1184</v>
      </c>
      <c r="D1262" s="110" t="s">
        <v>18324</v>
      </c>
      <c r="E1262" s="110"/>
    </row>
    <row r="1263" spans="1:5" ht="89.4" x14ac:dyDescent="0.3">
      <c r="A1263" s="110" t="s">
        <v>12492</v>
      </c>
      <c r="B1263" s="110" t="s">
        <v>18317</v>
      </c>
      <c r="C1263" s="111" t="s">
        <v>9826</v>
      </c>
      <c r="D1263" s="110" t="s">
        <v>18317</v>
      </c>
      <c r="E1263" s="110"/>
    </row>
    <row r="1264" spans="1:5" ht="89.4" x14ac:dyDescent="0.3">
      <c r="A1264" s="110" t="s">
        <v>2250</v>
      </c>
      <c r="B1264" s="110" t="s">
        <v>18317</v>
      </c>
      <c r="C1264" s="111" t="s">
        <v>26</v>
      </c>
      <c r="D1264" s="110" t="s">
        <v>18317</v>
      </c>
      <c r="E1264" s="110"/>
    </row>
    <row r="1265" spans="1:5" ht="89.4" x14ac:dyDescent="0.3">
      <c r="A1265" s="110" t="s">
        <v>10370</v>
      </c>
      <c r="B1265" s="110" t="s">
        <v>18317</v>
      </c>
      <c r="C1265" s="111" t="s">
        <v>9893</v>
      </c>
      <c r="D1265" s="110" t="s">
        <v>18317</v>
      </c>
      <c r="E1265" s="110"/>
    </row>
    <row r="1266" spans="1:5" ht="89.4" x14ac:dyDescent="0.3">
      <c r="A1266" s="110" t="s">
        <v>12448</v>
      </c>
      <c r="B1266" s="110" t="s">
        <v>18323</v>
      </c>
      <c r="C1266" s="111" t="s">
        <v>9832</v>
      </c>
      <c r="D1266" s="110" t="s">
        <v>18323</v>
      </c>
      <c r="E1266" s="110"/>
    </row>
    <row r="1267" spans="1:5" ht="89.4" x14ac:dyDescent="0.3">
      <c r="A1267" s="110" t="s">
        <v>10370</v>
      </c>
      <c r="B1267" s="110" t="s">
        <v>18317</v>
      </c>
      <c r="C1267" s="111" t="s">
        <v>9813</v>
      </c>
      <c r="D1267" s="110" t="s">
        <v>18317</v>
      </c>
      <c r="E1267" s="110"/>
    </row>
    <row r="1268" spans="1:5" ht="89.4" x14ac:dyDescent="0.3">
      <c r="A1268" s="110" t="s">
        <v>10341</v>
      </c>
      <c r="B1268" s="110" t="s">
        <v>18317</v>
      </c>
      <c r="C1268" s="111" t="s">
        <v>9942</v>
      </c>
      <c r="D1268" s="110" t="s">
        <v>18317</v>
      </c>
      <c r="E1268" s="110"/>
    </row>
    <row r="1269" spans="1:5" ht="89.4" x14ac:dyDescent="0.3">
      <c r="A1269" s="110" t="s">
        <v>10660</v>
      </c>
      <c r="B1269" s="110" t="s">
        <v>18332</v>
      </c>
      <c r="C1269" s="111" t="s">
        <v>1224</v>
      </c>
      <c r="D1269" s="110" t="s">
        <v>18332</v>
      </c>
      <c r="E1269" s="110"/>
    </row>
    <row r="1270" spans="1:5" ht="89.4" x14ac:dyDescent="0.3">
      <c r="A1270" s="110" t="s">
        <v>9946</v>
      </c>
      <c r="B1270" s="110" t="s">
        <v>18317</v>
      </c>
      <c r="C1270" s="111" t="s">
        <v>9890</v>
      </c>
      <c r="D1270" s="110" t="s">
        <v>18317</v>
      </c>
      <c r="E1270" s="110"/>
    </row>
    <row r="1271" spans="1:5" ht="89.4" x14ac:dyDescent="0.3">
      <c r="A1271" s="110" t="s">
        <v>10510</v>
      </c>
      <c r="B1271" s="110" t="s">
        <v>18324</v>
      </c>
      <c r="C1271" s="111" t="s">
        <v>10502</v>
      </c>
      <c r="D1271" s="110" t="s">
        <v>18324</v>
      </c>
      <c r="E1271" s="110"/>
    </row>
    <row r="1272" spans="1:5" ht="89.4" x14ac:dyDescent="0.3">
      <c r="A1272" s="110" t="s">
        <v>9844</v>
      </c>
      <c r="B1272" s="110" t="s">
        <v>18317</v>
      </c>
      <c r="C1272" s="111" t="s">
        <v>11536</v>
      </c>
      <c r="D1272" s="110" t="s">
        <v>18317</v>
      </c>
      <c r="E1272" s="110"/>
    </row>
    <row r="1273" spans="1:5" ht="89.4" x14ac:dyDescent="0.3">
      <c r="A1273" s="110" t="s">
        <v>321</v>
      </c>
      <c r="B1273" s="110" t="s">
        <v>18317</v>
      </c>
      <c r="C1273" s="111" t="s">
        <v>11536</v>
      </c>
      <c r="D1273" s="110" t="s">
        <v>18317</v>
      </c>
      <c r="E1273" s="110"/>
    </row>
    <row r="1274" spans="1:5" ht="89.4" x14ac:dyDescent="0.3">
      <c r="A1274" s="110" t="s">
        <v>421</v>
      </c>
      <c r="B1274" s="110" t="s">
        <v>18317</v>
      </c>
      <c r="C1274" s="111" t="s">
        <v>10500</v>
      </c>
      <c r="D1274" s="110" t="s">
        <v>18317</v>
      </c>
      <c r="E1274" s="110"/>
    </row>
    <row r="1275" spans="1:5" ht="89.4" x14ac:dyDescent="0.3">
      <c r="A1275" s="110" t="s">
        <v>10937</v>
      </c>
      <c r="B1275" s="110" t="s">
        <v>18317</v>
      </c>
      <c r="C1275" s="111" t="s">
        <v>9819</v>
      </c>
      <c r="D1275" s="110" t="s">
        <v>18317</v>
      </c>
      <c r="E1275" s="110"/>
    </row>
    <row r="1276" spans="1:5" ht="89.4" x14ac:dyDescent="0.3">
      <c r="A1276" s="110" t="s">
        <v>9805</v>
      </c>
      <c r="B1276" s="110" t="s">
        <v>18319</v>
      </c>
      <c r="C1276" s="111" t="s">
        <v>12268</v>
      </c>
      <c r="D1276" s="110" t="s">
        <v>18319</v>
      </c>
      <c r="E1276" s="110"/>
    </row>
    <row r="1277" spans="1:5" ht="89.4" x14ac:dyDescent="0.3">
      <c r="A1277" s="110" t="s">
        <v>9883</v>
      </c>
      <c r="B1277" s="110" t="s">
        <v>18317</v>
      </c>
      <c r="C1277" s="111" t="s">
        <v>2250</v>
      </c>
      <c r="D1277" s="110" t="s">
        <v>18317</v>
      </c>
      <c r="E1277" s="110"/>
    </row>
    <row r="1278" spans="1:5" ht="89.4" x14ac:dyDescent="0.3">
      <c r="A1278" s="110" t="s">
        <v>10077</v>
      </c>
      <c r="B1278" s="110" t="s">
        <v>18317</v>
      </c>
      <c r="C1278" s="111" t="s">
        <v>9936</v>
      </c>
      <c r="D1278" s="110" t="s">
        <v>18317</v>
      </c>
      <c r="E1278" s="110"/>
    </row>
    <row r="1279" spans="1:5" ht="89.4" x14ac:dyDescent="0.3">
      <c r="A1279" s="110" t="s">
        <v>9805</v>
      </c>
      <c r="B1279" s="110" t="s">
        <v>18389</v>
      </c>
      <c r="C1279" s="111" t="s">
        <v>10870</v>
      </c>
      <c r="D1279" s="110" t="s">
        <v>18389</v>
      </c>
      <c r="E1279" s="110"/>
    </row>
    <row r="1280" spans="1:5" ht="89.4" x14ac:dyDescent="0.3">
      <c r="A1280" s="110" t="s">
        <v>565</v>
      </c>
      <c r="B1280" s="110" t="s">
        <v>18317</v>
      </c>
      <c r="C1280" s="111" t="s">
        <v>13031</v>
      </c>
      <c r="D1280" s="110" t="s">
        <v>18317</v>
      </c>
      <c r="E1280" s="110"/>
    </row>
    <row r="1281" spans="1:5" ht="89.4" x14ac:dyDescent="0.3">
      <c r="A1281" s="110" t="s">
        <v>10708</v>
      </c>
      <c r="B1281" s="110" t="s">
        <v>18317</v>
      </c>
      <c r="C1281" s="111" t="s">
        <v>9834</v>
      </c>
      <c r="D1281" s="110" t="s">
        <v>18317</v>
      </c>
      <c r="E1281" s="110"/>
    </row>
    <row r="1282" spans="1:5" ht="89.4" x14ac:dyDescent="0.3">
      <c r="A1282" s="110" t="s">
        <v>1184</v>
      </c>
      <c r="B1282" s="110" t="s">
        <v>18342</v>
      </c>
      <c r="C1282" s="111" t="s">
        <v>9909</v>
      </c>
      <c r="D1282" s="110" t="s">
        <v>18342</v>
      </c>
      <c r="E1282" s="110"/>
    </row>
    <row r="1283" spans="1:5" ht="89.4" x14ac:dyDescent="0.3">
      <c r="A1283" s="110" t="s">
        <v>291</v>
      </c>
      <c r="B1283" s="110" t="s">
        <v>18317</v>
      </c>
      <c r="C1283" s="111" t="s">
        <v>11673</v>
      </c>
      <c r="D1283" s="110" t="s">
        <v>18317</v>
      </c>
      <c r="E1283" s="110"/>
    </row>
    <row r="1284" spans="1:5" ht="89.4" x14ac:dyDescent="0.3">
      <c r="A1284" s="110" t="s">
        <v>2250</v>
      </c>
      <c r="B1284" s="110" t="s">
        <v>18317</v>
      </c>
      <c r="C1284" s="111" t="s">
        <v>11434</v>
      </c>
      <c r="D1284" s="110" t="s">
        <v>18317</v>
      </c>
      <c r="E1284" s="110"/>
    </row>
    <row r="1285" spans="1:5" ht="89.4" x14ac:dyDescent="0.3">
      <c r="A1285" s="110" t="s">
        <v>12916</v>
      </c>
      <c r="B1285" s="110" t="s">
        <v>18319</v>
      </c>
      <c r="C1285" s="111" t="s">
        <v>1255</v>
      </c>
      <c r="D1285" s="110" t="s">
        <v>18319</v>
      </c>
      <c r="E1285" s="110"/>
    </row>
    <row r="1286" spans="1:5" ht="89.4" x14ac:dyDescent="0.3">
      <c r="A1286" s="110" t="s">
        <v>12916</v>
      </c>
      <c r="B1286" s="110" t="s">
        <v>18319</v>
      </c>
      <c r="C1286" s="111" t="s">
        <v>11623</v>
      </c>
      <c r="D1286" s="110" t="s">
        <v>18319</v>
      </c>
      <c r="E1286" s="110"/>
    </row>
    <row r="1287" spans="1:5" ht="89.4" x14ac:dyDescent="0.3">
      <c r="A1287" s="110" t="s">
        <v>9844</v>
      </c>
      <c r="B1287" s="110" t="s">
        <v>18317</v>
      </c>
      <c r="C1287" s="111" t="s">
        <v>11536</v>
      </c>
      <c r="D1287" s="110" t="s">
        <v>18317</v>
      </c>
      <c r="E1287" s="110"/>
    </row>
    <row r="1288" spans="1:5" ht="89.4" x14ac:dyDescent="0.3">
      <c r="A1288" s="110" t="s">
        <v>10660</v>
      </c>
      <c r="B1288" s="110" t="s">
        <v>18317</v>
      </c>
      <c r="C1288" s="111" t="s">
        <v>9919</v>
      </c>
      <c r="D1288" s="110" t="s">
        <v>18317</v>
      </c>
      <c r="E1288" s="110"/>
    </row>
    <row r="1289" spans="1:5" ht="89.4" x14ac:dyDescent="0.3">
      <c r="A1289" s="110" t="s">
        <v>9861</v>
      </c>
      <c r="B1289" s="110" t="s">
        <v>18324</v>
      </c>
      <c r="C1289" s="111" t="s">
        <v>291</v>
      </c>
      <c r="D1289" s="110" t="s">
        <v>18324</v>
      </c>
      <c r="E1289" s="110"/>
    </row>
    <row r="1290" spans="1:5" ht="89.4" x14ac:dyDescent="0.3">
      <c r="A1290" s="110" t="s">
        <v>1236</v>
      </c>
      <c r="B1290" s="110" t="s">
        <v>18317</v>
      </c>
      <c r="C1290" s="111" t="s">
        <v>12290</v>
      </c>
      <c r="D1290" s="110" t="s">
        <v>18317</v>
      </c>
      <c r="E1290" s="110"/>
    </row>
    <row r="1291" spans="1:5" ht="102" x14ac:dyDescent="0.3">
      <c r="A1291" s="110" t="s">
        <v>210</v>
      </c>
      <c r="B1291" s="110" t="s">
        <v>18445</v>
      </c>
      <c r="C1291" s="111" t="s">
        <v>12091</v>
      </c>
      <c r="D1291" s="110" t="s">
        <v>18445</v>
      </c>
      <c r="E1291" s="110"/>
    </row>
    <row r="1292" spans="1:5" ht="89.4" x14ac:dyDescent="0.3">
      <c r="A1292" s="110" t="s">
        <v>15715</v>
      </c>
      <c r="B1292" s="110" t="s">
        <v>18317</v>
      </c>
      <c r="C1292" s="111" t="s">
        <v>11498</v>
      </c>
      <c r="D1292" s="110" t="s">
        <v>18317</v>
      </c>
      <c r="E1292" s="110"/>
    </row>
    <row r="1293" spans="1:5" ht="89.4" x14ac:dyDescent="0.3">
      <c r="A1293" s="110" t="s">
        <v>12662</v>
      </c>
      <c r="B1293" s="110" t="s">
        <v>18319</v>
      </c>
      <c r="C1293" s="111" t="s">
        <v>10680</v>
      </c>
      <c r="D1293" s="110" t="s">
        <v>18319</v>
      </c>
      <c r="E1293" s="110"/>
    </row>
    <row r="1294" spans="1:5" ht="89.4" x14ac:dyDescent="0.3">
      <c r="A1294" s="110" t="s">
        <v>10081</v>
      </c>
      <c r="B1294" s="110" t="s">
        <v>18317</v>
      </c>
      <c r="C1294" s="111" t="s">
        <v>9900</v>
      </c>
      <c r="D1294" s="110" t="s">
        <v>18317</v>
      </c>
      <c r="E1294" s="110"/>
    </row>
    <row r="1295" spans="1:5" ht="89.4" x14ac:dyDescent="0.3">
      <c r="A1295" s="110" t="s">
        <v>11343</v>
      </c>
      <c r="B1295" s="110" t="s">
        <v>18317</v>
      </c>
      <c r="C1295" s="111" t="s">
        <v>9883</v>
      </c>
      <c r="D1295" s="110" t="s">
        <v>18317</v>
      </c>
      <c r="E1295" s="110"/>
    </row>
    <row r="1296" spans="1:5" ht="89.4" x14ac:dyDescent="0.3">
      <c r="A1296" s="110" t="s">
        <v>10660</v>
      </c>
      <c r="B1296" s="110" t="s">
        <v>18317</v>
      </c>
      <c r="C1296" s="111" t="s">
        <v>9909</v>
      </c>
      <c r="D1296" s="110" t="s">
        <v>18317</v>
      </c>
      <c r="E1296" s="110"/>
    </row>
    <row r="1297" spans="1:5" ht="89.4" x14ac:dyDescent="0.3">
      <c r="A1297" s="110" t="s">
        <v>10604</v>
      </c>
      <c r="B1297" s="110" t="s">
        <v>18317</v>
      </c>
      <c r="C1297" s="111" t="s">
        <v>12290</v>
      </c>
      <c r="D1297" s="110" t="s">
        <v>18317</v>
      </c>
      <c r="E1297" s="110"/>
    </row>
    <row r="1298" spans="1:5" ht="89.4" x14ac:dyDescent="0.3">
      <c r="A1298" s="110" t="s">
        <v>291</v>
      </c>
      <c r="B1298" s="110" t="s">
        <v>18317</v>
      </c>
      <c r="C1298" s="111" t="s">
        <v>9917</v>
      </c>
      <c r="D1298" s="110" t="s">
        <v>18317</v>
      </c>
      <c r="E1298" s="110"/>
    </row>
    <row r="1299" spans="1:5" ht="89.4" x14ac:dyDescent="0.3">
      <c r="A1299" s="110" t="s">
        <v>10567</v>
      </c>
      <c r="B1299" s="110" t="s">
        <v>18317</v>
      </c>
      <c r="C1299" s="111" t="s">
        <v>10451</v>
      </c>
      <c r="D1299" s="110" t="s">
        <v>18317</v>
      </c>
      <c r="E1299" s="110"/>
    </row>
    <row r="1300" spans="1:5" ht="89.4" x14ac:dyDescent="0.3">
      <c r="A1300" s="110" t="s">
        <v>10647</v>
      </c>
      <c r="B1300" s="110" t="s">
        <v>18324</v>
      </c>
      <c r="C1300" s="111" t="s">
        <v>9813</v>
      </c>
      <c r="D1300" s="110" t="s">
        <v>18324</v>
      </c>
      <c r="E1300" s="110"/>
    </row>
    <row r="1301" spans="1:5" ht="89.4" x14ac:dyDescent="0.3">
      <c r="A1301" s="110" t="s">
        <v>10660</v>
      </c>
      <c r="B1301" s="110" t="s">
        <v>18317</v>
      </c>
      <c r="C1301" s="111" t="s">
        <v>9861</v>
      </c>
      <c r="D1301" s="110" t="s">
        <v>18317</v>
      </c>
      <c r="E1301" s="110"/>
    </row>
    <row r="1302" spans="1:5" ht="89.4" x14ac:dyDescent="0.3">
      <c r="A1302" s="110" t="s">
        <v>9992</v>
      </c>
      <c r="B1302" s="110" t="s">
        <v>18324</v>
      </c>
      <c r="C1302" s="111" t="s">
        <v>11127</v>
      </c>
      <c r="D1302" s="110" t="s">
        <v>18324</v>
      </c>
      <c r="E1302" s="110"/>
    </row>
    <row r="1303" spans="1:5" ht="89.4" x14ac:dyDescent="0.3">
      <c r="A1303" s="110" t="s">
        <v>565</v>
      </c>
      <c r="B1303" s="110" t="s">
        <v>18317</v>
      </c>
      <c r="C1303" s="111" t="s">
        <v>10704</v>
      </c>
      <c r="D1303" s="110" t="s">
        <v>18317</v>
      </c>
      <c r="E1303" s="110"/>
    </row>
    <row r="1304" spans="1:5" ht="89.4" x14ac:dyDescent="0.3">
      <c r="A1304" s="110" t="s">
        <v>1184</v>
      </c>
      <c r="B1304" s="110" t="s">
        <v>18342</v>
      </c>
      <c r="C1304" s="111" t="s">
        <v>646</v>
      </c>
      <c r="D1304" s="110" t="s">
        <v>18342</v>
      </c>
      <c r="E1304" s="110"/>
    </row>
    <row r="1305" spans="1:5" ht="89.4" x14ac:dyDescent="0.3">
      <c r="A1305" s="110" t="s">
        <v>1224</v>
      </c>
      <c r="B1305" s="110" t="s">
        <v>18317</v>
      </c>
      <c r="C1305" s="111" t="s">
        <v>11673</v>
      </c>
      <c r="D1305" s="110" t="s">
        <v>18317</v>
      </c>
      <c r="E1305" s="110"/>
    </row>
    <row r="1306" spans="1:5" ht="89.4" x14ac:dyDescent="0.3">
      <c r="A1306" s="110" t="s">
        <v>12916</v>
      </c>
      <c r="B1306" s="110" t="s">
        <v>18319</v>
      </c>
      <c r="C1306" s="111" t="s">
        <v>12268</v>
      </c>
      <c r="D1306" s="110" t="s">
        <v>18319</v>
      </c>
      <c r="E1306" s="110"/>
    </row>
    <row r="1307" spans="1:5" ht="89.4" x14ac:dyDescent="0.3">
      <c r="A1307" s="110" t="s">
        <v>10660</v>
      </c>
      <c r="B1307" s="110" t="s">
        <v>18317</v>
      </c>
      <c r="C1307" s="111" t="s">
        <v>9913</v>
      </c>
      <c r="D1307" s="110" t="s">
        <v>18317</v>
      </c>
      <c r="E1307" s="110"/>
    </row>
    <row r="1308" spans="1:5" ht="89.4" x14ac:dyDescent="0.3">
      <c r="A1308" s="110" t="s">
        <v>219</v>
      </c>
      <c r="B1308" s="110" t="s">
        <v>18323</v>
      </c>
      <c r="C1308" s="111" t="s">
        <v>11256</v>
      </c>
      <c r="D1308" s="110" t="s">
        <v>18323</v>
      </c>
      <c r="E1308" s="110"/>
    </row>
    <row r="1309" spans="1:5" ht="89.4" x14ac:dyDescent="0.3">
      <c r="A1309" s="110" t="s">
        <v>930</v>
      </c>
      <c r="B1309" s="110" t="s">
        <v>18324</v>
      </c>
      <c r="C1309" s="111" t="s">
        <v>10704</v>
      </c>
      <c r="D1309" s="110" t="s">
        <v>18324</v>
      </c>
      <c r="E1309" s="110"/>
    </row>
    <row r="1310" spans="1:5" ht="89.4" x14ac:dyDescent="0.3">
      <c r="A1310" s="110" t="s">
        <v>10567</v>
      </c>
      <c r="B1310" s="110" t="s">
        <v>18319</v>
      </c>
      <c r="C1310" s="111" t="s">
        <v>10551</v>
      </c>
      <c r="D1310" s="110" t="s">
        <v>18319</v>
      </c>
      <c r="E1310" s="110"/>
    </row>
    <row r="1311" spans="1:5" ht="89.4" x14ac:dyDescent="0.3">
      <c r="A1311" s="110" t="s">
        <v>1195</v>
      </c>
      <c r="B1311" s="110" t="s">
        <v>18317</v>
      </c>
      <c r="C1311" s="111"/>
      <c r="D1311" s="110" t="s">
        <v>18317</v>
      </c>
      <c r="E1311" s="110"/>
    </row>
    <row r="1312" spans="1:5" ht="89.4" x14ac:dyDescent="0.3">
      <c r="A1312" s="110" t="s">
        <v>10660</v>
      </c>
      <c r="B1312" s="110" t="s">
        <v>18317</v>
      </c>
      <c r="C1312" s="111" t="s">
        <v>646</v>
      </c>
      <c r="D1312" s="110" t="s">
        <v>18317</v>
      </c>
      <c r="E1312" s="110"/>
    </row>
    <row r="1313" spans="1:5" ht="89.4" x14ac:dyDescent="0.3">
      <c r="A1313" s="110" t="s">
        <v>10733</v>
      </c>
      <c r="B1313" s="110" t="s">
        <v>18324</v>
      </c>
      <c r="C1313" s="111" t="s">
        <v>11739</v>
      </c>
      <c r="D1313" s="110" t="s">
        <v>18324</v>
      </c>
      <c r="E1313" s="110"/>
    </row>
    <row r="1314" spans="1:5" ht="89.4" x14ac:dyDescent="0.3">
      <c r="A1314" s="110" t="s">
        <v>13153</v>
      </c>
      <c r="B1314" s="110" t="s">
        <v>18317</v>
      </c>
      <c r="C1314" s="111" t="s">
        <v>10150</v>
      </c>
      <c r="D1314" s="110" t="s">
        <v>18317</v>
      </c>
      <c r="E1314" s="110"/>
    </row>
    <row r="1315" spans="1:5" ht="89.4" x14ac:dyDescent="0.3">
      <c r="A1315" s="110" t="s">
        <v>10660</v>
      </c>
      <c r="B1315" s="110" t="s">
        <v>18317</v>
      </c>
      <c r="C1315" s="111" t="s">
        <v>9917</v>
      </c>
      <c r="D1315" s="110" t="s">
        <v>18317</v>
      </c>
      <c r="E1315" s="110"/>
    </row>
    <row r="1316" spans="1:5" ht="89.4" x14ac:dyDescent="0.3">
      <c r="A1316" s="110" t="s">
        <v>9980</v>
      </c>
      <c r="B1316" s="110" t="s">
        <v>18317</v>
      </c>
      <c r="C1316" s="111" t="s">
        <v>9883</v>
      </c>
      <c r="D1316" s="110" t="s">
        <v>18317</v>
      </c>
      <c r="E1316" s="110"/>
    </row>
    <row r="1317" spans="1:5" ht="89.4" x14ac:dyDescent="0.3">
      <c r="A1317" s="110" t="s">
        <v>9870</v>
      </c>
      <c r="B1317" s="110" t="s">
        <v>18446</v>
      </c>
      <c r="C1317" s="111" t="s">
        <v>3301</v>
      </c>
      <c r="D1317" s="110" t="s">
        <v>18446</v>
      </c>
      <c r="E1317" s="110"/>
    </row>
    <row r="1318" spans="1:5" ht="89.4" x14ac:dyDescent="0.3">
      <c r="A1318" s="110" t="s">
        <v>10303</v>
      </c>
      <c r="B1318" s="110" t="s">
        <v>18317</v>
      </c>
      <c r="C1318" s="111" t="s">
        <v>11673</v>
      </c>
      <c r="D1318" s="110" t="s">
        <v>18317</v>
      </c>
      <c r="E1318" s="110"/>
    </row>
    <row r="1319" spans="1:5" ht="89.4" x14ac:dyDescent="0.3">
      <c r="A1319" s="110" t="s">
        <v>10439</v>
      </c>
      <c r="B1319" s="110" t="s">
        <v>18317</v>
      </c>
      <c r="C1319" s="111" t="s">
        <v>12939</v>
      </c>
      <c r="D1319" s="110" t="s">
        <v>18317</v>
      </c>
      <c r="E1319" s="110"/>
    </row>
    <row r="1320" spans="1:5" ht="89.4" x14ac:dyDescent="0.3">
      <c r="A1320" s="110" t="s">
        <v>9944</v>
      </c>
      <c r="B1320" s="110" t="s">
        <v>18317</v>
      </c>
      <c r="C1320" s="111" t="s">
        <v>10370</v>
      </c>
      <c r="D1320" s="110" t="s">
        <v>18317</v>
      </c>
      <c r="E1320" s="110"/>
    </row>
    <row r="1321" spans="1:5" ht="102" x14ac:dyDescent="0.3">
      <c r="A1321" s="110" t="s">
        <v>330</v>
      </c>
      <c r="B1321" s="110" t="s">
        <v>18447</v>
      </c>
      <c r="C1321" s="111" t="s">
        <v>12091</v>
      </c>
      <c r="D1321" s="110" t="s">
        <v>18447</v>
      </c>
      <c r="E1321" s="110"/>
    </row>
    <row r="1322" spans="1:5" ht="89.4" x14ac:dyDescent="0.3">
      <c r="A1322" s="110" t="s">
        <v>11739</v>
      </c>
      <c r="B1322" s="110" t="s">
        <v>18324</v>
      </c>
      <c r="C1322" s="111" t="s">
        <v>9813</v>
      </c>
      <c r="D1322" s="110" t="s">
        <v>18324</v>
      </c>
      <c r="E1322" s="110"/>
    </row>
    <row r="1323" spans="1:5" ht="89.4" x14ac:dyDescent="0.3">
      <c r="A1323" s="110" t="s">
        <v>10370</v>
      </c>
      <c r="B1323" s="110" t="s">
        <v>18317</v>
      </c>
      <c r="C1323" s="111" t="s">
        <v>9813</v>
      </c>
      <c r="D1323" s="110" t="s">
        <v>18317</v>
      </c>
      <c r="E1323" s="110"/>
    </row>
    <row r="1324" spans="1:5" ht="89.4" x14ac:dyDescent="0.3">
      <c r="A1324" s="110" t="s">
        <v>9927</v>
      </c>
      <c r="B1324" s="110" t="s">
        <v>18324</v>
      </c>
      <c r="C1324" s="111" t="s">
        <v>12914</v>
      </c>
      <c r="D1324" s="110" t="s">
        <v>18324</v>
      </c>
      <c r="E1324" s="110"/>
    </row>
    <row r="1325" spans="1:5" ht="89.4" x14ac:dyDescent="0.3">
      <c r="A1325" s="110" t="s">
        <v>12914</v>
      </c>
      <c r="B1325" s="110" t="s">
        <v>18324</v>
      </c>
      <c r="C1325" s="111" t="s">
        <v>12169</v>
      </c>
      <c r="D1325" s="110" t="s">
        <v>18324</v>
      </c>
      <c r="E1325" s="110"/>
    </row>
    <row r="1326" spans="1:5" ht="89.4" x14ac:dyDescent="0.3">
      <c r="A1326" s="110" t="s">
        <v>10071</v>
      </c>
      <c r="B1326" s="110" t="s">
        <v>18323</v>
      </c>
      <c r="C1326" s="111" t="s">
        <v>12564</v>
      </c>
      <c r="D1326" s="110" t="s">
        <v>18323</v>
      </c>
      <c r="E1326" s="110"/>
    </row>
    <row r="1327" spans="1:5" ht="89.4" x14ac:dyDescent="0.3">
      <c r="A1327" s="110" t="s">
        <v>12662</v>
      </c>
      <c r="B1327" s="110" t="s">
        <v>18324</v>
      </c>
      <c r="C1327" s="111" t="s">
        <v>10685</v>
      </c>
      <c r="D1327" s="110" t="s">
        <v>18324</v>
      </c>
      <c r="E1327" s="110"/>
    </row>
    <row r="1328" spans="1:5" ht="89.4" x14ac:dyDescent="0.3">
      <c r="A1328" s="110" t="s">
        <v>10794</v>
      </c>
      <c r="B1328" s="110" t="s">
        <v>18324</v>
      </c>
      <c r="C1328" s="111" t="s">
        <v>536</v>
      </c>
      <c r="D1328" s="110" t="s">
        <v>18324</v>
      </c>
      <c r="E1328" s="110"/>
    </row>
    <row r="1329" spans="1:5" ht="89.4" x14ac:dyDescent="0.3">
      <c r="A1329" s="110" t="s">
        <v>10370</v>
      </c>
      <c r="B1329" s="110" t="s">
        <v>18317</v>
      </c>
      <c r="C1329" s="111" t="s">
        <v>2250</v>
      </c>
      <c r="D1329" s="110" t="s">
        <v>18317</v>
      </c>
      <c r="E1329" s="110"/>
    </row>
    <row r="1330" spans="1:5" ht="89.4" x14ac:dyDescent="0.3">
      <c r="A1330" s="110" t="s">
        <v>10760</v>
      </c>
      <c r="B1330" s="110" t="s">
        <v>18324</v>
      </c>
      <c r="C1330" s="111" t="s">
        <v>11127</v>
      </c>
      <c r="D1330" s="110" t="s">
        <v>18324</v>
      </c>
      <c r="E1330" s="110"/>
    </row>
    <row r="1331" spans="1:5" ht="89.4" x14ac:dyDescent="0.3">
      <c r="A1331" s="110" t="s">
        <v>11737</v>
      </c>
      <c r="B1331" s="110" t="s">
        <v>18319</v>
      </c>
      <c r="C1331" s="111" t="s">
        <v>11067</v>
      </c>
      <c r="D1331" s="110" t="s">
        <v>18319</v>
      </c>
      <c r="E1331" s="110"/>
    </row>
    <row r="1332" spans="1:5" ht="89.4" x14ac:dyDescent="0.3">
      <c r="A1332" s="110" t="s">
        <v>11498</v>
      </c>
      <c r="B1332" s="110" t="s">
        <v>18323</v>
      </c>
      <c r="C1332" s="111" t="s">
        <v>10071</v>
      </c>
      <c r="D1332" s="110" t="s">
        <v>18323</v>
      </c>
      <c r="E1332" s="110"/>
    </row>
    <row r="1333" spans="1:5" ht="89.4" x14ac:dyDescent="0.3">
      <c r="A1333" s="110" t="s">
        <v>1195</v>
      </c>
      <c r="B1333" s="110" t="s">
        <v>18317</v>
      </c>
      <c r="C1333" s="111" t="s">
        <v>10529</v>
      </c>
      <c r="D1333" s="110" t="s">
        <v>18317</v>
      </c>
      <c r="E1333" s="110"/>
    </row>
    <row r="1334" spans="1:5" ht="89.4" x14ac:dyDescent="0.3">
      <c r="A1334" s="110" t="s">
        <v>11343</v>
      </c>
      <c r="B1334" s="110" t="s">
        <v>18317</v>
      </c>
      <c r="C1334" s="111" t="s">
        <v>9813</v>
      </c>
      <c r="D1334" s="110" t="s">
        <v>18317</v>
      </c>
      <c r="E1334" s="110"/>
    </row>
    <row r="1335" spans="1:5" ht="89.4" x14ac:dyDescent="0.3">
      <c r="A1335" s="110" t="s">
        <v>9919</v>
      </c>
      <c r="B1335" s="110" t="s">
        <v>18324</v>
      </c>
      <c r="C1335" s="111" t="s">
        <v>291</v>
      </c>
      <c r="D1335" s="110" t="s">
        <v>18324</v>
      </c>
      <c r="E1335" s="110"/>
    </row>
    <row r="1336" spans="1:5" ht="89.4" x14ac:dyDescent="0.3">
      <c r="A1336" s="110" t="s">
        <v>11059</v>
      </c>
      <c r="B1336" s="110" t="s">
        <v>18324</v>
      </c>
      <c r="C1336" s="111" t="s">
        <v>9813</v>
      </c>
      <c r="D1336" s="110" t="s">
        <v>18324</v>
      </c>
      <c r="E1336" s="110"/>
    </row>
    <row r="1337" spans="1:5" ht="89.4" x14ac:dyDescent="0.3">
      <c r="A1337" s="110" t="s">
        <v>10660</v>
      </c>
      <c r="B1337" s="110" t="s">
        <v>18317</v>
      </c>
      <c r="C1337" s="111" t="s">
        <v>9980</v>
      </c>
      <c r="D1337" s="110" t="s">
        <v>18317</v>
      </c>
      <c r="E1337" s="110"/>
    </row>
    <row r="1338" spans="1:5" ht="89.4" x14ac:dyDescent="0.3">
      <c r="A1338" s="110" t="s">
        <v>11673</v>
      </c>
      <c r="B1338" s="110" t="s">
        <v>18324</v>
      </c>
      <c r="C1338" s="111" t="s">
        <v>1336</v>
      </c>
      <c r="D1338" s="110" t="s">
        <v>18324</v>
      </c>
      <c r="E1338" s="110"/>
    </row>
    <row r="1339" spans="1:5" ht="89.4" x14ac:dyDescent="0.3">
      <c r="A1339" s="110" t="s">
        <v>10370</v>
      </c>
      <c r="B1339" s="110" t="s">
        <v>18317</v>
      </c>
      <c r="C1339" s="111" t="s">
        <v>9905</v>
      </c>
      <c r="D1339" s="110" t="s">
        <v>18317</v>
      </c>
      <c r="E1339" s="110"/>
    </row>
    <row r="1340" spans="1:5" ht="89.4" x14ac:dyDescent="0.3">
      <c r="A1340" s="110" t="s">
        <v>10365</v>
      </c>
      <c r="B1340" s="110" t="s">
        <v>18317</v>
      </c>
      <c r="C1340" s="111" t="s">
        <v>9826</v>
      </c>
      <c r="D1340" s="110" t="s">
        <v>18317</v>
      </c>
      <c r="E1340" s="110"/>
    </row>
    <row r="1341" spans="1:5" ht="89.4" x14ac:dyDescent="0.3">
      <c r="A1341" s="110" t="s">
        <v>10794</v>
      </c>
      <c r="B1341" s="110" t="s">
        <v>18353</v>
      </c>
      <c r="C1341" s="111" t="s">
        <v>10742</v>
      </c>
      <c r="D1341" s="110" t="s">
        <v>18353</v>
      </c>
      <c r="E1341" s="110"/>
    </row>
    <row r="1342" spans="1:5" ht="89.4" x14ac:dyDescent="0.3">
      <c r="A1342" s="110" t="s">
        <v>1255</v>
      </c>
      <c r="B1342" s="110" t="s">
        <v>18317</v>
      </c>
      <c r="C1342" s="111" t="s">
        <v>11673</v>
      </c>
      <c r="D1342" s="110" t="s">
        <v>18317</v>
      </c>
      <c r="E1342" s="110"/>
    </row>
    <row r="1343" spans="1:5" ht="89.4" x14ac:dyDescent="0.3">
      <c r="A1343" s="110" t="s">
        <v>990</v>
      </c>
      <c r="B1343" s="110" t="s">
        <v>18317</v>
      </c>
      <c r="C1343" s="111" t="s">
        <v>10370</v>
      </c>
      <c r="D1343" s="110" t="s">
        <v>18317</v>
      </c>
      <c r="E1343" s="110"/>
    </row>
    <row r="1344" spans="1:5" ht="89.4" x14ac:dyDescent="0.3">
      <c r="A1344" s="110" t="s">
        <v>10341</v>
      </c>
      <c r="B1344" s="110" t="s">
        <v>18317</v>
      </c>
      <c r="C1344" s="111" t="s">
        <v>9967</v>
      </c>
      <c r="D1344" s="110" t="s">
        <v>18317</v>
      </c>
      <c r="E1344" s="110"/>
    </row>
    <row r="1345" spans="1:5" ht="89.4" x14ac:dyDescent="0.3">
      <c r="A1345" s="110" t="s">
        <v>10664</v>
      </c>
      <c r="B1345" s="110" t="s">
        <v>18319</v>
      </c>
      <c r="C1345" s="111" t="s">
        <v>12916</v>
      </c>
      <c r="D1345" s="110" t="s">
        <v>18319</v>
      </c>
      <c r="E1345" s="110"/>
    </row>
    <row r="1346" spans="1:5" ht="89.4" x14ac:dyDescent="0.3">
      <c r="A1346" s="110" t="s">
        <v>9805</v>
      </c>
      <c r="B1346" s="110" t="s">
        <v>18389</v>
      </c>
      <c r="C1346" s="111" t="s">
        <v>12169</v>
      </c>
      <c r="D1346" s="110" t="s">
        <v>18389</v>
      </c>
      <c r="E1346" s="110"/>
    </row>
    <row r="1347" spans="1:5" ht="89.4" x14ac:dyDescent="0.3">
      <c r="A1347" s="110" t="s">
        <v>11498</v>
      </c>
      <c r="B1347" s="110" t="s">
        <v>18317</v>
      </c>
      <c r="C1347" s="111" t="s">
        <v>10071</v>
      </c>
      <c r="D1347" s="110" t="s">
        <v>18317</v>
      </c>
      <c r="E1347" s="110"/>
    </row>
    <row r="1348" spans="1:5" ht="89.4" x14ac:dyDescent="0.3">
      <c r="A1348" s="110" t="s">
        <v>10150</v>
      </c>
      <c r="B1348" s="110" t="s">
        <v>18317</v>
      </c>
      <c r="C1348" s="111" t="s">
        <v>9844</v>
      </c>
      <c r="D1348" s="110" t="s">
        <v>18317</v>
      </c>
      <c r="E1348" s="110"/>
    </row>
    <row r="1349" spans="1:5" ht="89.4" x14ac:dyDescent="0.3">
      <c r="A1349" s="110" t="s">
        <v>10760</v>
      </c>
      <c r="B1349" s="110" t="s">
        <v>18317</v>
      </c>
      <c r="C1349" s="111" t="s">
        <v>12923</v>
      </c>
      <c r="D1349" s="110" t="s">
        <v>18317</v>
      </c>
      <c r="E1349" s="110"/>
    </row>
    <row r="1350" spans="1:5" ht="89.4" x14ac:dyDescent="0.3">
      <c r="A1350" s="110" t="s">
        <v>9883</v>
      </c>
      <c r="B1350" s="110" t="s">
        <v>18317</v>
      </c>
      <c r="C1350" s="111" t="s">
        <v>9903</v>
      </c>
      <c r="D1350" s="110" t="s">
        <v>18317</v>
      </c>
      <c r="E1350" s="110"/>
    </row>
    <row r="1351" spans="1:5" ht="89.4" x14ac:dyDescent="0.3">
      <c r="A1351" s="110" t="s">
        <v>10658</v>
      </c>
      <c r="B1351" s="110" t="s">
        <v>18319</v>
      </c>
      <c r="C1351" s="111" t="s">
        <v>12500</v>
      </c>
      <c r="D1351" s="110" t="s">
        <v>18319</v>
      </c>
      <c r="E1351" s="110"/>
    </row>
    <row r="1352" spans="1:5" ht="89.4" x14ac:dyDescent="0.3">
      <c r="A1352" s="110" t="s">
        <v>9949</v>
      </c>
      <c r="B1352" s="110" t="s">
        <v>18317</v>
      </c>
      <c r="C1352" s="111" t="s">
        <v>10370</v>
      </c>
      <c r="D1352" s="110" t="s">
        <v>18317</v>
      </c>
      <c r="E1352" s="110"/>
    </row>
    <row r="1353" spans="1:5" ht="89.4" x14ac:dyDescent="0.3">
      <c r="A1353" s="110" t="s">
        <v>10370</v>
      </c>
      <c r="B1353" s="110" t="s">
        <v>18317</v>
      </c>
      <c r="C1353" s="111" t="s">
        <v>9890</v>
      </c>
      <c r="D1353" s="110" t="s">
        <v>18317</v>
      </c>
      <c r="E1353" s="110"/>
    </row>
    <row r="1354" spans="1:5" ht="89.4" x14ac:dyDescent="0.3">
      <c r="A1354" s="110" t="s">
        <v>11981</v>
      </c>
      <c r="B1354" s="110" t="s">
        <v>18323</v>
      </c>
      <c r="C1354" s="111" t="s">
        <v>10845</v>
      </c>
      <c r="D1354" s="110" t="s">
        <v>18323</v>
      </c>
      <c r="E1354" s="110"/>
    </row>
    <row r="1355" spans="1:5" ht="89.4" x14ac:dyDescent="0.3">
      <c r="A1355" s="110" t="s">
        <v>12914</v>
      </c>
      <c r="B1355" s="110" t="s">
        <v>18324</v>
      </c>
      <c r="C1355" s="111" t="s">
        <v>9936</v>
      </c>
      <c r="D1355" s="110" t="s">
        <v>18324</v>
      </c>
      <c r="E1355" s="110"/>
    </row>
    <row r="1356" spans="1:5" ht="89.4" x14ac:dyDescent="0.3">
      <c r="A1356" s="110" t="s">
        <v>210</v>
      </c>
      <c r="B1356" s="110" t="s">
        <v>18317</v>
      </c>
      <c r="C1356" s="111" t="s">
        <v>10370</v>
      </c>
      <c r="D1356" s="110" t="s">
        <v>18317</v>
      </c>
      <c r="E1356" s="110"/>
    </row>
    <row r="1357" spans="1:5" ht="89.4" x14ac:dyDescent="0.3">
      <c r="A1357" s="110" t="s">
        <v>11673</v>
      </c>
      <c r="B1357" s="110" t="s">
        <v>18324</v>
      </c>
      <c r="C1357" s="111" t="s">
        <v>1316</v>
      </c>
      <c r="D1357" s="110" t="s">
        <v>18324</v>
      </c>
      <c r="E1357" s="110"/>
    </row>
    <row r="1358" spans="1:5" ht="89.4" x14ac:dyDescent="0.3">
      <c r="A1358" s="110" t="s">
        <v>10929</v>
      </c>
      <c r="B1358" s="110" t="s">
        <v>18317</v>
      </c>
      <c r="C1358" s="111" t="s">
        <v>9819</v>
      </c>
      <c r="D1358" s="110" t="s">
        <v>18317</v>
      </c>
      <c r="E1358" s="110"/>
    </row>
    <row r="1359" spans="1:5" ht="76.8" x14ac:dyDescent="0.3">
      <c r="A1359" s="110" t="s">
        <v>10370</v>
      </c>
      <c r="B1359" s="110" t="s">
        <v>18321</v>
      </c>
      <c r="C1359" s="111" t="s">
        <v>9893</v>
      </c>
      <c r="D1359" s="110" t="s">
        <v>18321</v>
      </c>
      <c r="E1359" s="110"/>
    </row>
    <row r="1360" spans="1:5" ht="89.4" x14ac:dyDescent="0.3">
      <c r="A1360" s="110" t="s">
        <v>12662</v>
      </c>
      <c r="B1360" s="110" t="s">
        <v>18319</v>
      </c>
      <c r="C1360" s="111" t="s">
        <v>10687</v>
      </c>
      <c r="D1360" s="110" t="s">
        <v>18319</v>
      </c>
      <c r="E1360" s="110"/>
    </row>
  </sheetData>
  <mergeCells count="2">
    <mergeCell ref="A1:E1"/>
    <mergeCell ref="A2:E2"/>
  </mergeCells>
  <conditionalFormatting sqref="A4:E1360">
    <cfRule type="expression" dxfId="34" priority="3">
      <formula>$A4&lt;&gt;""</formula>
    </cfRule>
  </conditionalFormatting>
  <conditionalFormatting sqref="C4">
    <cfRule type="expression" dxfId="33" priority="2">
      <formula>$C4&lt;&gt;""</formula>
    </cfRule>
  </conditionalFormatting>
  <conditionalFormatting sqref="E4">
    <cfRule type="expression" dxfId="32" priority="1">
      <formula>$E4&lt;&gt;""</formula>
    </cfRule>
  </conditionalFormatting>
  <pageMargins left="0.75" right="0.75" top="1" bottom="1" header="0.5" footer="0.5"/>
  <pageSetup orientation="portrait" horizontalDpi="4294967292" verticalDpi="429496729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D2152"/>
  <sheetViews>
    <sheetView zoomScale="90" zoomScaleNormal="90" zoomScalePageLayoutView="90" workbookViewId="0">
      <selection activeCell="A4" sqref="A4:D2152"/>
    </sheetView>
  </sheetViews>
  <sheetFormatPr defaultColWidth="10.7265625" defaultRowHeight="15.6" x14ac:dyDescent="0.3"/>
  <cols>
    <col min="1" max="1" width="21.453125" style="13" bestFit="1" customWidth="1"/>
    <col min="2" max="2" width="22" style="14" customWidth="1"/>
    <col min="3" max="3" width="126.453125" style="13" bestFit="1" customWidth="1"/>
    <col min="4" max="16384" width="10.7265625" style="13"/>
  </cols>
  <sheetData>
    <row r="1" spans="1:4" ht="24.6" x14ac:dyDescent="0.4">
      <c r="A1" s="116" t="s">
        <v>70</v>
      </c>
      <c r="B1" s="116"/>
      <c r="C1" s="116"/>
    </row>
    <row r="2" spans="1:4" x14ac:dyDescent="0.3">
      <c r="A2" s="40"/>
      <c r="B2" s="53"/>
      <c r="C2" s="40"/>
    </row>
    <row r="3" spans="1:4" ht="16.2" x14ac:dyDescent="0.2">
      <c r="A3" s="43" t="s">
        <v>50</v>
      </c>
      <c r="B3" s="56" t="s">
        <v>48</v>
      </c>
      <c r="C3" s="43" t="s">
        <v>45</v>
      </c>
    </row>
    <row r="4" spans="1:4" s="97" customFormat="1" ht="25.2" x14ac:dyDescent="0.2">
      <c r="A4" s="98" t="s">
        <v>10067</v>
      </c>
      <c r="B4" s="98" t="s">
        <v>2</v>
      </c>
      <c r="C4" s="98" t="s">
        <v>10068</v>
      </c>
      <c r="D4" s="104"/>
    </row>
    <row r="5" spans="1:4" ht="26.4" x14ac:dyDescent="0.3">
      <c r="A5" s="13" t="s">
        <v>10067</v>
      </c>
      <c r="B5" s="14" t="s">
        <v>12707</v>
      </c>
    </row>
    <row r="6" spans="1:4" ht="26.4" x14ac:dyDescent="0.3">
      <c r="A6" s="13" t="s">
        <v>10494</v>
      </c>
      <c r="C6" s="13" t="s">
        <v>10495</v>
      </c>
    </row>
    <row r="7" spans="1:4" x14ac:dyDescent="0.3">
      <c r="A7" s="13" t="s">
        <v>10494</v>
      </c>
      <c r="B7" s="14" t="s">
        <v>12401</v>
      </c>
    </row>
    <row r="8" spans="1:4" x14ac:dyDescent="0.3">
      <c r="A8" s="13" t="s">
        <v>10494</v>
      </c>
      <c r="B8" s="14" t="s">
        <v>12402</v>
      </c>
    </row>
    <row r="9" spans="1:4" x14ac:dyDescent="0.3">
      <c r="A9" s="13" t="s">
        <v>10494</v>
      </c>
      <c r="B9" s="14" t="s">
        <v>12403</v>
      </c>
      <c r="C9" s="13" t="s">
        <v>12404</v>
      </c>
    </row>
    <row r="10" spans="1:4" x14ac:dyDescent="0.3">
      <c r="A10" s="13" t="s">
        <v>10494</v>
      </c>
      <c r="B10" s="14" t="s">
        <v>12405</v>
      </c>
      <c r="C10" s="13" t="s">
        <v>12406</v>
      </c>
    </row>
    <row r="11" spans="1:4" x14ac:dyDescent="0.3">
      <c r="A11" s="13" t="s">
        <v>10494</v>
      </c>
      <c r="B11" s="14" t="s">
        <v>12407</v>
      </c>
      <c r="C11" s="13" t="s">
        <v>12408</v>
      </c>
    </row>
    <row r="12" spans="1:4" x14ac:dyDescent="0.3">
      <c r="A12" s="13" t="s">
        <v>10906</v>
      </c>
      <c r="C12" s="13" t="s">
        <v>12706</v>
      </c>
    </row>
    <row r="13" spans="1:4" x14ac:dyDescent="0.3">
      <c r="A13" s="110" t="s">
        <v>9967</v>
      </c>
      <c r="B13" s="111"/>
      <c r="C13" s="13" t="s">
        <v>9968</v>
      </c>
    </row>
    <row r="14" spans="1:4" ht="39" x14ac:dyDescent="0.3">
      <c r="A14" s="110" t="s">
        <v>9967</v>
      </c>
      <c r="B14" s="111" t="s">
        <v>12692</v>
      </c>
      <c r="C14" s="13" t="s">
        <v>12693</v>
      </c>
    </row>
    <row r="15" spans="1:4" ht="31.2" x14ac:dyDescent="0.3">
      <c r="A15" s="110" t="s">
        <v>9967</v>
      </c>
      <c r="B15" s="111" t="s">
        <v>12694</v>
      </c>
      <c r="C15" s="13" t="s">
        <v>12695</v>
      </c>
    </row>
    <row r="16" spans="1:4" ht="31.2" x14ac:dyDescent="0.3">
      <c r="A16" s="110" t="s">
        <v>9967</v>
      </c>
      <c r="B16" s="111" t="s">
        <v>12696</v>
      </c>
      <c r="C16" s="13" t="s">
        <v>12697</v>
      </c>
    </row>
    <row r="17" spans="1:3" ht="39" x14ac:dyDescent="0.3">
      <c r="A17" s="110" t="s">
        <v>9967</v>
      </c>
      <c r="B17" s="111" t="s">
        <v>12698</v>
      </c>
      <c r="C17" s="13" t="s">
        <v>12699</v>
      </c>
    </row>
    <row r="18" spans="1:3" ht="31.2" x14ac:dyDescent="0.3">
      <c r="A18" s="110" t="s">
        <v>9967</v>
      </c>
      <c r="B18" s="111" t="s">
        <v>12700</v>
      </c>
      <c r="C18" s="13" t="s">
        <v>12701</v>
      </c>
    </row>
    <row r="19" spans="1:3" ht="31.2" x14ac:dyDescent="0.3">
      <c r="A19" s="110" t="s">
        <v>9967</v>
      </c>
      <c r="B19" s="111" t="s">
        <v>12702</v>
      </c>
      <c r="C19" s="13" t="s">
        <v>12703</v>
      </c>
    </row>
    <row r="20" spans="1:3" ht="31.2" x14ac:dyDescent="0.3">
      <c r="A20" s="110" t="s">
        <v>9967</v>
      </c>
      <c r="B20" s="111" t="s">
        <v>12704</v>
      </c>
      <c r="C20" s="13" t="s">
        <v>12705</v>
      </c>
    </row>
    <row r="21" spans="1:3" ht="26.4" x14ac:dyDescent="0.3">
      <c r="A21" s="110" t="s">
        <v>12688</v>
      </c>
      <c r="B21" s="111"/>
      <c r="C21" s="13" t="s">
        <v>12689</v>
      </c>
    </row>
    <row r="22" spans="1:3" x14ac:dyDescent="0.3">
      <c r="A22" s="110" t="s">
        <v>12688</v>
      </c>
      <c r="B22" s="111" t="s">
        <v>12690</v>
      </c>
      <c r="C22" s="13" t="s">
        <v>12691</v>
      </c>
    </row>
    <row r="23" spans="1:3" ht="51.6" x14ac:dyDescent="0.3">
      <c r="A23" s="110" t="s">
        <v>10965</v>
      </c>
      <c r="B23" s="111"/>
      <c r="C23" s="13" t="s">
        <v>10966</v>
      </c>
    </row>
    <row r="24" spans="1:3" ht="64.2" x14ac:dyDescent="0.3">
      <c r="A24" s="110" t="s">
        <v>10965</v>
      </c>
      <c r="B24" s="111" t="s">
        <v>12708</v>
      </c>
      <c r="C24" s="13" t="s">
        <v>12709</v>
      </c>
    </row>
    <row r="25" spans="1:3" ht="39" x14ac:dyDescent="0.3">
      <c r="A25" s="110" t="s">
        <v>10965</v>
      </c>
      <c r="B25" s="111" t="s">
        <v>12710</v>
      </c>
      <c r="C25" s="13" t="s">
        <v>12711</v>
      </c>
    </row>
    <row r="26" spans="1:3" x14ac:dyDescent="0.3">
      <c r="A26" s="110" t="s">
        <v>10965</v>
      </c>
      <c r="B26" s="111" t="s">
        <v>12712</v>
      </c>
      <c r="C26" s="13" t="s">
        <v>12713</v>
      </c>
    </row>
    <row r="27" spans="1:3" ht="39" x14ac:dyDescent="0.3">
      <c r="A27" s="110" t="s">
        <v>10965</v>
      </c>
      <c r="B27" s="111" t="s">
        <v>12714</v>
      </c>
      <c r="C27" s="13" t="s">
        <v>12715</v>
      </c>
    </row>
    <row r="28" spans="1:3" ht="26.4" x14ac:dyDescent="0.3">
      <c r="A28" s="110" t="s">
        <v>10321</v>
      </c>
      <c r="B28" s="111"/>
      <c r="C28" s="13" t="s">
        <v>10322</v>
      </c>
    </row>
    <row r="29" spans="1:3" ht="51.6" x14ac:dyDescent="0.3">
      <c r="A29" s="110" t="s">
        <v>10383</v>
      </c>
      <c r="B29" s="111"/>
      <c r="C29" s="13" t="s">
        <v>10384</v>
      </c>
    </row>
    <row r="30" spans="1:3" ht="26.4" x14ac:dyDescent="0.3">
      <c r="A30" s="110" t="s">
        <v>10389</v>
      </c>
      <c r="B30" s="111"/>
      <c r="C30" s="13" t="s">
        <v>10390</v>
      </c>
    </row>
    <row r="31" spans="1:3" ht="26.4" x14ac:dyDescent="0.3">
      <c r="A31" s="110" t="s">
        <v>11434</v>
      </c>
      <c r="B31" s="111"/>
      <c r="C31" s="13" t="s">
        <v>11435</v>
      </c>
    </row>
    <row r="32" spans="1:3" ht="26.4" x14ac:dyDescent="0.3">
      <c r="A32" s="110" t="s">
        <v>11436</v>
      </c>
      <c r="B32" s="111"/>
      <c r="C32" s="13" t="s">
        <v>11437</v>
      </c>
    </row>
    <row r="33" spans="1:3" ht="26.4" x14ac:dyDescent="0.3">
      <c r="A33" s="110" t="s">
        <v>358</v>
      </c>
      <c r="B33" s="111"/>
      <c r="C33" s="13" t="s">
        <v>9948</v>
      </c>
    </row>
    <row r="34" spans="1:3" ht="26.4" x14ac:dyDescent="0.3">
      <c r="A34" s="110" t="s">
        <v>358</v>
      </c>
      <c r="B34" s="111" t="s">
        <v>11973</v>
      </c>
      <c r="C34" s="13" t="s">
        <v>11974</v>
      </c>
    </row>
    <row r="35" spans="1:3" ht="31.2" x14ac:dyDescent="0.3">
      <c r="A35" s="110" t="s">
        <v>358</v>
      </c>
      <c r="B35" s="111" t="s">
        <v>11975</v>
      </c>
      <c r="C35" s="13" t="s">
        <v>11976</v>
      </c>
    </row>
    <row r="36" spans="1:3" ht="39" x14ac:dyDescent="0.3">
      <c r="A36" s="110" t="s">
        <v>358</v>
      </c>
      <c r="B36" s="111" t="s">
        <v>11977</v>
      </c>
      <c r="C36" s="13" t="s">
        <v>11978</v>
      </c>
    </row>
    <row r="37" spans="1:3" x14ac:dyDescent="0.3">
      <c r="A37" s="110" t="s">
        <v>358</v>
      </c>
      <c r="B37" s="111" t="s">
        <v>11979</v>
      </c>
      <c r="C37" s="13" t="s">
        <v>11980</v>
      </c>
    </row>
    <row r="38" spans="1:3" ht="26.4" x14ac:dyDescent="0.3">
      <c r="A38" s="110" t="s">
        <v>11344</v>
      </c>
      <c r="B38" s="111"/>
      <c r="C38" s="13" t="s">
        <v>11345</v>
      </c>
    </row>
    <row r="39" spans="1:3" ht="39" x14ac:dyDescent="0.3">
      <c r="A39" s="110" t="s">
        <v>436</v>
      </c>
      <c r="B39" s="111"/>
      <c r="C39" s="13" t="s">
        <v>10276</v>
      </c>
    </row>
    <row r="40" spans="1:3" ht="39" x14ac:dyDescent="0.3">
      <c r="A40" s="110" t="s">
        <v>10148</v>
      </c>
      <c r="B40" s="111"/>
      <c r="C40" s="13" t="s">
        <v>10149</v>
      </c>
    </row>
    <row r="41" spans="1:3" x14ac:dyDescent="0.3">
      <c r="A41" s="110" t="s">
        <v>10942</v>
      </c>
      <c r="B41" s="111"/>
    </row>
    <row r="42" spans="1:3" ht="26.4" x14ac:dyDescent="0.3">
      <c r="A42" s="110" t="s">
        <v>10487</v>
      </c>
      <c r="B42" s="111"/>
      <c r="C42" s="13" t="s">
        <v>10488</v>
      </c>
    </row>
    <row r="43" spans="1:3" x14ac:dyDescent="0.3">
      <c r="A43" s="110" t="s">
        <v>9846</v>
      </c>
      <c r="B43" s="111"/>
      <c r="C43" s="13" t="s">
        <v>9847</v>
      </c>
    </row>
    <row r="44" spans="1:3" ht="26.4" x14ac:dyDescent="0.3">
      <c r="A44" s="110" t="s">
        <v>291</v>
      </c>
      <c r="B44" s="111"/>
      <c r="C44" s="13" t="s">
        <v>10765</v>
      </c>
    </row>
    <row r="45" spans="1:3" ht="26.4" x14ac:dyDescent="0.3">
      <c r="A45" s="110" t="s">
        <v>10329</v>
      </c>
      <c r="B45" s="111"/>
      <c r="C45" s="13" t="s">
        <v>10330</v>
      </c>
    </row>
    <row r="46" spans="1:3" ht="26.4" x14ac:dyDescent="0.3">
      <c r="A46" s="110" t="s">
        <v>10329</v>
      </c>
      <c r="B46" s="111" t="s">
        <v>12921</v>
      </c>
      <c r="C46" s="13" t="s">
        <v>12922</v>
      </c>
    </row>
    <row r="47" spans="1:3" ht="26.4" x14ac:dyDescent="0.3">
      <c r="A47" s="110" t="s">
        <v>10265</v>
      </c>
      <c r="B47" s="111"/>
      <c r="C47" s="13" t="s">
        <v>10266</v>
      </c>
    </row>
    <row r="48" spans="1:3" ht="26.4" x14ac:dyDescent="0.3">
      <c r="A48" s="110" t="s">
        <v>10685</v>
      </c>
      <c r="B48" s="111"/>
      <c r="C48" s="13" t="s">
        <v>10686</v>
      </c>
    </row>
    <row r="49" spans="1:3" x14ac:dyDescent="0.3">
      <c r="A49" s="110" t="s">
        <v>10618</v>
      </c>
      <c r="B49" s="111"/>
      <c r="C49" s="13" t="s">
        <v>10619</v>
      </c>
    </row>
    <row r="50" spans="1:3" x14ac:dyDescent="0.3">
      <c r="A50" s="110" t="s">
        <v>10618</v>
      </c>
      <c r="B50" s="111" t="s">
        <v>12494</v>
      </c>
      <c r="C50" s="13" t="s">
        <v>12495</v>
      </c>
    </row>
    <row r="51" spans="1:3" ht="39" x14ac:dyDescent="0.3">
      <c r="A51" s="110" t="s">
        <v>10618</v>
      </c>
      <c r="B51" s="111" t="s">
        <v>12496</v>
      </c>
      <c r="C51" s="13" t="s">
        <v>12497</v>
      </c>
    </row>
    <row r="52" spans="1:3" ht="39" x14ac:dyDescent="0.3">
      <c r="A52" s="110" t="s">
        <v>10618</v>
      </c>
      <c r="B52" s="111" t="s">
        <v>12498</v>
      </c>
      <c r="C52" s="13" t="s">
        <v>12499</v>
      </c>
    </row>
    <row r="53" spans="1:3" x14ac:dyDescent="0.3">
      <c r="A53" s="110" t="s">
        <v>12492</v>
      </c>
      <c r="B53" s="111"/>
      <c r="C53" s="13" t="s">
        <v>12493</v>
      </c>
    </row>
    <row r="54" spans="1:3" x14ac:dyDescent="0.3">
      <c r="A54" s="110" t="s">
        <v>10906</v>
      </c>
      <c r="B54" s="111"/>
      <c r="C54" s="13" t="s">
        <v>10907</v>
      </c>
    </row>
    <row r="55" spans="1:3" x14ac:dyDescent="0.3">
      <c r="A55" s="110" t="s">
        <v>10927</v>
      </c>
      <c r="B55" s="111"/>
      <c r="C55" s="13" t="s">
        <v>10928</v>
      </c>
    </row>
    <row r="56" spans="1:3" x14ac:dyDescent="0.3">
      <c r="A56" s="110" t="s">
        <v>924</v>
      </c>
      <c r="B56" s="111"/>
      <c r="C56" s="13" t="s">
        <v>10433</v>
      </c>
    </row>
    <row r="57" spans="1:3" x14ac:dyDescent="0.3">
      <c r="A57" s="110" t="s">
        <v>924</v>
      </c>
      <c r="B57" s="111" t="s">
        <v>12881</v>
      </c>
      <c r="C57" s="13" t="s">
        <v>12882</v>
      </c>
    </row>
    <row r="58" spans="1:3" ht="26.4" x14ac:dyDescent="0.3">
      <c r="A58" s="110" t="s">
        <v>12500</v>
      </c>
      <c r="B58" s="111"/>
    </row>
    <row r="59" spans="1:3" x14ac:dyDescent="0.3">
      <c r="A59" s="110" t="s">
        <v>1919</v>
      </c>
      <c r="B59" s="111"/>
      <c r="C59" s="13" t="s">
        <v>10238</v>
      </c>
    </row>
    <row r="60" spans="1:3" x14ac:dyDescent="0.3">
      <c r="A60" s="110" t="s">
        <v>1919</v>
      </c>
      <c r="B60" s="111" t="s">
        <v>12840</v>
      </c>
    </row>
    <row r="61" spans="1:3" x14ac:dyDescent="0.3">
      <c r="A61" s="110" t="s">
        <v>1919</v>
      </c>
      <c r="B61" s="111" t="s">
        <v>12841</v>
      </c>
    </row>
    <row r="62" spans="1:3" x14ac:dyDescent="0.3">
      <c r="A62" s="110" t="s">
        <v>1919</v>
      </c>
      <c r="B62" s="111" t="s">
        <v>12842</v>
      </c>
    </row>
    <row r="63" spans="1:3" x14ac:dyDescent="0.3">
      <c r="A63" s="110" t="s">
        <v>1919</v>
      </c>
      <c r="B63" s="111" t="s">
        <v>12843</v>
      </c>
    </row>
    <row r="64" spans="1:3" ht="26.4" x14ac:dyDescent="0.3">
      <c r="A64" s="110" t="s">
        <v>1919</v>
      </c>
      <c r="B64" s="111" t="s">
        <v>12844</v>
      </c>
      <c r="C64" s="13" t="s">
        <v>12845</v>
      </c>
    </row>
    <row r="65" spans="1:3" ht="51.6" x14ac:dyDescent="0.3">
      <c r="A65" s="110" t="s">
        <v>1919</v>
      </c>
      <c r="B65" s="111" t="s">
        <v>12846</v>
      </c>
      <c r="C65" s="13" t="s">
        <v>12847</v>
      </c>
    </row>
    <row r="66" spans="1:3" x14ac:dyDescent="0.3">
      <c r="A66" s="110" t="s">
        <v>1919</v>
      </c>
      <c r="B66" s="111" t="s">
        <v>12848</v>
      </c>
    </row>
    <row r="67" spans="1:3" x14ac:dyDescent="0.3">
      <c r="A67" s="110" t="s">
        <v>1919</v>
      </c>
      <c r="B67" s="111" t="s">
        <v>12849</v>
      </c>
    </row>
    <row r="68" spans="1:3" x14ac:dyDescent="0.3">
      <c r="A68" s="110" t="s">
        <v>1919</v>
      </c>
      <c r="B68" s="111" t="s">
        <v>12850</v>
      </c>
    </row>
    <row r="69" spans="1:3" x14ac:dyDescent="0.3">
      <c r="A69" s="110" t="s">
        <v>1919</v>
      </c>
      <c r="B69" s="111" t="s">
        <v>12851</v>
      </c>
    </row>
    <row r="70" spans="1:3" ht="39" x14ac:dyDescent="0.3">
      <c r="A70" s="110" t="s">
        <v>10763</v>
      </c>
      <c r="B70" s="111"/>
      <c r="C70" s="13" t="s">
        <v>10764</v>
      </c>
    </row>
    <row r="71" spans="1:3" x14ac:dyDescent="0.3">
      <c r="A71" s="110" t="s">
        <v>10700</v>
      </c>
      <c r="B71" s="111"/>
      <c r="C71" s="13" t="s">
        <v>10701</v>
      </c>
    </row>
    <row r="72" spans="1:3" x14ac:dyDescent="0.3">
      <c r="A72" s="110" t="s">
        <v>10014</v>
      </c>
      <c r="B72" s="111"/>
    </row>
    <row r="73" spans="1:3" x14ac:dyDescent="0.3">
      <c r="A73" s="110" t="s">
        <v>11029</v>
      </c>
      <c r="B73" s="111"/>
      <c r="C73" s="13" t="s">
        <v>11030</v>
      </c>
    </row>
    <row r="74" spans="1:3" ht="31.2" x14ac:dyDescent="0.3">
      <c r="A74" s="110" t="s">
        <v>11029</v>
      </c>
      <c r="B74" s="111" t="s">
        <v>13231</v>
      </c>
    </row>
    <row r="75" spans="1:3" x14ac:dyDescent="0.3">
      <c r="A75" s="110" t="s">
        <v>10001</v>
      </c>
      <c r="B75" s="111"/>
      <c r="C75" s="13" t="s">
        <v>10002</v>
      </c>
    </row>
    <row r="76" spans="1:3" ht="26.4" x14ac:dyDescent="0.3">
      <c r="A76" s="110" t="s">
        <v>10957</v>
      </c>
      <c r="B76" s="111"/>
      <c r="C76" s="13" t="s">
        <v>10958</v>
      </c>
    </row>
    <row r="77" spans="1:3" ht="26.4" x14ac:dyDescent="0.3">
      <c r="A77" s="110" t="s">
        <v>11139</v>
      </c>
      <c r="B77" s="111"/>
      <c r="C77" s="13" t="s">
        <v>11140</v>
      </c>
    </row>
    <row r="78" spans="1:3" ht="26.4" x14ac:dyDescent="0.3">
      <c r="A78" s="110" t="s">
        <v>10510</v>
      </c>
      <c r="B78" s="111"/>
      <c r="C78" s="13" t="s">
        <v>10511</v>
      </c>
    </row>
    <row r="79" spans="1:3" x14ac:dyDescent="0.3">
      <c r="A79" s="110" t="s">
        <v>10749</v>
      </c>
      <c r="B79" s="111"/>
      <c r="C79" s="13" t="s">
        <v>10750</v>
      </c>
    </row>
    <row r="80" spans="1:3" ht="26.4" x14ac:dyDescent="0.3">
      <c r="A80" s="110" t="s">
        <v>11063</v>
      </c>
      <c r="B80" s="111"/>
      <c r="C80" s="13" t="s">
        <v>11064</v>
      </c>
    </row>
    <row r="81" spans="1:3" ht="76.8" x14ac:dyDescent="0.3">
      <c r="A81" s="110" t="s">
        <v>10057</v>
      </c>
      <c r="B81" s="111"/>
      <c r="C81" s="13" t="s">
        <v>10058</v>
      </c>
    </row>
    <row r="82" spans="1:3" x14ac:dyDescent="0.3">
      <c r="A82" s="110" t="s">
        <v>10057</v>
      </c>
      <c r="B82" s="111" t="s">
        <v>12962</v>
      </c>
      <c r="C82" s="13" t="s">
        <v>12963</v>
      </c>
    </row>
    <row r="83" spans="1:3" x14ac:dyDescent="0.3">
      <c r="A83" s="110" t="s">
        <v>10057</v>
      </c>
      <c r="B83" s="111" t="s">
        <v>12964</v>
      </c>
      <c r="C83" s="13" t="s">
        <v>12965</v>
      </c>
    </row>
    <row r="84" spans="1:3" ht="26.4" x14ac:dyDescent="0.3">
      <c r="A84" s="110" t="s">
        <v>11106</v>
      </c>
      <c r="B84" s="111"/>
      <c r="C84" s="13" t="s">
        <v>11107</v>
      </c>
    </row>
    <row r="85" spans="1:3" x14ac:dyDescent="0.3">
      <c r="A85" s="110" t="s">
        <v>326</v>
      </c>
      <c r="B85" s="111"/>
      <c r="C85" s="13" t="s">
        <v>10461</v>
      </c>
    </row>
    <row r="86" spans="1:3" x14ac:dyDescent="0.3">
      <c r="A86" s="110" t="s">
        <v>326</v>
      </c>
      <c r="B86" s="111" t="s">
        <v>12678</v>
      </c>
      <c r="C86" s="13" t="s">
        <v>12679</v>
      </c>
    </row>
    <row r="87" spans="1:3" x14ac:dyDescent="0.3">
      <c r="A87" s="110" t="s">
        <v>326</v>
      </c>
      <c r="B87" s="111" t="s">
        <v>12680</v>
      </c>
      <c r="C87" s="13" t="s">
        <v>12681</v>
      </c>
    </row>
    <row r="88" spans="1:3" ht="26.4" x14ac:dyDescent="0.3">
      <c r="A88" s="110" t="s">
        <v>326</v>
      </c>
      <c r="B88" s="111" t="s">
        <v>12682</v>
      </c>
      <c r="C88" s="13" t="s">
        <v>12683</v>
      </c>
    </row>
    <row r="89" spans="1:3" ht="26.4" x14ac:dyDescent="0.3">
      <c r="A89" s="110" t="s">
        <v>10508</v>
      </c>
      <c r="B89" s="111"/>
    </row>
    <row r="90" spans="1:3" ht="39" x14ac:dyDescent="0.3">
      <c r="A90" s="110" t="s">
        <v>10508</v>
      </c>
      <c r="B90" s="111" t="s">
        <v>10508</v>
      </c>
      <c r="C90" s="13" t="s">
        <v>12955</v>
      </c>
    </row>
    <row r="91" spans="1:3" ht="31.2" x14ac:dyDescent="0.3">
      <c r="A91" s="110" t="s">
        <v>10508</v>
      </c>
      <c r="B91" s="111" t="s">
        <v>12956</v>
      </c>
      <c r="C91" s="13" t="s">
        <v>12957</v>
      </c>
    </row>
    <row r="92" spans="1:3" x14ac:dyDescent="0.3">
      <c r="A92" s="110" t="s">
        <v>677</v>
      </c>
      <c r="B92" s="111"/>
      <c r="C92" s="13" t="s">
        <v>10698</v>
      </c>
    </row>
    <row r="93" spans="1:3" x14ac:dyDescent="0.3">
      <c r="A93" s="110" t="s">
        <v>10079</v>
      </c>
      <c r="B93" s="111"/>
      <c r="C93" s="13" t="s">
        <v>10080</v>
      </c>
    </row>
    <row r="94" spans="1:3" x14ac:dyDescent="0.3">
      <c r="A94" s="110" t="s">
        <v>10378</v>
      </c>
      <c r="B94" s="111"/>
      <c r="C94" s="13" t="s">
        <v>10379</v>
      </c>
    </row>
    <row r="95" spans="1:3" x14ac:dyDescent="0.3">
      <c r="A95" s="110" t="s">
        <v>10378</v>
      </c>
      <c r="B95" s="111" t="s">
        <v>13142</v>
      </c>
      <c r="C95" s="13" t="s">
        <v>13143</v>
      </c>
    </row>
    <row r="96" spans="1:3" ht="26.4" x14ac:dyDescent="0.3">
      <c r="A96" s="110" t="s">
        <v>11403</v>
      </c>
      <c r="B96" s="111"/>
      <c r="C96" s="13" t="s">
        <v>11404</v>
      </c>
    </row>
    <row r="97" spans="1:3" ht="39" x14ac:dyDescent="0.3">
      <c r="A97" s="110" t="s">
        <v>10090</v>
      </c>
      <c r="B97" s="111"/>
      <c r="C97" s="13" t="s">
        <v>10091</v>
      </c>
    </row>
    <row r="98" spans="1:3" x14ac:dyDescent="0.3">
      <c r="A98" s="110" t="s">
        <v>10090</v>
      </c>
      <c r="B98" s="111" t="s">
        <v>12953</v>
      </c>
      <c r="C98" s="13" t="s">
        <v>12954</v>
      </c>
    </row>
    <row r="99" spans="1:3" ht="39" x14ac:dyDescent="0.3">
      <c r="A99" s="110" t="s">
        <v>11455</v>
      </c>
      <c r="B99" s="111"/>
      <c r="C99" s="13" t="s">
        <v>11456</v>
      </c>
    </row>
    <row r="100" spans="1:3" x14ac:dyDescent="0.3">
      <c r="A100" s="110" t="s">
        <v>10116</v>
      </c>
      <c r="B100" s="111"/>
      <c r="C100" s="13" t="s">
        <v>10117</v>
      </c>
    </row>
    <row r="101" spans="1:3" ht="26.4" x14ac:dyDescent="0.3">
      <c r="A101" s="110" t="s">
        <v>10062</v>
      </c>
      <c r="B101" s="111"/>
      <c r="C101" s="13" t="s">
        <v>10063</v>
      </c>
    </row>
    <row r="102" spans="1:3" x14ac:dyDescent="0.3">
      <c r="A102" s="110" t="s">
        <v>517</v>
      </c>
      <c r="B102" s="111"/>
      <c r="C102" s="13" t="s">
        <v>10541</v>
      </c>
    </row>
    <row r="103" spans="1:3" x14ac:dyDescent="0.3">
      <c r="A103" s="110" t="s">
        <v>517</v>
      </c>
      <c r="B103" s="111" t="s">
        <v>13003</v>
      </c>
    </row>
    <row r="104" spans="1:3" ht="102" x14ac:dyDescent="0.3">
      <c r="A104" s="110" t="s">
        <v>10447</v>
      </c>
      <c r="B104" s="111"/>
      <c r="C104" s="13" t="s">
        <v>10448</v>
      </c>
    </row>
    <row r="105" spans="1:3" x14ac:dyDescent="0.3">
      <c r="A105" s="110" t="s">
        <v>10447</v>
      </c>
      <c r="B105" s="111" t="s">
        <v>12355</v>
      </c>
    </row>
    <row r="106" spans="1:3" x14ac:dyDescent="0.3">
      <c r="A106" s="110" t="s">
        <v>10447</v>
      </c>
      <c r="B106" s="111" t="s">
        <v>12356</v>
      </c>
    </row>
    <row r="107" spans="1:3" x14ac:dyDescent="0.3">
      <c r="A107" s="110" t="s">
        <v>10447</v>
      </c>
      <c r="B107" s="111" t="s">
        <v>12357</v>
      </c>
    </row>
    <row r="108" spans="1:3" x14ac:dyDescent="0.3">
      <c r="A108" s="110" t="s">
        <v>10447</v>
      </c>
      <c r="B108" s="111" t="s">
        <v>12358</v>
      </c>
    </row>
    <row r="109" spans="1:3" x14ac:dyDescent="0.3">
      <c r="A109" s="110" t="s">
        <v>10447</v>
      </c>
      <c r="B109" s="111" t="s">
        <v>12359</v>
      </c>
    </row>
    <row r="110" spans="1:3" x14ac:dyDescent="0.3">
      <c r="A110" s="110" t="s">
        <v>10447</v>
      </c>
      <c r="B110" s="111" t="s">
        <v>12360</v>
      </c>
    </row>
    <row r="111" spans="1:3" x14ac:dyDescent="0.3">
      <c r="A111" s="110" t="s">
        <v>10447</v>
      </c>
      <c r="B111" s="111" t="s">
        <v>12361</v>
      </c>
    </row>
    <row r="112" spans="1:3" x14ac:dyDescent="0.3">
      <c r="A112" s="110" t="s">
        <v>10447</v>
      </c>
      <c r="B112" s="111" t="s">
        <v>12362</v>
      </c>
    </row>
    <row r="113" spans="1:3" x14ac:dyDescent="0.3">
      <c r="A113" s="110" t="s">
        <v>10447</v>
      </c>
      <c r="B113" s="111" t="s">
        <v>12363</v>
      </c>
    </row>
    <row r="114" spans="1:3" x14ac:dyDescent="0.3">
      <c r="A114" s="110" t="s">
        <v>10447</v>
      </c>
      <c r="B114" s="111" t="s">
        <v>12364</v>
      </c>
      <c r="C114" s="13" t="s">
        <v>12365</v>
      </c>
    </row>
    <row r="115" spans="1:3" ht="26.4" x14ac:dyDescent="0.3">
      <c r="A115" s="110" t="s">
        <v>9881</v>
      </c>
      <c r="B115" s="111"/>
      <c r="C115" s="13" t="s">
        <v>9882</v>
      </c>
    </row>
    <row r="116" spans="1:3" x14ac:dyDescent="0.3">
      <c r="A116" s="110" t="s">
        <v>1333</v>
      </c>
      <c r="B116" s="111"/>
      <c r="C116" s="13" t="s">
        <v>10156</v>
      </c>
    </row>
    <row r="117" spans="1:3" ht="26.4" x14ac:dyDescent="0.3">
      <c r="A117" s="110" t="s">
        <v>10325</v>
      </c>
      <c r="B117" s="111"/>
      <c r="C117" s="13" t="s">
        <v>10326</v>
      </c>
    </row>
    <row r="118" spans="1:3" x14ac:dyDescent="0.3">
      <c r="A118" s="110" t="s">
        <v>10325</v>
      </c>
      <c r="B118" s="111" t="s">
        <v>13112</v>
      </c>
    </row>
    <row r="119" spans="1:3" x14ac:dyDescent="0.3">
      <c r="A119" s="110" t="s">
        <v>10531</v>
      </c>
      <c r="B119" s="111"/>
      <c r="C119" s="13" t="s">
        <v>10532</v>
      </c>
    </row>
    <row r="120" spans="1:3" x14ac:dyDescent="0.3">
      <c r="A120" s="110" t="s">
        <v>10856</v>
      </c>
      <c r="B120" s="111"/>
      <c r="C120" s="13" t="s">
        <v>10857</v>
      </c>
    </row>
    <row r="121" spans="1:3" ht="39" x14ac:dyDescent="0.3">
      <c r="A121" s="110" t="s">
        <v>9992</v>
      </c>
      <c r="B121" s="111"/>
      <c r="C121" s="13" t="s">
        <v>9993</v>
      </c>
    </row>
    <row r="122" spans="1:3" ht="31.2" x14ac:dyDescent="0.3">
      <c r="A122" s="110" t="s">
        <v>9992</v>
      </c>
      <c r="B122" s="111" t="s">
        <v>12725</v>
      </c>
    </row>
    <row r="123" spans="1:3" x14ac:dyDescent="0.3">
      <c r="A123" s="110" t="s">
        <v>9992</v>
      </c>
      <c r="B123" s="111" t="s">
        <v>12726</v>
      </c>
      <c r="C123" s="13" t="s">
        <v>12727</v>
      </c>
    </row>
    <row r="124" spans="1:3" ht="31.2" x14ac:dyDescent="0.3">
      <c r="A124" s="110" t="s">
        <v>9992</v>
      </c>
      <c r="B124" s="111" t="s">
        <v>12728</v>
      </c>
      <c r="C124" s="13" t="s">
        <v>12729</v>
      </c>
    </row>
    <row r="125" spans="1:3" x14ac:dyDescent="0.3">
      <c r="A125" s="110" t="s">
        <v>11348</v>
      </c>
      <c r="B125" s="111"/>
      <c r="C125" s="13" t="s">
        <v>11349</v>
      </c>
    </row>
    <row r="126" spans="1:3" x14ac:dyDescent="0.3">
      <c r="A126" s="110" t="s">
        <v>11348</v>
      </c>
      <c r="B126" s="111" t="s">
        <v>13113</v>
      </c>
    </row>
    <row r="127" spans="1:3" ht="26.4" x14ac:dyDescent="0.3">
      <c r="A127" s="110" t="s">
        <v>10426</v>
      </c>
      <c r="B127" s="111"/>
      <c r="C127" s="13" t="s">
        <v>10427</v>
      </c>
    </row>
    <row r="128" spans="1:3" ht="26.4" x14ac:dyDescent="0.3">
      <c r="A128" s="110" t="s">
        <v>11321</v>
      </c>
      <c r="B128" s="111"/>
      <c r="C128" s="13" t="s">
        <v>11322</v>
      </c>
    </row>
    <row r="129" spans="1:3" ht="26.4" x14ac:dyDescent="0.3">
      <c r="A129" s="110" t="s">
        <v>11149</v>
      </c>
      <c r="B129" s="111"/>
      <c r="C129" s="13" t="s">
        <v>11150</v>
      </c>
    </row>
    <row r="130" spans="1:3" ht="26.4" x14ac:dyDescent="0.3">
      <c r="A130" s="110" t="s">
        <v>10595</v>
      </c>
      <c r="B130" s="111"/>
      <c r="C130" s="13" t="s">
        <v>10596</v>
      </c>
    </row>
    <row r="131" spans="1:3" x14ac:dyDescent="0.3">
      <c r="A131" s="110" t="s">
        <v>10740</v>
      </c>
      <c r="B131" s="111"/>
      <c r="C131" s="13" t="s">
        <v>10741</v>
      </c>
    </row>
    <row r="132" spans="1:3" ht="26.4" x14ac:dyDescent="0.3">
      <c r="A132" s="110" t="s">
        <v>11307</v>
      </c>
      <c r="B132" s="111"/>
      <c r="C132" s="13" t="s">
        <v>11308</v>
      </c>
    </row>
    <row r="133" spans="1:3" ht="39" x14ac:dyDescent="0.3">
      <c r="A133" s="110" t="s">
        <v>1224</v>
      </c>
      <c r="B133" s="111"/>
      <c r="C133" s="13" t="s">
        <v>9892</v>
      </c>
    </row>
    <row r="134" spans="1:3" ht="31.2" x14ac:dyDescent="0.3">
      <c r="A134" s="110" t="s">
        <v>1224</v>
      </c>
      <c r="B134" s="111" t="s">
        <v>13033</v>
      </c>
      <c r="C134" s="13" t="s">
        <v>13034</v>
      </c>
    </row>
    <row r="135" spans="1:3" ht="31.2" x14ac:dyDescent="0.3">
      <c r="A135" s="110" t="s">
        <v>1224</v>
      </c>
      <c r="B135" s="111" t="s">
        <v>13035</v>
      </c>
      <c r="C135" s="13" t="s">
        <v>13036</v>
      </c>
    </row>
    <row r="136" spans="1:3" x14ac:dyDescent="0.3">
      <c r="A136" s="110" t="s">
        <v>10359</v>
      </c>
      <c r="B136" s="111"/>
    </row>
    <row r="137" spans="1:3" x14ac:dyDescent="0.3">
      <c r="A137" s="110" t="s">
        <v>10643</v>
      </c>
      <c r="B137" s="111"/>
      <c r="C137" s="13" t="s">
        <v>10644</v>
      </c>
    </row>
    <row r="138" spans="1:3" ht="31.2" x14ac:dyDescent="0.3">
      <c r="A138" s="110" t="s">
        <v>10643</v>
      </c>
      <c r="B138" s="111" t="s">
        <v>13088</v>
      </c>
    </row>
    <row r="139" spans="1:3" ht="31.2" x14ac:dyDescent="0.3">
      <c r="A139" s="110" t="s">
        <v>10643</v>
      </c>
      <c r="B139" s="111" t="s">
        <v>13089</v>
      </c>
    </row>
    <row r="140" spans="1:3" ht="139.80000000000001" x14ac:dyDescent="0.3">
      <c r="A140" s="110" t="s">
        <v>11161</v>
      </c>
      <c r="B140" s="111"/>
      <c r="C140" s="13" t="s">
        <v>11162</v>
      </c>
    </row>
    <row r="141" spans="1:3" ht="39" x14ac:dyDescent="0.3">
      <c r="A141" s="110" t="s">
        <v>10045</v>
      </c>
      <c r="B141" s="111"/>
      <c r="C141" s="13" t="s">
        <v>10046</v>
      </c>
    </row>
    <row r="142" spans="1:3" ht="26.4" x14ac:dyDescent="0.3">
      <c r="A142" s="110" t="s">
        <v>10045</v>
      </c>
      <c r="B142" s="111" t="s">
        <v>10053</v>
      </c>
    </row>
    <row r="143" spans="1:3" ht="31.2" x14ac:dyDescent="0.3">
      <c r="A143" s="110" t="s">
        <v>10045</v>
      </c>
      <c r="B143" s="111" t="s">
        <v>10054</v>
      </c>
    </row>
    <row r="144" spans="1:3" ht="39" x14ac:dyDescent="0.3">
      <c r="A144" s="110" t="s">
        <v>424</v>
      </c>
      <c r="B144" s="111"/>
      <c r="C144" s="13" t="s">
        <v>11118</v>
      </c>
    </row>
    <row r="145" spans="1:3" x14ac:dyDescent="0.3">
      <c r="A145" s="110" t="s">
        <v>424</v>
      </c>
      <c r="B145" s="111" t="s">
        <v>12089</v>
      </c>
      <c r="C145" s="13" t="s">
        <v>12090</v>
      </c>
    </row>
    <row r="146" spans="1:3" ht="26.4" x14ac:dyDescent="0.3">
      <c r="A146" s="110" t="s">
        <v>10597</v>
      </c>
      <c r="B146" s="111"/>
    </row>
    <row r="147" spans="1:3" ht="26.4" x14ac:dyDescent="0.3">
      <c r="A147" s="110" t="s">
        <v>725</v>
      </c>
      <c r="B147" s="111"/>
      <c r="C147" s="13" t="s">
        <v>11306</v>
      </c>
    </row>
    <row r="148" spans="1:3" ht="26.4" x14ac:dyDescent="0.3">
      <c r="A148" s="110" t="s">
        <v>1046</v>
      </c>
      <c r="B148" s="111"/>
      <c r="C148" s="13" t="s">
        <v>11191</v>
      </c>
    </row>
    <row r="149" spans="1:3" ht="26.4" x14ac:dyDescent="0.3">
      <c r="A149" s="110" t="s">
        <v>10449</v>
      </c>
      <c r="B149" s="111"/>
      <c r="C149" s="13" t="s">
        <v>10450</v>
      </c>
    </row>
    <row r="150" spans="1:3" ht="26.4" x14ac:dyDescent="0.3">
      <c r="A150" s="110" t="s">
        <v>11135</v>
      </c>
      <c r="B150" s="111"/>
      <c r="C150" s="13" t="s">
        <v>11136</v>
      </c>
    </row>
    <row r="151" spans="1:3" ht="26.4" x14ac:dyDescent="0.3">
      <c r="A151" s="110" t="s">
        <v>10637</v>
      </c>
      <c r="B151" s="111"/>
      <c r="C151" s="13" t="s">
        <v>10638</v>
      </c>
    </row>
    <row r="152" spans="1:3" ht="31.2" x14ac:dyDescent="0.3">
      <c r="A152" s="110" t="s">
        <v>10637</v>
      </c>
      <c r="B152" s="111" t="s">
        <v>13147</v>
      </c>
      <c r="C152" s="13" t="s">
        <v>13148</v>
      </c>
    </row>
    <row r="153" spans="1:3" ht="39" x14ac:dyDescent="0.3">
      <c r="A153" s="110" t="s">
        <v>10637</v>
      </c>
      <c r="B153" s="111" t="s">
        <v>13149</v>
      </c>
      <c r="C153" s="13" t="s">
        <v>13150</v>
      </c>
    </row>
    <row r="154" spans="1:3" x14ac:dyDescent="0.3">
      <c r="A154" s="110" t="s">
        <v>10893</v>
      </c>
      <c r="B154" s="111"/>
      <c r="C154" s="13" t="s">
        <v>10894</v>
      </c>
    </row>
    <row r="155" spans="1:3" ht="31.2" x14ac:dyDescent="0.3">
      <c r="A155" s="110" t="s">
        <v>10893</v>
      </c>
      <c r="B155" s="111" t="s">
        <v>13151</v>
      </c>
      <c r="C155" s="13" t="s">
        <v>13152</v>
      </c>
    </row>
    <row r="156" spans="1:3" x14ac:dyDescent="0.3">
      <c r="A156" s="110" t="s">
        <v>11265</v>
      </c>
      <c r="B156" s="111"/>
    </row>
    <row r="157" spans="1:3" ht="26.4" x14ac:dyDescent="0.3">
      <c r="A157" s="110" t="s">
        <v>10095</v>
      </c>
      <c r="B157" s="111"/>
      <c r="C157" s="13" t="s">
        <v>10096</v>
      </c>
    </row>
    <row r="158" spans="1:3" ht="39" x14ac:dyDescent="0.3">
      <c r="A158" s="110" t="s">
        <v>11003</v>
      </c>
      <c r="B158" s="111"/>
      <c r="C158" s="13" t="s">
        <v>11004</v>
      </c>
    </row>
    <row r="159" spans="1:3" ht="39" x14ac:dyDescent="0.3">
      <c r="A159" s="110" t="s">
        <v>11003</v>
      </c>
      <c r="B159" s="111" t="s">
        <v>12119</v>
      </c>
      <c r="C159" s="13" t="s">
        <v>12120</v>
      </c>
    </row>
    <row r="160" spans="1:3" ht="51.6" x14ac:dyDescent="0.3">
      <c r="A160" s="110" t="s">
        <v>11003</v>
      </c>
      <c r="B160" s="111" t="s">
        <v>12121</v>
      </c>
      <c r="C160" s="13" t="s">
        <v>12122</v>
      </c>
    </row>
    <row r="161" spans="1:3" x14ac:dyDescent="0.3">
      <c r="A161" s="110" t="s">
        <v>11003</v>
      </c>
      <c r="B161" s="111" t="s">
        <v>48</v>
      </c>
    </row>
    <row r="162" spans="1:3" ht="26.4" x14ac:dyDescent="0.3">
      <c r="A162" s="110" t="s">
        <v>9894</v>
      </c>
      <c r="B162" s="111"/>
      <c r="C162" s="13" t="s">
        <v>9895</v>
      </c>
    </row>
    <row r="163" spans="1:3" ht="31.2" x14ac:dyDescent="0.3">
      <c r="A163" s="110" t="s">
        <v>9894</v>
      </c>
      <c r="B163" s="111" t="s">
        <v>13080</v>
      </c>
      <c r="C163" s="13" t="s">
        <v>13081</v>
      </c>
    </row>
    <row r="164" spans="1:3" x14ac:dyDescent="0.3">
      <c r="A164" s="110" t="s">
        <v>11040</v>
      </c>
      <c r="B164" s="111"/>
      <c r="C164" s="13" t="s">
        <v>11041</v>
      </c>
    </row>
    <row r="165" spans="1:3" ht="26.4" x14ac:dyDescent="0.3">
      <c r="A165" s="110" t="s">
        <v>11331</v>
      </c>
      <c r="B165" s="111"/>
      <c r="C165" s="13" t="s">
        <v>11332</v>
      </c>
    </row>
    <row r="166" spans="1:3" ht="39" x14ac:dyDescent="0.3">
      <c r="A166" s="110" t="s">
        <v>9980</v>
      </c>
      <c r="B166" s="111"/>
      <c r="C166" s="13" t="s">
        <v>9981</v>
      </c>
    </row>
    <row r="167" spans="1:3" ht="26.4" x14ac:dyDescent="0.3">
      <c r="A167" s="110" t="s">
        <v>9980</v>
      </c>
      <c r="B167" s="111" t="s">
        <v>12733</v>
      </c>
    </row>
    <row r="168" spans="1:3" ht="26.4" x14ac:dyDescent="0.3">
      <c r="A168" s="110" t="s">
        <v>9980</v>
      </c>
      <c r="B168" s="111" t="s">
        <v>12734</v>
      </c>
      <c r="C168" s="13" t="s">
        <v>12735</v>
      </c>
    </row>
    <row r="169" spans="1:3" ht="26.4" x14ac:dyDescent="0.3">
      <c r="A169" s="110" t="s">
        <v>9980</v>
      </c>
      <c r="B169" s="111" t="s">
        <v>12736</v>
      </c>
      <c r="C169" s="13" t="s">
        <v>12737</v>
      </c>
    </row>
    <row r="170" spans="1:3" ht="26.4" x14ac:dyDescent="0.3">
      <c r="A170" s="110" t="s">
        <v>9980</v>
      </c>
      <c r="B170" s="111" t="s">
        <v>12738</v>
      </c>
      <c r="C170" s="13" t="s">
        <v>12739</v>
      </c>
    </row>
    <row r="171" spans="1:3" ht="26.4" x14ac:dyDescent="0.3">
      <c r="A171" s="110" t="s">
        <v>9980</v>
      </c>
      <c r="B171" s="111" t="s">
        <v>12740</v>
      </c>
    </row>
    <row r="172" spans="1:3" ht="26.4" x14ac:dyDescent="0.3">
      <c r="A172" s="110" t="s">
        <v>721</v>
      </c>
      <c r="B172" s="111"/>
      <c r="C172" s="13" t="s">
        <v>10417</v>
      </c>
    </row>
    <row r="173" spans="1:3" ht="39" x14ac:dyDescent="0.3">
      <c r="A173" s="110" t="s">
        <v>11373</v>
      </c>
      <c r="B173" s="111"/>
      <c r="C173" s="13" t="s">
        <v>11374</v>
      </c>
    </row>
    <row r="174" spans="1:3" x14ac:dyDescent="0.3">
      <c r="A174" s="110" t="s">
        <v>11373</v>
      </c>
      <c r="B174" s="111" t="s">
        <v>12762</v>
      </c>
    </row>
    <row r="175" spans="1:3" x14ac:dyDescent="0.3">
      <c r="A175" s="110" t="s">
        <v>9864</v>
      </c>
      <c r="B175" s="111"/>
      <c r="C175" s="13" t="s">
        <v>9865</v>
      </c>
    </row>
    <row r="176" spans="1:3" x14ac:dyDescent="0.3">
      <c r="A176" s="110" t="s">
        <v>10616</v>
      </c>
      <c r="B176" s="111"/>
      <c r="C176" s="13" t="s">
        <v>10617</v>
      </c>
    </row>
    <row r="177" spans="1:3" x14ac:dyDescent="0.3">
      <c r="A177" s="110" t="s">
        <v>10616</v>
      </c>
      <c r="B177" s="111" t="s">
        <v>11732</v>
      </c>
    </row>
    <row r="178" spans="1:3" ht="39" x14ac:dyDescent="0.3">
      <c r="A178" s="110" t="s">
        <v>10333</v>
      </c>
      <c r="B178" s="111"/>
      <c r="C178" s="13" t="s">
        <v>10334</v>
      </c>
    </row>
    <row r="179" spans="1:3" x14ac:dyDescent="0.3">
      <c r="A179" s="110" t="s">
        <v>10606</v>
      </c>
      <c r="B179" s="111"/>
      <c r="C179" s="13" t="s">
        <v>10607</v>
      </c>
    </row>
    <row r="180" spans="1:3" x14ac:dyDescent="0.3">
      <c r="A180" s="110" t="s">
        <v>10606</v>
      </c>
      <c r="B180" s="111" t="s">
        <v>11731</v>
      </c>
    </row>
    <row r="181" spans="1:3" ht="26.4" x14ac:dyDescent="0.3">
      <c r="A181" s="110" t="s">
        <v>10730</v>
      </c>
      <c r="B181" s="111"/>
      <c r="C181" s="13" t="s">
        <v>10731</v>
      </c>
    </row>
    <row r="182" spans="1:3" ht="26.4" x14ac:dyDescent="0.3">
      <c r="A182" s="110" t="s">
        <v>10730</v>
      </c>
      <c r="B182" s="111" t="s">
        <v>12757</v>
      </c>
    </row>
    <row r="183" spans="1:3" ht="31.2" x14ac:dyDescent="0.3">
      <c r="A183" s="110" t="s">
        <v>10730</v>
      </c>
      <c r="B183" s="111" t="s">
        <v>12758</v>
      </c>
      <c r="C183" s="13" t="s">
        <v>12759</v>
      </c>
    </row>
    <row r="184" spans="1:3" ht="26.4" x14ac:dyDescent="0.3">
      <c r="A184" s="110" t="s">
        <v>10730</v>
      </c>
      <c r="B184" s="111" t="s">
        <v>12760</v>
      </c>
      <c r="C184" s="13" t="s">
        <v>12761</v>
      </c>
    </row>
    <row r="185" spans="1:3" ht="215.4" x14ac:dyDescent="0.3">
      <c r="A185" s="110" t="s">
        <v>9984</v>
      </c>
      <c r="B185" s="111"/>
      <c r="C185" s="13" t="s">
        <v>9985</v>
      </c>
    </row>
    <row r="186" spans="1:3" x14ac:dyDescent="0.3">
      <c r="A186" s="110" t="s">
        <v>9984</v>
      </c>
      <c r="B186" s="111" t="s">
        <v>12733</v>
      </c>
    </row>
    <row r="187" spans="1:3" x14ac:dyDescent="0.3">
      <c r="A187" s="110" t="s">
        <v>9984</v>
      </c>
      <c r="B187" s="111" t="s">
        <v>13115</v>
      </c>
    </row>
    <row r="188" spans="1:3" ht="26.4" x14ac:dyDescent="0.3">
      <c r="A188" s="110" t="s">
        <v>10256</v>
      </c>
      <c r="B188" s="111"/>
    </row>
    <row r="189" spans="1:3" ht="26.4" x14ac:dyDescent="0.3">
      <c r="A189" s="110" t="s">
        <v>10256</v>
      </c>
      <c r="B189" s="111" t="s">
        <v>12753</v>
      </c>
      <c r="C189" s="13" t="s">
        <v>12754</v>
      </c>
    </row>
    <row r="190" spans="1:3" ht="31.2" x14ac:dyDescent="0.3">
      <c r="A190" s="110" t="s">
        <v>10256</v>
      </c>
      <c r="B190" s="111" t="s">
        <v>12755</v>
      </c>
      <c r="C190" s="13" t="s">
        <v>12756</v>
      </c>
    </row>
    <row r="191" spans="1:3" ht="26.4" x14ac:dyDescent="0.3">
      <c r="A191" s="110" t="s">
        <v>10135</v>
      </c>
      <c r="B191" s="111"/>
      <c r="C191" s="13" t="s">
        <v>10136</v>
      </c>
    </row>
    <row r="192" spans="1:3" ht="31.2" x14ac:dyDescent="0.3">
      <c r="A192" s="110" t="s">
        <v>10135</v>
      </c>
      <c r="B192" s="111" t="s">
        <v>13117</v>
      </c>
    </row>
    <row r="193" spans="1:3" ht="26.4" x14ac:dyDescent="0.3">
      <c r="A193" s="110" t="s">
        <v>219</v>
      </c>
      <c r="B193" s="111"/>
      <c r="C193" s="13" t="s">
        <v>11261</v>
      </c>
    </row>
    <row r="194" spans="1:3" x14ac:dyDescent="0.3">
      <c r="A194" s="110" t="s">
        <v>10923</v>
      </c>
      <c r="B194" s="111"/>
      <c r="C194" s="13" t="s">
        <v>10924</v>
      </c>
    </row>
    <row r="195" spans="1:3" x14ac:dyDescent="0.3">
      <c r="A195" s="110" t="s">
        <v>10839</v>
      </c>
      <c r="B195" s="111"/>
      <c r="C195" s="13" t="s">
        <v>10840</v>
      </c>
    </row>
    <row r="196" spans="1:3" x14ac:dyDescent="0.3">
      <c r="A196" s="110" t="s">
        <v>10839</v>
      </c>
      <c r="B196" s="111" t="s">
        <v>12744</v>
      </c>
      <c r="C196" s="13" t="s">
        <v>12745</v>
      </c>
    </row>
    <row r="197" spans="1:3" ht="26.4" x14ac:dyDescent="0.3">
      <c r="A197" s="110" t="s">
        <v>10839</v>
      </c>
      <c r="B197" s="111" t="s">
        <v>12746</v>
      </c>
      <c r="C197" s="13" t="s">
        <v>12747</v>
      </c>
    </row>
    <row r="198" spans="1:3" x14ac:dyDescent="0.3">
      <c r="A198" s="110" t="s">
        <v>10839</v>
      </c>
      <c r="B198" s="111" t="s">
        <v>12748</v>
      </c>
      <c r="C198" s="13" t="s">
        <v>12749</v>
      </c>
    </row>
    <row r="199" spans="1:3" x14ac:dyDescent="0.3">
      <c r="A199" s="110" t="s">
        <v>10839</v>
      </c>
      <c r="B199" s="111" t="s">
        <v>12750</v>
      </c>
    </row>
    <row r="200" spans="1:3" ht="31.2" x14ac:dyDescent="0.3">
      <c r="A200" s="110" t="s">
        <v>10839</v>
      </c>
      <c r="B200" s="111" t="s">
        <v>12751</v>
      </c>
      <c r="C200" s="13" t="s">
        <v>12752</v>
      </c>
    </row>
    <row r="201" spans="1:3" ht="26.4" x14ac:dyDescent="0.3">
      <c r="A201" s="110" t="s">
        <v>310</v>
      </c>
      <c r="B201" s="111"/>
      <c r="C201" s="13" t="s">
        <v>11099</v>
      </c>
    </row>
    <row r="202" spans="1:3" ht="26.4" x14ac:dyDescent="0.3">
      <c r="A202" s="110" t="s">
        <v>10545</v>
      </c>
      <c r="B202" s="111"/>
      <c r="C202" s="13" t="s">
        <v>10546</v>
      </c>
    </row>
    <row r="203" spans="1:3" ht="39" x14ac:dyDescent="0.3">
      <c r="A203" s="110" t="s">
        <v>10776</v>
      </c>
      <c r="B203" s="111"/>
      <c r="C203" s="13" t="s">
        <v>10777</v>
      </c>
    </row>
    <row r="204" spans="1:3" ht="26.4" x14ac:dyDescent="0.3">
      <c r="A204" s="110" t="s">
        <v>10434</v>
      </c>
      <c r="B204" s="111"/>
      <c r="C204" s="13" t="s">
        <v>10435</v>
      </c>
    </row>
    <row r="205" spans="1:3" ht="89.4" x14ac:dyDescent="0.3">
      <c r="A205" s="110" t="s">
        <v>10005</v>
      </c>
      <c r="B205" s="111"/>
      <c r="C205" s="13" t="s">
        <v>10006</v>
      </c>
    </row>
    <row r="206" spans="1:3" x14ac:dyDescent="0.3">
      <c r="A206" s="110" t="s">
        <v>12380</v>
      </c>
      <c r="B206" s="111"/>
    </row>
    <row r="207" spans="1:3" ht="26.4" x14ac:dyDescent="0.3">
      <c r="A207" s="110" t="s">
        <v>10639</v>
      </c>
      <c r="B207" s="111"/>
      <c r="C207" s="13" t="s">
        <v>10640</v>
      </c>
    </row>
    <row r="208" spans="1:3" ht="31.2" x14ac:dyDescent="0.3">
      <c r="A208" s="110" t="s">
        <v>10639</v>
      </c>
      <c r="B208" s="111" t="s">
        <v>12366</v>
      </c>
      <c r="C208" s="13" t="s">
        <v>12367</v>
      </c>
    </row>
    <row r="209" spans="1:3" x14ac:dyDescent="0.3">
      <c r="A209" s="110" t="s">
        <v>9959</v>
      </c>
      <c r="B209" s="111"/>
      <c r="C209" s="13" t="s">
        <v>9960</v>
      </c>
    </row>
    <row r="210" spans="1:3" ht="26.4" x14ac:dyDescent="0.3">
      <c r="A210" s="110" t="s">
        <v>550</v>
      </c>
      <c r="B210" s="111"/>
      <c r="C210" s="13" t="s">
        <v>10939</v>
      </c>
    </row>
    <row r="211" spans="1:3" ht="31.2" x14ac:dyDescent="0.3">
      <c r="A211" s="110" t="s">
        <v>550</v>
      </c>
      <c r="B211" s="111" t="s">
        <v>13118</v>
      </c>
      <c r="C211" s="13" t="s">
        <v>13119</v>
      </c>
    </row>
    <row r="212" spans="1:3" ht="31.2" x14ac:dyDescent="0.3">
      <c r="A212" s="110" t="s">
        <v>550</v>
      </c>
      <c r="B212" s="111" t="s">
        <v>13120</v>
      </c>
      <c r="C212" s="13" t="s">
        <v>13121</v>
      </c>
    </row>
    <row r="213" spans="1:3" ht="31.2" x14ac:dyDescent="0.3">
      <c r="A213" s="110" t="s">
        <v>550</v>
      </c>
      <c r="B213" s="111" t="s">
        <v>13122</v>
      </c>
    </row>
    <row r="214" spans="1:3" x14ac:dyDescent="0.3">
      <c r="A214" s="110" t="s">
        <v>10027</v>
      </c>
      <c r="B214" s="111"/>
      <c r="C214" s="13" t="s">
        <v>10028</v>
      </c>
    </row>
    <row r="215" spans="1:3" ht="39" x14ac:dyDescent="0.3">
      <c r="A215" s="110" t="s">
        <v>9840</v>
      </c>
      <c r="B215" s="111"/>
      <c r="C215" s="13" t="s">
        <v>9841</v>
      </c>
    </row>
    <row r="216" spans="1:3" x14ac:dyDescent="0.3">
      <c r="A216" s="110" t="s">
        <v>9840</v>
      </c>
      <c r="B216" s="111" t="s">
        <v>13126</v>
      </c>
    </row>
    <row r="217" spans="1:3" x14ac:dyDescent="0.3">
      <c r="A217" s="110" t="s">
        <v>9840</v>
      </c>
      <c r="B217" s="111" t="s">
        <v>13127</v>
      </c>
    </row>
    <row r="218" spans="1:3" x14ac:dyDescent="0.3">
      <c r="A218" s="110" t="s">
        <v>9840</v>
      </c>
      <c r="B218" s="111" t="s">
        <v>13128</v>
      </c>
    </row>
    <row r="219" spans="1:3" x14ac:dyDescent="0.3">
      <c r="A219" s="110" t="s">
        <v>9840</v>
      </c>
      <c r="B219" s="111" t="s">
        <v>13129</v>
      </c>
    </row>
    <row r="220" spans="1:3" x14ac:dyDescent="0.3">
      <c r="A220" s="110" t="s">
        <v>9840</v>
      </c>
      <c r="B220" s="111" t="s">
        <v>13130</v>
      </c>
    </row>
    <row r="221" spans="1:3" x14ac:dyDescent="0.3">
      <c r="A221" s="110" t="s">
        <v>9840</v>
      </c>
      <c r="B221" s="111" t="s">
        <v>13131</v>
      </c>
    </row>
    <row r="222" spans="1:3" x14ac:dyDescent="0.3">
      <c r="A222" s="110" t="s">
        <v>10581</v>
      </c>
      <c r="B222" s="111"/>
      <c r="C222" s="13" t="s">
        <v>10582</v>
      </c>
    </row>
    <row r="223" spans="1:3" x14ac:dyDescent="0.3">
      <c r="A223" s="110" t="s">
        <v>10581</v>
      </c>
      <c r="B223" s="111" t="s">
        <v>11733</v>
      </c>
      <c r="C223" s="13" t="s">
        <v>11734</v>
      </c>
    </row>
    <row r="224" spans="1:3" x14ac:dyDescent="0.3">
      <c r="A224" s="110" t="s">
        <v>10581</v>
      </c>
      <c r="B224" s="111" t="s">
        <v>11735</v>
      </c>
      <c r="C224" s="13" t="s">
        <v>11736</v>
      </c>
    </row>
    <row r="225" spans="1:3" ht="39" x14ac:dyDescent="0.3">
      <c r="A225" s="110" t="s">
        <v>9990</v>
      </c>
      <c r="B225" s="111"/>
      <c r="C225" s="13" t="s">
        <v>9991</v>
      </c>
    </row>
    <row r="226" spans="1:3" x14ac:dyDescent="0.3">
      <c r="A226" s="110" t="s">
        <v>9990</v>
      </c>
      <c r="B226" s="111" t="s">
        <v>13116</v>
      </c>
    </row>
    <row r="227" spans="1:3" ht="51.6" x14ac:dyDescent="0.3">
      <c r="A227" s="110" t="s">
        <v>10180</v>
      </c>
      <c r="B227" s="111"/>
      <c r="C227" s="13" t="s">
        <v>10181</v>
      </c>
    </row>
    <row r="228" spans="1:3" ht="31.2" x14ac:dyDescent="0.3">
      <c r="A228" s="110" t="s">
        <v>10180</v>
      </c>
      <c r="B228" s="111" t="s">
        <v>12379</v>
      </c>
    </row>
    <row r="229" spans="1:3" x14ac:dyDescent="0.3">
      <c r="A229" s="110" t="s">
        <v>11339</v>
      </c>
      <c r="B229" s="111"/>
      <c r="C229" s="13" t="s">
        <v>11340</v>
      </c>
    </row>
    <row r="230" spans="1:3" x14ac:dyDescent="0.3">
      <c r="A230" s="110" t="s">
        <v>11339</v>
      </c>
      <c r="B230" s="111" t="s">
        <v>11675</v>
      </c>
    </row>
    <row r="231" spans="1:3" x14ac:dyDescent="0.3">
      <c r="A231" s="110" t="s">
        <v>11339</v>
      </c>
      <c r="B231" s="111" t="s">
        <v>12368</v>
      </c>
    </row>
    <row r="232" spans="1:3" x14ac:dyDescent="0.3">
      <c r="A232" s="110" t="s">
        <v>10246</v>
      </c>
      <c r="B232" s="111"/>
      <c r="C232" s="13" t="s">
        <v>10247</v>
      </c>
    </row>
    <row r="233" spans="1:3" x14ac:dyDescent="0.3">
      <c r="A233" s="110" t="s">
        <v>10246</v>
      </c>
      <c r="B233" s="111" t="s">
        <v>12381</v>
      </c>
    </row>
    <row r="234" spans="1:3" x14ac:dyDescent="0.3">
      <c r="A234" s="110" t="s">
        <v>1339</v>
      </c>
      <c r="B234" s="111"/>
      <c r="C234" s="13" t="s">
        <v>9998</v>
      </c>
    </row>
    <row r="235" spans="1:3" x14ac:dyDescent="0.3">
      <c r="A235" s="110" t="s">
        <v>11329</v>
      </c>
      <c r="B235" s="111"/>
      <c r="C235" s="13" t="s">
        <v>11330</v>
      </c>
    </row>
    <row r="236" spans="1:3" ht="26.4" x14ac:dyDescent="0.3">
      <c r="A236" s="110" t="s">
        <v>11400</v>
      </c>
      <c r="B236" s="111"/>
      <c r="C236" s="13" t="s">
        <v>12808</v>
      </c>
    </row>
    <row r="237" spans="1:3" x14ac:dyDescent="0.3">
      <c r="A237" s="110" t="s">
        <v>11400</v>
      </c>
      <c r="B237" s="111" t="s">
        <v>11400</v>
      </c>
    </row>
    <row r="238" spans="1:3" ht="26.4" x14ac:dyDescent="0.3">
      <c r="A238" s="110" t="s">
        <v>844</v>
      </c>
      <c r="B238" s="111"/>
      <c r="C238" s="13" t="s">
        <v>11132</v>
      </c>
    </row>
    <row r="239" spans="1:3" ht="26.4" x14ac:dyDescent="0.3">
      <c r="A239" s="110" t="s">
        <v>10833</v>
      </c>
      <c r="B239" s="111"/>
      <c r="C239" s="13" t="s">
        <v>10834</v>
      </c>
    </row>
    <row r="240" spans="1:3" ht="31.2" x14ac:dyDescent="0.3">
      <c r="A240" s="110" t="s">
        <v>10833</v>
      </c>
      <c r="B240" s="111" t="s">
        <v>13123</v>
      </c>
    </row>
    <row r="241" spans="1:3" ht="31.2" x14ac:dyDescent="0.3">
      <c r="A241" s="110" t="s">
        <v>10833</v>
      </c>
      <c r="B241" s="111" t="s">
        <v>13124</v>
      </c>
    </row>
    <row r="242" spans="1:3" ht="26.4" x14ac:dyDescent="0.3">
      <c r="A242" s="110" t="s">
        <v>10083</v>
      </c>
      <c r="B242" s="111"/>
      <c r="C242" s="13" t="s">
        <v>10084</v>
      </c>
    </row>
    <row r="243" spans="1:3" ht="26.4" x14ac:dyDescent="0.3">
      <c r="A243" s="110" t="s">
        <v>11215</v>
      </c>
      <c r="B243" s="111"/>
      <c r="C243" s="13" t="s">
        <v>11216</v>
      </c>
    </row>
    <row r="244" spans="1:3" ht="26.4" x14ac:dyDescent="0.3">
      <c r="A244" s="110" t="s">
        <v>11215</v>
      </c>
      <c r="B244" s="111" t="s">
        <v>12517</v>
      </c>
      <c r="C244" s="13" t="s">
        <v>12518</v>
      </c>
    </row>
    <row r="245" spans="1:3" ht="26.4" x14ac:dyDescent="0.3">
      <c r="A245" s="110" t="s">
        <v>11215</v>
      </c>
      <c r="B245" s="111" t="s">
        <v>12519</v>
      </c>
      <c r="C245" s="13" t="s">
        <v>12520</v>
      </c>
    </row>
    <row r="246" spans="1:3" ht="31.2" x14ac:dyDescent="0.3">
      <c r="A246" s="110" t="s">
        <v>11215</v>
      </c>
      <c r="B246" s="111" t="s">
        <v>12521</v>
      </c>
      <c r="C246" s="13" t="s">
        <v>12522</v>
      </c>
    </row>
    <row r="247" spans="1:3" ht="26.4" x14ac:dyDescent="0.3">
      <c r="A247" s="110" t="s">
        <v>10387</v>
      </c>
      <c r="B247" s="111"/>
      <c r="C247" s="13" t="s">
        <v>10388</v>
      </c>
    </row>
    <row r="248" spans="1:3" ht="26.4" x14ac:dyDescent="0.3">
      <c r="A248" s="110" t="s">
        <v>934</v>
      </c>
      <c r="B248" s="111"/>
      <c r="C248" s="13" t="s">
        <v>9831</v>
      </c>
    </row>
    <row r="249" spans="1:3" x14ac:dyDescent="0.3">
      <c r="A249" s="110" t="s">
        <v>934</v>
      </c>
      <c r="B249" s="111" t="s">
        <v>12819</v>
      </c>
    </row>
    <row r="250" spans="1:3" x14ac:dyDescent="0.3">
      <c r="A250" s="110" t="s">
        <v>934</v>
      </c>
      <c r="B250" s="111" t="s">
        <v>12820</v>
      </c>
      <c r="C250" s="13" t="s">
        <v>12821</v>
      </c>
    </row>
    <row r="251" spans="1:3" x14ac:dyDescent="0.3">
      <c r="A251" s="110" t="s">
        <v>934</v>
      </c>
      <c r="B251" s="111" t="s">
        <v>12822</v>
      </c>
    </row>
    <row r="252" spans="1:3" x14ac:dyDescent="0.3">
      <c r="A252" s="110" t="s">
        <v>934</v>
      </c>
      <c r="B252" s="111" t="s">
        <v>12823</v>
      </c>
      <c r="C252" s="13" t="s">
        <v>12824</v>
      </c>
    </row>
    <row r="253" spans="1:3" x14ac:dyDescent="0.3">
      <c r="A253" s="110" t="s">
        <v>934</v>
      </c>
      <c r="B253" s="111" t="s">
        <v>12825</v>
      </c>
      <c r="C253" s="13" t="s">
        <v>12826</v>
      </c>
    </row>
    <row r="254" spans="1:3" x14ac:dyDescent="0.3">
      <c r="A254" s="110" t="s">
        <v>934</v>
      </c>
      <c r="B254" s="111" t="s">
        <v>12827</v>
      </c>
      <c r="C254" s="13" t="s">
        <v>12828</v>
      </c>
    </row>
    <row r="255" spans="1:3" x14ac:dyDescent="0.3">
      <c r="A255" s="110" t="s">
        <v>934</v>
      </c>
      <c r="B255" s="111" t="s">
        <v>12829</v>
      </c>
    </row>
    <row r="256" spans="1:3" x14ac:dyDescent="0.3">
      <c r="A256" s="110" t="s">
        <v>934</v>
      </c>
      <c r="B256" s="111" t="s">
        <v>12830</v>
      </c>
      <c r="C256" s="13" t="s">
        <v>12831</v>
      </c>
    </row>
    <row r="257" spans="1:3" x14ac:dyDescent="0.3">
      <c r="A257" s="110" t="s">
        <v>934</v>
      </c>
      <c r="B257" s="111" t="s">
        <v>12832</v>
      </c>
    </row>
    <row r="258" spans="1:3" ht="26.4" x14ac:dyDescent="0.3">
      <c r="A258" s="110" t="s">
        <v>11108</v>
      </c>
      <c r="B258" s="111"/>
      <c r="C258" s="13" t="s">
        <v>11109</v>
      </c>
    </row>
    <row r="259" spans="1:3" ht="26.4" x14ac:dyDescent="0.3">
      <c r="A259" s="110" t="s">
        <v>12803</v>
      </c>
      <c r="B259" s="111"/>
      <c r="C259" s="13" t="s">
        <v>12804</v>
      </c>
    </row>
    <row r="260" spans="1:3" x14ac:dyDescent="0.3">
      <c r="A260" s="110" t="s">
        <v>12803</v>
      </c>
      <c r="B260" s="111" t="s">
        <v>12805</v>
      </c>
      <c r="C260" s="13" t="s">
        <v>12806</v>
      </c>
    </row>
    <row r="261" spans="1:3" x14ac:dyDescent="0.3">
      <c r="A261" s="110" t="s">
        <v>10868</v>
      </c>
      <c r="B261" s="111"/>
      <c r="C261" s="13" t="s">
        <v>10869</v>
      </c>
    </row>
    <row r="262" spans="1:3" ht="51.6" x14ac:dyDescent="0.3">
      <c r="A262" s="110" t="s">
        <v>11343</v>
      </c>
      <c r="B262" s="111"/>
      <c r="C262" s="13" t="s">
        <v>12833</v>
      </c>
    </row>
    <row r="263" spans="1:3" ht="31.2" x14ac:dyDescent="0.3">
      <c r="A263" s="110" t="s">
        <v>11343</v>
      </c>
      <c r="B263" s="111" t="s">
        <v>12834</v>
      </c>
    </row>
    <row r="264" spans="1:3" ht="26.4" x14ac:dyDescent="0.3">
      <c r="A264" s="110" t="s">
        <v>11451</v>
      </c>
      <c r="B264" s="111"/>
      <c r="C264" s="13" t="s">
        <v>11452</v>
      </c>
    </row>
    <row r="265" spans="1:3" ht="26.4" x14ac:dyDescent="0.3">
      <c r="A265" s="110" t="s">
        <v>1195</v>
      </c>
      <c r="B265" s="111"/>
    </row>
    <row r="266" spans="1:3" x14ac:dyDescent="0.3">
      <c r="A266" s="110" t="s">
        <v>11335</v>
      </c>
      <c r="B266" s="111"/>
      <c r="C266" s="13" t="s">
        <v>11336</v>
      </c>
    </row>
    <row r="267" spans="1:3" x14ac:dyDescent="0.3">
      <c r="A267" s="110" t="s">
        <v>468</v>
      </c>
      <c r="B267" s="111"/>
      <c r="C267" s="13" t="s">
        <v>9872</v>
      </c>
    </row>
    <row r="268" spans="1:3" ht="26.4" x14ac:dyDescent="0.3">
      <c r="A268" s="110" t="s">
        <v>10305</v>
      </c>
      <c r="B268" s="111"/>
      <c r="C268" s="13" t="s">
        <v>10306</v>
      </c>
    </row>
    <row r="269" spans="1:3" ht="26.4" x14ac:dyDescent="0.3">
      <c r="A269" s="110" t="s">
        <v>11290</v>
      </c>
      <c r="B269" s="111"/>
      <c r="C269" s="13" t="s">
        <v>11291</v>
      </c>
    </row>
    <row r="270" spans="1:3" ht="26.4" x14ac:dyDescent="0.3">
      <c r="A270" s="110" t="s">
        <v>11048</v>
      </c>
      <c r="B270" s="111"/>
      <c r="C270" s="13" t="s">
        <v>11049</v>
      </c>
    </row>
    <row r="271" spans="1:3" x14ac:dyDescent="0.3">
      <c r="A271" s="110" t="s">
        <v>11037</v>
      </c>
      <c r="B271" s="111"/>
      <c r="C271" s="13" t="s">
        <v>11038</v>
      </c>
    </row>
    <row r="272" spans="1:3" ht="39" x14ac:dyDescent="0.3">
      <c r="A272" s="110" t="s">
        <v>10244</v>
      </c>
      <c r="B272" s="111"/>
      <c r="C272" s="13" t="s">
        <v>10245</v>
      </c>
    </row>
    <row r="273" spans="1:3" ht="31.2" x14ac:dyDescent="0.3">
      <c r="A273" s="110" t="s">
        <v>10244</v>
      </c>
      <c r="B273" s="111" t="s">
        <v>12732</v>
      </c>
    </row>
    <row r="274" spans="1:3" x14ac:dyDescent="0.3">
      <c r="A274" s="110" t="s">
        <v>10115</v>
      </c>
      <c r="B274" s="111"/>
      <c r="C274" s="13" t="s">
        <v>12766</v>
      </c>
    </row>
    <row r="275" spans="1:3" x14ac:dyDescent="0.3">
      <c r="A275" s="110" t="s">
        <v>10115</v>
      </c>
      <c r="B275" s="111" t="s">
        <v>12767</v>
      </c>
    </row>
    <row r="276" spans="1:3" x14ac:dyDescent="0.3">
      <c r="A276" s="110" t="s">
        <v>10115</v>
      </c>
      <c r="B276" s="111" t="s">
        <v>12768</v>
      </c>
    </row>
    <row r="277" spans="1:3" x14ac:dyDescent="0.3">
      <c r="A277" s="110" t="s">
        <v>10794</v>
      </c>
      <c r="B277" s="111"/>
      <c r="C277" s="13" t="s">
        <v>10795</v>
      </c>
    </row>
    <row r="278" spans="1:3" x14ac:dyDescent="0.3">
      <c r="A278" s="110" t="s">
        <v>9817</v>
      </c>
      <c r="B278" s="111"/>
      <c r="C278" s="13" t="s">
        <v>9818</v>
      </c>
    </row>
    <row r="279" spans="1:3" x14ac:dyDescent="0.3">
      <c r="A279" s="110" t="s">
        <v>9817</v>
      </c>
      <c r="B279" s="111" t="s">
        <v>10870</v>
      </c>
    </row>
    <row r="280" spans="1:3" x14ac:dyDescent="0.3">
      <c r="A280" s="110" t="s">
        <v>9817</v>
      </c>
      <c r="B280" s="111" t="s">
        <v>12369</v>
      </c>
    </row>
    <row r="281" spans="1:3" x14ac:dyDescent="0.3">
      <c r="A281" s="110" t="s">
        <v>9817</v>
      </c>
      <c r="B281" s="111" t="s">
        <v>12370</v>
      </c>
    </row>
    <row r="282" spans="1:3" x14ac:dyDescent="0.3">
      <c r="A282" s="110" t="s">
        <v>9817</v>
      </c>
      <c r="B282" s="111" t="s">
        <v>12371</v>
      </c>
    </row>
    <row r="283" spans="1:3" ht="26.4" x14ac:dyDescent="0.3">
      <c r="A283" s="110" t="s">
        <v>10240</v>
      </c>
      <c r="B283" s="111"/>
      <c r="C283" s="13" t="s">
        <v>10241</v>
      </c>
    </row>
    <row r="284" spans="1:3" ht="26.4" x14ac:dyDescent="0.3">
      <c r="A284" s="110" t="s">
        <v>11154</v>
      </c>
      <c r="B284" s="111"/>
      <c r="C284" s="13" t="s">
        <v>11155</v>
      </c>
    </row>
    <row r="285" spans="1:3" ht="31.2" x14ac:dyDescent="0.3">
      <c r="A285" s="110" t="s">
        <v>11154</v>
      </c>
      <c r="B285" s="111" t="s">
        <v>11890</v>
      </c>
    </row>
    <row r="286" spans="1:3" ht="26.4" x14ac:dyDescent="0.3">
      <c r="A286" s="110" t="s">
        <v>11197</v>
      </c>
      <c r="B286" s="111"/>
      <c r="C286" s="13" t="s">
        <v>11198</v>
      </c>
    </row>
    <row r="287" spans="1:3" ht="39" x14ac:dyDescent="0.3">
      <c r="A287" s="110" t="s">
        <v>360</v>
      </c>
      <c r="B287" s="111"/>
      <c r="C287" s="13" t="s">
        <v>10155</v>
      </c>
    </row>
    <row r="288" spans="1:3" x14ac:dyDescent="0.3">
      <c r="A288" s="110" t="s">
        <v>10971</v>
      </c>
      <c r="B288" s="111"/>
      <c r="C288" s="13" t="s">
        <v>10972</v>
      </c>
    </row>
    <row r="289" spans="1:3" x14ac:dyDescent="0.3">
      <c r="A289" s="110" t="s">
        <v>10971</v>
      </c>
      <c r="B289" s="111" t="s">
        <v>11575</v>
      </c>
      <c r="C289" s="13" t="s">
        <v>11576</v>
      </c>
    </row>
    <row r="290" spans="1:3" x14ac:dyDescent="0.3">
      <c r="A290" s="110" t="s">
        <v>1047</v>
      </c>
      <c r="B290" s="111"/>
      <c r="C290" s="13" t="s">
        <v>11192</v>
      </c>
    </row>
    <row r="291" spans="1:3" x14ac:dyDescent="0.3">
      <c r="A291" s="110" t="s">
        <v>1047</v>
      </c>
      <c r="B291" s="111" t="s">
        <v>11556</v>
      </c>
    </row>
    <row r="292" spans="1:3" ht="31.2" x14ac:dyDescent="0.3">
      <c r="A292" s="110" t="s">
        <v>1047</v>
      </c>
      <c r="B292" s="111" t="s">
        <v>11557</v>
      </c>
    </row>
    <row r="293" spans="1:3" x14ac:dyDescent="0.3">
      <c r="A293" s="110" t="s">
        <v>10879</v>
      </c>
      <c r="B293" s="111"/>
      <c r="C293" s="13" t="s">
        <v>10880</v>
      </c>
    </row>
    <row r="294" spans="1:3" ht="26.4" x14ac:dyDescent="0.3">
      <c r="A294" s="110" t="s">
        <v>1379</v>
      </c>
      <c r="B294" s="111"/>
      <c r="C294" s="13" t="s">
        <v>11301</v>
      </c>
    </row>
    <row r="295" spans="1:3" x14ac:dyDescent="0.3">
      <c r="A295" s="110" t="s">
        <v>10782</v>
      </c>
      <c r="B295" s="111"/>
      <c r="C295" s="13" t="s">
        <v>10783</v>
      </c>
    </row>
    <row r="296" spans="1:3" x14ac:dyDescent="0.3">
      <c r="A296" s="110" t="s">
        <v>11246</v>
      </c>
      <c r="B296" s="111"/>
      <c r="C296" s="13" t="s">
        <v>11247</v>
      </c>
    </row>
    <row r="297" spans="1:3" ht="26.4" x14ac:dyDescent="0.3">
      <c r="A297" s="110" t="s">
        <v>11327</v>
      </c>
      <c r="B297" s="111"/>
      <c r="C297" s="13" t="s">
        <v>11328</v>
      </c>
    </row>
    <row r="298" spans="1:3" ht="102" x14ac:dyDescent="0.3">
      <c r="A298" s="110" t="s">
        <v>10410</v>
      </c>
      <c r="B298" s="111"/>
      <c r="C298" s="13" t="s">
        <v>10411</v>
      </c>
    </row>
    <row r="299" spans="1:3" ht="26.4" x14ac:dyDescent="0.3">
      <c r="A299" s="110" t="s">
        <v>9873</v>
      </c>
      <c r="B299" s="111"/>
      <c r="C299" s="13" t="s">
        <v>9874</v>
      </c>
    </row>
    <row r="300" spans="1:3" ht="64.2" x14ac:dyDescent="0.3">
      <c r="A300" s="110" t="s">
        <v>204</v>
      </c>
      <c r="B300" s="111"/>
      <c r="C300" s="13" t="s">
        <v>9821</v>
      </c>
    </row>
    <row r="301" spans="1:3" x14ac:dyDescent="0.3">
      <c r="A301" s="110" t="s">
        <v>204</v>
      </c>
      <c r="B301" s="111" t="s">
        <v>12763</v>
      </c>
    </row>
    <row r="302" spans="1:3" x14ac:dyDescent="0.3">
      <c r="A302" s="110" t="s">
        <v>204</v>
      </c>
      <c r="B302" s="111" t="s">
        <v>12764</v>
      </c>
    </row>
    <row r="303" spans="1:3" ht="39" x14ac:dyDescent="0.3">
      <c r="A303" s="110" t="s">
        <v>944</v>
      </c>
      <c r="B303" s="111"/>
      <c r="C303" s="13" t="s">
        <v>10422</v>
      </c>
    </row>
    <row r="304" spans="1:3" ht="39" x14ac:dyDescent="0.3">
      <c r="A304" s="110" t="s">
        <v>10207</v>
      </c>
      <c r="B304" s="111"/>
      <c r="C304" s="13" t="s">
        <v>10208</v>
      </c>
    </row>
    <row r="305" spans="1:3" x14ac:dyDescent="0.3">
      <c r="A305" s="110" t="s">
        <v>10943</v>
      </c>
      <c r="B305" s="111"/>
    </row>
    <row r="306" spans="1:3" x14ac:dyDescent="0.3">
      <c r="A306" s="110" t="s">
        <v>11267</v>
      </c>
      <c r="B306" s="111"/>
      <c r="C306" s="13" t="s">
        <v>11268</v>
      </c>
    </row>
    <row r="307" spans="1:3" ht="26.4" x14ac:dyDescent="0.3">
      <c r="A307" s="110" t="s">
        <v>10054</v>
      </c>
      <c r="B307" s="111"/>
      <c r="C307" s="13" t="s">
        <v>12399</v>
      </c>
    </row>
    <row r="308" spans="1:3" ht="31.2" x14ac:dyDescent="0.3">
      <c r="A308" s="110" t="s">
        <v>10054</v>
      </c>
      <c r="B308" s="111" t="s">
        <v>12400</v>
      </c>
    </row>
    <row r="309" spans="1:3" ht="39" x14ac:dyDescent="0.3">
      <c r="A309" s="110" t="s">
        <v>9965</v>
      </c>
      <c r="B309" s="111"/>
      <c r="C309" s="13" t="s">
        <v>9966</v>
      </c>
    </row>
    <row r="310" spans="1:3" x14ac:dyDescent="0.3">
      <c r="A310" s="110" t="s">
        <v>271</v>
      </c>
      <c r="B310" s="111"/>
      <c r="C310" s="13" t="s">
        <v>10223</v>
      </c>
    </row>
    <row r="311" spans="1:3" ht="26.4" x14ac:dyDescent="0.3">
      <c r="A311" s="110" t="s">
        <v>11171</v>
      </c>
      <c r="B311" s="111"/>
      <c r="C311" s="13" t="s">
        <v>11172</v>
      </c>
    </row>
    <row r="312" spans="1:3" ht="31.2" x14ac:dyDescent="0.3">
      <c r="A312" s="110" t="s">
        <v>11171</v>
      </c>
      <c r="B312" s="111" t="s">
        <v>13214</v>
      </c>
      <c r="C312" s="13" t="s">
        <v>13215</v>
      </c>
    </row>
    <row r="313" spans="1:3" ht="26.4" x14ac:dyDescent="0.3">
      <c r="A313" s="110" t="s">
        <v>10314</v>
      </c>
      <c r="B313" s="111"/>
      <c r="C313" s="13" t="s">
        <v>10315</v>
      </c>
    </row>
    <row r="314" spans="1:3" ht="26.4" x14ac:dyDescent="0.3">
      <c r="A314" s="110" t="s">
        <v>10314</v>
      </c>
      <c r="B314" s="111" t="s">
        <v>13257</v>
      </c>
      <c r="C314" s="13" t="s">
        <v>13258</v>
      </c>
    </row>
    <row r="315" spans="1:3" x14ac:dyDescent="0.3">
      <c r="A315" s="110" t="s">
        <v>10170</v>
      </c>
      <c r="B315" s="111"/>
      <c r="C315" s="13" t="s">
        <v>10171</v>
      </c>
    </row>
    <row r="316" spans="1:3" x14ac:dyDescent="0.3">
      <c r="A316" s="110" t="s">
        <v>10170</v>
      </c>
      <c r="B316" s="111" t="s">
        <v>13192</v>
      </c>
    </row>
    <row r="317" spans="1:3" ht="26.4" x14ac:dyDescent="0.3">
      <c r="A317" s="110" t="s">
        <v>11133</v>
      </c>
      <c r="B317" s="111"/>
      <c r="C317" s="13" t="s">
        <v>11134</v>
      </c>
    </row>
    <row r="318" spans="1:3" ht="114.6" x14ac:dyDescent="0.3">
      <c r="A318" s="110" t="s">
        <v>9913</v>
      </c>
      <c r="B318" s="111"/>
      <c r="C318" s="13" t="s">
        <v>9914</v>
      </c>
    </row>
    <row r="319" spans="1:3" x14ac:dyDescent="0.3">
      <c r="A319" s="110" t="s">
        <v>9913</v>
      </c>
      <c r="B319" s="111" t="s">
        <v>12227</v>
      </c>
      <c r="C319" s="13" t="s">
        <v>12228</v>
      </c>
    </row>
    <row r="320" spans="1:3" ht="39" x14ac:dyDescent="0.3">
      <c r="A320" s="110" t="s">
        <v>9913</v>
      </c>
      <c r="B320" s="111" t="s">
        <v>12229</v>
      </c>
      <c r="C320" s="13" t="s">
        <v>12230</v>
      </c>
    </row>
    <row r="321" spans="1:3" ht="31.2" x14ac:dyDescent="0.3">
      <c r="A321" s="110" t="s">
        <v>9913</v>
      </c>
      <c r="B321" s="111" t="s">
        <v>12231</v>
      </c>
      <c r="C321" s="13" t="s">
        <v>12232</v>
      </c>
    </row>
    <row r="322" spans="1:3" x14ac:dyDescent="0.3">
      <c r="A322" s="110" t="s">
        <v>9913</v>
      </c>
      <c r="B322" s="111" t="s">
        <v>12233</v>
      </c>
      <c r="C322" s="13" t="s">
        <v>12234</v>
      </c>
    </row>
    <row r="323" spans="1:3" x14ac:dyDescent="0.3">
      <c r="A323" s="110" t="s">
        <v>9913</v>
      </c>
      <c r="B323" s="111" t="s">
        <v>12235</v>
      </c>
      <c r="C323" s="13" t="s">
        <v>12236</v>
      </c>
    </row>
    <row r="324" spans="1:3" x14ac:dyDescent="0.3">
      <c r="A324" s="110" t="s">
        <v>9913</v>
      </c>
      <c r="B324" s="111" t="s">
        <v>12237</v>
      </c>
      <c r="C324" s="13" t="s">
        <v>12238</v>
      </c>
    </row>
    <row r="325" spans="1:3" ht="26.4" x14ac:dyDescent="0.3">
      <c r="A325" s="110" t="s">
        <v>10628</v>
      </c>
      <c r="B325" s="111"/>
    </row>
    <row r="326" spans="1:3" x14ac:dyDescent="0.3">
      <c r="A326" s="110" t="s">
        <v>10310</v>
      </c>
      <c r="B326" s="111"/>
      <c r="C326" s="13" t="s">
        <v>10311</v>
      </c>
    </row>
    <row r="327" spans="1:3" ht="64.2" x14ac:dyDescent="0.3">
      <c r="A327" s="110" t="s">
        <v>10310</v>
      </c>
      <c r="B327" s="111" t="s">
        <v>11655</v>
      </c>
      <c r="C327" s="13" t="s">
        <v>11656</v>
      </c>
    </row>
    <row r="328" spans="1:3" x14ac:dyDescent="0.3">
      <c r="A328" s="110" t="s">
        <v>10310</v>
      </c>
      <c r="B328" s="111" t="s">
        <v>11657</v>
      </c>
      <c r="C328" s="13" t="s">
        <v>11658</v>
      </c>
    </row>
    <row r="329" spans="1:3" ht="26.4" x14ac:dyDescent="0.3">
      <c r="A329" s="110" t="s">
        <v>10368</v>
      </c>
      <c r="B329" s="111"/>
      <c r="C329" s="13" t="s">
        <v>10369</v>
      </c>
    </row>
    <row r="330" spans="1:3" ht="26.4" x14ac:dyDescent="0.3">
      <c r="A330" s="110" t="s">
        <v>10706</v>
      </c>
      <c r="B330" s="111"/>
      <c r="C330" s="13" t="s">
        <v>10707</v>
      </c>
    </row>
    <row r="331" spans="1:3" ht="26.4" x14ac:dyDescent="0.3">
      <c r="A331" s="110" t="s">
        <v>11282</v>
      </c>
      <c r="B331" s="111"/>
      <c r="C331" s="13" t="s">
        <v>11283</v>
      </c>
    </row>
    <row r="332" spans="1:3" ht="240.6" x14ac:dyDescent="0.3">
      <c r="A332" s="110" t="s">
        <v>9919</v>
      </c>
      <c r="B332" s="111"/>
      <c r="C332" s="13" t="s">
        <v>9920</v>
      </c>
    </row>
    <row r="333" spans="1:3" x14ac:dyDescent="0.3">
      <c r="A333" s="110" t="s">
        <v>9919</v>
      </c>
      <c r="B333" s="111" t="s">
        <v>11921</v>
      </c>
      <c r="C333" s="13" t="s">
        <v>12208</v>
      </c>
    </row>
    <row r="334" spans="1:3" x14ac:dyDescent="0.3">
      <c r="A334" s="110" t="s">
        <v>9919</v>
      </c>
      <c r="B334" s="111" t="s">
        <v>12209</v>
      </c>
      <c r="C334" s="13" t="s">
        <v>12210</v>
      </c>
    </row>
    <row r="335" spans="1:3" ht="39" x14ac:dyDescent="0.3">
      <c r="A335" s="110" t="s">
        <v>9919</v>
      </c>
      <c r="B335" s="111" t="s">
        <v>12211</v>
      </c>
      <c r="C335" s="13" t="s">
        <v>12212</v>
      </c>
    </row>
    <row r="336" spans="1:3" x14ac:dyDescent="0.3">
      <c r="A336" s="110" t="s">
        <v>9919</v>
      </c>
      <c r="B336" s="111" t="s">
        <v>12213</v>
      </c>
      <c r="C336" s="13" t="s">
        <v>12214</v>
      </c>
    </row>
    <row r="337" spans="1:3" x14ac:dyDescent="0.3">
      <c r="A337" s="110" t="s">
        <v>9919</v>
      </c>
      <c r="B337" s="111" t="s">
        <v>12215</v>
      </c>
      <c r="C337" s="13" t="s">
        <v>12216</v>
      </c>
    </row>
    <row r="338" spans="1:3" x14ac:dyDescent="0.3">
      <c r="A338" s="110" t="s">
        <v>9919</v>
      </c>
      <c r="B338" s="111" t="s">
        <v>12217</v>
      </c>
      <c r="C338" s="13" t="s">
        <v>12218</v>
      </c>
    </row>
    <row r="339" spans="1:3" x14ac:dyDescent="0.3">
      <c r="A339" s="110" t="s">
        <v>9919</v>
      </c>
      <c r="B339" s="111" t="s">
        <v>12219</v>
      </c>
      <c r="C339" s="13" t="s">
        <v>12220</v>
      </c>
    </row>
    <row r="340" spans="1:3" x14ac:dyDescent="0.3">
      <c r="A340" s="110" t="s">
        <v>9919</v>
      </c>
      <c r="B340" s="111" t="s">
        <v>12221</v>
      </c>
      <c r="C340" s="13" t="s">
        <v>12222</v>
      </c>
    </row>
    <row r="341" spans="1:3" ht="39" x14ac:dyDescent="0.3">
      <c r="A341" s="110" t="s">
        <v>9919</v>
      </c>
      <c r="B341" s="111" t="s">
        <v>12223</v>
      </c>
      <c r="C341" s="13" t="s">
        <v>12224</v>
      </c>
    </row>
    <row r="342" spans="1:3" x14ac:dyDescent="0.3">
      <c r="A342" s="110" t="s">
        <v>9919</v>
      </c>
      <c r="B342" s="111" t="s">
        <v>12225</v>
      </c>
      <c r="C342" s="13" t="s">
        <v>12226</v>
      </c>
    </row>
    <row r="343" spans="1:3" x14ac:dyDescent="0.3">
      <c r="A343" s="110" t="s">
        <v>11183</v>
      </c>
      <c r="B343" s="111"/>
      <c r="C343" s="13" t="s">
        <v>11184</v>
      </c>
    </row>
    <row r="344" spans="1:3" ht="26.4" x14ac:dyDescent="0.3">
      <c r="A344" s="110" t="s">
        <v>554</v>
      </c>
      <c r="B344" s="111"/>
      <c r="C344" s="13" t="s">
        <v>10307</v>
      </c>
    </row>
    <row r="345" spans="1:3" ht="26.4" x14ac:dyDescent="0.3">
      <c r="A345" s="110" t="s">
        <v>11278</v>
      </c>
      <c r="B345" s="111"/>
      <c r="C345" s="13" t="s">
        <v>11279</v>
      </c>
    </row>
    <row r="346" spans="1:3" ht="114.6" x14ac:dyDescent="0.3">
      <c r="A346" s="110" t="s">
        <v>167</v>
      </c>
      <c r="B346" s="111"/>
      <c r="C346" s="13" t="s">
        <v>11264</v>
      </c>
    </row>
    <row r="347" spans="1:3" x14ac:dyDescent="0.3">
      <c r="A347" s="110" t="s">
        <v>167</v>
      </c>
      <c r="B347" s="111" t="s">
        <v>11813</v>
      </c>
    </row>
    <row r="348" spans="1:3" ht="31.2" x14ac:dyDescent="0.3">
      <c r="A348" s="110" t="s">
        <v>167</v>
      </c>
      <c r="B348" s="111" t="s">
        <v>11814</v>
      </c>
    </row>
    <row r="349" spans="1:3" x14ac:dyDescent="0.3">
      <c r="A349" s="110" t="s">
        <v>167</v>
      </c>
      <c r="B349" s="111" t="s">
        <v>11815</v>
      </c>
    </row>
    <row r="350" spans="1:3" ht="31.2" x14ac:dyDescent="0.3">
      <c r="A350" s="110" t="s">
        <v>167</v>
      </c>
      <c r="B350" s="111" t="s">
        <v>11816</v>
      </c>
      <c r="C350" s="13" t="s">
        <v>11817</v>
      </c>
    </row>
    <row r="351" spans="1:3" ht="39" x14ac:dyDescent="0.3">
      <c r="A351" s="110" t="s">
        <v>383</v>
      </c>
      <c r="B351" s="111"/>
      <c r="C351" s="13" t="s">
        <v>10380</v>
      </c>
    </row>
    <row r="352" spans="1:3" ht="26.4" x14ac:dyDescent="0.3">
      <c r="A352" s="110" t="s">
        <v>10678</v>
      </c>
      <c r="B352" s="111"/>
      <c r="C352" s="13" t="s">
        <v>10679</v>
      </c>
    </row>
    <row r="353" spans="1:3" ht="26.4" x14ac:dyDescent="0.3">
      <c r="A353" s="110" t="s">
        <v>10514</v>
      </c>
      <c r="B353" s="111"/>
      <c r="C353" s="13" t="s">
        <v>10515</v>
      </c>
    </row>
    <row r="354" spans="1:3" ht="26.4" x14ac:dyDescent="0.3">
      <c r="A354" s="110" t="s">
        <v>11082</v>
      </c>
      <c r="B354" s="111"/>
      <c r="C354" s="13" t="s">
        <v>11083</v>
      </c>
    </row>
    <row r="355" spans="1:3" ht="26.4" x14ac:dyDescent="0.3">
      <c r="A355" s="110" t="s">
        <v>300</v>
      </c>
      <c r="B355" s="111"/>
      <c r="C355" s="13" t="s">
        <v>10176</v>
      </c>
    </row>
    <row r="356" spans="1:3" ht="26.4" x14ac:dyDescent="0.3">
      <c r="A356" s="110" t="s">
        <v>300</v>
      </c>
      <c r="B356" s="111" t="s">
        <v>13125</v>
      </c>
    </row>
    <row r="357" spans="1:3" ht="26.4" x14ac:dyDescent="0.3">
      <c r="A357" s="110" t="s">
        <v>10022</v>
      </c>
      <c r="B357" s="111"/>
      <c r="C357" s="13" t="s">
        <v>10023</v>
      </c>
    </row>
    <row r="358" spans="1:3" ht="26.4" x14ac:dyDescent="0.3">
      <c r="A358" s="110" t="s">
        <v>11302</v>
      </c>
      <c r="B358" s="111"/>
      <c r="C358" s="13" t="s">
        <v>11303</v>
      </c>
    </row>
    <row r="359" spans="1:3" x14ac:dyDescent="0.3">
      <c r="A359" s="110" t="s">
        <v>10476</v>
      </c>
      <c r="B359" s="111"/>
      <c r="C359" s="13" t="s">
        <v>10477</v>
      </c>
    </row>
    <row r="360" spans="1:3" x14ac:dyDescent="0.3">
      <c r="A360" s="110" t="s">
        <v>10476</v>
      </c>
      <c r="B360" s="111" t="s">
        <v>13114</v>
      </c>
    </row>
    <row r="361" spans="1:3" x14ac:dyDescent="0.3">
      <c r="A361" s="110" t="s">
        <v>9976</v>
      </c>
      <c r="B361" s="111"/>
      <c r="C361" s="13" t="s">
        <v>9977</v>
      </c>
    </row>
    <row r="362" spans="1:3" ht="39" x14ac:dyDescent="0.3">
      <c r="A362" s="110" t="s">
        <v>9976</v>
      </c>
      <c r="B362" s="111" t="s">
        <v>12475</v>
      </c>
      <c r="C362" s="13" t="s">
        <v>12476</v>
      </c>
    </row>
    <row r="363" spans="1:3" ht="26.4" x14ac:dyDescent="0.3">
      <c r="A363" s="110" t="s">
        <v>9976</v>
      </c>
      <c r="B363" s="111" t="s">
        <v>12301</v>
      </c>
      <c r="C363" s="13" t="s">
        <v>12477</v>
      </c>
    </row>
    <row r="364" spans="1:3" x14ac:dyDescent="0.3">
      <c r="A364" s="110" t="s">
        <v>9976</v>
      </c>
      <c r="B364" s="111" t="s">
        <v>12478</v>
      </c>
      <c r="C364" s="13" t="s">
        <v>12479</v>
      </c>
    </row>
    <row r="365" spans="1:3" x14ac:dyDescent="0.3">
      <c r="A365" s="110" t="s">
        <v>9976</v>
      </c>
      <c r="B365" s="111" t="s">
        <v>12480</v>
      </c>
      <c r="C365" s="13" t="s">
        <v>12481</v>
      </c>
    </row>
    <row r="366" spans="1:3" x14ac:dyDescent="0.3">
      <c r="A366" s="110" t="s">
        <v>9976</v>
      </c>
      <c r="B366" s="111" t="s">
        <v>12482</v>
      </c>
      <c r="C366" s="13" t="s">
        <v>12483</v>
      </c>
    </row>
    <row r="367" spans="1:3" x14ac:dyDescent="0.3">
      <c r="A367" s="110" t="s">
        <v>11033</v>
      </c>
      <c r="B367" s="111"/>
      <c r="C367" s="13" t="s">
        <v>11034</v>
      </c>
    </row>
    <row r="368" spans="1:3" ht="26.4" x14ac:dyDescent="0.3">
      <c r="A368" s="110" t="s">
        <v>1308</v>
      </c>
      <c r="B368" s="111"/>
      <c r="C368" s="13" t="s">
        <v>11088</v>
      </c>
    </row>
    <row r="369" spans="1:3" ht="26.4" x14ac:dyDescent="0.3">
      <c r="A369" s="110" t="s">
        <v>10292</v>
      </c>
      <c r="B369" s="111"/>
      <c r="C369" s="13" t="s">
        <v>10293</v>
      </c>
    </row>
    <row r="370" spans="1:3" ht="26.4" x14ac:dyDescent="0.3">
      <c r="A370" s="110" t="s">
        <v>10899</v>
      </c>
      <c r="B370" s="111"/>
      <c r="C370" s="13" t="s">
        <v>11550</v>
      </c>
    </row>
    <row r="371" spans="1:3" ht="51.6" x14ac:dyDescent="0.3">
      <c r="A371" s="110" t="s">
        <v>873</v>
      </c>
      <c r="B371" s="111"/>
      <c r="C371" s="13" t="s">
        <v>10960</v>
      </c>
    </row>
    <row r="372" spans="1:3" ht="39" x14ac:dyDescent="0.3">
      <c r="A372" s="110" t="s">
        <v>873</v>
      </c>
      <c r="B372" s="111" t="s">
        <v>12484</v>
      </c>
      <c r="C372" s="13" t="s">
        <v>12485</v>
      </c>
    </row>
    <row r="373" spans="1:3" x14ac:dyDescent="0.3">
      <c r="A373" s="110" t="s">
        <v>10053</v>
      </c>
      <c r="B373" s="111"/>
      <c r="C373" s="13" t="s">
        <v>11818</v>
      </c>
    </row>
    <row r="374" spans="1:3" ht="26.4" x14ac:dyDescent="0.3">
      <c r="A374" s="110" t="s">
        <v>10053</v>
      </c>
      <c r="B374" s="111" t="s">
        <v>11819</v>
      </c>
      <c r="C374" s="13" t="s">
        <v>11820</v>
      </c>
    </row>
    <row r="375" spans="1:3" ht="26.4" x14ac:dyDescent="0.3">
      <c r="A375" s="110" t="s">
        <v>10053</v>
      </c>
      <c r="B375" s="111" t="s">
        <v>11821</v>
      </c>
      <c r="C375" s="13" t="s">
        <v>11822</v>
      </c>
    </row>
    <row r="376" spans="1:3" x14ac:dyDescent="0.3">
      <c r="A376" s="110" t="s">
        <v>10053</v>
      </c>
      <c r="B376" s="111" t="s">
        <v>11823</v>
      </c>
    </row>
    <row r="377" spans="1:3" x14ac:dyDescent="0.3">
      <c r="A377" s="110" t="s">
        <v>10053</v>
      </c>
      <c r="B377" s="111" t="s">
        <v>11824</v>
      </c>
    </row>
    <row r="378" spans="1:3" ht="26.4" x14ac:dyDescent="0.3">
      <c r="A378" s="110" t="s">
        <v>425</v>
      </c>
      <c r="B378" s="111"/>
      <c r="C378" s="13" t="s">
        <v>11117</v>
      </c>
    </row>
    <row r="379" spans="1:3" ht="31.2" x14ac:dyDescent="0.3">
      <c r="A379" s="110" t="s">
        <v>425</v>
      </c>
      <c r="B379" s="111" t="s">
        <v>12463</v>
      </c>
      <c r="C379" s="13" t="s">
        <v>12464</v>
      </c>
    </row>
    <row r="380" spans="1:3" ht="26.4" x14ac:dyDescent="0.3">
      <c r="A380" s="110" t="s">
        <v>930</v>
      </c>
      <c r="B380" s="111"/>
      <c r="C380" s="13" t="s">
        <v>10699</v>
      </c>
    </row>
    <row r="381" spans="1:3" ht="39" x14ac:dyDescent="0.3">
      <c r="A381" s="110" t="s">
        <v>10561</v>
      </c>
      <c r="B381" s="111"/>
      <c r="C381" s="13" t="s">
        <v>10562</v>
      </c>
    </row>
    <row r="382" spans="1:3" ht="31.2" x14ac:dyDescent="0.3">
      <c r="A382" s="110" t="s">
        <v>10561</v>
      </c>
      <c r="B382" s="111" t="s">
        <v>12453</v>
      </c>
      <c r="C382" s="13" t="s">
        <v>12454</v>
      </c>
    </row>
    <row r="383" spans="1:3" ht="51.6" x14ac:dyDescent="0.3">
      <c r="A383" s="110" t="s">
        <v>10561</v>
      </c>
      <c r="B383" s="111" t="s">
        <v>12455</v>
      </c>
      <c r="C383" s="13" t="s">
        <v>12456</v>
      </c>
    </row>
    <row r="384" spans="1:3" ht="26.4" x14ac:dyDescent="0.3">
      <c r="A384" s="110" t="s">
        <v>10496</v>
      </c>
      <c r="B384" s="111"/>
      <c r="C384" s="13" t="s">
        <v>10497</v>
      </c>
    </row>
    <row r="385" spans="1:3" x14ac:dyDescent="0.3">
      <c r="A385" s="110" t="s">
        <v>10496</v>
      </c>
      <c r="B385" s="111" t="s">
        <v>12387</v>
      </c>
    </row>
    <row r="386" spans="1:3" x14ac:dyDescent="0.3">
      <c r="A386" s="110" t="s">
        <v>10496</v>
      </c>
      <c r="B386" s="111" t="s">
        <v>12388</v>
      </c>
    </row>
    <row r="387" spans="1:3" ht="31.2" x14ac:dyDescent="0.3">
      <c r="A387" s="110" t="s">
        <v>10496</v>
      </c>
      <c r="B387" s="111" t="s">
        <v>12389</v>
      </c>
    </row>
    <row r="388" spans="1:3" ht="31.2" x14ac:dyDescent="0.3">
      <c r="A388" s="110" t="s">
        <v>10496</v>
      </c>
      <c r="B388" s="111" t="s">
        <v>12390</v>
      </c>
    </row>
    <row r="389" spans="1:3" x14ac:dyDescent="0.3">
      <c r="A389" s="110" t="s">
        <v>10875</v>
      </c>
      <c r="B389" s="111"/>
      <c r="C389" s="13" t="s">
        <v>10876</v>
      </c>
    </row>
    <row r="390" spans="1:3" ht="26.4" x14ac:dyDescent="0.3">
      <c r="A390" s="110" t="s">
        <v>10666</v>
      </c>
      <c r="B390" s="111"/>
      <c r="C390" s="13" t="s">
        <v>10667</v>
      </c>
    </row>
    <row r="391" spans="1:3" x14ac:dyDescent="0.3">
      <c r="A391" s="110" t="s">
        <v>10569</v>
      </c>
      <c r="B391" s="111"/>
      <c r="C391" s="13" t="s">
        <v>10570</v>
      </c>
    </row>
    <row r="392" spans="1:3" ht="31.2" x14ac:dyDescent="0.3">
      <c r="A392" s="110" t="s">
        <v>10569</v>
      </c>
      <c r="B392" s="111" t="s">
        <v>12382</v>
      </c>
    </row>
    <row r="393" spans="1:3" x14ac:dyDescent="0.3">
      <c r="A393" s="110" t="s">
        <v>10569</v>
      </c>
      <c r="B393" s="111" t="s">
        <v>1177</v>
      </c>
    </row>
    <row r="394" spans="1:3" x14ac:dyDescent="0.3">
      <c r="A394" s="110" t="s">
        <v>10569</v>
      </c>
      <c r="B394" s="111" t="s">
        <v>12383</v>
      </c>
      <c r="C394" s="13" t="s">
        <v>12384</v>
      </c>
    </row>
    <row r="395" spans="1:3" x14ac:dyDescent="0.3">
      <c r="A395" s="110" t="s">
        <v>10569</v>
      </c>
      <c r="B395" s="111" t="s">
        <v>11773</v>
      </c>
      <c r="C395" s="13" t="s">
        <v>12385</v>
      </c>
    </row>
    <row r="396" spans="1:3" ht="26.4" x14ac:dyDescent="0.3">
      <c r="A396" s="110" t="s">
        <v>11167</v>
      </c>
      <c r="B396" s="111"/>
      <c r="C396" s="13" t="s">
        <v>11168</v>
      </c>
    </row>
    <row r="397" spans="1:3" ht="31.2" x14ac:dyDescent="0.3">
      <c r="A397" s="110" t="s">
        <v>11167</v>
      </c>
      <c r="B397" s="111" t="s">
        <v>12386</v>
      </c>
    </row>
    <row r="398" spans="1:3" ht="26.4" x14ac:dyDescent="0.3">
      <c r="A398" s="110" t="s">
        <v>10192</v>
      </c>
      <c r="B398" s="111"/>
      <c r="C398" s="13" t="s">
        <v>10193</v>
      </c>
    </row>
    <row r="399" spans="1:3" x14ac:dyDescent="0.3">
      <c r="A399" s="110" t="s">
        <v>10804</v>
      </c>
      <c r="B399" s="111"/>
      <c r="C399" s="13" t="s">
        <v>10805</v>
      </c>
    </row>
    <row r="400" spans="1:3" x14ac:dyDescent="0.3">
      <c r="A400" s="110" t="s">
        <v>10370</v>
      </c>
      <c r="B400" s="111"/>
      <c r="C400" s="13" t="s">
        <v>10371</v>
      </c>
    </row>
    <row r="401" spans="1:3" ht="31.2" x14ac:dyDescent="0.3">
      <c r="A401" s="110" t="s">
        <v>10370</v>
      </c>
      <c r="B401" s="111" t="s">
        <v>12391</v>
      </c>
      <c r="C401" s="13" t="s">
        <v>12392</v>
      </c>
    </row>
    <row r="402" spans="1:3" ht="76.8" x14ac:dyDescent="0.3">
      <c r="A402" s="110" t="s">
        <v>10370</v>
      </c>
      <c r="B402" s="111" t="s">
        <v>12393</v>
      </c>
      <c r="C402" s="13" t="s">
        <v>12394</v>
      </c>
    </row>
    <row r="403" spans="1:3" ht="31.2" x14ac:dyDescent="0.3">
      <c r="A403" s="110" t="s">
        <v>10370</v>
      </c>
      <c r="B403" s="111" t="s">
        <v>12395</v>
      </c>
      <c r="C403" s="13" t="s">
        <v>12396</v>
      </c>
    </row>
    <row r="404" spans="1:3" ht="31.2" x14ac:dyDescent="0.3">
      <c r="A404" s="110" t="s">
        <v>10370</v>
      </c>
      <c r="B404" s="111" t="s">
        <v>12397</v>
      </c>
      <c r="C404" s="13" t="s">
        <v>12398</v>
      </c>
    </row>
    <row r="405" spans="1:3" x14ac:dyDescent="0.3">
      <c r="A405" s="110" t="s">
        <v>10128</v>
      </c>
      <c r="B405" s="111"/>
      <c r="C405" s="13" t="s">
        <v>10129</v>
      </c>
    </row>
    <row r="406" spans="1:3" ht="26.4" x14ac:dyDescent="0.3">
      <c r="A406" s="110" t="s">
        <v>10347</v>
      </c>
      <c r="B406" s="111"/>
      <c r="C406" s="13" t="s">
        <v>10348</v>
      </c>
    </row>
    <row r="407" spans="1:3" x14ac:dyDescent="0.3">
      <c r="A407" s="110" t="s">
        <v>10864</v>
      </c>
      <c r="B407" s="111"/>
      <c r="C407" s="13" t="s">
        <v>10865</v>
      </c>
    </row>
    <row r="408" spans="1:3" ht="26.4" x14ac:dyDescent="0.3">
      <c r="A408" s="110" t="s">
        <v>10788</v>
      </c>
      <c r="B408" s="111"/>
      <c r="C408" s="13" t="s">
        <v>10789</v>
      </c>
    </row>
    <row r="409" spans="1:3" x14ac:dyDescent="0.3">
      <c r="A409" s="110" t="s">
        <v>10944</v>
      </c>
      <c r="B409" s="111"/>
      <c r="C409" s="13" t="s">
        <v>10945</v>
      </c>
    </row>
    <row r="410" spans="1:3" ht="26.4" x14ac:dyDescent="0.3">
      <c r="A410" s="110" t="s">
        <v>10696</v>
      </c>
      <c r="B410" s="111"/>
      <c r="C410" s="13" t="s">
        <v>10697</v>
      </c>
    </row>
    <row r="411" spans="1:3" ht="76.8" x14ac:dyDescent="0.3">
      <c r="A411" s="110" t="s">
        <v>548</v>
      </c>
      <c r="B411" s="111"/>
      <c r="C411" s="13" t="s">
        <v>10423</v>
      </c>
    </row>
    <row r="412" spans="1:3" ht="26.4" x14ac:dyDescent="0.3">
      <c r="A412" s="110" t="s">
        <v>472</v>
      </c>
      <c r="B412" s="111"/>
      <c r="C412" s="13" t="s">
        <v>10289</v>
      </c>
    </row>
    <row r="413" spans="1:3" x14ac:dyDescent="0.3">
      <c r="A413" s="110" t="s">
        <v>10881</v>
      </c>
      <c r="B413" s="111"/>
      <c r="C413" s="13" t="s">
        <v>10882</v>
      </c>
    </row>
    <row r="414" spans="1:3" x14ac:dyDescent="0.3">
      <c r="A414" s="110" t="s">
        <v>1570</v>
      </c>
      <c r="B414" s="111"/>
    </row>
    <row r="415" spans="1:3" ht="354" x14ac:dyDescent="0.3">
      <c r="A415" s="110" t="s">
        <v>9813</v>
      </c>
      <c r="B415" s="111"/>
      <c r="C415" s="13" t="s">
        <v>9814</v>
      </c>
    </row>
    <row r="416" spans="1:3" x14ac:dyDescent="0.3">
      <c r="A416" s="110" t="s">
        <v>9813</v>
      </c>
      <c r="B416" s="111" t="s">
        <v>11577</v>
      </c>
      <c r="C416" s="13" t="s">
        <v>11578</v>
      </c>
    </row>
    <row r="417" spans="1:3" x14ac:dyDescent="0.3">
      <c r="A417" s="110" t="s">
        <v>9813</v>
      </c>
      <c r="B417" s="111" t="s">
        <v>11579</v>
      </c>
      <c r="C417" s="13" t="s">
        <v>11580</v>
      </c>
    </row>
    <row r="418" spans="1:3" x14ac:dyDescent="0.3">
      <c r="A418" s="110" t="s">
        <v>9813</v>
      </c>
      <c r="B418" s="111" t="s">
        <v>11581</v>
      </c>
      <c r="C418" s="13" t="s">
        <v>11582</v>
      </c>
    </row>
    <row r="419" spans="1:3" x14ac:dyDescent="0.3">
      <c r="A419" s="110" t="s">
        <v>9813</v>
      </c>
      <c r="B419" s="111" t="s">
        <v>11583</v>
      </c>
      <c r="C419" s="13" t="s">
        <v>11584</v>
      </c>
    </row>
    <row r="420" spans="1:3" x14ac:dyDescent="0.3">
      <c r="A420" s="110" t="s">
        <v>9813</v>
      </c>
      <c r="B420" s="111" t="s">
        <v>11585</v>
      </c>
    </row>
    <row r="421" spans="1:3" ht="114.6" x14ac:dyDescent="0.3">
      <c r="A421" s="110" t="s">
        <v>9813</v>
      </c>
      <c r="B421" s="111" t="s">
        <v>11586</v>
      </c>
      <c r="C421" s="13" t="s">
        <v>11587</v>
      </c>
    </row>
    <row r="422" spans="1:3" x14ac:dyDescent="0.3">
      <c r="A422" s="110" t="s">
        <v>9813</v>
      </c>
      <c r="B422" s="111" t="s">
        <v>11588</v>
      </c>
    </row>
    <row r="423" spans="1:3" ht="26.4" x14ac:dyDescent="0.3">
      <c r="A423" s="110" t="s">
        <v>9813</v>
      </c>
      <c r="B423" s="111" t="s">
        <v>11589</v>
      </c>
      <c r="C423" s="13" t="s">
        <v>11590</v>
      </c>
    </row>
    <row r="424" spans="1:3" ht="26.4" x14ac:dyDescent="0.3">
      <c r="A424" s="110" t="s">
        <v>10612</v>
      </c>
      <c r="B424" s="111"/>
      <c r="C424" s="13" t="s">
        <v>10613</v>
      </c>
    </row>
    <row r="425" spans="1:3" x14ac:dyDescent="0.3">
      <c r="A425" s="110" t="s">
        <v>11423</v>
      </c>
      <c r="B425" s="111"/>
    </row>
    <row r="426" spans="1:3" ht="39" x14ac:dyDescent="0.3">
      <c r="A426" s="110" t="s">
        <v>10353</v>
      </c>
      <c r="B426" s="111"/>
      <c r="C426" s="13" t="s">
        <v>10354</v>
      </c>
    </row>
    <row r="427" spans="1:3" ht="26.4" x14ac:dyDescent="0.3">
      <c r="A427" s="110" t="s">
        <v>817</v>
      </c>
      <c r="B427" s="111"/>
      <c r="C427" s="13" t="s">
        <v>12765</v>
      </c>
    </row>
    <row r="428" spans="1:3" ht="26.4" x14ac:dyDescent="0.3">
      <c r="A428" s="110" t="s">
        <v>9953</v>
      </c>
      <c r="B428" s="111"/>
      <c r="C428" s="13" t="s">
        <v>9954</v>
      </c>
    </row>
    <row r="429" spans="1:3" x14ac:dyDescent="0.3">
      <c r="A429" s="110" t="s">
        <v>12123</v>
      </c>
      <c r="B429" s="111"/>
    </row>
    <row r="430" spans="1:3" ht="26.4" x14ac:dyDescent="0.3">
      <c r="A430" s="110" t="s">
        <v>11295</v>
      </c>
      <c r="B430" s="111"/>
      <c r="C430" s="13" t="s">
        <v>11296</v>
      </c>
    </row>
    <row r="431" spans="1:3" ht="39" x14ac:dyDescent="0.3">
      <c r="A431" s="110" t="s">
        <v>11179</v>
      </c>
      <c r="B431" s="111"/>
      <c r="C431" s="13" t="s">
        <v>11180</v>
      </c>
    </row>
    <row r="432" spans="1:3" ht="31.2" x14ac:dyDescent="0.3">
      <c r="A432" s="110" t="s">
        <v>11179</v>
      </c>
      <c r="B432" s="111" t="s">
        <v>12199</v>
      </c>
    </row>
    <row r="433" spans="1:3" x14ac:dyDescent="0.3">
      <c r="A433" s="110" t="s">
        <v>10883</v>
      </c>
      <c r="B433" s="111"/>
      <c r="C433" s="13" t="s">
        <v>10884</v>
      </c>
    </row>
    <row r="434" spans="1:3" ht="51.6" x14ac:dyDescent="0.3">
      <c r="A434" s="110" t="s">
        <v>10415</v>
      </c>
      <c r="B434" s="111"/>
      <c r="C434" s="13" t="s">
        <v>10416</v>
      </c>
    </row>
    <row r="435" spans="1:3" x14ac:dyDescent="0.3">
      <c r="A435" s="110" t="s">
        <v>10415</v>
      </c>
      <c r="B435" s="111" t="s">
        <v>12193</v>
      </c>
    </row>
    <row r="436" spans="1:3" ht="26.4" x14ac:dyDescent="0.3">
      <c r="A436" s="110" t="s">
        <v>1316</v>
      </c>
      <c r="B436" s="111"/>
      <c r="C436" s="13" t="s">
        <v>11241</v>
      </c>
    </row>
    <row r="437" spans="1:3" ht="26.4" x14ac:dyDescent="0.3">
      <c r="A437" s="110" t="s">
        <v>1768</v>
      </c>
      <c r="B437" s="111"/>
      <c r="C437" s="13" t="s">
        <v>11028</v>
      </c>
    </row>
    <row r="438" spans="1:3" x14ac:dyDescent="0.3">
      <c r="A438" s="110" t="s">
        <v>10013</v>
      </c>
      <c r="B438" s="111"/>
    </row>
    <row r="439" spans="1:3" x14ac:dyDescent="0.3">
      <c r="A439" s="110" t="s">
        <v>12148</v>
      </c>
      <c r="B439" s="111"/>
      <c r="C439" s="13" t="s">
        <v>12149</v>
      </c>
    </row>
    <row r="440" spans="1:3" ht="26.4" x14ac:dyDescent="0.3">
      <c r="A440" s="110" t="s">
        <v>631</v>
      </c>
      <c r="B440" s="111"/>
      <c r="C440" s="13" t="s">
        <v>11251</v>
      </c>
    </row>
    <row r="441" spans="1:3" ht="26.4" x14ac:dyDescent="0.3">
      <c r="A441" s="110" t="s">
        <v>10953</v>
      </c>
      <c r="B441" s="111"/>
      <c r="C441" s="13" t="s">
        <v>10954</v>
      </c>
    </row>
    <row r="442" spans="1:3" x14ac:dyDescent="0.3">
      <c r="A442" s="110" t="s">
        <v>10470</v>
      </c>
      <c r="B442" s="111"/>
      <c r="C442" s="13" t="s">
        <v>10471</v>
      </c>
    </row>
    <row r="443" spans="1:3" x14ac:dyDescent="0.3">
      <c r="A443" s="110" t="s">
        <v>10470</v>
      </c>
      <c r="B443" s="111" t="s">
        <v>12194</v>
      </c>
      <c r="C443" s="13" t="s">
        <v>12195</v>
      </c>
    </row>
    <row r="444" spans="1:3" x14ac:dyDescent="0.3">
      <c r="A444" s="110" t="s">
        <v>11069</v>
      </c>
      <c r="B444" s="111"/>
    </row>
    <row r="445" spans="1:3" ht="89.4" x14ac:dyDescent="0.3">
      <c r="A445" s="110" t="s">
        <v>628</v>
      </c>
      <c r="B445" s="111"/>
      <c r="C445" s="13" t="s">
        <v>11175</v>
      </c>
    </row>
    <row r="446" spans="1:3" ht="31.2" x14ac:dyDescent="0.3">
      <c r="A446" s="110" t="s">
        <v>628</v>
      </c>
      <c r="B446" s="111" t="s">
        <v>12673</v>
      </c>
      <c r="C446" s="13" t="s">
        <v>12674</v>
      </c>
    </row>
    <row r="447" spans="1:3" ht="31.2" x14ac:dyDescent="0.3">
      <c r="A447" s="110" t="s">
        <v>628</v>
      </c>
      <c r="B447" s="111" t="s">
        <v>12675</v>
      </c>
      <c r="C447" s="13" t="s">
        <v>12676</v>
      </c>
    </row>
    <row r="448" spans="1:3" ht="31.2" x14ac:dyDescent="0.3">
      <c r="A448" s="110" t="s">
        <v>628</v>
      </c>
      <c r="B448" s="111" t="s">
        <v>12677</v>
      </c>
    </row>
    <row r="449" spans="1:3" x14ac:dyDescent="0.3">
      <c r="A449" s="110" t="s">
        <v>10055</v>
      </c>
      <c r="B449" s="111"/>
      <c r="C449" s="13" t="s">
        <v>10056</v>
      </c>
    </row>
    <row r="450" spans="1:3" x14ac:dyDescent="0.3">
      <c r="A450" s="110" t="s">
        <v>10055</v>
      </c>
      <c r="B450" s="111" t="s">
        <v>11725</v>
      </c>
    </row>
    <row r="451" spans="1:3" x14ac:dyDescent="0.3">
      <c r="A451" s="110" t="s">
        <v>9925</v>
      </c>
      <c r="B451" s="111"/>
      <c r="C451" s="13" t="s">
        <v>9926</v>
      </c>
    </row>
    <row r="452" spans="1:3" ht="39" x14ac:dyDescent="0.3">
      <c r="A452" s="110" t="s">
        <v>9925</v>
      </c>
      <c r="B452" s="111" t="s">
        <v>12684</v>
      </c>
      <c r="C452" s="13" t="s">
        <v>12685</v>
      </c>
    </row>
    <row r="453" spans="1:3" x14ac:dyDescent="0.3">
      <c r="A453" s="110" t="s">
        <v>9925</v>
      </c>
      <c r="B453" s="111" t="s">
        <v>12686</v>
      </c>
    </row>
    <row r="454" spans="1:3" ht="26.4" x14ac:dyDescent="0.3">
      <c r="A454" s="110" t="s">
        <v>10341</v>
      </c>
      <c r="B454" s="111"/>
      <c r="C454" s="13" t="s">
        <v>10342</v>
      </c>
    </row>
    <row r="455" spans="1:3" x14ac:dyDescent="0.3">
      <c r="A455" s="110" t="s">
        <v>10303</v>
      </c>
      <c r="B455" s="111"/>
      <c r="C455" s="13" t="s">
        <v>10304</v>
      </c>
    </row>
    <row r="456" spans="1:3" x14ac:dyDescent="0.3">
      <c r="A456" s="110" t="s">
        <v>10593</v>
      </c>
      <c r="B456" s="111"/>
      <c r="C456" s="13" t="s">
        <v>10594</v>
      </c>
    </row>
    <row r="457" spans="1:3" x14ac:dyDescent="0.3">
      <c r="A457" s="110" t="s">
        <v>10593</v>
      </c>
      <c r="B457" s="111" t="s">
        <v>12167</v>
      </c>
      <c r="C457" s="13" t="s">
        <v>12168</v>
      </c>
    </row>
    <row r="458" spans="1:3" x14ac:dyDescent="0.3">
      <c r="A458" s="110" t="s">
        <v>12138</v>
      </c>
      <c r="B458" s="111"/>
    </row>
    <row r="459" spans="1:3" ht="39" x14ac:dyDescent="0.3">
      <c r="A459" s="110" t="s">
        <v>10431</v>
      </c>
      <c r="B459" s="111"/>
      <c r="C459" s="13" t="s">
        <v>10432</v>
      </c>
    </row>
    <row r="460" spans="1:3" ht="39" x14ac:dyDescent="0.3">
      <c r="A460" s="110" t="s">
        <v>10977</v>
      </c>
      <c r="B460" s="111"/>
      <c r="C460" s="13" t="s">
        <v>10978</v>
      </c>
    </row>
    <row r="461" spans="1:3" ht="26.4" x14ac:dyDescent="0.3">
      <c r="A461" s="110" t="s">
        <v>10049</v>
      </c>
      <c r="B461" s="111"/>
      <c r="C461" s="13" t="s">
        <v>10050</v>
      </c>
    </row>
    <row r="462" spans="1:3" ht="26.4" x14ac:dyDescent="0.3">
      <c r="A462" s="110" t="s">
        <v>10049</v>
      </c>
      <c r="B462" s="111" t="s">
        <v>12153</v>
      </c>
      <c r="C462" s="13" t="s">
        <v>12154</v>
      </c>
    </row>
    <row r="463" spans="1:3" ht="31.2" x14ac:dyDescent="0.3">
      <c r="A463" s="110" t="s">
        <v>10049</v>
      </c>
      <c r="B463" s="111" t="s">
        <v>12155</v>
      </c>
      <c r="C463" s="13" t="s">
        <v>12156</v>
      </c>
    </row>
    <row r="464" spans="1:3" ht="26.4" x14ac:dyDescent="0.3">
      <c r="A464" s="110" t="s">
        <v>10049</v>
      </c>
      <c r="B464" s="111" t="s">
        <v>12157</v>
      </c>
      <c r="C464" s="13" t="s">
        <v>12158</v>
      </c>
    </row>
    <row r="465" spans="1:3" x14ac:dyDescent="0.3">
      <c r="A465" s="110" t="s">
        <v>302</v>
      </c>
      <c r="B465" s="111"/>
      <c r="C465" s="13" t="s">
        <v>10114</v>
      </c>
    </row>
    <row r="466" spans="1:3" x14ac:dyDescent="0.3">
      <c r="A466" s="110" t="s">
        <v>302</v>
      </c>
      <c r="B466" s="111" t="s">
        <v>12328</v>
      </c>
      <c r="C466" s="13" t="s">
        <v>12329</v>
      </c>
    </row>
    <row r="467" spans="1:3" x14ac:dyDescent="0.3">
      <c r="A467" s="110" t="s">
        <v>302</v>
      </c>
      <c r="B467" s="111" t="s">
        <v>12330</v>
      </c>
      <c r="C467" s="13" t="s">
        <v>12331</v>
      </c>
    </row>
    <row r="468" spans="1:3" x14ac:dyDescent="0.3">
      <c r="A468" s="110" t="s">
        <v>302</v>
      </c>
      <c r="B468" s="111" t="s">
        <v>12332</v>
      </c>
      <c r="C468" s="13" t="s">
        <v>12333</v>
      </c>
    </row>
    <row r="469" spans="1:3" x14ac:dyDescent="0.3">
      <c r="A469" s="110" t="s">
        <v>302</v>
      </c>
      <c r="B469" s="111" t="s">
        <v>12334</v>
      </c>
      <c r="C469" s="13" t="s">
        <v>12335</v>
      </c>
    </row>
    <row r="470" spans="1:3" x14ac:dyDescent="0.3">
      <c r="A470" s="110" t="s">
        <v>10102</v>
      </c>
      <c r="B470" s="111"/>
      <c r="C470" s="13" t="s">
        <v>10103</v>
      </c>
    </row>
    <row r="471" spans="1:3" x14ac:dyDescent="0.3">
      <c r="A471" s="110" t="s">
        <v>10102</v>
      </c>
      <c r="B471" s="111" t="s">
        <v>12299</v>
      </c>
    </row>
    <row r="472" spans="1:3" ht="51.6" x14ac:dyDescent="0.3">
      <c r="A472" s="110" t="s">
        <v>2726</v>
      </c>
      <c r="B472" s="111"/>
      <c r="C472" s="13" t="s">
        <v>10134</v>
      </c>
    </row>
    <row r="473" spans="1:3" ht="26.4" x14ac:dyDescent="0.3">
      <c r="A473" s="110" t="s">
        <v>11201</v>
      </c>
      <c r="B473" s="111"/>
      <c r="C473" s="13" t="s">
        <v>11202</v>
      </c>
    </row>
    <row r="474" spans="1:3" x14ac:dyDescent="0.3">
      <c r="A474" s="110" t="s">
        <v>10792</v>
      </c>
      <c r="B474" s="111"/>
      <c r="C474" s="13" t="s">
        <v>10793</v>
      </c>
    </row>
    <row r="475" spans="1:3" ht="26.4" x14ac:dyDescent="0.3">
      <c r="A475" s="110" t="s">
        <v>11286</v>
      </c>
      <c r="B475" s="111"/>
      <c r="C475" s="13" t="s">
        <v>11287</v>
      </c>
    </row>
    <row r="476" spans="1:3" ht="26.4" x14ac:dyDescent="0.3">
      <c r="A476" s="110" t="s">
        <v>9896</v>
      </c>
      <c r="B476" s="111"/>
      <c r="C476" s="13" t="s">
        <v>9897</v>
      </c>
    </row>
    <row r="477" spans="1:3" x14ac:dyDescent="0.3">
      <c r="A477" s="110" t="s">
        <v>9896</v>
      </c>
      <c r="B477" s="111" t="s">
        <v>11675</v>
      </c>
    </row>
    <row r="478" spans="1:3" x14ac:dyDescent="0.3">
      <c r="A478" s="110" t="s">
        <v>9896</v>
      </c>
      <c r="B478" s="111" t="s">
        <v>11858</v>
      </c>
    </row>
    <row r="479" spans="1:3" x14ac:dyDescent="0.3">
      <c r="A479" s="110" t="s">
        <v>9896</v>
      </c>
      <c r="B479" s="111" t="s">
        <v>11859</v>
      </c>
      <c r="C479" s="13" t="s">
        <v>11860</v>
      </c>
    </row>
    <row r="480" spans="1:3" x14ac:dyDescent="0.3">
      <c r="A480" s="110" t="s">
        <v>9896</v>
      </c>
      <c r="B480" s="111" t="s">
        <v>11861</v>
      </c>
      <c r="C480" s="13" t="s">
        <v>11862</v>
      </c>
    </row>
    <row r="481" spans="1:3" x14ac:dyDescent="0.3">
      <c r="A481" s="110" t="s">
        <v>9896</v>
      </c>
      <c r="B481" s="111" t="s">
        <v>11863</v>
      </c>
      <c r="C481" s="13" t="s">
        <v>11864</v>
      </c>
    </row>
    <row r="482" spans="1:3" x14ac:dyDescent="0.3">
      <c r="A482" s="110" t="s">
        <v>1082</v>
      </c>
      <c r="B482" s="111"/>
      <c r="C482" s="13" t="s">
        <v>9828</v>
      </c>
    </row>
    <row r="483" spans="1:3" ht="278.39999999999998" x14ac:dyDescent="0.3">
      <c r="A483" s="110" t="s">
        <v>10185</v>
      </c>
      <c r="B483" s="111"/>
      <c r="C483" s="13" t="s">
        <v>10186</v>
      </c>
    </row>
    <row r="484" spans="1:3" x14ac:dyDescent="0.3">
      <c r="A484" s="110" t="s">
        <v>10185</v>
      </c>
      <c r="B484" s="111" t="s">
        <v>11852</v>
      </c>
    </row>
    <row r="485" spans="1:3" x14ac:dyDescent="0.3">
      <c r="A485" s="110" t="s">
        <v>10185</v>
      </c>
      <c r="B485" s="111" t="s">
        <v>11853</v>
      </c>
    </row>
    <row r="486" spans="1:3" x14ac:dyDescent="0.3">
      <c r="A486" s="110" t="s">
        <v>10185</v>
      </c>
      <c r="B486" s="111" t="s">
        <v>11854</v>
      </c>
      <c r="C486" s="13" t="s">
        <v>11855</v>
      </c>
    </row>
    <row r="487" spans="1:3" x14ac:dyDescent="0.3">
      <c r="A487" s="110" t="s">
        <v>10684</v>
      </c>
      <c r="B487" s="111"/>
    </row>
    <row r="488" spans="1:3" ht="26.4" x14ac:dyDescent="0.3">
      <c r="A488" s="110" t="s">
        <v>10536</v>
      </c>
      <c r="B488" s="111"/>
      <c r="C488" s="13" t="s">
        <v>10537</v>
      </c>
    </row>
    <row r="489" spans="1:3" x14ac:dyDescent="0.3">
      <c r="A489" s="110" t="s">
        <v>733</v>
      </c>
      <c r="B489" s="111"/>
      <c r="C489" s="13" t="s">
        <v>10548</v>
      </c>
    </row>
    <row r="490" spans="1:3" ht="26.4" x14ac:dyDescent="0.3">
      <c r="A490" s="110" t="s">
        <v>10912</v>
      </c>
      <c r="B490" s="111"/>
      <c r="C490" s="13" t="s">
        <v>10913</v>
      </c>
    </row>
    <row r="491" spans="1:3" x14ac:dyDescent="0.3">
      <c r="A491" s="110" t="s">
        <v>10500</v>
      </c>
      <c r="B491" s="111"/>
      <c r="C491" s="13" t="s">
        <v>10501</v>
      </c>
    </row>
    <row r="492" spans="1:3" ht="31.2" x14ac:dyDescent="0.3">
      <c r="A492" s="110" t="s">
        <v>10500</v>
      </c>
      <c r="B492" s="111" t="s">
        <v>12458</v>
      </c>
    </row>
    <row r="493" spans="1:3" ht="31.2" x14ac:dyDescent="0.3">
      <c r="A493" s="110" t="s">
        <v>10500</v>
      </c>
      <c r="B493" s="111" t="s">
        <v>10508</v>
      </c>
      <c r="C493" s="13" t="s">
        <v>10509</v>
      </c>
    </row>
    <row r="494" spans="1:3" ht="31.2" x14ac:dyDescent="0.3">
      <c r="A494" s="110" t="s">
        <v>10500</v>
      </c>
      <c r="B494" s="111" t="s">
        <v>12459</v>
      </c>
      <c r="C494" s="13" t="s">
        <v>12460</v>
      </c>
    </row>
    <row r="495" spans="1:3" ht="31.2" x14ac:dyDescent="0.3">
      <c r="A495" s="110" t="s">
        <v>10500</v>
      </c>
      <c r="B495" s="111" t="s">
        <v>12461</v>
      </c>
      <c r="C495" s="13" t="s">
        <v>12462</v>
      </c>
    </row>
    <row r="496" spans="1:3" x14ac:dyDescent="0.3">
      <c r="A496" s="110" t="s">
        <v>11395</v>
      </c>
      <c r="B496" s="111"/>
      <c r="C496" s="13" t="s">
        <v>11396</v>
      </c>
    </row>
    <row r="497" spans="1:3" ht="31.2" x14ac:dyDescent="0.3">
      <c r="A497" s="110" t="s">
        <v>11395</v>
      </c>
      <c r="B497" s="111" t="s">
        <v>12261</v>
      </c>
    </row>
    <row r="498" spans="1:3" ht="31.2" x14ac:dyDescent="0.3">
      <c r="A498" s="110" t="s">
        <v>11395</v>
      </c>
      <c r="B498" s="111" t="s">
        <v>12262</v>
      </c>
    </row>
    <row r="499" spans="1:3" ht="26.4" x14ac:dyDescent="0.3">
      <c r="A499" s="110" t="s">
        <v>10139</v>
      </c>
      <c r="B499" s="111"/>
      <c r="C499" s="13" t="s">
        <v>10140</v>
      </c>
    </row>
    <row r="500" spans="1:3" ht="26.4" x14ac:dyDescent="0.3">
      <c r="A500" s="110" t="s">
        <v>10345</v>
      </c>
      <c r="B500" s="111"/>
      <c r="C500" s="13" t="s">
        <v>10346</v>
      </c>
    </row>
    <row r="501" spans="1:3" x14ac:dyDescent="0.3">
      <c r="A501" s="110" t="s">
        <v>1187</v>
      </c>
      <c r="B501" s="111"/>
      <c r="C501" s="13" t="s">
        <v>11151</v>
      </c>
    </row>
    <row r="502" spans="1:3" ht="26.4" x14ac:dyDescent="0.3">
      <c r="A502" s="110" t="s">
        <v>10931</v>
      </c>
      <c r="B502" s="111"/>
      <c r="C502" s="13" t="s">
        <v>10932</v>
      </c>
    </row>
    <row r="503" spans="1:3" ht="26.4" x14ac:dyDescent="0.3">
      <c r="A503" s="110" t="s">
        <v>10312</v>
      </c>
      <c r="B503" s="111"/>
      <c r="C503" s="13" t="s">
        <v>10313</v>
      </c>
    </row>
    <row r="504" spans="1:3" ht="39" x14ac:dyDescent="0.3">
      <c r="A504" s="110" t="s">
        <v>10399</v>
      </c>
      <c r="B504" s="111"/>
      <c r="C504" s="13" t="s">
        <v>10400</v>
      </c>
    </row>
    <row r="505" spans="1:3" ht="26.4" x14ac:dyDescent="0.3">
      <c r="A505" s="110" t="s">
        <v>10305</v>
      </c>
      <c r="B505" s="111"/>
      <c r="C505" s="13" t="s">
        <v>12457</v>
      </c>
    </row>
    <row r="506" spans="1:3" ht="39" x14ac:dyDescent="0.3">
      <c r="A506" s="110" t="s">
        <v>975</v>
      </c>
      <c r="B506" s="111"/>
      <c r="C506" s="13" t="s">
        <v>9848</v>
      </c>
    </row>
    <row r="507" spans="1:3" x14ac:dyDescent="0.3">
      <c r="A507" s="110" t="s">
        <v>9951</v>
      </c>
      <c r="B507" s="111"/>
      <c r="C507" s="13" t="s">
        <v>9952</v>
      </c>
    </row>
    <row r="508" spans="1:3" ht="26.4" x14ac:dyDescent="0.3">
      <c r="A508" s="110" t="s">
        <v>10212</v>
      </c>
      <c r="B508" s="111"/>
      <c r="C508" s="13" t="s">
        <v>10213</v>
      </c>
    </row>
    <row r="509" spans="1:3" x14ac:dyDescent="0.3">
      <c r="A509" s="110" t="s">
        <v>10806</v>
      </c>
      <c r="B509" s="111"/>
      <c r="C509" s="13" t="s">
        <v>10807</v>
      </c>
    </row>
    <row r="510" spans="1:3" ht="26.4" x14ac:dyDescent="0.3">
      <c r="A510" s="110" t="s">
        <v>10458</v>
      </c>
      <c r="B510" s="111"/>
    </row>
    <row r="511" spans="1:3" ht="39" x14ac:dyDescent="0.3">
      <c r="A511" s="110" t="s">
        <v>12914</v>
      </c>
      <c r="B511" s="111"/>
      <c r="C511" s="13" t="s">
        <v>12915</v>
      </c>
    </row>
    <row r="512" spans="1:3" ht="39" x14ac:dyDescent="0.3">
      <c r="A512" s="110" t="s">
        <v>11297</v>
      </c>
      <c r="B512" s="111"/>
      <c r="C512" s="13" t="s">
        <v>11298</v>
      </c>
    </row>
    <row r="513" spans="1:3" x14ac:dyDescent="0.3">
      <c r="A513" s="110" t="s">
        <v>11355</v>
      </c>
      <c r="B513" s="111"/>
      <c r="C513" s="13" t="s">
        <v>11356</v>
      </c>
    </row>
    <row r="514" spans="1:3" ht="89.4" x14ac:dyDescent="0.3">
      <c r="A514" s="110" t="s">
        <v>1154</v>
      </c>
      <c r="B514" s="111"/>
      <c r="C514" s="13" t="s">
        <v>11446</v>
      </c>
    </row>
    <row r="515" spans="1:3" ht="26.4" x14ac:dyDescent="0.3">
      <c r="A515" s="110" t="s">
        <v>667</v>
      </c>
      <c r="B515" s="111"/>
      <c r="C515" s="13" t="s">
        <v>10026</v>
      </c>
    </row>
    <row r="516" spans="1:3" ht="39" x14ac:dyDescent="0.3">
      <c r="A516" s="110" t="s">
        <v>10216</v>
      </c>
      <c r="B516" s="111"/>
    </row>
    <row r="517" spans="1:3" ht="26.4" x14ac:dyDescent="0.3">
      <c r="A517" s="110" t="s">
        <v>9819</v>
      </c>
      <c r="B517" s="111"/>
      <c r="C517" s="13" t="s">
        <v>9820</v>
      </c>
    </row>
    <row r="518" spans="1:3" ht="26.4" x14ac:dyDescent="0.3">
      <c r="A518" s="110" t="s">
        <v>10851</v>
      </c>
      <c r="B518" s="111"/>
      <c r="C518" s="13" t="s">
        <v>10852</v>
      </c>
    </row>
    <row r="519" spans="1:3" x14ac:dyDescent="0.3">
      <c r="A519" s="110" t="s">
        <v>10887</v>
      </c>
      <c r="B519" s="111"/>
      <c r="C519" s="13" t="s">
        <v>10888</v>
      </c>
    </row>
    <row r="520" spans="1:3" ht="26.4" x14ac:dyDescent="0.3">
      <c r="A520" s="110" t="s">
        <v>10887</v>
      </c>
      <c r="B520" s="111" t="s">
        <v>12716</v>
      </c>
      <c r="C520" s="13" t="s">
        <v>12717</v>
      </c>
    </row>
    <row r="521" spans="1:3" x14ac:dyDescent="0.3">
      <c r="A521" s="110" t="s">
        <v>10887</v>
      </c>
      <c r="B521" s="111" t="s">
        <v>12718</v>
      </c>
      <c r="C521" s="13" t="s">
        <v>12719</v>
      </c>
    </row>
    <row r="522" spans="1:3" ht="39" x14ac:dyDescent="0.3">
      <c r="A522" s="110" t="s">
        <v>10887</v>
      </c>
      <c r="B522" s="111" t="s">
        <v>12720</v>
      </c>
      <c r="C522" s="13" t="s">
        <v>12721</v>
      </c>
    </row>
    <row r="523" spans="1:3" ht="31.2" x14ac:dyDescent="0.3">
      <c r="A523" s="110" t="s">
        <v>10887</v>
      </c>
      <c r="B523" s="111" t="s">
        <v>12722</v>
      </c>
      <c r="C523" s="13" t="s">
        <v>12723</v>
      </c>
    </row>
    <row r="524" spans="1:3" ht="51.6" x14ac:dyDescent="0.3">
      <c r="A524" s="110" t="s">
        <v>1188</v>
      </c>
      <c r="B524" s="111"/>
      <c r="C524" s="13" t="s">
        <v>11165</v>
      </c>
    </row>
    <row r="525" spans="1:3" x14ac:dyDescent="0.3">
      <c r="A525" s="110" t="s">
        <v>11042</v>
      </c>
      <c r="B525" s="111"/>
      <c r="C525" s="13" t="s">
        <v>11043</v>
      </c>
    </row>
    <row r="526" spans="1:3" x14ac:dyDescent="0.3">
      <c r="A526" s="110" t="s">
        <v>10401</v>
      </c>
      <c r="B526" s="111"/>
      <c r="C526" s="13" t="s">
        <v>10402</v>
      </c>
    </row>
    <row r="527" spans="1:3" x14ac:dyDescent="0.3">
      <c r="A527" s="110" t="s">
        <v>10401</v>
      </c>
      <c r="B527" s="111" t="s">
        <v>12687</v>
      </c>
    </row>
    <row r="528" spans="1:3" ht="26.4" x14ac:dyDescent="0.3">
      <c r="A528" s="110" t="s">
        <v>11185</v>
      </c>
      <c r="B528" s="111"/>
      <c r="C528" s="13" t="s">
        <v>11186</v>
      </c>
    </row>
    <row r="529" spans="1:3" ht="26.4" x14ac:dyDescent="0.3">
      <c r="A529" s="110" t="s">
        <v>10112</v>
      </c>
      <c r="B529" s="111"/>
      <c r="C529" s="13" t="s">
        <v>10113</v>
      </c>
    </row>
    <row r="530" spans="1:3" x14ac:dyDescent="0.3">
      <c r="A530" s="110" t="s">
        <v>11449</v>
      </c>
      <c r="B530" s="111"/>
      <c r="C530" s="13" t="s">
        <v>11450</v>
      </c>
    </row>
    <row r="531" spans="1:3" x14ac:dyDescent="0.3">
      <c r="A531" s="110" t="s">
        <v>1010</v>
      </c>
      <c r="B531" s="111"/>
      <c r="C531" s="13" t="s">
        <v>10446</v>
      </c>
    </row>
    <row r="532" spans="1:3" ht="39" x14ac:dyDescent="0.3">
      <c r="A532" s="110" t="s">
        <v>10829</v>
      </c>
      <c r="B532" s="111"/>
      <c r="C532" s="13" t="s">
        <v>10830</v>
      </c>
    </row>
    <row r="533" spans="1:3" ht="31.2" x14ac:dyDescent="0.3">
      <c r="A533" s="110" t="s">
        <v>10829</v>
      </c>
      <c r="B533" s="111" t="s">
        <v>11865</v>
      </c>
      <c r="C533" s="13" t="s">
        <v>11866</v>
      </c>
    </row>
    <row r="534" spans="1:3" ht="31.2" x14ac:dyDescent="0.3">
      <c r="A534" s="110" t="s">
        <v>10829</v>
      </c>
      <c r="B534" s="111" t="s">
        <v>11867</v>
      </c>
      <c r="C534" s="13" t="s">
        <v>11868</v>
      </c>
    </row>
    <row r="535" spans="1:3" ht="26.4" x14ac:dyDescent="0.3">
      <c r="A535" s="110" t="s">
        <v>10829</v>
      </c>
      <c r="B535" s="111" t="s">
        <v>11869</v>
      </c>
      <c r="C535" s="13" t="s">
        <v>11870</v>
      </c>
    </row>
    <row r="536" spans="1:3" x14ac:dyDescent="0.3">
      <c r="A536" s="110" t="s">
        <v>10829</v>
      </c>
      <c r="B536" s="111" t="s">
        <v>11871</v>
      </c>
      <c r="C536" s="13" t="s">
        <v>11872</v>
      </c>
    </row>
    <row r="537" spans="1:3" x14ac:dyDescent="0.3">
      <c r="A537" s="110" t="s">
        <v>10829</v>
      </c>
      <c r="B537" s="111" t="s">
        <v>11873</v>
      </c>
      <c r="C537" s="13" t="s">
        <v>11874</v>
      </c>
    </row>
    <row r="538" spans="1:3" ht="26.4" x14ac:dyDescent="0.3">
      <c r="A538" s="110" t="s">
        <v>10829</v>
      </c>
      <c r="B538" s="111" t="s">
        <v>11875</v>
      </c>
      <c r="C538" s="13" t="s">
        <v>11876</v>
      </c>
    </row>
    <row r="539" spans="1:3" x14ac:dyDescent="0.3">
      <c r="A539" s="110" t="s">
        <v>897</v>
      </c>
      <c r="B539" s="111"/>
      <c r="C539" s="13" t="s">
        <v>10187</v>
      </c>
    </row>
    <row r="540" spans="1:3" ht="39" x14ac:dyDescent="0.3">
      <c r="A540" s="110" t="s">
        <v>10870</v>
      </c>
      <c r="B540" s="111"/>
      <c r="C540" s="13" t="s">
        <v>12432</v>
      </c>
    </row>
    <row r="541" spans="1:3" x14ac:dyDescent="0.3">
      <c r="A541" s="110" t="s">
        <v>9933</v>
      </c>
      <c r="B541" s="111"/>
      <c r="C541" s="13" t="s">
        <v>9934</v>
      </c>
    </row>
    <row r="542" spans="1:3" ht="39" x14ac:dyDescent="0.3">
      <c r="A542" s="110" t="s">
        <v>9933</v>
      </c>
      <c r="B542" s="111" t="s">
        <v>12101</v>
      </c>
      <c r="C542" s="13" t="s">
        <v>12102</v>
      </c>
    </row>
    <row r="543" spans="1:3" ht="39" x14ac:dyDescent="0.3">
      <c r="A543" s="110" t="s">
        <v>9933</v>
      </c>
      <c r="B543" s="111" t="s">
        <v>12103</v>
      </c>
      <c r="C543" s="13" t="s">
        <v>12104</v>
      </c>
    </row>
    <row r="544" spans="1:3" ht="39" x14ac:dyDescent="0.3">
      <c r="A544" s="110" t="s">
        <v>9933</v>
      </c>
      <c r="B544" s="111" t="s">
        <v>12105</v>
      </c>
      <c r="C544" s="13" t="s">
        <v>12106</v>
      </c>
    </row>
    <row r="545" spans="1:3" x14ac:dyDescent="0.3">
      <c r="A545" s="110" t="s">
        <v>9955</v>
      </c>
      <c r="B545" s="111"/>
      <c r="C545" s="13" t="s">
        <v>9956</v>
      </c>
    </row>
    <row r="546" spans="1:3" x14ac:dyDescent="0.3">
      <c r="A546" s="110" t="s">
        <v>9955</v>
      </c>
      <c r="B546" s="111" t="s">
        <v>11661</v>
      </c>
    </row>
    <row r="547" spans="1:3" ht="26.4" x14ac:dyDescent="0.3">
      <c r="A547" s="110" t="s">
        <v>10522</v>
      </c>
      <c r="B547" s="111"/>
      <c r="C547" s="13" t="s">
        <v>10523</v>
      </c>
    </row>
    <row r="548" spans="1:3" x14ac:dyDescent="0.3">
      <c r="A548" s="110" t="s">
        <v>655</v>
      </c>
      <c r="B548" s="111"/>
      <c r="C548" s="13" t="s">
        <v>9855</v>
      </c>
    </row>
    <row r="549" spans="1:3" x14ac:dyDescent="0.3">
      <c r="A549" s="110" t="s">
        <v>10555</v>
      </c>
      <c r="B549" s="111"/>
      <c r="C549" s="13" t="s">
        <v>10556</v>
      </c>
    </row>
    <row r="550" spans="1:3" x14ac:dyDescent="0.3">
      <c r="A550" s="110" t="s">
        <v>9890</v>
      </c>
      <c r="B550" s="111"/>
      <c r="C550" s="13" t="s">
        <v>9891</v>
      </c>
    </row>
    <row r="551" spans="1:3" x14ac:dyDescent="0.3">
      <c r="A551" s="110" t="s">
        <v>9890</v>
      </c>
      <c r="B551" s="111" t="s">
        <v>11690</v>
      </c>
    </row>
    <row r="552" spans="1:3" ht="31.2" x14ac:dyDescent="0.3">
      <c r="A552" s="110" t="s">
        <v>9890</v>
      </c>
      <c r="B552" s="111" t="s">
        <v>11691</v>
      </c>
    </row>
    <row r="553" spans="1:3" ht="31.2" x14ac:dyDescent="0.3">
      <c r="A553" s="110" t="s">
        <v>9890</v>
      </c>
      <c r="B553" s="111" t="s">
        <v>11692</v>
      </c>
    </row>
    <row r="554" spans="1:3" ht="31.2" x14ac:dyDescent="0.3">
      <c r="A554" s="110" t="s">
        <v>9890</v>
      </c>
      <c r="B554" s="111" t="s">
        <v>11693</v>
      </c>
    </row>
    <row r="555" spans="1:3" ht="31.2" x14ac:dyDescent="0.3">
      <c r="A555" s="110" t="s">
        <v>9890</v>
      </c>
      <c r="B555" s="111" t="s">
        <v>11694</v>
      </c>
    </row>
    <row r="556" spans="1:3" ht="31.2" x14ac:dyDescent="0.3">
      <c r="A556" s="110" t="s">
        <v>9890</v>
      </c>
      <c r="B556" s="111" t="s">
        <v>11695</v>
      </c>
    </row>
    <row r="557" spans="1:3" ht="26.4" x14ac:dyDescent="0.3">
      <c r="A557" s="110" t="s">
        <v>11333</v>
      </c>
      <c r="B557" s="111"/>
      <c r="C557" s="13" t="s">
        <v>11334</v>
      </c>
    </row>
    <row r="558" spans="1:3" ht="31.2" x14ac:dyDescent="0.3">
      <c r="A558" s="110" t="s">
        <v>11333</v>
      </c>
      <c r="B558" s="111" t="s">
        <v>12111</v>
      </c>
    </row>
    <row r="559" spans="1:3" ht="26.4" x14ac:dyDescent="0.3">
      <c r="A559" s="110" t="s">
        <v>10873</v>
      </c>
      <c r="B559" s="111"/>
      <c r="C559" s="13" t="s">
        <v>11696</v>
      </c>
    </row>
    <row r="560" spans="1:3" ht="39" x14ac:dyDescent="0.3">
      <c r="A560" s="110" t="s">
        <v>11673</v>
      </c>
      <c r="B560" s="111"/>
      <c r="C560" s="13" t="s">
        <v>11674</v>
      </c>
    </row>
    <row r="561" spans="1:3" ht="39" x14ac:dyDescent="0.3">
      <c r="A561" s="110" t="s">
        <v>11673</v>
      </c>
      <c r="B561" s="111" t="s">
        <v>11675</v>
      </c>
      <c r="C561" s="13" t="s">
        <v>11676</v>
      </c>
    </row>
    <row r="562" spans="1:3" ht="39" x14ac:dyDescent="0.3">
      <c r="A562" s="110" t="s">
        <v>11673</v>
      </c>
      <c r="B562" s="111" t="s">
        <v>11677</v>
      </c>
      <c r="C562" s="13" t="s">
        <v>11678</v>
      </c>
    </row>
    <row r="563" spans="1:3" x14ac:dyDescent="0.3">
      <c r="A563" s="110" t="s">
        <v>11673</v>
      </c>
      <c r="B563" s="111" t="s">
        <v>11679</v>
      </c>
      <c r="C563" s="13" t="s">
        <v>11680</v>
      </c>
    </row>
    <row r="564" spans="1:3" ht="26.4" x14ac:dyDescent="0.3">
      <c r="A564" s="110" t="s">
        <v>10950</v>
      </c>
      <c r="B564" s="111"/>
      <c r="C564" s="13" t="s">
        <v>10951</v>
      </c>
    </row>
    <row r="565" spans="1:3" ht="26.4" x14ac:dyDescent="0.3">
      <c r="A565" s="110" t="s">
        <v>10989</v>
      </c>
      <c r="B565" s="111"/>
      <c r="C565" s="13" t="s">
        <v>10990</v>
      </c>
    </row>
    <row r="566" spans="1:3" ht="26.4" x14ac:dyDescent="0.3">
      <c r="A566" s="110" t="s">
        <v>11187</v>
      </c>
      <c r="B566" s="111"/>
      <c r="C566" s="13" t="s">
        <v>11188</v>
      </c>
    </row>
    <row r="567" spans="1:3" x14ac:dyDescent="0.3">
      <c r="A567" s="110" t="s">
        <v>9842</v>
      </c>
      <c r="B567" s="111"/>
      <c r="C567" s="13" t="s">
        <v>9843</v>
      </c>
    </row>
    <row r="568" spans="1:3" x14ac:dyDescent="0.3">
      <c r="A568" s="110" t="s">
        <v>10214</v>
      </c>
      <c r="B568" s="111"/>
      <c r="C568" s="13" t="s">
        <v>10215</v>
      </c>
    </row>
    <row r="569" spans="1:3" x14ac:dyDescent="0.3">
      <c r="A569" s="110" t="s">
        <v>10214</v>
      </c>
      <c r="B569" s="111" t="s">
        <v>11877</v>
      </c>
      <c r="C569" s="13" t="s">
        <v>11878</v>
      </c>
    </row>
    <row r="570" spans="1:3" ht="31.2" x14ac:dyDescent="0.3">
      <c r="A570" s="110" t="s">
        <v>10214</v>
      </c>
      <c r="B570" s="111" t="s">
        <v>11879</v>
      </c>
      <c r="C570" s="13" t="s">
        <v>11880</v>
      </c>
    </row>
    <row r="571" spans="1:3" x14ac:dyDescent="0.3">
      <c r="A571" s="110" t="s">
        <v>10214</v>
      </c>
      <c r="B571" s="111" t="s">
        <v>11881</v>
      </c>
      <c r="C571" s="13" t="s">
        <v>11882</v>
      </c>
    </row>
    <row r="572" spans="1:3" ht="26.4" x14ac:dyDescent="0.3">
      <c r="A572" s="110" t="s">
        <v>11262</v>
      </c>
      <c r="B572" s="111"/>
      <c r="C572" s="13" t="s">
        <v>11263</v>
      </c>
    </row>
    <row r="573" spans="1:3" ht="31.2" x14ac:dyDescent="0.3">
      <c r="A573" s="110" t="s">
        <v>11262</v>
      </c>
      <c r="B573" s="111" t="s">
        <v>11665</v>
      </c>
      <c r="C573" s="13" t="s">
        <v>11666</v>
      </c>
    </row>
    <row r="574" spans="1:3" ht="31.2" x14ac:dyDescent="0.3">
      <c r="A574" s="110" t="s">
        <v>11262</v>
      </c>
      <c r="B574" s="111" t="s">
        <v>11667</v>
      </c>
      <c r="C574" s="13" t="s">
        <v>11668</v>
      </c>
    </row>
    <row r="575" spans="1:3" ht="26.4" x14ac:dyDescent="0.3">
      <c r="A575" s="110" t="s">
        <v>11663</v>
      </c>
      <c r="B575" s="111"/>
      <c r="C575" s="13" t="s">
        <v>11664</v>
      </c>
    </row>
    <row r="576" spans="1:3" ht="26.4" x14ac:dyDescent="0.3">
      <c r="A576" s="110" t="s">
        <v>10940</v>
      </c>
      <c r="B576" s="111"/>
      <c r="C576" s="13" t="s">
        <v>10941</v>
      </c>
    </row>
    <row r="577" spans="1:3" x14ac:dyDescent="0.3">
      <c r="A577" s="110" t="s">
        <v>10271</v>
      </c>
      <c r="B577" s="111"/>
      <c r="C577" s="13" t="s">
        <v>10272</v>
      </c>
    </row>
    <row r="578" spans="1:3" x14ac:dyDescent="0.3">
      <c r="A578" s="110" t="s">
        <v>11313</v>
      </c>
      <c r="B578" s="111"/>
      <c r="C578" s="13" t="s">
        <v>11314</v>
      </c>
    </row>
    <row r="579" spans="1:3" ht="26.4" x14ac:dyDescent="0.3">
      <c r="A579" s="110" t="s">
        <v>12260</v>
      </c>
      <c r="B579" s="111"/>
    </row>
    <row r="580" spans="1:3" x14ac:dyDescent="0.3">
      <c r="A580" s="110" t="s">
        <v>10604</v>
      </c>
      <c r="B580" s="111"/>
      <c r="C580" s="13" t="s">
        <v>10605</v>
      </c>
    </row>
    <row r="581" spans="1:3" ht="31.2" x14ac:dyDescent="0.3">
      <c r="A581" s="110" t="s">
        <v>10604</v>
      </c>
      <c r="B581" s="111" t="s">
        <v>11659</v>
      </c>
      <c r="C581" s="13" t="s">
        <v>11660</v>
      </c>
    </row>
    <row r="582" spans="1:3" x14ac:dyDescent="0.3">
      <c r="A582" s="110" t="s">
        <v>11350</v>
      </c>
      <c r="B582" s="111"/>
    </row>
    <row r="583" spans="1:3" x14ac:dyDescent="0.3">
      <c r="A583" s="110" t="s">
        <v>10997</v>
      </c>
      <c r="B583" s="111"/>
      <c r="C583" s="13" t="s">
        <v>10998</v>
      </c>
    </row>
    <row r="584" spans="1:3" ht="26.4" x14ac:dyDescent="0.3">
      <c r="A584" s="110" t="s">
        <v>11158</v>
      </c>
      <c r="B584" s="111"/>
    </row>
    <row r="585" spans="1:3" ht="26.4" x14ac:dyDescent="0.3">
      <c r="A585" s="110" t="s">
        <v>11195</v>
      </c>
      <c r="B585" s="111"/>
      <c r="C585" s="13" t="s">
        <v>11196</v>
      </c>
    </row>
    <row r="586" spans="1:3" ht="31.2" x14ac:dyDescent="0.3">
      <c r="A586" s="110" t="s">
        <v>11195</v>
      </c>
      <c r="B586" s="111" t="s">
        <v>12267</v>
      </c>
    </row>
    <row r="587" spans="1:3" ht="26.4" x14ac:dyDescent="0.3">
      <c r="A587" s="110" t="s">
        <v>10464</v>
      </c>
      <c r="B587" s="111"/>
      <c r="C587" s="13" t="s">
        <v>10465</v>
      </c>
    </row>
    <row r="588" spans="1:3" x14ac:dyDescent="0.3">
      <c r="A588" s="110" t="s">
        <v>10464</v>
      </c>
      <c r="B588" s="111" t="s">
        <v>13172</v>
      </c>
      <c r="C588" s="13" t="s">
        <v>13173</v>
      </c>
    </row>
    <row r="589" spans="1:3" ht="39" x14ac:dyDescent="0.3">
      <c r="A589" s="110" t="s">
        <v>11059</v>
      </c>
      <c r="B589" s="111"/>
      <c r="C589" s="13" t="s">
        <v>11060</v>
      </c>
    </row>
    <row r="590" spans="1:3" x14ac:dyDescent="0.3">
      <c r="A590" s="110" t="s">
        <v>10672</v>
      </c>
      <c r="B590" s="111"/>
      <c r="C590" s="13" t="s">
        <v>10673</v>
      </c>
    </row>
    <row r="591" spans="1:3" ht="26.4" x14ac:dyDescent="0.3">
      <c r="A591" s="110" t="s">
        <v>9859</v>
      </c>
      <c r="B591" s="111"/>
      <c r="C591" s="13" t="s">
        <v>9860</v>
      </c>
    </row>
    <row r="592" spans="1:3" ht="152.4" x14ac:dyDescent="0.3">
      <c r="A592" s="110" t="s">
        <v>11115</v>
      </c>
      <c r="B592" s="111"/>
      <c r="C592" s="13" t="s">
        <v>11116</v>
      </c>
    </row>
    <row r="593" spans="1:3" ht="26.4" x14ac:dyDescent="0.3">
      <c r="A593" s="110" t="s">
        <v>11115</v>
      </c>
      <c r="B593" s="111" t="s">
        <v>12409</v>
      </c>
    </row>
    <row r="594" spans="1:3" ht="26.4" x14ac:dyDescent="0.3">
      <c r="A594" s="110" t="s">
        <v>11115</v>
      </c>
      <c r="B594" s="111" t="s">
        <v>12410</v>
      </c>
    </row>
    <row r="595" spans="1:3" ht="26.4" x14ac:dyDescent="0.3">
      <c r="A595" s="110" t="s">
        <v>10160</v>
      </c>
      <c r="B595" s="111"/>
      <c r="C595" s="13" t="s">
        <v>10161</v>
      </c>
    </row>
    <row r="596" spans="1:3" x14ac:dyDescent="0.3">
      <c r="A596" s="110" t="s">
        <v>11440</v>
      </c>
      <c r="B596" s="111"/>
      <c r="C596" s="13" t="s">
        <v>11441</v>
      </c>
    </row>
    <row r="597" spans="1:3" x14ac:dyDescent="0.3">
      <c r="A597" s="110" t="s">
        <v>11440</v>
      </c>
      <c r="B597" s="111" t="s">
        <v>11546</v>
      </c>
      <c r="C597" s="13" t="s">
        <v>11547</v>
      </c>
    </row>
    <row r="598" spans="1:3" ht="26.4" x14ac:dyDescent="0.3">
      <c r="A598" s="110" t="s">
        <v>11440</v>
      </c>
      <c r="B598" s="111" t="s">
        <v>11548</v>
      </c>
      <c r="C598" s="13" t="s">
        <v>11549</v>
      </c>
    </row>
    <row r="599" spans="1:3" ht="26.4" x14ac:dyDescent="0.3">
      <c r="A599" s="110" t="s">
        <v>10273</v>
      </c>
      <c r="B599" s="111"/>
    </row>
    <row r="600" spans="1:3" x14ac:dyDescent="0.3">
      <c r="A600" s="110" t="s">
        <v>10069</v>
      </c>
      <c r="B600" s="111"/>
      <c r="C600" s="13" t="s">
        <v>10070</v>
      </c>
    </row>
    <row r="601" spans="1:3" ht="26.4" x14ac:dyDescent="0.3">
      <c r="A601" s="110" t="s">
        <v>10900</v>
      </c>
      <c r="B601" s="111"/>
      <c r="C601" s="13" t="s">
        <v>10901</v>
      </c>
    </row>
    <row r="602" spans="1:3" ht="26.4" x14ac:dyDescent="0.3">
      <c r="A602" s="110" t="s">
        <v>10900</v>
      </c>
      <c r="B602" s="111" t="s">
        <v>11558</v>
      </c>
      <c r="C602" s="13" t="s">
        <v>11559</v>
      </c>
    </row>
    <row r="603" spans="1:3" ht="31.2" x14ac:dyDescent="0.3">
      <c r="A603" s="110" t="s">
        <v>10900</v>
      </c>
      <c r="B603" s="111" t="s">
        <v>11560</v>
      </c>
      <c r="C603" s="13" t="s">
        <v>11561</v>
      </c>
    </row>
    <row r="604" spans="1:3" x14ac:dyDescent="0.3">
      <c r="A604" s="110" t="s">
        <v>10104</v>
      </c>
      <c r="B604" s="111"/>
      <c r="C604" s="13" t="s">
        <v>10105</v>
      </c>
    </row>
    <row r="605" spans="1:3" x14ac:dyDescent="0.3">
      <c r="A605" s="110" t="s">
        <v>11555</v>
      </c>
      <c r="B605" s="111"/>
    </row>
    <row r="606" spans="1:3" ht="26.4" x14ac:dyDescent="0.3">
      <c r="A606" s="110" t="s">
        <v>10572</v>
      </c>
      <c r="B606" s="111"/>
      <c r="C606" s="13" t="s">
        <v>10573</v>
      </c>
    </row>
    <row r="607" spans="1:3" ht="31.2" x14ac:dyDescent="0.3">
      <c r="A607" s="110" t="s">
        <v>10572</v>
      </c>
      <c r="B607" s="111" t="s">
        <v>12093</v>
      </c>
      <c r="C607" s="13" t="s">
        <v>12094</v>
      </c>
    </row>
    <row r="608" spans="1:3" ht="64.2" x14ac:dyDescent="0.3">
      <c r="A608" s="110" t="s">
        <v>10572</v>
      </c>
      <c r="B608" s="111" t="s">
        <v>12095</v>
      </c>
      <c r="C608" s="13" t="s">
        <v>12096</v>
      </c>
    </row>
    <row r="609" spans="1:3" ht="39" x14ac:dyDescent="0.3">
      <c r="A609" s="110" t="s">
        <v>10572</v>
      </c>
      <c r="B609" s="111" t="s">
        <v>12097</v>
      </c>
      <c r="C609" s="13" t="s">
        <v>12098</v>
      </c>
    </row>
    <row r="610" spans="1:3" ht="31.2" x14ac:dyDescent="0.3">
      <c r="A610" s="110" t="s">
        <v>10572</v>
      </c>
      <c r="B610" s="111" t="s">
        <v>12099</v>
      </c>
      <c r="C610" s="13" t="s">
        <v>12100</v>
      </c>
    </row>
    <row r="611" spans="1:3" ht="26.4" x14ac:dyDescent="0.3">
      <c r="A611" s="110" t="s">
        <v>10492</v>
      </c>
      <c r="B611" s="111"/>
      <c r="C611" s="13" t="s">
        <v>10493</v>
      </c>
    </row>
    <row r="612" spans="1:3" x14ac:dyDescent="0.3">
      <c r="A612" s="110" t="s">
        <v>10574</v>
      </c>
      <c r="B612" s="111"/>
      <c r="C612" s="13" t="s">
        <v>10575</v>
      </c>
    </row>
    <row r="613" spans="1:3" ht="46.8" x14ac:dyDescent="0.3">
      <c r="A613" s="110" t="s">
        <v>10574</v>
      </c>
      <c r="B613" s="111" t="s">
        <v>12045</v>
      </c>
      <c r="C613" s="13" t="s">
        <v>12046</v>
      </c>
    </row>
    <row r="614" spans="1:3" ht="31.2" x14ac:dyDescent="0.3">
      <c r="A614" s="110" t="s">
        <v>10574</v>
      </c>
      <c r="B614" s="111" t="s">
        <v>12047</v>
      </c>
      <c r="C614" s="13" t="s">
        <v>12048</v>
      </c>
    </row>
    <row r="615" spans="1:3" ht="39" x14ac:dyDescent="0.3">
      <c r="A615" s="110" t="s">
        <v>10645</v>
      </c>
      <c r="B615" s="111"/>
      <c r="C615" s="13" t="s">
        <v>10646</v>
      </c>
    </row>
    <row r="616" spans="1:3" ht="26.4" x14ac:dyDescent="0.3">
      <c r="A616" s="110" t="s">
        <v>10925</v>
      </c>
      <c r="B616" s="111"/>
      <c r="C616" s="13" t="s">
        <v>10926</v>
      </c>
    </row>
    <row r="617" spans="1:3" ht="165" x14ac:dyDescent="0.3">
      <c r="A617" s="110" t="s">
        <v>11084</v>
      </c>
      <c r="B617" s="111"/>
      <c r="C617" s="13" t="s">
        <v>11085</v>
      </c>
    </row>
    <row r="618" spans="1:3" x14ac:dyDescent="0.3">
      <c r="A618" s="110" t="s">
        <v>11084</v>
      </c>
      <c r="B618" s="111" t="s">
        <v>12429</v>
      </c>
    </row>
    <row r="619" spans="1:3" ht="51.6" x14ac:dyDescent="0.3">
      <c r="A619" s="110" t="s">
        <v>10205</v>
      </c>
      <c r="B619" s="111"/>
      <c r="C619" s="13" t="s">
        <v>10206</v>
      </c>
    </row>
    <row r="620" spans="1:3" ht="26.4" x14ac:dyDescent="0.3">
      <c r="A620" s="110" t="s">
        <v>12091</v>
      </c>
      <c r="B620" s="111"/>
      <c r="C620" s="13" t="s">
        <v>12092</v>
      </c>
    </row>
    <row r="621" spans="1:3" x14ac:dyDescent="0.3">
      <c r="A621" s="110" t="s">
        <v>11401</v>
      </c>
      <c r="B621" s="111"/>
      <c r="C621" s="13" t="s">
        <v>11402</v>
      </c>
    </row>
    <row r="622" spans="1:3" ht="31.2" x14ac:dyDescent="0.3">
      <c r="A622" s="110" t="s">
        <v>11401</v>
      </c>
      <c r="B622" s="111" t="s">
        <v>11807</v>
      </c>
      <c r="C622" s="13" t="s">
        <v>11808</v>
      </c>
    </row>
    <row r="623" spans="1:3" x14ac:dyDescent="0.3">
      <c r="A623" s="110" t="s">
        <v>11401</v>
      </c>
      <c r="B623" s="111" t="s">
        <v>11809</v>
      </c>
      <c r="C623" s="13" t="s">
        <v>11810</v>
      </c>
    </row>
    <row r="624" spans="1:3" ht="31.2" x14ac:dyDescent="0.3">
      <c r="A624" s="110" t="s">
        <v>11401</v>
      </c>
      <c r="B624" s="111" t="s">
        <v>11811</v>
      </c>
      <c r="C624" s="13" t="s">
        <v>11812</v>
      </c>
    </row>
    <row r="625" spans="1:3" ht="26.4" x14ac:dyDescent="0.3">
      <c r="A625" s="110" t="s">
        <v>10981</v>
      </c>
      <c r="B625" s="111"/>
      <c r="C625" s="13" t="s">
        <v>10982</v>
      </c>
    </row>
    <row r="626" spans="1:3" ht="26.4" x14ac:dyDescent="0.3">
      <c r="A626" s="110" t="s">
        <v>9969</v>
      </c>
      <c r="B626" s="111"/>
      <c r="C626" s="13" t="s">
        <v>9970</v>
      </c>
    </row>
    <row r="627" spans="1:3" ht="31.2" x14ac:dyDescent="0.3">
      <c r="A627" s="110" t="s">
        <v>9969</v>
      </c>
      <c r="B627" s="111" t="s">
        <v>11799</v>
      </c>
      <c r="C627" s="13" t="s">
        <v>11800</v>
      </c>
    </row>
    <row r="628" spans="1:3" ht="31.2" x14ac:dyDescent="0.3">
      <c r="A628" s="110" t="s">
        <v>9969</v>
      </c>
      <c r="B628" s="111" t="s">
        <v>11801</v>
      </c>
      <c r="C628" s="13" t="s">
        <v>11802</v>
      </c>
    </row>
    <row r="629" spans="1:3" ht="31.2" x14ac:dyDescent="0.3">
      <c r="A629" s="110" t="s">
        <v>9969</v>
      </c>
      <c r="B629" s="111" t="s">
        <v>11803</v>
      </c>
      <c r="C629" s="13" t="s">
        <v>11804</v>
      </c>
    </row>
    <row r="630" spans="1:3" ht="51.6" x14ac:dyDescent="0.3">
      <c r="A630" s="110" t="s">
        <v>10961</v>
      </c>
      <c r="B630" s="111"/>
      <c r="C630" s="13" t="s">
        <v>10962</v>
      </c>
    </row>
    <row r="631" spans="1:3" x14ac:dyDescent="0.3">
      <c r="A631" s="110" t="s">
        <v>10608</v>
      </c>
      <c r="B631" s="111"/>
      <c r="C631" s="13" t="s">
        <v>10609</v>
      </c>
    </row>
    <row r="632" spans="1:3" ht="39" x14ac:dyDescent="0.3">
      <c r="A632" s="110" t="s">
        <v>10608</v>
      </c>
      <c r="B632" s="111" t="s">
        <v>12076</v>
      </c>
      <c r="C632" s="13" t="s">
        <v>12077</v>
      </c>
    </row>
    <row r="633" spans="1:3" ht="31.2" x14ac:dyDescent="0.3">
      <c r="A633" s="110" t="s">
        <v>10608</v>
      </c>
      <c r="B633" s="111" t="s">
        <v>12078</v>
      </c>
    </row>
    <row r="634" spans="1:3" x14ac:dyDescent="0.3">
      <c r="A634" s="110" t="s">
        <v>10608</v>
      </c>
      <c r="B634" s="111" t="s">
        <v>12079</v>
      </c>
      <c r="C634" s="13" t="s">
        <v>12080</v>
      </c>
    </row>
    <row r="635" spans="1:3" ht="31.2" x14ac:dyDescent="0.3">
      <c r="A635" s="110" t="s">
        <v>10608</v>
      </c>
      <c r="B635" s="111" t="s">
        <v>12081</v>
      </c>
      <c r="C635" s="13" t="s">
        <v>12082</v>
      </c>
    </row>
    <row r="636" spans="1:3" ht="31.2" x14ac:dyDescent="0.3">
      <c r="A636" s="110" t="s">
        <v>10608</v>
      </c>
      <c r="B636" s="111" t="s">
        <v>12083</v>
      </c>
      <c r="C636" s="13" t="s">
        <v>12084</v>
      </c>
    </row>
    <row r="637" spans="1:3" x14ac:dyDescent="0.3">
      <c r="A637" s="110" t="s">
        <v>10608</v>
      </c>
      <c r="B637" s="111" t="s">
        <v>11526</v>
      </c>
    </row>
    <row r="638" spans="1:3" ht="26.4" x14ac:dyDescent="0.3">
      <c r="A638" s="110" t="s">
        <v>10608</v>
      </c>
      <c r="B638" s="111" t="s">
        <v>12085</v>
      </c>
      <c r="C638" s="13" t="s">
        <v>12086</v>
      </c>
    </row>
    <row r="639" spans="1:3" ht="26.4" x14ac:dyDescent="0.3">
      <c r="A639" s="110" t="s">
        <v>10608</v>
      </c>
      <c r="B639" s="111" t="s">
        <v>12087</v>
      </c>
      <c r="C639" s="13" t="s">
        <v>12088</v>
      </c>
    </row>
    <row r="640" spans="1:3" ht="39" x14ac:dyDescent="0.3">
      <c r="A640" s="110" t="s">
        <v>10557</v>
      </c>
      <c r="B640" s="111"/>
      <c r="C640" s="13" t="s">
        <v>10558</v>
      </c>
    </row>
    <row r="641" spans="1:3" ht="26.4" x14ac:dyDescent="0.3">
      <c r="A641" s="110" t="s">
        <v>10891</v>
      </c>
      <c r="B641" s="111"/>
      <c r="C641" s="13" t="s">
        <v>10892</v>
      </c>
    </row>
    <row r="642" spans="1:3" ht="26.4" x14ac:dyDescent="0.3">
      <c r="A642" s="110" t="s">
        <v>11119</v>
      </c>
      <c r="B642" s="111"/>
      <c r="C642" s="13" t="s">
        <v>11120</v>
      </c>
    </row>
    <row r="643" spans="1:3" x14ac:dyDescent="0.3">
      <c r="A643" s="110" t="s">
        <v>10770</v>
      </c>
      <c r="B643" s="111"/>
      <c r="C643" s="13" t="s">
        <v>10771</v>
      </c>
    </row>
    <row r="644" spans="1:3" x14ac:dyDescent="0.3">
      <c r="A644" s="110" t="s">
        <v>10770</v>
      </c>
      <c r="B644" s="111" t="s">
        <v>11742</v>
      </c>
    </row>
    <row r="645" spans="1:3" x14ac:dyDescent="0.3">
      <c r="A645" s="110" t="s">
        <v>11981</v>
      </c>
      <c r="B645" s="111"/>
    </row>
    <row r="646" spans="1:3" ht="39" x14ac:dyDescent="0.3">
      <c r="A646" s="110" t="s">
        <v>236</v>
      </c>
      <c r="B646" s="111"/>
      <c r="C646" s="13" t="s">
        <v>10235</v>
      </c>
    </row>
    <row r="647" spans="1:3" x14ac:dyDescent="0.3">
      <c r="A647" s="110" t="s">
        <v>11669</v>
      </c>
      <c r="B647" s="111"/>
    </row>
    <row r="648" spans="1:3" ht="31.2" x14ac:dyDescent="0.3">
      <c r="A648" s="110" t="s">
        <v>11669</v>
      </c>
      <c r="B648" s="111" t="s">
        <v>11670</v>
      </c>
    </row>
    <row r="649" spans="1:3" ht="31.2" x14ac:dyDescent="0.3">
      <c r="A649" s="110" t="s">
        <v>11669</v>
      </c>
      <c r="B649" s="111" t="s">
        <v>11671</v>
      </c>
    </row>
    <row r="650" spans="1:3" ht="26.4" x14ac:dyDescent="0.3">
      <c r="A650" s="110" t="s">
        <v>10641</v>
      </c>
      <c r="B650" s="111"/>
      <c r="C650" s="13" t="s">
        <v>10642</v>
      </c>
    </row>
    <row r="651" spans="1:3" x14ac:dyDescent="0.3">
      <c r="A651" s="110" t="s">
        <v>11129</v>
      </c>
      <c r="B651" s="111"/>
      <c r="C651" s="13" t="s">
        <v>11130</v>
      </c>
    </row>
    <row r="652" spans="1:3" ht="31.2" x14ac:dyDescent="0.3">
      <c r="A652" s="110" t="s">
        <v>11129</v>
      </c>
      <c r="B652" s="111" t="s">
        <v>12249</v>
      </c>
      <c r="C652" s="13" t="s">
        <v>12250</v>
      </c>
    </row>
    <row r="653" spans="1:3" ht="31.2" x14ac:dyDescent="0.3">
      <c r="A653" s="110" t="s">
        <v>11129</v>
      </c>
      <c r="B653" s="111" t="s">
        <v>12251</v>
      </c>
      <c r="C653" s="13" t="s">
        <v>12252</v>
      </c>
    </row>
    <row r="654" spans="1:3" ht="26.4" x14ac:dyDescent="0.3">
      <c r="A654" s="110" t="s">
        <v>10190</v>
      </c>
      <c r="B654" s="111"/>
    </row>
    <row r="655" spans="1:3" ht="39" x14ac:dyDescent="0.3">
      <c r="A655" s="110" t="s">
        <v>11288</v>
      </c>
      <c r="B655" s="111"/>
      <c r="C655" s="13" t="s">
        <v>11289</v>
      </c>
    </row>
    <row r="656" spans="1:3" ht="26.4" x14ac:dyDescent="0.3">
      <c r="A656" s="110" t="s">
        <v>11419</v>
      </c>
      <c r="B656" s="111"/>
      <c r="C656" s="13" t="s">
        <v>11420</v>
      </c>
    </row>
    <row r="657" spans="1:3" ht="26.4" x14ac:dyDescent="0.3">
      <c r="A657" s="110" t="s">
        <v>11369</v>
      </c>
      <c r="B657" s="111"/>
      <c r="C657" s="13" t="s">
        <v>11370</v>
      </c>
    </row>
    <row r="658" spans="1:3" x14ac:dyDescent="0.3">
      <c r="A658" s="110" t="s">
        <v>1654</v>
      </c>
      <c r="B658" s="111"/>
      <c r="C658" s="13" t="s">
        <v>11073</v>
      </c>
    </row>
    <row r="659" spans="1:3" ht="26.4" x14ac:dyDescent="0.3">
      <c r="A659" s="110" t="s">
        <v>11189</v>
      </c>
      <c r="B659" s="111"/>
      <c r="C659" s="13" t="s">
        <v>11190</v>
      </c>
    </row>
    <row r="660" spans="1:3" ht="31.2" x14ac:dyDescent="0.3">
      <c r="A660" s="110" t="s">
        <v>11189</v>
      </c>
      <c r="B660" s="111" t="s">
        <v>13132</v>
      </c>
      <c r="C660" s="13" t="s">
        <v>13133</v>
      </c>
    </row>
    <row r="661" spans="1:3" ht="26.4" x14ac:dyDescent="0.3">
      <c r="A661" s="110" t="s">
        <v>9807</v>
      </c>
      <c r="B661" s="111"/>
    </row>
    <row r="662" spans="1:3" ht="31.2" x14ac:dyDescent="0.3">
      <c r="A662" s="110" t="s">
        <v>9807</v>
      </c>
      <c r="B662" s="111" t="s">
        <v>12131</v>
      </c>
      <c r="C662" s="13" t="s">
        <v>12132</v>
      </c>
    </row>
    <row r="663" spans="1:3" ht="31.2" x14ac:dyDescent="0.3">
      <c r="A663" s="110" t="s">
        <v>9807</v>
      </c>
      <c r="B663" s="111" t="s">
        <v>12133</v>
      </c>
      <c r="C663" s="13" t="s">
        <v>12134</v>
      </c>
    </row>
    <row r="664" spans="1:3" ht="31.2" x14ac:dyDescent="0.3">
      <c r="A664" s="110" t="s">
        <v>9807</v>
      </c>
      <c r="B664" s="111" t="s">
        <v>12135</v>
      </c>
      <c r="C664" s="13" t="s">
        <v>12136</v>
      </c>
    </row>
    <row r="665" spans="1:3" ht="39" x14ac:dyDescent="0.3">
      <c r="A665" s="110" t="s">
        <v>10365</v>
      </c>
      <c r="B665" s="111"/>
      <c r="C665" s="13" t="s">
        <v>10366</v>
      </c>
    </row>
    <row r="666" spans="1:3" ht="26.4" x14ac:dyDescent="0.3">
      <c r="A666" s="110" t="s">
        <v>10692</v>
      </c>
      <c r="B666" s="111"/>
      <c r="C666" s="13" t="s">
        <v>10693</v>
      </c>
    </row>
    <row r="667" spans="1:3" x14ac:dyDescent="0.3">
      <c r="A667" s="110" t="s">
        <v>11102</v>
      </c>
      <c r="B667" s="111"/>
      <c r="C667" s="13" t="s">
        <v>11103</v>
      </c>
    </row>
    <row r="668" spans="1:3" ht="26.4" x14ac:dyDescent="0.3">
      <c r="A668" s="110" t="s">
        <v>9986</v>
      </c>
      <c r="B668" s="111"/>
      <c r="C668" s="13" t="s">
        <v>9987</v>
      </c>
    </row>
    <row r="669" spans="1:3" x14ac:dyDescent="0.3">
      <c r="A669" s="110" t="s">
        <v>469</v>
      </c>
      <c r="B669" s="111"/>
      <c r="C669" s="13" t="s">
        <v>9863</v>
      </c>
    </row>
    <row r="670" spans="1:3" ht="26.4" x14ac:dyDescent="0.3">
      <c r="A670" s="110" t="s">
        <v>10059</v>
      </c>
      <c r="B670" s="111"/>
      <c r="C670" s="13" t="s">
        <v>10060</v>
      </c>
    </row>
    <row r="671" spans="1:3" x14ac:dyDescent="0.3">
      <c r="A671" s="110" t="s">
        <v>10819</v>
      </c>
      <c r="B671" s="111"/>
      <c r="C671" s="13" t="s">
        <v>10820</v>
      </c>
    </row>
    <row r="672" spans="1:3" x14ac:dyDescent="0.3">
      <c r="A672" s="110" t="s">
        <v>10405</v>
      </c>
      <c r="B672" s="111"/>
      <c r="C672" s="13" t="s">
        <v>10406</v>
      </c>
    </row>
    <row r="673" spans="1:3" x14ac:dyDescent="0.3">
      <c r="A673" s="110" t="s">
        <v>10405</v>
      </c>
      <c r="B673" s="111" t="s">
        <v>11783</v>
      </c>
      <c r="C673" s="13" t="s">
        <v>11784</v>
      </c>
    </row>
    <row r="674" spans="1:3" x14ac:dyDescent="0.3">
      <c r="A674" s="110" t="s">
        <v>10405</v>
      </c>
      <c r="B674" s="111" t="s">
        <v>11785</v>
      </c>
      <c r="C674" s="13" t="s">
        <v>11786</v>
      </c>
    </row>
    <row r="675" spans="1:3" x14ac:dyDescent="0.3">
      <c r="A675" s="110" t="s">
        <v>11353</v>
      </c>
      <c r="B675" s="111"/>
      <c r="C675" s="13" t="s">
        <v>11354</v>
      </c>
    </row>
    <row r="676" spans="1:3" x14ac:dyDescent="0.3">
      <c r="A676" s="110" t="s">
        <v>10126</v>
      </c>
      <c r="B676" s="111"/>
      <c r="C676" s="13" t="s">
        <v>10127</v>
      </c>
    </row>
    <row r="677" spans="1:3" ht="26.4" x14ac:dyDescent="0.3">
      <c r="A677" s="110" t="s">
        <v>10654</v>
      </c>
      <c r="B677" s="111"/>
      <c r="C677" s="13" t="s">
        <v>10655</v>
      </c>
    </row>
    <row r="678" spans="1:3" ht="26.4" x14ac:dyDescent="0.3">
      <c r="A678" s="110" t="s">
        <v>11086</v>
      </c>
      <c r="B678" s="111"/>
      <c r="C678" s="13" t="s">
        <v>11087</v>
      </c>
    </row>
    <row r="679" spans="1:3" ht="31.2" x14ac:dyDescent="0.3">
      <c r="A679" s="110" t="s">
        <v>11086</v>
      </c>
      <c r="B679" s="111" t="s">
        <v>11591</v>
      </c>
      <c r="C679" s="13" t="s">
        <v>11592</v>
      </c>
    </row>
    <row r="680" spans="1:3" ht="26.4" x14ac:dyDescent="0.3">
      <c r="A680" s="110" t="s">
        <v>10230</v>
      </c>
      <c r="B680" s="111"/>
      <c r="C680" s="13" t="s">
        <v>10231</v>
      </c>
    </row>
    <row r="681" spans="1:3" ht="31.2" x14ac:dyDescent="0.3">
      <c r="A681" s="110" t="s">
        <v>10230</v>
      </c>
      <c r="B681" s="111" t="s">
        <v>11959</v>
      </c>
      <c r="C681" s="13" t="s">
        <v>11960</v>
      </c>
    </row>
    <row r="682" spans="1:3" ht="31.2" x14ac:dyDescent="0.3">
      <c r="A682" s="110" t="s">
        <v>10230</v>
      </c>
      <c r="B682" s="111" t="s">
        <v>11961</v>
      </c>
    </row>
    <row r="683" spans="1:3" ht="31.2" x14ac:dyDescent="0.3">
      <c r="A683" s="110" t="s">
        <v>10230</v>
      </c>
      <c r="B683" s="111" t="s">
        <v>11962</v>
      </c>
    </row>
    <row r="684" spans="1:3" ht="31.2" x14ac:dyDescent="0.3">
      <c r="A684" s="110" t="s">
        <v>10230</v>
      </c>
      <c r="B684" s="111" t="s">
        <v>11963</v>
      </c>
    </row>
    <row r="685" spans="1:3" x14ac:dyDescent="0.3">
      <c r="A685" s="110" t="s">
        <v>11292</v>
      </c>
      <c r="B685" s="111"/>
    </row>
    <row r="686" spans="1:3" x14ac:dyDescent="0.3">
      <c r="A686" s="110" t="s">
        <v>925</v>
      </c>
      <c r="B686" s="111"/>
      <c r="C686" s="13" t="s">
        <v>10436</v>
      </c>
    </row>
    <row r="687" spans="1:3" ht="26.4" x14ac:dyDescent="0.3">
      <c r="A687" s="110" t="s">
        <v>10152</v>
      </c>
      <c r="B687" s="111"/>
      <c r="C687" s="13" t="s">
        <v>10153</v>
      </c>
    </row>
    <row r="688" spans="1:3" ht="26.4" x14ac:dyDescent="0.3">
      <c r="A688" s="110" t="s">
        <v>773</v>
      </c>
      <c r="B688" s="111"/>
      <c r="C688" s="13" t="s">
        <v>11248</v>
      </c>
    </row>
    <row r="689" spans="1:3" ht="26.4" x14ac:dyDescent="0.3">
      <c r="A689" s="110" t="s">
        <v>11205</v>
      </c>
      <c r="B689" s="111"/>
      <c r="C689" s="13" t="s">
        <v>11206</v>
      </c>
    </row>
    <row r="690" spans="1:3" x14ac:dyDescent="0.3">
      <c r="A690" s="110" t="s">
        <v>11229</v>
      </c>
      <c r="B690" s="111"/>
      <c r="C690" s="13" t="s">
        <v>11230</v>
      </c>
    </row>
    <row r="691" spans="1:3" x14ac:dyDescent="0.3">
      <c r="A691" s="110" t="s">
        <v>10474</v>
      </c>
      <c r="B691" s="111"/>
      <c r="C691" s="13" t="s">
        <v>10475</v>
      </c>
    </row>
    <row r="692" spans="1:3" ht="26.4" x14ac:dyDescent="0.3">
      <c r="A692" s="110" t="s">
        <v>9999</v>
      </c>
      <c r="B692" s="111"/>
      <c r="C692" s="13" t="s">
        <v>10000</v>
      </c>
    </row>
    <row r="693" spans="1:3" ht="26.4" x14ac:dyDescent="0.3">
      <c r="A693" s="110" t="s">
        <v>9999</v>
      </c>
      <c r="B693" s="111" t="s">
        <v>11488</v>
      </c>
      <c r="C693" s="13" t="s">
        <v>12264</v>
      </c>
    </row>
    <row r="694" spans="1:3" x14ac:dyDescent="0.3">
      <c r="A694" s="110" t="s">
        <v>9903</v>
      </c>
      <c r="B694" s="111"/>
      <c r="C694" s="13" t="s">
        <v>9904</v>
      </c>
    </row>
    <row r="695" spans="1:3" x14ac:dyDescent="0.3">
      <c r="A695" s="110" t="s">
        <v>9903</v>
      </c>
      <c r="B695" s="111" t="s">
        <v>11793</v>
      </c>
      <c r="C695" s="13" t="s">
        <v>11794</v>
      </c>
    </row>
    <row r="696" spans="1:3" x14ac:dyDescent="0.3">
      <c r="A696" s="110" t="s">
        <v>9903</v>
      </c>
      <c r="B696" s="111" t="s">
        <v>11795</v>
      </c>
      <c r="C696" s="13" t="s">
        <v>11796</v>
      </c>
    </row>
    <row r="697" spans="1:3" ht="31.2" x14ac:dyDescent="0.3">
      <c r="A697" s="110" t="s">
        <v>9903</v>
      </c>
      <c r="B697" s="111" t="s">
        <v>11797</v>
      </c>
      <c r="C697" s="13" t="s">
        <v>11798</v>
      </c>
    </row>
    <row r="698" spans="1:3" ht="39" x14ac:dyDescent="0.3">
      <c r="A698" s="110" t="s">
        <v>11050</v>
      </c>
      <c r="B698" s="111"/>
      <c r="C698" s="13" t="s">
        <v>11051</v>
      </c>
    </row>
    <row r="699" spans="1:3" x14ac:dyDescent="0.3">
      <c r="A699" s="110" t="s">
        <v>11050</v>
      </c>
      <c r="B699" s="111" t="s">
        <v>11538</v>
      </c>
    </row>
    <row r="700" spans="1:3" x14ac:dyDescent="0.3">
      <c r="A700" s="110" t="s">
        <v>11050</v>
      </c>
      <c r="B700" s="111" t="s">
        <v>11539</v>
      </c>
    </row>
    <row r="701" spans="1:3" x14ac:dyDescent="0.3">
      <c r="A701" s="110" t="s">
        <v>11050</v>
      </c>
      <c r="B701" s="111" t="s">
        <v>11540</v>
      </c>
      <c r="C701" s="13" t="s">
        <v>11541</v>
      </c>
    </row>
    <row r="702" spans="1:3" x14ac:dyDescent="0.3">
      <c r="A702" s="110" t="s">
        <v>11050</v>
      </c>
      <c r="B702" s="111" t="s">
        <v>11542</v>
      </c>
      <c r="C702" s="13" t="s">
        <v>11543</v>
      </c>
    </row>
    <row r="703" spans="1:3" ht="139.80000000000001" x14ac:dyDescent="0.3">
      <c r="A703" s="110" t="s">
        <v>10862</v>
      </c>
      <c r="B703" s="111"/>
      <c r="C703" s="13" t="s">
        <v>12664</v>
      </c>
    </row>
    <row r="704" spans="1:3" ht="39" x14ac:dyDescent="0.3">
      <c r="A704" s="110" t="s">
        <v>10918</v>
      </c>
      <c r="B704" s="111"/>
      <c r="C704" s="13" t="s">
        <v>10919</v>
      </c>
    </row>
    <row r="705" spans="1:3" ht="39" x14ac:dyDescent="0.3">
      <c r="A705" s="110" t="s">
        <v>10210</v>
      </c>
      <c r="B705" s="111"/>
      <c r="C705" s="13" t="s">
        <v>10211</v>
      </c>
    </row>
    <row r="706" spans="1:3" x14ac:dyDescent="0.3">
      <c r="A706" s="110" t="s">
        <v>10210</v>
      </c>
      <c r="B706" s="111" t="s">
        <v>12427</v>
      </c>
    </row>
    <row r="707" spans="1:3" ht="31.2" x14ac:dyDescent="0.3">
      <c r="A707" s="110" t="s">
        <v>10210</v>
      </c>
      <c r="B707" s="111" t="s">
        <v>12428</v>
      </c>
    </row>
    <row r="708" spans="1:3" ht="139.80000000000001" x14ac:dyDescent="0.3">
      <c r="A708" s="110" t="s">
        <v>9885</v>
      </c>
      <c r="B708" s="111"/>
      <c r="C708" s="13" t="s">
        <v>11574</v>
      </c>
    </row>
    <row r="709" spans="1:3" ht="26.4" x14ac:dyDescent="0.3">
      <c r="A709" s="110" t="s">
        <v>10524</v>
      </c>
      <c r="B709" s="111"/>
      <c r="C709" s="13" t="s">
        <v>11662</v>
      </c>
    </row>
    <row r="710" spans="1:3" x14ac:dyDescent="0.3">
      <c r="A710" s="110" t="s">
        <v>12430</v>
      </c>
      <c r="B710" s="111"/>
      <c r="C710" s="13" t="s">
        <v>12431</v>
      </c>
    </row>
    <row r="711" spans="1:3" ht="26.4" x14ac:dyDescent="0.3">
      <c r="A711" s="110" t="s">
        <v>10468</v>
      </c>
      <c r="B711" s="111"/>
      <c r="C711" s="13" t="s">
        <v>10469</v>
      </c>
    </row>
    <row r="712" spans="1:3" ht="177.6" x14ac:dyDescent="0.3">
      <c r="A712" s="110" t="s">
        <v>11273</v>
      </c>
      <c r="B712" s="111"/>
      <c r="C712" s="13" t="s">
        <v>11274</v>
      </c>
    </row>
    <row r="713" spans="1:3" x14ac:dyDescent="0.3">
      <c r="A713" s="110" t="s">
        <v>11005</v>
      </c>
      <c r="B713" s="111"/>
      <c r="C713" s="13" t="s">
        <v>11006</v>
      </c>
    </row>
    <row r="714" spans="1:3" ht="51.6" x14ac:dyDescent="0.3">
      <c r="A714" s="110" t="s">
        <v>11074</v>
      </c>
      <c r="B714" s="111"/>
      <c r="C714" s="13" t="s">
        <v>11075</v>
      </c>
    </row>
    <row r="715" spans="1:3" ht="26.4" x14ac:dyDescent="0.3">
      <c r="A715" s="110" t="s">
        <v>10262</v>
      </c>
      <c r="B715" s="111"/>
    </row>
    <row r="716" spans="1:3" ht="31.2" x14ac:dyDescent="0.3">
      <c r="A716" s="110" t="s">
        <v>10262</v>
      </c>
      <c r="B716" s="111" t="s">
        <v>13243</v>
      </c>
      <c r="C716" s="13" t="s">
        <v>13244</v>
      </c>
    </row>
    <row r="717" spans="1:3" ht="31.2" x14ac:dyDescent="0.3">
      <c r="A717" s="110" t="s">
        <v>10262</v>
      </c>
      <c r="B717" s="111" t="s">
        <v>13245</v>
      </c>
      <c r="C717" s="13" t="s">
        <v>13246</v>
      </c>
    </row>
    <row r="718" spans="1:3" ht="31.2" x14ac:dyDescent="0.3">
      <c r="A718" s="110" t="s">
        <v>10262</v>
      </c>
      <c r="B718" s="111" t="s">
        <v>13247</v>
      </c>
      <c r="C718" s="13" t="s">
        <v>13248</v>
      </c>
    </row>
    <row r="719" spans="1:3" ht="31.2" x14ac:dyDescent="0.3">
      <c r="A719" s="110" t="s">
        <v>10262</v>
      </c>
      <c r="B719" s="111" t="s">
        <v>13249</v>
      </c>
      <c r="C719" s="13" t="s">
        <v>13250</v>
      </c>
    </row>
    <row r="720" spans="1:3" ht="31.2" x14ac:dyDescent="0.3">
      <c r="A720" s="110" t="s">
        <v>10262</v>
      </c>
      <c r="B720" s="111" t="s">
        <v>13251</v>
      </c>
      <c r="C720" s="13" t="s">
        <v>13252</v>
      </c>
    </row>
    <row r="721" spans="1:3" ht="26.4" x14ac:dyDescent="0.3">
      <c r="A721" s="110" t="s">
        <v>10439</v>
      </c>
      <c r="B721" s="111"/>
      <c r="C721" s="13" t="s">
        <v>10440</v>
      </c>
    </row>
    <row r="722" spans="1:3" ht="31.2" x14ac:dyDescent="0.3">
      <c r="A722" s="110" t="s">
        <v>10439</v>
      </c>
      <c r="B722" s="111" t="s">
        <v>12939</v>
      </c>
    </row>
    <row r="723" spans="1:3" ht="26.4" x14ac:dyDescent="0.3">
      <c r="A723" s="110" t="s">
        <v>11089</v>
      </c>
      <c r="B723" s="111"/>
    </row>
    <row r="724" spans="1:3" x14ac:dyDescent="0.3">
      <c r="A724" s="110" t="s">
        <v>818</v>
      </c>
      <c r="B724" s="111"/>
      <c r="C724" s="13" t="s">
        <v>9888</v>
      </c>
    </row>
    <row r="725" spans="1:3" ht="39" x14ac:dyDescent="0.3">
      <c r="A725" s="110" t="s">
        <v>10335</v>
      </c>
      <c r="B725" s="111"/>
      <c r="C725" s="13" t="s">
        <v>10336</v>
      </c>
    </row>
    <row r="726" spans="1:3" ht="39" x14ac:dyDescent="0.3">
      <c r="A726" s="110" t="s">
        <v>10335</v>
      </c>
      <c r="B726" s="111" t="s">
        <v>13155</v>
      </c>
    </row>
    <row r="727" spans="1:3" ht="39" x14ac:dyDescent="0.3">
      <c r="A727" s="110" t="s">
        <v>10335</v>
      </c>
      <c r="B727" s="111" t="s">
        <v>13156</v>
      </c>
    </row>
    <row r="728" spans="1:3" ht="39" x14ac:dyDescent="0.3">
      <c r="A728" s="110" t="s">
        <v>10335</v>
      </c>
      <c r="B728" s="111" t="s">
        <v>13157</v>
      </c>
    </row>
    <row r="729" spans="1:3" x14ac:dyDescent="0.3">
      <c r="A729" s="110" t="s">
        <v>1332</v>
      </c>
      <c r="B729" s="111"/>
      <c r="C729" s="13" t="s">
        <v>10166</v>
      </c>
    </row>
    <row r="730" spans="1:3" x14ac:dyDescent="0.3">
      <c r="A730" s="110" t="s">
        <v>1332</v>
      </c>
      <c r="B730" s="111" t="s">
        <v>11883</v>
      </c>
    </row>
    <row r="731" spans="1:3" ht="26.4" x14ac:dyDescent="0.3">
      <c r="A731" s="110" t="s">
        <v>10985</v>
      </c>
      <c r="B731" s="111"/>
      <c r="C731" s="13" t="s">
        <v>10986</v>
      </c>
    </row>
    <row r="732" spans="1:3" ht="31.2" x14ac:dyDescent="0.3">
      <c r="A732" s="110" t="s">
        <v>10985</v>
      </c>
      <c r="B732" s="111" t="s">
        <v>13045</v>
      </c>
      <c r="C732" s="13" t="s">
        <v>13046</v>
      </c>
    </row>
    <row r="733" spans="1:3" ht="31.2" x14ac:dyDescent="0.3">
      <c r="A733" s="110" t="s">
        <v>10985</v>
      </c>
      <c r="B733" s="111" t="s">
        <v>13047</v>
      </c>
      <c r="C733" s="13" t="s">
        <v>13048</v>
      </c>
    </row>
    <row r="734" spans="1:3" ht="31.2" x14ac:dyDescent="0.3">
      <c r="A734" s="110" t="s">
        <v>10985</v>
      </c>
      <c r="B734" s="111" t="s">
        <v>13049</v>
      </c>
      <c r="C734" s="13" t="s">
        <v>13050</v>
      </c>
    </row>
    <row r="735" spans="1:3" ht="26.4" x14ac:dyDescent="0.3">
      <c r="A735" s="110" t="s">
        <v>10948</v>
      </c>
      <c r="B735" s="111"/>
      <c r="C735" s="13" t="s">
        <v>10949</v>
      </c>
    </row>
    <row r="736" spans="1:3" x14ac:dyDescent="0.3">
      <c r="A736" s="110" t="s">
        <v>489</v>
      </c>
      <c r="B736" s="111"/>
      <c r="C736" s="13" t="s">
        <v>10445</v>
      </c>
    </row>
    <row r="737" spans="1:3" ht="39" x14ac:dyDescent="0.3">
      <c r="A737" s="110" t="s">
        <v>904</v>
      </c>
      <c r="B737" s="111"/>
      <c r="C737" s="13" t="s">
        <v>10812</v>
      </c>
    </row>
    <row r="738" spans="1:3" ht="64.2" x14ac:dyDescent="0.3">
      <c r="A738" s="110" t="s">
        <v>10196</v>
      </c>
      <c r="B738" s="111"/>
      <c r="C738" s="13" t="s">
        <v>10197</v>
      </c>
    </row>
    <row r="739" spans="1:3" ht="26.4" x14ac:dyDescent="0.3">
      <c r="A739" s="110" t="s">
        <v>656</v>
      </c>
      <c r="B739" s="111"/>
    </row>
    <row r="740" spans="1:3" ht="26.4" x14ac:dyDescent="0.3">
      <c r="A740" s="110" t="s">
        <v>10457</v>
      </c>
      <c r="B740" s="111"/>
    </row>
    <row r="741" spans="1:3" x14ac:dyDescent="0.3">
      <c r="A741" s="110" t="s">
        <v>11384</v>
      </c>
      <c r="B741" s="111"/>
      <c r="C741" s="13" t="s">
        <v>11385</v>
      </c>
    </row>
    <row r="742" spans="1:3" ht="26.4" x14ac:dyDescent="0.3">
      <c r="A742" s="110" t="s">
        <v>10877</v>
      </c>
      <c r="B742" s="111"/>
      <c r="C742" s="13" t="s">
        <v>10878</v>
      </c>
    </row>
    <row r="743" spans="1:3" ht="26.4" x14ac:dyDescent="0.3">
      <c r="A743" s="110" t="s">
        <v>10922</v>
      </c>
      <c r="B743" s="111"/>
      <c r="C743" s="13" t="s">
        <v>12263</v>
      </c>
    </row>
    <row r="744" spans="1:3" x14ac:dyDescent="0.3">
      <c r="A744" s="110" t="s">
        <v>299</v>
      </c>
      <c r="B744" s="111"/>
      <c r="C744" s="13" t="s">
        <v>10169</v>
      </c>
    </row>
    <row r="745" spans="1:3" ht="26.4" x14ac:dyDescent="0.3">
      <c r="A745" s="110" t="s">
        <v>10975</v>
      </c>
      <c r="B745" s="111"/>
      <c r="C745" s="13" t="s">
        <v>10976</v>
      </c>
    </row>
    <row r="746" spans="1:3" ht="26.4" x14ac:dyDescent="0.3">
      <c r="A746" s="110" t="s">
        <v>9949</v>
      </c>
      <c r="B746" s="111"/>
      <c r="C746" s="13" t="s">
        <v>9950</v>
      </c>
    </row>
    <row r="747" spans="1:3" ht="39" x14ac:dyDescent="0.3">
      <c r="A747" s="110" t="s">
        <v>9949</v>
      </c>
      <c r="B747" s="111" t="s">
        <v>12941</v>
      </c>
      <c r="C747" s="13" t="s">
        <v>12942</v>
      </c>
    </row>
    <row r="748" spans="1:3" ht="26.4" x14ac:dyDescent="0.3">
      <c r="A748" s="110" t="s">
        <v>9949</v>
      </c>
      <c r="B748" s="111" t="s">
        <v>12943</v>
      </c>
      <c r="C748" s="13" t="s">
        <v>12944</v>
      </c>
    </row>
    <row r="749" spans="1:3" ht="26.4" x14ac:dyDescent="0.3">
      <c r="A749" s="110" t="s">
        <v>9949</v>
      </c>
      <c r="B749" s="111" t="s">
        <v>12945</v>
      </c>
      <c r="C749" s="13" t="s">
        <v>12946</v>
      </c>
    </row>
    <row r="750" spans="1:3" ht="26.4" x14ac:dyDescent="0.3">
      <c r="A750" s="110" t="s">
        <v>11323</v>
      </c>
      <c r="B750" s="111"/>
      <c r="C750" s="13" t="s">
        <v>11324</v>
      </c>
    </row>
    <row r="751" spans="1:3" ht="26.4" x14ac:dyDescent="0.3">
      <c r="A751" s="110" t="s">
        <v>646</v>
      </c>
      <c r="B751" s="111"/>
      <c r="C751" s="13" t="s">
        <v>9912</v>
      </c>
    </row>
    <row r="752" spans="1:3" x14ac:dyDescent="0.3">
      <c r="A752" s="110" t="s">
        <v>646</v>
      </c>
      <c r="B752" s="111" t="s">
        <v>11838</v>
      </c>
      <c r="C752" s="13" t="s">
        <v>12255</v>
      </c>
    </row>
    <row r="753" spans="1:3" ht="51.6" x14ac:dyDescent="0.3">
      <c r="A753" s="110" t="s">
        <v>646</v>
      </c>
      <c r="B753" s="111" t="s">
        <v>12256</v>
      </c>
      <c r="C753" s="13" t="s">
        <v>12257</v>
      </c>
    </row>
    <row r="754" spans="1:3" ht="39" x14ac:dyDescent="0.3">
      <c r="A754" s="110" t="s">
        <v>646</v>
      </c>
      <c r="B754" s="111" t="s">
        <v>12258</v>
      </c>
      <c r="C754" s="13" t="s">
        <v>12259</v>
      </c>
    </row>
    <row r="755" spans="1:3" ht="26.4" x14ac:dyDescent="0.3">
      <c r="A755" s="110" t="s">
        <v>13031</v>
      </c>
      <c r="B755" s="111"/>
      <c r="C755" s="13" t="s">
        <v>13032</v>
      </c>
    </row>
    <row r="756" spans="1:3" ht="26.4" x14ac:dyDescent="0.3">
      <c r="A756" s="110" t="s">
        <v>536</v>
      </c>
      <c r="B756" s="111"/>
      <c r="C756" s="13" t="s">
        <v>10959</v>
      </c>
    </row>
    <row r="757" spans="1:3" x14ac:dyDescent="0.3">
      <c r="A757" s="110" t="s">
        <v>10409</v>
      </c>
      <c r="B757" s="111"/>
    </row>
    <row r="758" spans="1:3" ht="39" x14ac:dyDescent="0.3">
      <c r="A758" s="110" t="s">
        <v>11022</v>
      </c>
      <c r="B758" s="111"/>
      <c r="C758" s="13" t="s">
        <v>11023</v>
      </c>
    </row>
    <row r="759" spans="1:3" ht="31.2" x14ac:dyDescent="0.3">
      <c r="A759" s="110" t="s">
        <v>11022</v>
      </c>
      <c r="B759" s="111" t="s">
        <v>13134</v>
      </c>
      <c r="C759" s="13" t="s">
        <v>13135</v>
      </c>
    </row>
    <row r="760" spans="1:3" ht="26.4" x14ac:dyDescent="0.3">
      <c r="A760" s="110" t="s">
        <v>11022</v>
      </c>
      <c r="B760" s="111" t="s">
        <v>48</v>
      </c>
    </row>
    <row r="761" spans="1:3" x14ac:dyDescent="0.3">
      <c r="A761" s="110" t="s">
        <v>11039</v>
      </c>
      <c r="B761" s="111"/>
    </row>
    <row r="762" spans="1:3" ht="26.4" x14ac:dyDescent="0.3">
      <c r="A762" s="110" t="s">
        <v>10441</v>
      </c>
      <c r="B762" s="111"/>
      <c r="C762" s="13" t="s">
        <v>10442</v>
      </c>
    </row>
    <row r="763" spans="1:3" ht="31.2" x14ac:dyDescent="0.3">
      <c r="A763" s="110" t="s">
        <v>10441</v>
      </c>
      <c r="B763" s="111" t="s">
        <v>12669</v>
      </c>
    </row>
    <row r="764" spans="1:3" x14ac:dyDescent="0.3">
      <c r="A764" s="110" t="s">
        <v>10676</v>
      </c>
      <c r="B764" s="111"/>
      <c r="C764" s="13" t="s">
        <v>10677</v>
      </c>
    </row>
    <row r="765" spans="1:3" x14ac:dyDescent="0.3">
      <c r="A765" s="110" t="s">
        <v>1061</v>
      </c>
      <c r="B765" s="111"/>
      <c r="C765" s="13" t="s">
        <v>11199</v>
      </c>
    </row>
    <row r="766" spans="1:3" x14ac:dyDescent="0.3">
      <c r="A766" s="110" t="s">
        <v>10221</v>
      </c>
      <c r="B766" s="111"/>
      <c r="C766" s="13" t="s">
        <v>10222</v>
      </c>
    </row>
    <row r="767" spans="1:3" ht="26.4" x14ac:dyDescent="0.3">
      <c r="A767" s="110" t="s">
        <v>10708</v>
      </c>
      <c r="B767" s="111"/>
      <c r="C767" s="13" t="s">
        <v>10709</v>
      </c>
    </row>
    <row r="768" spans="1:3" ht="39" x14ac:dyDescent="0.3">
      <c r="A768" s="110" t="s">
        <v>388</v>
      </c>
      <c r="B768" s="111"/>
      <c r="C768" s="13" t="s">
        <v>10066</v>
      </c>
    </row>
    <row r="769" spans="1:3" x14ac:dyDescent="0.3">
      <c r="A769" s="110" t="s">
        <v>388</v>
      </c>
      <c r="B769" s="111" t="s">
        <v>11805</v>
      </c>
    </row>
    <row r="770" spans="1:3" x14ac:dyDescent="0.3">
      <c r="A770" s="110" t="s">
        <v>388</v>
      </c>
      <c r="B770" s="111" t="s">
        <v>11806</v>
      </c>
    </row>
    <row r="771" spans="1:3" x14ac:dyDescent="0.3">
      <c r="A771" s="110" t="s">
        <v>12947</v>
      </c>
      <c r="B771" s="111"/>
      <c r="C771" s="13" t="s">
        <v>12948</v>
      </c>
    </row>
    <row r="772" spans="1:3" x14ac:dyDescent="0.3">
      <c r="A772" s="110" t="s">
        <v>12947</v>
      </c>
      <c r="B772" s="111" t="s">
        <v>12949</v>
      </c>
      <c r="C772" s="13" t="s">
        <v>12950</v>
      </c>
    </row>
    <row r="773" spans="1:3" x14ac:dyDescent="0.3">
      <c r="A773" s="110" t="s">
        <v>11431</v>
      </c>
      <c r="B773" s="111"/>
    </row>
    <row r="774" spans="1:3" ht="26.4" x14ac:dyDescent="0.3">
      <c r="A774" s="110" t="s">
        <v>166</v>
      </c>
      <c r="B774" s="111"/>
      <c r="C774" s="13" t="s">
        <v>11266</v>
      </c>
    </row>
    <row r="775" spans="1:3" ht="31.2" x14ac:dyDescent="0.3">
      <c r="A775" s="110" t="s">
        <v>166</v>
      </c>
      <c r="B775" s="111" t="s">
        <v>13061</v>
      </c>
    </row>
    <row r="776" spans="1:3" ht="26.4" x14ac:dyDescent="0.3">
      <c r="A776" s="110" t="s">
        <v>10481</v>
      </c>
      <c r="B776" s="111"/>
      <c r="C776" s="13" t="s">
        <v>10482</v>
      </c>
    </row>
    <row r="777" spans="1:3" x14ac:dyDescent="0.3">
      <c r="A777" s="110" t="s">
        <v>10217</v>
      </c>
      <c r="B777" s="111"/>
      <c r="C777" s="13" t="s">
        <v>10218</v>
      </c>
    </row>
    <row r="778" spans="1:3" x14ac:dyDescent="0.3">
      <c r="A778" s="110" t="s">
        <v>10217</v>
      </c>
      <c r="B778" s="111" t="s">
        <v>13079</v>
      </c>
    </row>
    <row r="779" spans="1:3" ht="26.4" x14ac:dyDescent="0.3">
      <c r="A779" s="110" t="s">
        <v>1174</v>
      </c>
      <c r="B779" s="111"/>
      <c r="C779" s="13" t="s">
        <v>11299</v>
      </c>
    </row>
    <row r="780" spans="1:3" ht="26.4" x14ac:dyDescent="0.3">
      <c r="A780" s="110" t="s">
        <v>10817</v>
      </c>
      <c r="B780" s="111"/>
      <c r="C780" s="13" t="s">
        <v>10818</v>
      </c>
    </row>
    <row r="781" spans="1:3" x14ac:dyDescent="0.3">
      <c r="A781" s="110" t="s">
        <v>10077</v>
      </c>
      <c r="B781" s="111"/>
      <c r="C781" s="13" t="s">
        <v>10078</v>
      </c>
    </row>
    <row r="782" spans="1:3" ht="26.4" x14ac:dyDescent="0.3">
      <c r="A782" s="110" t="s">
        <v>248</v>
      </c>
      <c r="B782" s="111"/>
      <c r="C782" s="13" t="s">
        <v>11219</v>
      </c>
    </row>
    <row r="783" spans="1:3" ht="26.4" x14ac:dyDescent="0.3">
      <c r="A783" s="110" t="s">
        <v>248</v>
      </c>
      <c r="B783" s="111" t="s">
        <v>13051</v>
      </c>
    </row>
    <row r="784" spans="1:3" ht="31.2" x14ac:dyDescent="0.3">
      <c r="A784" s="110" t="s">
        <v>248</v>
      </c>
      <c r="B784" s="111" t="s">
        <v>13052</v>
      </c>
    </row>
    <row r="785" spans="1:3" ht="31.2" x14ac:dyDescent="0.3">
      <c r="A785" s="110" t="s">
        <v>248</v>
      </c>
      <c r="B785" s="111" t="s">
        <v>13053</v>
      </c>
    </row>
    <row r="786" spans="1:3" x14ac:dyDescent="0.3">
      <c r="A786" s="110" t="s">
        <v>10967</v>
      </c>
      <c r="B786" s="111"/>
      <c r="C786" s="13" t="s">
        <v>10968</v>
      </c>
    </row>
    <row r="787" spans="1:3" ht="26.4" x14ac:dyDescent="0.3">
      <c r="A787" s="110" t="s">
        <v>10702</v>
      </c>
      <c r="B787" s="111"/>
      <c r="C787" s="13" t="s">
        <v>10703</v>
      </c>
    </row>
    <row r="788" spans="1:3" ht="26.4" x14ac:dyDescent="0.3">
      <c r="A788" s="110" t="s">
        <v>11114</v>
      </c>
      <c r="B788" s="111"/>
    </row>
    <row r="789" spans="1:3" ht="26.4" x14ac:dyDescent="0.3">
      <c r="A789" s="110" t="s">
        <v>11249</v>
      </c>
      <c r="B789" s="111"/>
      <c r="C789" s="13" t="s">
        <v>11250</v>
      </c>
    </row>
    <row r="790" spans="1:3" ht="39" x14ac:dyDescent="0.3">
      <c r="A790" s="110" t="s">
        <v>10920</v>
      </c>
      <c r="B790" s="111"/>
      <c r="C790" s="13" t="s">
        <v>10921</v>
      </c>
    </row>
    <row r="791" spans="1:3" x14ac:dyDescent="0.3">
      <c r="A791" s="110" t="s">
        <v>10752</v>
      </c>
      <c r="B791" s="111"/>
      <c r="C791" s="13" t="s">
        <v>10753</v>
      </c>
    </row>
    <row r="792" spans="1:3" ht="51.6" x14ac:dyDescent="0.3">
      <c r="A792" s="110" t="s">
        <v>10752</v>
      </c>
      <c r="B792" s="111" t="s">
        <v>13067</v>
      </c>
      <c r="C792" s="13" t="s">
        <v>13068</v>
      </c>
    </row>
    <row r="793" spans="1:3" x14ac:dyDescent="0.3">
      <c r="A793" s="110" t="s">
        <v>10752</v>
      </c>
      <c r="B793" s="111" t="s">
        <v>13069</v>
      </c>
      <c r="C793" s="13" t="s">
        <v>13070</v>
      </c>
    </row>
    <row r="794" spans="1:3" ht="26.4" x14ac:dyDescent="0.3">
      <c r="A794" s="110" t="s">
        <v>10752</v>
      </c>
      <c r="B794" s="111" t="s">
        <v>13071</v>
      </c>
      <c r="C794" s="13" t="s">
        <v>13072</v>
      </c>
    </row>
    <row r="795" spans="1:3" x14ac:dyDescent="0.3">
      <c r="A795" s="110" t="s">
        <v>10752</v>
      </c>
      <c r="B795" s="111" t="s">
        <v>13073</v>
      </c>
      <c r="C795" s="13" t="s">
        <v>13074</v>
      </c>
    </row>
    <row r="796" spans="1:3" ht="26.4" x14ac:dyDescent="0.3">
      <c r="A796" s="110" t="s">
        <v>10752</v>
      </c>
      <c r="B796" s="111" t="s">
        <v>13075</v>
      </c>
      <c r="C796" s="13" t="s">
        <v>13076</v>
      </c>
    </row>
    <row r="797" spans="1:3" x14ac:dyDescent="0.3">
      <c r="A797" s="110" t="s">
        <v>10752</v>
      </c>
      <c r="B797" s="111" t="s">
        <v>13077</v>
      </c>
      <c r="C797" s="13" t="s">
        <v>13078</v>
      </c>
    </row>
    <row r="798" spans="1:3" x14ac:dyDescent="0.3">
      <c r="A798" s="110" t="s">
        <v>10752</v>
      </c>
      <c r="B798" s="111" t="s">
        <v>11526</v>
      </c>
    </row>
    <row r="799" spans="1:3" ht="26.4" x14ac:dyDescent="0.3">
      <c r="A799" s="110" t="s">
        <v>10130</v>
      </c>
      <c r="B799" s="111"/>
      <c r="C799" s="13" t="s">
        <v>10131</v>
      </c>
    </row>
    <row r="800" spans="1:3" x14ac:dyDescent="0.3">
      <c r="A800" s="110" t="s">
        <v>10041</v>
      </c>
      <c r="B800" s="111"/>
      <c r="C800" s="13" t="s">
        <v>10042</v>
      </c>
    </row>
    <row r="801" spans="1:3" ht="39" x14ac:dyDescent="0.3">
      <c r="A801" s="110" t="s">
        <v>10736</v>
      </c>
      <c r="B801" s="111"/>
      <c r="C801" s="13" t="s">
        <v>10737</v>
      </c>
    </row>
    <row r="802" spans="1:3" x14ac:dyDescent="0.3">
      <c r="A802" s="110" t="s">
        <v>10146</v>
      </c>
      <c r="B802" s="111"/>
      <c r="C802" s="13" t="s">
        <v>10147</v>
      </c>
    </row>
    <row r="803" spans="1:3" ht="26.4" x14ac:dyDescent="0.3">
      <c r="A803" s="110" t="s">
        <v>10146</v>
      </c>
      <c r="B803" s="111" t="s">
        <v>10524</v>
      </c>
      <c r="C803" s="13" t="s">
        <v>10525</v>
      </c>
    </row>
    <row r="804" spans="1:3" x14ac:dyDescent="0.3">
      <c r="A804" s="110" t="s">
        <v>10146</v>
      </c>
      <c r="B804" s="111" t="s">
        <v>12925</v>
      </c>
    </row>
    <row r="805" spans="1:3" x14ac:dyDescent="0.3">
      <c r="A805" s="110" t="s">
        <v>10146</v>
      </c>
      <c r="B805" s="111" t="s">
        <v>12926</v>
      </c>
    </row>
    <row r="806" spans="1:3" x14ac:dyDescent="0.3">
      <c r="A806" s="110" t="s">
        <v>10146</v>
      </c>
      <c r="B806" s="111" t="s">
        <v>12927</v>
      </c>
    </row>
    <row r="807" spans="1:3" ht="31.2" x14ac:dyDescent="0.3">
      <c r="A807" s="110" t="s">
        <v>10146</v>
      </c>
      <c r="B807" s="111" t="s">
        <v>12928</v>
      </c>
    </row>
    <row r="808" spans="1:3" ht="26.4" x14ac:dyDescent="0.3">
      <c r="A808" s="110" t="s">
        <v>10758</v>
      </c>
      <c r="B808" s="111"/>
      <c r="C808" s="13" t="s">
        <v>10759</v>
      </c>
    </row>
    <row r="809" spans="1:3" ht="31.2" x14ac:dyDescent="0.3">
      <c r="A809" s="110" t="s">
        <v>10758</v>
      </c>
      <c r="B809" s="111" t="s">
        <v>12508</v>
      </c>
      <c r="C809" s="13" t="s">
        <v>12509</v>
      </c>
    </row>
    <row r="810" spans="1:3" x14ac:dyDescent="0.3">
      <c r="A810" s="110" t="s">
        <v>11007</v>
      </c>
      <c r="B810" s="111"/>
      <c r="C810" s="13" t="s">
        <v>11008</v>
      </c>
    </row>
    <row r="811" spans="1:3" ht="39" x14ac:dyDescent="0.3">
      <c r="A811" s="110" t="s">
        <v>11007</v>
      </c>
      <c r="B811" s="111" t="s">
        <v>13253</v>
      </c>
      <c r="C811" s="13" t="s">
        <v>13254</v>
      </c>
    </row>
    <row r="812" spans="1:3" ht="31.2" x14ac:dyDescent="0.3">
      <c r="A812" s="110" t="s">
        <v>11007</v>
      </c>
      <c r="B812" s="111" t="s">
        <v>13255</v>
      </c>
    </row>
    <row r="813" spans="1:3" x14ac:dyDescent="0.3">
      <c r="A813" s="110" t="s">
        <v>9905</v>
      </c>
      <c r="B813" s="111"/>
      <c r="C813" s="13" t="s">
        <v>9906</v>
      </c>
    </row>
    <row r="814" spans="1:3" x14ac:dyDescent="0.3">
      <c r="A814" s="110" t="s">
        <v>9905</v>
      </c>
      <c r="B814" s="111" t="s">
        <v>13232</v>
      </c>
      <c r="C814" s="13" t="s">
        <v>13233</v>
      </c>
    </row>
    <row r="815" spans="1:3" x14ac:dyDescent="0.3">
      <c r="A815" s="110" t="s">
        <v>9905</v>
      </c>
      <c r="B815" s="111" t="s">
        <v>13234</v>
      </c>
      <c r="C815" s="13" t="s">
        <v>13235</v>
      </c>
    </row>
    <row r="816" spans="1:3" ht="31.2" x14ac:dyDescent="0.3">
      <c r="A816" s="110" t="s">
        <v>9905</v>
      </c>
      <c r="B816" s="111" t="s">
        <v>13236</v>
      </c>
      <c r="C816" s="13" t="s">
        <v>13237</v>
      </c>
    </row>
    <row r="817" spans="1:3" ht="39" x14ac:dyDescent="0.3">
      <c r="A817" s="110" t="s">
        <v>10451</v>
      </c>
      <c r="B817" s="111"/>
      <c r="C817" s="13" t="s">
        <v>10452</v>
      </c>
    </row>
    <row r="818" spans="1:3" ht="31.2" x14ac:dyDescent="0.3">
      <c r="A818" s="110" t="s">
        <v>10451</v>
      </c>
      <c r="B818" s="111" t="s">
        <v>12372</v>
      </c>
    </row>
    <row r="819" spans="1:3" ht="31.2" x14ac:dyDescent="0.3">
      <c r="A819" s="110" t="s">
        <v>10451</v>
      </c>
      <c r="B819" s="111" t="s">
        <v>12373</v>
      </c>
    </row>
    <row r="820" spans="1:3" ht="31.2" x14ac:dyDescent="0.3">
      <c r="A820" s="110" t="s">
        <v>10451</v>
      </c>
      <c r="B820" s="111" t="s">
        <v>12374</v>
      </c>
    </row>
    <row r="821" spans="1:3" ht="31.2" x14ac:dyDescent="0.3">
      <c r="A821" s="110" t="s">
        <v>10451</v>
      </c>
      <c r="B821" s="111" t="s">
        <v>12375</v>
      </c>
    </row>
    <row r="822" spans="1:3" ht="31.2" x14ac:dyDescent="0.3">
      <c r="A822" s="110" t="s">
        <v>10451</v>
      </c>
      <c r="B822" s="111" t="s">
        <v>12376</v>
      </c>
    </row>
    <row r="823" spans="1:3" ht="31.2" x14ac:dyDescent="0.3">
      <c r="A823" s="110" t="s">
        <v>10451</v>
      </c>
      <c r="B823" s="111" t="s">
        <v>12377</v>
      </c>
    </row>
    <row r="824" spans="1:3" ht="31.2" x14ac:dyDescent="0.3">
      <c r="A824" s="110" t="s">
        <v>10451</v>
      </c>
      <c r="B824" s="111" t="s">
        <v>12378</v>
      </c>
    </row>
    <row r="825" spans="1:3" x14ac:dyDescent="0.3">
      <c r="A825" s="110" t="s">
        <v>11054</v>
      </c>
      <c r="B825" s="111"/>
      <c r="C825" s="13" t="s">
        <v>11891</v>
      </c>
    </row>
    <row r="826" spans="1:3" ht="26.4" x14ac:dyDescent="0.3">
      <c r="A826" s="110" t="s">
        <v>10694</v>
      </c>
      <c r="B826" s="111"/>
      <c r="C826" s="13" t="s">
        <v>10695</v>
      </c>
    </row>
    <row r="827" spans="1:3" ht="39" x14ac:dyDescent="0.3">
      <c r="A827" s="110" t="s">
        <v>9946</v>
      </c>
      <c r="B827" s="111"/>
      <c r="C827" s="13" t="s">
        <v>9947</v>
      </c>
    </row>
    <row r="828" spans="1:3" ht="31.2" x14ac:dyDescent="0.3">
      <c r="A828" s="110" t="s">
        <v>9946</v>
      </c>
      <c r="B828" s="111" t="s">
        <v>13238</v>
      </c>
      <c r="C828" s="13" t="s">
        <v>13239</v>
      </c>
    </row>
    <row r="829" spans="1:3" ht="39" x14ac:dyDescent="0.3">
      <c r="A829" s="110" t="s">
        <v>9946</v>
      </c>
      <c r="B829" s="111" t="s">
        <v>13240</v>
      </c>
      <c r="C829" s="13" t="s">
        <v>13241</v>
      </c>
    </row>
    <row r="830" spans="1:3" x14ac:dyDescent="0.3">
      <c r="A830" s="110" t="s">
        <v>10397</v>
      </c>
      <c r="B830" s="111"/>
      <c r="C830" s="13" t="s">
        <v>10398</v>
      </c>
    </row>
    <row r="831" spans="1:3" ht="51.6" x14ac:dyDescent="0.3">
      <c r="A831" s="110" t="s">
        <v>10843</v>
      </c>
      <c r="B831" s="111"/>
      <c r="C831" s="13" t="s">
        <v>10844</v>
      </c>
    </row>
    <row r="832" spans="1:3" x14ac:dyDescent="0.3">
      <c r="A832" s="110" t="s">
        <v>10843</v>
      </c>
      <c r="B832" s="111" t="s">
        <v>12501</v>
      </c>
      <c r="C832" s="13" t="s">
        <v>12502</v>
      </c>
    </row>
    <row r="833" spans="1:3" ht="26.4" x14ac:dyDescent="0.3">
      <c r="A833" s="110" t="s">
        <v>10843</v>
      </c>
      <c r="B833" s="111" t="s">
        <v>12503</v>
      </c>
      <c r="C833" s="13" t="s">
        <v>12504</v>
      </c>
    </row>
    <row r="834" spans="1:3" x14ac:dyDescent="0.3">
      <c r="A834" s="110" t="s">
        <v>10843</v>
      </c>
      <c r="B834" s="111" t="s">
        <v>12505</v>
      </c>
      <c r="C834" s="13" t="s">
        <v>12506</v>
      </c>
    </row>
    <row r="835" spans="1:3" x14ac:dyDescent="0.3">
      <c r="A835" s="110" t="s">
        <v>10843</v>
      </c>
      <c r="B835" s="111" t="s">
        <v>12507</v>
      </c>
    </row>
    <row r="836" spans="1:3" x14ac:dyDescent="0.3">
      <c r="A836" s="110" t="s">
        <v>10296</v>
      </c>
      <c r="B836" s="111"/>
      <c r="C836" s="13" t="s">
        <v>10297</v>
      </c>
    </row>
    <row r="837" spans="1:3" x14ac:dyDescent="0.3">
      <c r="A837" s="110" t="s">
        <v>10296</v>
      </c>
      <c r="B837" s="111" t="s">
        <v>13062</v>
      </c>
    </row>
    <row r="838" spans="1:3" ht="26.4" x14ac:dyDescent="0.3">
      <c r="A838" s="110" t="s">
        <v>10485</v>
      </c>
      <c r="B838" s="111"/>
      <c r="C838" s="13" t="s">
        <v>10486</v>
      </c>
    </row>
    <row r="839" spans="1:3" ht="31.2" x14ac:dyDescent="0.3">
      <c r="A839" s="110" t="s">
        <v>10485</v>
      </c>
      <c r="B839" s="111" t="s">
        <v>12107</v>
      </c>
    </row>
    <row r="840" spans="1:3" ht="31.2" x14ac:dyDescent="0.3">
      <c r="A840" s="110" t="s">
        <v>10485</v>
      </c>
      <c r="B840" s="111" t="s">
        <v>12108</v>
      </c>
    </row>
    <row r="841" spans="1:3" ht="31.2" x14ac:dyDescent="0.3">
      <c r="A841" s="110" t="s">
        <v>10485</v>
      </c>
      <c r="B841" s="111" t="s">
        <v>12109</v>
      </c>
    </row>
    <row r="842" spans="1:3" ht="26.4" x14ac:dyDescent="0.3">
      <c r="A842" s="110" t="s">
        <v>9861</v>
      </c>
      <c r="B842" s="111"/>
      <c r="C842" s="13" t="s">
        <v>9862</v>
      </c>
    </row>
    <row r="843" spans="1:3" x14ac:dyDescent="0.3">
      <c r="A843" s="110" t="s">
        <v>9861</v>
      </c>
      <c r="B843" s="111" t="s">
        <v>12554</v>
      </c>
      <c r="C843" s="13" t="s">
        <v>13090</v>
      </c>
    </row>
    <row r="844" spans="1:3" ht="39" x14ac:dyDescent="0.3">
      <c r="A844" s="110" t="s">
        <v>9861</v>
      </c>
      <c r="B844" s="111" t="s">
        <v>12941</v>
      </c>
      <c r="C844" s="13" t="s">
        <v>13091</v>
      </c>
    </row>
    <row r="845" spans="1:3" x14ac:dyDescent="0.3">
      <c r="A845" s="110" t="s">
        <v>9861</v>
      </c>
      <c r="B845" s="111" t="s">
        <v>13092</v>
      </c>
      <c r="C845" s="13" t="s">
        <v>13093</v>
      </c>
    </row>
    <row r="846" spans="1:3" x14ac:dyDescent="0.3">
      <c r="A846" s="110" t="s">
        <v>9861</v>
      </c>
      <c r="B846" s="111" t="s">
        <v>13094</v>
      </c>
      <c r="C846" s="13" t="s">
        <v>13095</v>
      </c>
    </row>
    <row r="847" spans="1:3" x14ac:dyDescent="0.3">
      <c r="A847" s="110" t="s">
        <v>9861</v>
      </c>
      <c r="B847" s="111" t="s">
        <v>13096</v>
      </c>
      <c r="C847" s="13" t="s">
        <v>13097</v>
      </c>
    </row>
    <row r="848" spans="1:3" ht="26.4" x14ac:dyDescent="0.3">
      <c r="A848" s="110" t="s">
        <v>10323</v>
      </c>
      <c r="B848" s="111"/>
      <c r="C848" s="13" t="s">
        <v>10324</v>
      </c>
    </row>
    <row r="849" spans="1:3" ht="31.2" x14ac:dyDescent="0.3">
      <c r="A849" s="110" t="s">
        <v>10323</v>
      </c>
      <c r="B849" s="111" t="s">
        <v>12512</v>
      </c>
      <c r="C849" s="13" t="s">
        <v>12513</v>
      </c>
    </row>
    <row r="850" spans="1:3" ht="31.2" x14ac:dyDescent="0.3">
      <c r="A850" s="110" t="s">
        <v>10323</v>
      </c>
      <c r="B850" s="111" t="s">
        <v>12514</v>
      </c>
    </row>
    <row r="851" spans="1:3" ht="26.4" x14ac:dyDescent="0.3">
      <c r="A851" s="110" t="s">
        <v>11429</v>
      </c>
      <c r="B851" s="111"/>
      <c r="C851" s="13" t="s">
        <v>11430</v>
      </c>
    </row>
    <row r="852" spans="1:3" ht="26.4" x14ac:dyDescent="0.3">
      <c r="A852" s="110" t="s">
        <v>11429</v>
      </c>
      <c r="B852" s="111" t="s">
        <v>12835</v>
      </c>
    </row>
    <row r="853" spans="1:3" ht="26.4" x14ac:dyDescent="0.3">
      <c r="A853" s="110" t="s">
        <v>11429</v>
      </c>
      <c r="B853" s="111" t="s">
        <v>12836</v>
      </c>
    </row>
    <row r="854" spans="1:3" x14ac:dyDescent="0.3">
      <c r="A854" s="110" t="s">
        <v>10626</v>
      </c>
      <c r="B854" s="111"/>
      <c r="C854" s="13" t="s">
        <v>10627</v>
      </c>
    </row>
    <row r="855" spans="1:3" ht="31.2" x14ac:dyDescent="0.3">
      <c r="A855" s="110" t="s">
        <v>10626</v>
      </c>
      <c r="B855" s="111" t="s">
        <v>12602</v>
      </c>
      <c r="C855" s="13" t="s">
        <v>12603</v>
      </c>
    </row>
    <row r="856" spans="1:3" ht="31.2" x14ac:dyDescent="0.3">
      <c r="A856" s="110" t="s">
        <v>10626</v>
      </c>
      <c r="B856" s="111" t="s">
        <v>12604</v>
      </c>
      <c r="C856" s="13" t="s">
        <v>12605</v>
      </c>
    </row>
    <row r="857" spans="1:3" x14ac:dyDescent="0.3">
      <c r="A857" s="110" t="s">
        <v>10626</v>
      </c>
      <c r="B857" s="111" t="s">
        <v>12606</v>
      </c>
      <c r="C857" s="13" t="s">
        <v>12607</v>
      </c>
    </row>
    <row r="858" spans="1:3" ht="39" x14ac:dyDescent="0.3">
      <c r="A858" s="110" t="s">
        <v>10626</v>
      </c>
      <c r="B858" s="111" t="s">
        <v>12608</v>
      </c>
      <c r="C858" s="13" t="s">
        <v>12609</v>
      </c>
    </row>
    <row r="859" spans="1:3" x14ac:dyDescent="0.3">
      <c r="A859" s="110" t="s">
        <v>10626</v>
      </c>
      <c r="B859" s="111" t="s">
        <v>48</v>
      </c>
    </row>
    <row r="860" spans="1:3" x14ac:dyDescent="0.3">
      <c r="A860" s="110" t="s">
        <v>10860</v>
      </c>
      <c r="B860" s="111"/>
      <c r="C860" s="13" t="s">
        <v>13019</v>
      </c>
    </row>
    <row r="861" spans="1:3" ht="26.4" x14ac:dyDescent="0.3">
      <c r="A861" s="110" t="s">
        <v>11177</v>
      </c>
      <c r="B861" s="111"/>
      <c r="C861" s="13" t="s">
        <v>11178</v>
      </c>
    </row>
    <row r="862" spans="1:3" ht="26.4" x14ac:dyDescent="0.3">
      <c r="A862" s="110" t="s">
        <v>10651</v>
      </c>
      <c r="B862" s="111"/>
      <c r="C862" s="13" t="s">
        <v>10652</v>
      </c>
    </row>
    <row r="863" spans="1:3" ht="139.80000000000001" x14ac:dyDescent="0.3">
      <c r="A863" s="110" t="s">
        <v>11159</v>
      </c>
      <c r="B863" s="111"/>
      <c r="C863" s="13" t="s">
        <v>11160</v>
      </c>
    </row>
    <row r="864" spans="1:3" ht="51.6" x14ac:dyDescent="0.3">
      <c r="A864" s="110" t="s">
        <v>1255</v>
      </c>
      <c r="B864" s="111"/>
      <c r="C864" s="13" t="s">
        <v>10663</v>
      </c>
    </row>
    <row r="865" spans="1:3" ht="31.2" x14ac:dyDescent="0.3">
      <c r="A865" s="110" t="s">
        <v>1255</v>
      </c>
      <c r="B865" s="111" t="s">
        <v>12629</v>
      </c>
      <c r="C865" s="13" t="s">
        <v>12630</v>
      </c>
    </row>
    <row r="866" spans="1:3" ht="31.2" x14ac:dyDescent="0.3">
      <c r="A866" s="110" t="s">
        <v>1255</v>
      </c>
      <c r="B866" s="111" t="s">
        <v>12631</v>
      </c>
      <c r="C866" s="13" t="s">
        <v>12632</v>
      </c>
    </row>
    <row r="867" spans="1:3" ht="26.4" x14ac:dyDescent="0.3">
      <c r="A867" s="110" t="s">
        <v>10376</v>
      </c>
      <c r="B867" s="111"/>
      <c r="C867" s="13" t="s">
        <v>10377</v>
      </c>
    </row>
    <row r="868" spans="1:3" ht="31.2" x14ac:dyDescent="0.3">
      <c r="A868" s="110" t="s">
        <v>10376</v>
      </c>
      <c r="B868" s="111" t="s">
        <v>12599</v>
      </c>
      <c r="C868" s="13" t="s">
        <v>12600</v>
      </c>
    </row>
    <row r="869" spans="1:3" ht="31.2" x14ac:dyDescent="0.3">
      <c r="A869" s="110" t="s">
        <v>10376</v>
      </c>
      <c r="B869" s="111" t="s">
        <v>10376</v>
      </c>
      <c r="C869" s="13" t="s">
        <v>12601</v>
      </c>
    </row>
    <row r="870" spans="1:3" ht="26.4" x14ac:dyDescent="0.3">
      <c r="A870" s="110" t="s">
        <v>11341</v>
      </c>
      <c r="B870" s="111"/>
      <c r="C870" s="13" t="s">
        <v>11342</v>
      </c>
    </row>
    <row r="871" spans="1:3" ht="26.4" x14ac:dyDescent="0.3">
      <c r="A871" s="110" t="s">
        <v>11341</v>
      </c>
      <c r="B871" s="111" t="s">
        <v>12855</v>
      </c>
      <c r="C871" s="13" t="s">
        <v>12856</v>
      </c>
    </row>
    <row r="872" spans="1:3" x14ac:dyDescent="0.3">
      <c r="A872" s="110" t="s">
        <v>2204</v>
      </c>
      <c r="B872" s="111"/>
      <c r="C872" s="13" t="s">
        <v>11239</v>
      </c>
    </row>
    <row r="873" spans="1:3" ht="39" x14ac:dyDescent="0.3">
      <c r="A873" s="110" t="s">
        <v>11044</v>
      </c>
      <c r="B873" s="111"/>
      <c r="C873" s="13" t="s">
        <v>11045</v>
      </c>
    </row>
    <row r="874" spans="1:3" x14ac:dyDescent="0.3">
      <c r="A874" s="110" t="s">
        <v>10360</v>
      </c>
      <c r="B874" s="111"/>
    </row>
    <row r="875" spans="1:3" x14ac:dyDescent="0.3">
      <c r="A875" s="110" t="s">
        <v>11413</v>
      </c>
      <c r="B875" s="111"/>
      <c r="C875" s="13" t="s">
        <v>11414</v>
      </c>
    </row>
    <row r="876" spans="1:3" ht="26.4" x14ac:dyDescent="0.3">
      <c r="A876" s="110" t="s">
        <v>565</v>
      </c>
      <c r="B876" s="111"/>
      <c r="C876" s="13" t="s">
        <v>9825</v>
      </c>
    </row>
    <row r="877" spans="1:3" ht="26.4" x14ac:dyDescent="0.3">
      <c r="A877" s="110" t="s">
        <v>10031</v>
      </c>
      <c r="B877" s="111"/>
      <c r="C877" s="13" t="s">
        <v>10032</v>
      </c>
    </row>
    <row r="878" spans="1:3" ht="26.4" x14ac:dyDescent="0.3">
      <c r="A878" s="110" t="s">
        <v>10009</v>
      </c>
      <c r="B878" s="111"/>
      <c r="C878" s="13" t="s">
        <v>10010</v>
      </c>
    </row>
    <row r="879" spans="1:3" ht="26.4" x14ac:dyDescent="0.3">
      <c r="A879" s="110" t="s">
        <v>10009</v>
      </c>
      <c r="B879" s="111" t="s">
        <v>11598</v>
      </c>
      <c r="C879" s="13" t="s">
        <v>11599</v>
      </c>
    </row>
    <row r="880" spans="1:3" ht="26.4" x14ac:dyDescent="0.3">
      <c r="A880" s="110" t="s">
        <v>10009</v>
      </c>
      <c r="B880" s="111" t="s">
        <v>11600</v>
      </c>
      <c r="C880" s="13" t="s">
        <v>11601</v>
      </c>
    </row>
    <row r="881" spans="1:3" x14ac:dyDescent="0.3">
      <c r="A881" s="110" t="s">
        <v>9803</v>
      </c>
      <c r="B881" s="111"/>
      <c r="C881" s="13" t="s">
        <v>9804</v>
      </c>
    </row>
    <row r="882" spans="1:3" x14ac:dyDescent="0.3">
      <c r="A882" s="110" t="s">
        <v>9803</v>
      </c>
      <c r="B882" s="111" t="s">
        <v>12633</v>
      </c>
      <c r="C882" s="13" t="s">
        <v>12634</v>
      </c>
    </row>
    <row r="883" spans="1:3" x14ac:dyDescent="0.3">
      <c r="A883" s="110" t="s">
        <v>9803</v>
      </c>
      <c r="B883" s="111" t="s">
        <v>12635</v>
      </c>
      <c r="C883" s="13" t="s">
        <v>12636</v>
      </c>
    </row>
    <row r="884" spans="1:3" x14ac:dyDescent="0.3">
      <c r="A884" s="110" t="s">
        <v>9803</v>
      </c>
      <c r="B884" s="111" t="s">
        <v>12637</v>
      </c>
      <c r="C884" s="13" t="s">
        <v>12638</v>
      </c>
    </row>
    <row r="885" spans="1:3" x14ac:dyDescent="0.3">
      <c r="A885" s="110" t="s">
        <v>9803</v>
      </c>
      <c r="B885" s="111" t="s">
        <v>12639</v>
      </c>
    </row>
    <row r="886" spans="1:3" x14ac:dyDescent="0.3">
      <c r="A886" s="110" t="s">
        <v>9803</v>
      </c>
      <c r="B886" s="111" t="s">
        <v>12640</v>
      </c>
      <c r="C886" s="13" t="s">
        <v>12641</v>
      </c>
    </row>
    <row r="887" spans="1:3" x14ac:dyDescent="0.3">
      <c r="A887" s="110" t="s">
        <v>9803</v>
      </c>
      <c r="B887" s="111" t="s">
        <v>12171</v>
      </c>
    </row>
    <row r="888" spans="1:3" ht="26.4" x14ac:dyDescent="0.3">
      <c r="A888" s="110" t="s">
        <v>10885</v>
      </c>
      <c r="B888" s="111"/>
      <c r="C888" s="13" t="s">
        <v>10886</v>
      </c>
    </row>
    <row r="889" spans="1:3" ht="26.4" x14ac:dyDescent="0.3">
      <c r="A889" s="110" t="s">
        <v>10885</v>
      </c>
      <c r="B889" s="111" t="s">
        <v>12627</v>
      </c>
      <c r="C889" s="13" t="s">
        <v>10886</v>
      </c>
    </row>
    <row r="890" spans="1:3" ht="26.4" x14ac:dyDescent="0.3">
      <c r="A890" s="110" t="s">
        <v>11417</v>
      </c>
      <c r="B890" s="111"/>
      <c r="C890" s="13" t="s">
        <v>11418</v>
      </c>
    </row>
    <row r="891" spans="1:3" x14ac:dyDescent="0.3">
      <c r="A891" s="110" t="s">
        <v>9879</v>
      </c>
      <c r="B891" s="111"/>
      <c r="C891" s="13" t="s">
        <v>9880</v>
      </c>
    </row>
    <row r="892" spans="1:3" ht="31.2" x14ac:dyDescent="0.3">
      <c r="A892" s="110" t="s">
        <v>9879</v>
      </c>
      <c r="B892" s="111" t="s">
        <v>12628</v>
      </c>
    </row>
    <row r="893" spans="1:3" ht="39" x14ac:dyDescent="0.3">
      <c r="A893" s="110" t="s">
        <v>11009</v>
      </c>
      <c r="B893" s="111"/>
      <c r="C893" s="13" t="s">
        <v>11010</v>
      </c>
    </row>
    <row r="894" spans="1:3" x14ac:dyDescent="0.3">
      <c r="A894" s="110" t="s">
        <v>10963</v>
      </c>
      <c r="B894" s="111"/>
      <c r="C894" s="13" t="s">
        <v>10964</v>
      </c>
    </row>
    <row r="895" spans="1:3" ht="26.4" x14ac:dyDescent="0.3">
      <c r="A895" s="110" t="s">
        <v>11377</v>
      </c>
      <c r="B895" s="111"/>
      <c r="C895" s="13" t="s">
        <v>11378</v>
      </c>
    </row>
    <row r="896" spans="1:3" ht="26.4" x14ac:dyDescent="0.3">
      <c r="A896" s="110" t="s">
        <v>11415</v>
      </c>
      <c r="B896" s="111"/>
      <c r="C896" s="13" t="s">
        <v>11416</v>
      </c>
    </row>
    <row r="897" spans="1:3" ht="26.4" x14ac:dyDescent="0.3">
      <c r="A897" s="110" t="s">
        <v>11365</v>
      </c>
      <c r="B897" s="111"/>
      <c r="C897" s="13" t="s">
        <v>11366</v>
      </c>
    </row>
    <row r="898" spans="1:3" ht="31.2" x14ac:dyDescent="0.3">
      <c r="A898" s="110" t="s">
        <v>11365</v>
      </c>
      <c r="B898" s="111" t="s">
        <v>11622</v>
      </c>
    </row>
    <row r="899" spans="1:3" x14ac:dyDescent="0.3">
      <c r="A899" s="110" t="s">
        <v>10935</v>
      </c>
      <c r="B899" s="111"/>
      <c r="C899" s="13" t="s">
        <v>10936</v>
      </c>
    </row>
    <row r="900" spans="1:3" ht="51.6" x14ac:dyDescent="0.3">
      <c r="A900" s="110" t="s">
        <v>722</v>
      </c>
      <c r="B900" s="111"/>
      <c r="C900" s="13" t="s">
        <v>10414</v>
      </c>
    </row>
    <row r="901" spans="1:3" x14ac:dyDescent="0.3">
      <c r="A901" s="110" t="s">
        <v>722</v>
      </c>
      <c r="B901" s="111" t="s">
        <v>11934</v>
      </c>
      <c r="C901" s="13" t="s">
        <v>11935</v>
      </c>
    </row>
    <row r="902" spans="1:3" ht="102" x14ac:dyDescent="0.3">
      <c r="A902" s="110" t="s">
        <v>1328</v>
      </c>
      <c r="B902" s="111"/>
      <c r="C902" s="13" t="s">
        <v>10234</v>
      </c>
    </row>
    <row r="903" spans="1:3" ht="26.4" x14ac:dyDescent="0.3">
      <c r="A903" s="110" t="s">
        <v>11325</v>
      </c>
      <c r="B903" s="111"/>
      <c r="C903" s="13" t="s">
        <v>11326</v>
      </c>
    </row>
    <row r="904" spans="1:3" ht="26.4" x14ac:dyDescent="0.3">
      <c r="A904" s="110" t="s">
        <v>11284</v>
      </c>
      <c r="B904" s="111"/>
      <c r="C904" s="13" t="s">
        <v>11285</v>
      </c>
    </row>
    <row r="905" spans="1:3" x14ac:dyDescent="0.3">
      <c r="A905" s="110" t="s">
        <v>10472</v>
      </c>
      <c r="B905" s="111"/>
      <c r="C905" s="13" t="s">
        <v>10473</v>
      </c>
    </row>
    <row r="906" spans="1:3" x14ac:dyDescent="0.3">
      <c r="A906" s="110" t="s">
        <v>10472</v>
      </c>
      <c r="B906" s="111" t="s">
        <v>12724</v>
      </c>
    </row>
    <row r="907" spans="1:3" ht="26.4" x14ac:dyDescent="0.3">
      <c r="A907" s="110" t="s">
        <v>11407</v>
      </c>
      <c r="B907" s="111"/>
      <c r="C907" s="13" t="s">
        <v>11408</v>
      </c>
    </row>
    <row r="908" spans="1:3" ht="26.4" x14ac:dyDescent="0.3">
      <c r="A908" s="110" t="s">
        <v>10106</v>
      </c>
      <c r="B908" s="111"/>
      <c r="C908" s="13" t="s">
        <v>10107</v>
      </c>
    </row>
    <row r="909" spans="1:3" ht="46.8" x14ac:dyDescent="0.3">
      <c r="A909" s="110" t="s">
        <v>10106</v>
      </c>
      <c r="B909" s="111" t="s">
        <v>11602</v>
      </c>
    </row>
    <row r="910" spans="1:3" ht="31.2" x14ac:dyDescent="0.3">
      <c r="A910" s="110" t="s">
        <v>10106</v>
      </c>
      <c r="B910" s="111" t="s">
        <v>11603</v>
      </c>
      <c r="C910" s="13" t="s">
        <v>11604</v>
      </c>
    </row>
    <row r="911" spans="1:3" ht="26.4" x14ac:dyDescent="0.3">
      <c r="A911" s="110" t="s">
        <v>11252</v>
      </c>
      <c r="B911" s="111"/>
      <c r="C911" s="13" t="s">
        <v>11253</v>
      </c>
    </row>
    <row r="912" spans="1:3" ht="76.8" x14ac:dyDescent="0.3">
      <c r="A912" s="110" t="s">
        <v>11462</v>
      </c>
      <c r="B912" s="111"/>
      <c r="C912" s="13" t="s">
        <v>11463</v>
      </c>
    </row>
    <row r="913" spans="1:3" ht="26.4" x14ac:dyDescent="0.3">
      <c r="A913" s="110" t="s">
        <v>10800</v>
      </c>
      <c r="B913" s="111"/>
      <c r="C913" s="13" t="s">
        <v>10801</v>
      </c>
    </row>
    <row r="914" spans="1:3" ht="51.6" x14ac:dyDescent="0.3">
      <c r="A914" s="110" t="s">
        <v>218</v>
      </c>
      <c r="B914" s="111"/>
      <c r="C914" s="13" t="s">
        <v>11258</v>
      </c>
    </row>
    <row r="915" spans="1:3" ht="26.4" x14ac:dyDescent="0.3">
      <c r="A915" s="110" t="s">
        <v>10728</v>
      </c>
      <c r="B915" s="111"/>
      <c r="C915" s="13" t="s">
        <v>10729</v>
      </c>
    </row>
    <row r="916" spans="1:3" ht="26.4" x14ac:dyDescent="0.3">
      <c r="A916" s="110" t="s">
        <v>10728</v>
      </c>
      <c r="B916" s="111" t="s">
        <v>11721</v>
      </c>
      <c r="C916" s="13" t="s">
        <v>11722</v>
      </c>
    </row>
    <row r="917" spans="1:3" ht="26.4" x14ac:dyDescent="0.3">
      <c r="A917" s="110" t="s">
        <v>10728</v>
      </c>
      <c r="B917" s="111" t="s">
        <v>11723</v>
      </c>
      <c r="C917" s="13" t="s">
        <v>11724</v>
      </c>
    </row>
    <row r="918" spans="1:3" ht="26.4" x14ac:dyDescent="0.3">
      <c r="A918" s="110" t="s">
        <v>10728</v>
      </c>
      <c r="B918" s="111" t="s">
        <v>11725</v>
      </c>
      <c r="C918" s="13" t="s">
        <v>11726</v>
      </c>
    </row>
    <row r="919" spans="1:3" ht="31.2" x14ac:dyDescent="0.3">
      <c r="A919" s="110" t="s">
        <v>10728</v>
      </c>
      <c r="B919" s="111" t="s">
        <v>11727</v>
      </c>
      <c r="C919" s="13" t="s">
        <v>11728</v>
      </c>
    </row>
    <row r="920" spans="1:3" ht="39" x14ac:dyDescent="0.3">
      <c r="A920" s="110" t="s">
        <v>1107</v>
      </c>
      <c r="B920" s="111"/>
      <c r="C920" s="13" t="s">
        <v>9839</v>
      </c>
    </row>
    <row r="921" spans="1:3" ht="26.4" x14ac:dyDescent="0.3">
      <c r="A921" s="110" t="s">
        <v>11094</v>
      </c>
      <c r="B921" s="111"/>
      <c r="C921" s="13" t="s">
        <v>11095</v>
      </c>
    </row>
    <row r="922" spans="1:3" ht="26.4" x14ac:dyDescent="0.3">
      <c r="A922" s="110" t="s">
        <v>10250</v>
      </c>
      <c r="B922" s="111"/>
      <c r="C922" s="13" t="s">
        <v>10251</v>
      </c>
    </row>
    <row r="923" spans="1:3" x14ac:dyDescent="0.3">
      <c r="A923" s="110" t="s">
        <v>10177</v>
      </c>
      <c r="B923" s="111"/>
      <c r="C923" s="13" t="s">
        <v>10178</v>
      </c>
    </row>
    <row r="924" spans="1:3" x14ac:dyDescent="0.3">
      <c r="A924" s="110" t="s">
        <v>10177</v>
      </c>
      <c r="B924" s="111" t="s">
        <v>11619</v>
      </c>
    </row>
    <row r="925" spans="1:3" x14ac:dyDescent="0.3">
      <c r="A925" s="110" t="s">
        <v>10177</v>
      </c>
      <c r="B925" s="111" t="s">
        <v>11620</v>
      </c>
    </row>
    <row r="926" spans="1:3" x14ac:dyDescent="0.3">
      <c r="A926" s="110" t="s">
        <v>10177</v>
      </c>
      <c r="B926" s="111" t="s">
        <v>11621</v>
      </c>
    </row>
    <row r="927" spans="1:3" ht="26.4" x14ac:dyDescent="0.3">
      <c r="A927" s="110" t="s">
        <v>12662</v>
      </c>
      <c r="B927" s="111"/>
      <c r="C927" s="13" t="s">
        <v>12663</v>
      </c>
    </row>
    <row r="928" spans="1:3" x14ac:dyDescent="0.3">
      <c r="A928" s="110" t="s">
        <v>10995</v>
      </c>
      <c r="B928" s="111"/>
      <c r="C928" s="13" t="s">
        <v>10996</v>
      </c>
    </row>
    <row r="929" spans="1:3" x14ac:dyDescent="0.3">
      <c r="A929" s="110" t="s">
        <v>10995</v>
      </c>
      <c r="B929" s="111" t="s">
        <v>13256</v>
      </c>
    </row>
    <row r="930" spans="1:3" ht="26.4" x14ac:dyDescent="0.3">
      <c r="A930" s="110" t="s">
        <v>10902</v>
      </c>
      <c r="B930" s="111"/>
      <c r="C930" s="13" t="s">
        <v>10903</v>
      </c>
    </row>
    <row r="931" spans="1:3" x14ac:dyDescent="0.3">
      <c r="A931" s="110" t="s">
        <v>11391</v>
      </c>
      <c r="B931" s="111"/>
      <c r="C931" s="13" t="s">
        <v>11392</v>
      </c>
    </row>
    <row r="932" spans="1:3" ht="26.4" x14ac:dyDescent="0.3">
      <c r="A932" s="110" t="s">
        <v>10035</v>
      </c>
      <c r="B932" s="111"/>
      <c r="C932" s="13" t="s">
        <v>10036</v>
      </c>
    </row>
    <row r="933" spans="1:3" ht="31.2" x14ac:dyDescent="0.3">
      <c r="A933" s="110" t="s">
        <v>10035</v>
      </c>
      <c r="B933" s="111" t="s">
        <v>11672</v>
      </c>
    </row>
    <row r="934" spans="1:3" x14ac:dyDescent="0.3">
      <c r="A934" s="110" t="s">
        <v>10631</v>
      </c>
      <c r="B934" s="111"/>
      <c r="C934" s="13" t="s">
        <v>10632</v>
      </c>
    </row>
    <row r="935" spans="1:3" ht="39" x14ac:dyDescent="0.3">
      <c r="A935" s="110" t="s">
        <v>10631</v>
      </c>
      <c r="B935" s="111" t="s">
        <v>11681</v>
      </c>
      <c r="C935" s="13" t="s">
        <v>11682</v>
      </c>
    </row>
    <row r="936" spans="1:3" ht="39" x14ac:dyDescent="0.3">
      <c r="A936" s="110" t="s">
        <v>10631</v>
      </c>
      <c r="B936" s="111" t="s">
        <v>11683</v>
      </c>
      <c r="C936" s="13" t="s">
        <v>11684</v>
      </c>
    </row>
    <row r="937" spans="1:3" ht="31.2" x14ac:dyDescent="0.3">
      <c r="A937" s="110" t="s">
        <v>10631</v>
      </c>
      <c r="B937" s="111" t="s">
        <v>11685</v>
      </c>
      <c r="C937" s="13" t="s">
        <v>11686</v>
      </c>
    </row>
    <row r="938" spans="1:3" ht="39" x14ac:dyDescent="0.3">
      <c r="A938" s="110" t="s">
        <v>10802</v>
      </c>
      <c r="B938" s="111"/>
      <c r="C938" s="13" t="s">
        <v>10803</v>
      </c>
    </row>
    <row r="939" spans="1:3" ht="31.2" x14ac:dyDescent="0.3">
      <c r="A939" s="110" t="s">
        <v>10802</v>
      </c>
      <c r="B939" s="111" t="s">
        <v>11856</v>
      </c>
      <c r="C939" s="13" t="s">
        <v>11857</v>
      </c>
    </row>
    <row r="940" spans="1:3" x14ac:dyDescent="0.3">
      <c r="A940" s="110" t="s">
        <v>1079</v>
      </c>
      <c r="B940" s="111"/>
      <c r="C940" s="13" t="s">
        <v>10855</v>
      </c>
    </row>
    <row r="941" spans="1:3" x14ac:dyDescent="0.3">
      <c r="A941" s="110" t="s">
        <v>10711</v>
      </c>
      <c r="B941" s="111"/>
      <c r="C941" s="13" t="s">
        <v>10712</v>
      </c>
    </row>
    <row r="942" spans="1:3" x14ac:dyDescent="0.3">
      <c r="A942" s="110" t="s">
        <v>10711</v>
      </c>
      <c r="B942" s="111" t="s">
        <v>11710</v>
      </c>
      <c r="C942" s="13" t="s">
        <v>11711</v>
      </c>
    </row>
    <row r="943" spans="1:3" x14ac:dyDescent="0.3">
      <c r="A943" s="110" t="s">
        <v>10711</v>
      </c>
      <c r="B943" s="111" t="s">
        <v>11712</v>
      </c>
      <c r="C943" s="13" t="s">
        <v>11713</v>
      </c>
    </row>
    <row r="944" spans="1:3" x14ac:dyDescent="0.3">
      <c r="A944" s="110" t="s">
        <v>10711</v>
      </c>
      <c r="B944" s="111" t="s">
        <v>11714</v>
      </c>
      <c r="C944" s="13" t="s">
        <v>11715</v>
      </c>
    </row>
    <row r="945" spans="1:3" ht="26.4" x14ac:dyDescent="0.3">
      <c r="A945" s="110" t="s">
        <v>9940</v>
      </c>
      <c r="B945" s="111"/>
      <c r="C945" s="13" t="s">
        <v>9941</v>
      </c>
    </row>
    <row r="946" spans="1:3" ht="26.4" x14ac:dyDescent="0.3">
      <c r="A946" s="110" t="s">
        <v>9940</v>
      </c>
      <c r="B946" s="111" t="s">
        <v>11697</v>
      </c>
      <c r="C946" s="13" t="s">
        <v>11698</v>
      </c>
    </row>
    <row r="947" spans="1:3" ht="26.4" x14ac:dyDescent="0.3">
      <c r="A947" s="110" t="s">
        <v>9940</v>
      </c>
      <c r="B947" s="111" t="s">
        <v>11699</v>
      </c>
      <c r="C947" s="13" t="s">
        <v>11700</v>
      </c>
    </row>
    <row r="948" spans="1:3" ht="26.4" x14ac:dyDescent="0.3">
      <c r="A948" s="110" t="s">
        <v>9940</v>
      </c>
      <c r="B948" s="111" t="s">
        <v>11701</v>
      </c>
      <c r="C948" s="13" t="s">
        <v>11702</v>
      </c>
    </row>
    <row r="949" spans="1:3" ht="26.4" x14ac:dyDescent="0.3">
      <c r="A949" s="110" t="s">
        <v>9940</v>
      </c>
      <c r="B949" s="111" t="s">
        <v>11703</v>
      </c>
    </row>
    <row r="950" spans="1:3" ht="26.4" x14ac:dyDescent="0.3">
      <c r="A950" s="110" t="s">
        <v>9940</v>
      </c>
      <c r="B950" s="111" t="s">
        <v>11704</v>
      </c>
    </row>
    <row r="951" spans="1:3" ht="26.4" x14ac:dyDescent="0.3">
      <c r="A951" s="110" t="s">
        <v>9940</v>
      </c>
      <c r="B951" s="111" t="s">
        <v>11705</v>
      </c>
      <c r="C951" s="13" t="s">
        <v>11706</v>
      </c>
    </row>
    <row r="952" spans="1:3" ht="26.4" x14ac:dyDescent="0.3">
      <c r="A952" s="110" t="s">
        <v>9940</v>
      </c>
      <c r="B952" s="111" t="s">
        <v>11707</v>
      </c>
      <c r="C952" s="13" t="s">
        <v>11708</v>
      </c>
    </row>
    <row r="953" spans="1:3" ht="26.4" x14ac:dyDescent="0.3">
      <c r="A953" s="110" t="s">
        <v>9940</v>
      </c>
      <c r="B953" s="111" t="s">
        <v>11709</v>
      </c>
    </row>
    <row r="954" spans="1:3" ht="26.4" x14ac:dyDescent="0.3">
      <c r="A954" s="110" t="s">
        <v>11256</v>
      </c>
      <c r="B954" s="111"/>
      <c r="C954" s="13" t="s">
        <v>11257</v>
      </c>
    </row>
    <row r="955" spans="1:3" ht="26.4" x14ac:dyDescent="0.3">
      <c r="A955" s="110" t="s">
        <v>10744</v>
      </c>
      <c r="B955" s="111"/>
      <c r="C955" s="13" t="s">
        <v>10745</v>
      </c>
    </row>
    <row r="956" spans="1:3" ht="26.4" x14ac:dyDescent="0.3">
      <c r="A956" s="110" t="s">
        <v>10327</v>
      </c>
      <c r="B956" s="111"/>
      <c r="C956" s="13" t="s">
        <v>10328</v>
      </c>
    </row>
    <row r="957" spans="1:3" ht="39" x14ac:dyDescent="0.3">
      <c r="A957" s="110" t="s">
        <v>10242</v>
      </c>
      <c r="B957" s="111"/>
      <c r="C957" s="13" t="s">
        <v>10243</v>
      </c>
    </row>
    <row r="958" spans="1:3" x14ac:dyDescent="0.3">
      <c r="A958" s="110" t="s">
        <v>10242</v>
      </c>
      <c r="B958" s="111" t="s">
        <v>11729</v>
      </c>
      <c r="C958" s="13" t="s">
        <v>11730</v>
      </c>
    </row>
    <row r="959" spans="1:3" ht="26.4" x14ac:dyDescent="0.3">
      <c r="A959" s="110" t="s">
        <v>11425</v>
      </c>
      <c r="B959" s="111"/>
      <c r="C959" s="13" t="s">
        <v>11426</v>
      </c>
    </row>
    <row r="960" spans="1:3" x14ac:dyDescent="0.3">
      <c r="A960" s="110" t="s">
        <v>10946</v>
      </c>
      <c r="B960" s="111"/>
      <c r="C960" s="13" t="s">
        <v>10947</v>
      </c>
    </row>
    <row r="961" spans="1:3" x14ac:dyDescent="0.3">
      <c r="A961" s="110" t="s">
        <v>10198</v>
      </c>
      <c r="B961" s="111"/>
      <c r="C961" s="13" t="s">
        <v>10199</v>
      </c>
    </row>
    <row r="962" spans="1:3" x14ac:dyDescent="0.3">
      <c r="A962" s="110" t="s">
        <v>10198</v>
      </c>
      <c r="B962" s="111" t="s">
        <v>13183</v>
      </c>
      <c r="C962" s="13" t="s">
        <v>13184</v>
      </c>
    </row>
    <row r="963" spans="1:3" x14ac:dyDescent="0.3">
      <c r="A963" s="110" t="s">
        <v>10198</v>
      </c>
      <c r="B963" s="111" t="s">
        <v>13185</v>
      </c>
      <c r="C963" s="13" t="s">
        <v>13186</v>
      </c>
    </row>
    <row r="964" spans="1:3" x14ac:dyDescent="0.3">
      <c r="A964" s="110" t="s">
        <v>10198</v>
      </c>
      <c r="B964" s="111" t="s">
        <v>13187</v>
      </c>
      <c r="C964" s="13" t="s">
        <v>13188</v>
      </c>
    </row>
    <row r="965" spans="1:3" x14ac:dyDescent="0.3">
      <c r="A965" s="110" t="s">
        <v>10198</v>
      </c>
      <c r="B965" s="111" t="s">
        <v>13189</v>
      </c>
    </row>
    <row r="966" spans="1:3" x14ac:dyDescent="0.3">
      <c r="A966" s="110" t="s">
        <v>10198</v>
      </c>
      <c r="B966" s="111" t="s">
        <v>13190</v>
      </c>
    </row>
    <row r="967" spans="1:3" x14ac:dyDescent="0.3">
      <c r="A967" s="110" t="s">
        <v>10198</v>
      </c>
      <c r="B967" s="111" t="s">
        <v>13191</v>
      </c>
    </row>
    <row r="968" spans="1:3" ht="26.4" x14ac:dyDescent="0.3">
      <c r="A968" s="110" t="s">
        <v>11217</v>
      </c>
      <c r="B968" s="111"/>
      <c r="C968" s="13" t="s">
        <v>11218</v>
      </c>
    </row>
    <row r="969" spans="1:3" ht="26.4" x14ac:dyDescent="0.3">
      <c r="A969" s="110" t="s">
        <v>11217</v>
      </c>
      <c r="B969" s="111" t="s">
        <v>11716</v>
      </c>
    </row>
    <row r="970" spans="1:3" ht="26.4" x14ac:dyDescent="0.3">
      <c r="A970" s="110" t="s">
        <v>11217</v>
      </c>
      <c r="B970" s="111" t="s">
        <v>11717</v>
      </c>
    </row>
    <row r="971" spans="1:3" ht="26.4" x14ac:dyDescent="0.3">
      <c r="A971" s="110" t="s">
        <v>11217</v>
      </c>
      <c r="B971" s="111" t="s">
        <v>11718</v>
      </c>
    </row>
    <row r="972" spans="1:3" ht="26.4" x14ac:dyDescent="0.3">
      <c r="A972" s="110" t="s">
        <v>11217</v>
      </c>
      <c r="B972" s="111" t="s">
        <v>11719</v>
      </c>
    </row>
    <row r="973" spans="1:3" ht="39" x14ac:dyDescent="0.3">
      <c r="A973" s="110" t="s">
        <v>10462</v>
      </c>
      <c r="B973" s="111"/>
      <c r="C973" s="13" t="s">
        <v>10463</v>
      </c>
    </row>
    <row r="974" spans="1:3" ht="51.6" x14ac:dyDescent="0.3">
      <c r="A974" s="110" t="s">
        <v>309</v>
      </c>
      <c r="B974" s="111"/>
      <c r="C974" s="13" t="s">
        <v>11098</v>
      </c>
    </row>
    <row r="975" spans="1:3" x14ac:dyDescent="0.3">
      <c r="A975" s="110" t="s">
        <v>309</v>
      </c>
      <c r="B975" s="111" t="s">
        <v>13193</v>
      </c>
    </row>
    <row r="976" spans="1:3" x14ac:dyDescent="0.3">
      <c r="A976" s="110" t="s">
        <v>309</v>
      </c>
      <c r="B976" s="111" t="s">
        <v>13194</v>
      </c>
    </row>
    <row r="977" spans="1:3" x14ac:dyDescent="0.3">
      <c r="A977" s="110" t="s">
        <v>13182</v>
      </c>
      <c r="B977" s="111"/>
    </row>
    <row r="978" spans="1:3" x14ac:dyDescent="0.3">
      <c r="A978" s="110" t="s">
        <v>10937</v>
      </c>
      <c r="B978" s="111"/>
      <c r="C978" s="13" t="s">
        <v>10938</v>
      </c>
    </row>
    <row r="979" spans="1:3" x14ac:dyDescent="0.3">
      <c r="A979" s="110" t="s">
        <v>11147</v>
      </c>
      <c r="B979" s="111"/>
      <c r="C979" s="13" t="s">
        <v>11148</v>
      </c>
    </row>
    <row r="980" spans="1:3" x14ac:dyDescent="0.3">
      <c r="A980" s="110" t="s">
        <v>11147</v>
      </c>
      <c r="B980" s="111" t="s">
        <v>13195</v>
      </c>
    </row>
    <row r="981" spans="1:3" x14ac:dyDescent="0.3">
      <c r="A981" s="110" t="s">
        <v>11147</v>
      </c>
      <c r="B981" s="111" t="s">
        <v>13196</v>
      </c>
    </row>
    <row r="982" spans="1:3" x14ac:dyDescent="0.3">
      <c r="A982" s="110" t="s">
        <v>11147</v>
      </c>
      <c r="B982" s="111" t="s">
        <v>13197</v>
      </c>
    </row>
    <row r="983" spans="1:3" x14ac:dyDescent="0.3">
      <c r="A983" s="110" t="s">
        <v>11147</v>
      </c>
      <c r="B983" s="111" t="s">
        <v>13198</v>
      </c>
    </row>
    <row r="984" spans="1:3" x14ac:dyDescent="0.3">
      <c r="A984" s="110" t="s">
        <v>11147</v>
      </c>
      <c r="B984" s="111" t="s">
        <v>13199</v>
      </c>
    </row>
    <row r="985" spans="1:3" x14ac:dyDescent="0.3">
      <c r="A985" s="110" t="s">
        <v>11237</v>
      </c>
      <c r="B985" s="111"/>
      <c r="C985" s="13" t="s">
        <v>11238</v>
      </c>
    </row>
    <row r="986" spans="1:3" x14ac:dyDescent="0.3">
      <c r="A986" s="110" t="s">
        <v>11237</v>
      </c>
      <c r="B986" s="111" t="s">
        <v>13174</v>
      </c>
      <c r="C986" s="13" t="s">
        <v>13175</v>
      </c>
    </row>
    <row r="987" spans="1:3" ht="31.2" x14ac:dyDescent="0.3">
      <c r="A987" s="110" t="s">
        <v>11237</v>
      </c>
      <c r="B987" s="111" t="s">
        <v>13176</v>
      </c>
      <c r="C987" s="13" t="s">
        <v>13177</v>
      </c>
    </row>
    <row r="988" spans="1:3" x14ac:dyDescent="0.3">
      <c r="A988" s="110" t="s">
        <v>11237</v>
      </c>
      <c r="B988" s="111" t="s">
        <v>13178</v>
      </c>
      <c r="C988" s="13" t="s">
        <v>13179</v>
      </c>
    </row>
    <row r="989" spans="1:3" x14ac:dyDescent="0.3">
      <c r="A989" s="110" t="s">
        <v>11237</v>
      </c>
      <c r="B989" s="111" t="s">
        <v>13180</v>
      </c>
      <c r="C989" s="13" t="s">
        <v>13181</v>
      </c>
    </row>
    <row r="990" spans="1:3" ht="26.4" x14ac:dyDescent="0.3">
      <c r="A990" s="110" t="s">
        <v>9994</v>
      </c>
      <c r="B990" s="111"/>
      <c r="C990" s="13" t="s">
        <v>9995</v>
      </c>
    </row>
    <row r="991" spans="1:3" ht="26.4" x14ac:dyDescent="0.3">
      <c r="A991" s="110" t="s">
        <v>9994</v>
      </c>
      <c r="B991" s="111" t="s">
        <v>12150</v>
      </c>
      <c r="C991" s="13" t="s">
        <v>13200</v>
      </c>
    </row>
    <row r="992" spans="1:3" ht="26.4" x14ac:dyDescent="0.3">
      <c r="A992" s="110" t="s">
        <v>9994</v>
      </c>
      <c r="B992" s="111" t="s">
        <v>13201</v>
      </c>
      <c r="C992" s="13" t="s">
        <v>13202</v>
      </c>
    </row>
    <row r="993" spans="1:3" ht="26.4" x14ac:dyDescent="0.3">
      <c r="A993" s="110" t="s">
        <v>9994</v>
      </c>
      <c r="B993" s="111" t="s">
        <v>12884</v>
      </c>
      <c r="C993" s="13" t="s">
        <v>13203</v>
      </c>
    </row>
    <row r="994" spans="1:3" ht="26.4" x14ac:dyDescent="0.3">
      <c r="A994" s="110" t="s">
        <v>9994</v>
      </c>
      <c r="B994" s="111" t="s">
        <v>13204</v>
      </c>
      <c r="C994" s="13" t="s">
        <v>13205</v>
      </c>
    </row>
    <row r="995" spans="1:3" ht="26.4" x14ac:dyDescent="0.3">
      <c r="A995" s="110" t="s">
        <v>9994</v>
      </c>
      <c r="B995" s="111" t="s">
        <v>13206</v>
      </c>
      <c r="C995" s="13" t="s">
        <v>13207</v>
      </c>
    </row>
    <row r="996" spans="1:3" ht="26.4" x14ac:dyDescent="0.3">
      <c r="A996" s="110" t="s">
        <v>9994</v>
      </c>
      <c r="B996" s="111" t="s">
        <v>13208</v>
      </c>
      <c r="C996" s="13" t="s">
        <v>13209</v>
      </c>
    </row>
    <row r="997" spans="1:3" ht="39" x14ac:dyDescent="0.3">
      <c r="A997" s="110" t="s">
        <v>9994</v>
      </c>
      <c r="B997" s="111" t="s">
        <v>13210</v>
      </c>
      <c r="C997" s="13" t="s">
        <v>13211</v>
      </c>
    </row>
    <row r="998" spans="1:3" ht="31.2" x14ac:dyDescent="0.3">
      <c r="A998" s="110" t="s">
        <v>9994</v>
      </c>
      <c r="B998" s="111" t="s">
        <v>12885</v>
      </c>
    </row>
    <row r="999" spans="1:3" ht="26.4" x14ac:dyDescent="0.3">
      <c r="A999" s="110" t="s">
        <v>9810</v>
      </c>
      <c r="B999" s="111"/>
      <c r="C999" s="13" t="s">
        <v>9811</v>
      </c>
    </row>
    <row r="1000" spans="1:3" x14ac:dyDescent="0.3">
      <c r="A1000" s="110" t="s">
        <v>10910</v>
      </c>
      <c r="B1000" s="111"/>
      <c r="C1000" s="13" t="s">
        <v>10911</v>
      </c>
    </row>
    <row r="1001" spans="1:3" ht="39" x14ac:dyDescent="0.3">
      <c r="A1001" s="110" t="s">
        <v>10668</v>
      </c>
      <c r="B1001" s="111"/>
      <c r="C1001" s="13" t="s">
        <v>10669</v>
      </c>
    </row>
    <row r="1002" spans="1:3" ht="39" x14ac:dyDescent="0.3">
      <c r="A1002" s="110" t="s">
        <v>9961</v>
      </c>
      <c r="B1002" s="111"/>
      <c r="C1002" s="13" t="s">
        <v>9962</v>
      </c>
    </row>
    <row r="1003" spans="1:3" ht="39" x14ac:dyDescent="0.3">
      <c r="A1003" s="110" t="s">
        <v>11016</v>
      </c>
      <c r="B1003" s="111"/>
      <c r="C1003" s="13" t="s">
        <v>11017</v>
      </c>
    </row>
    <row r="1004" spans="1:3" ht="76.8" x14ac:dyDescent="0.3">
      <c r="A1004" s="110" t="s">
        <v>11016</v>
      </c>
      <c r="B1004" s="111" t="s">
        <v>13223</v>
      </c>
      <c r="C1004" s="13" t="s">
        <v>13224</v>
      </c>
    </row>
    <row r="1005" spans="1:3" x14ac:dyDescent="0.3">
      <c r="A1005" s="110" t="s">
        <v>11016</v>
      </c>
      <c r="B1005" s="111" t="s">
        <v>48</v>
      </c>
    </row>
    <row r="1006" spans="1:3" x14ac:dyDescent="0.3">
      <c r="A1006" s="110" t="s">
        <v>11016</v>
      </c>
      <c r="B1006" s="111" t="s">
        <v>13225</v>
      </c>
      <c r="C1006" s="13" t="s">
        <v>13226</v>
      </c>
    </row>
    <row r="1007" spans="1:3" ht="39" x14ac:dyDescent="0.3">
      <c r="A1007" s="110" t="s">
        <v>12268</v>
      </c>
      <c r="B1007" s="111"/>
      <c r="C1007" s="13" t="s">
        <v>12269</v>
      </c>
    </row>
    <row r="1008" spans="1:3" ht="26.4" x14ac:dyDescent="0.3">
      <c r="A1008" s="110" t="s">
        <v>662</v>
      </c>
      <c r="B1008" s="111"/>
      <c r="C1008" s="13" t="s">
        <v>10226</v>
      </c>
    </row>
    <row r="1009" spans="1:3" ht="64.2" x14ac:dyDescent="0.3">
      <c r="A1009" s="110" t="s">
        <v>10294</v>
      </c>
      <c r="B1009" s="111"/>
      <c r="C1009" s="13" t="s">
        <v>10295</v>
      </c>
    </row>
    <row r="1010" spans="1:3" x14ac:dyDescent="0.3">
      <c r="A1010" s="110" t="s">
        <v>12290</v>
      </c>
      <c r="B1010" s="111"/>
      <c r="C1010" s="13" t="s">
        <v>12291</v>
      </c>
    </row>
    <row r="1011" spans="1:3" ht="26.4" x14ac:dyDescent="0.3">
      <c r="A1011" s="110" t="s">
        <v>10343</v>
      </c>
      <c r="B1011" s="111"/>
      <c r="C1011" s="13" t="s">
        <v>10344</v>
      </c>
    </row>
    <row r="1012" spans="1:3" x14ac:dyDescent="0.3">
      <c r="A1012" s="110" t="s">
        <v>2809</v>
      </c>
      <c r="B1012" s="111"/>
      <c r="C1012" s="13" t="s">
        <v>9854</v>
      </c>
    </row>
    <row r="1013" spans="1:3" x14ac:dyDescent="0.3">
      <c r="A1013" s="110" t="s">
        <v>2809</v>
      </c>
      <c r="B1013" s="111" t="s">
        <v>12465</v>
      </c>
    </row>
    <row r="1014" spans="1:3" ht="89.4" x14ac:dyDescent="0.3">
      <c r="A1014" s="110" t="s">
        <v>2809</v>
      </c>
      <c r="B1014" s="111" t="s">
        <v>9938</v>
      </c>
      <c r="C1014" s="13" t="s">
        <v>9939</v>
      </c>
    </row>
    <row r="1015" spans="1:3" ht="76.8" x14ac:dyDescent="0.3">
      <c r="A1015" s="110" t="s">
        <v>2809</v>
      </c>
      <c r="B1015" s="111" t="s">
        <v>12466</v>
      </c>
      <c r="C1015" s="13" t="s">
        <v>12467</v>
      </c>
    </row>
    <row r="1016" spans="1:3" ht="39" x14ac:dyDescent="0.3">
      <c r="A1016" s="110" t="s">
        <v>2809</v>
      </c>
      <c r="B1016" s="111" t="s">
        <v>12468</v>
      </c>
      <c r="C1016" s="13" t="s">
        <v>12469</v>
      </c>
    </row>
    <row r="1017" spans="1:3" ht="39" x14ac:dyDescent="0.3">
      <c r="A1017" s="110" t="s">
        <v>2809</v>
      </c>
      <c r="B1017" s="111" t="s">
        <v>12470</v>
      </c>
      <c r="C1017" s="13" t="s">
        <v>12471</v>
      </c>
    </row>
    <row r="1018" spans="1:3" x14ac:dyDescent="0.3">
      <c r="A1018" s="110" t="s">
        <v>2809</v>
      </c>
      <c r="B1018" s="111" t="s">
        <v>12472</v>
      </c>
    </row>
    <row r="1019" spans="1:3" x14ac:dyDescent="0.3">
      <c r="A1019" s="110" t="s">
        <v>2809</v>
      </c>
      <c r="B1019" s="111" t="s">
        <v>12473</v>
      </c>
    </row>
    <row r="1020" spans="1:3" x14ac:dyDescent="0.3">
      <c r="A1020" s="110" t="s">
        <v>2809</v>
      </c>
      <c r="B1020" s="111" t="s">
        <v>12474</v>
      </c>
    </row>
    <row r="1021" spans="1:3" ht="51.6" x14ac:dyDescent="0.3">
      <c r="A1021" s="110" t="s">
        <v>10393</v>
      </c>
      <c r="B1021" s="111"/>
      <c r="C1021" s="13" t="s">
        <v>10394</v>
      </c>
    </row>
    <row r="1022" spans="1:3" x14ac:dyDescent="0.3">
      <c r="A1022" s="110" t="s">
        <v>10424</v>
      </c>
      <c r="B1022" s="111"/>
    </row>
    <row r="1023" spans="1:3" x14ac:dyDescent="0.3">
      <c r="A1023" s="110" t="s">
        <v>10424</v>
      </c>
      <c r="B1023" s="111" t="s">
        <v>11553</v>
      </c>
    </row>
    <row r="1024" spans="1:3" x14ac:dyDescent="0.3">
      <c r="A1024" s="110" t="s">
        <v>11145</v>
      </c>
      <c r="B1024" s="111"/>
      <c r="C1024" s="13" t="s">
        <v>11146</v>
      </c>
    </row>
    <row r="1025" spans="1:3" ht="31.2" x14ac:dyDescent="0.3">
      <c r="A1025" s="110" t="s">
        <v>11145</v>
      </c>
      <c r="B1025" s="111" t="s">
        <v>11551</v>
      </c>
    </row>
    <row r="1026" spans="1:3" ht="26.4" x14ac:dyDescent="0.3">
      <c r="A1026" s="110" t="s">
        <v>11156</v>
      </c>
      <c r="B1026" s="111"/>
      <c r="C1026" s="13" t="s">
        <v>11157</v>
      </c>
    </row>
    <row r="1027" spans="1:3" ht="31.2" x14ac:dyDescent="0.3">
      <c r="A1027" s="110" t="s">
        <v>11156</v>
      </c>
      <c r="B1027" s="111" t="s">
        <v>11552</v>
      </c>
    </row>
    <row r="1028" spans="1:3" ht="26.4" x14ac:dyDescent="0.3">
      <c r="A1028" s="110" t="s">
        <v>10137</v>
      </c>
      <c r="B1028" s="111"/>
      <c r="C1028" s="13" t="s">
        <v>10138</v>
      </c>
    </row>
    <row r="1029" spans="1:3" x14ac:dyDescent="0.3">
      <c r="A1029" s="110" t="s">
        <v>11382</v>
      </c>
      <c r="B1029" s="111"/>
      <c r="C1029" s="13" t="s">
        <v>11554</v>
      </c>
    </row>
    <row r="1030" spans="1:3" ht="26.4" x14ac:dyDescent="0.3">
      <c r="A1030" s="110" t="s">
        <v>11110</v>
      </c>
      <c r="B1030" s="111"/>
      <c r="C1030" s="13" t="s">
        <v>11111</v>
      </c>
    </row>
    <row r="1031" spans="1:3" ht="26.4" x14ac:dyDescent="0.3">
      <c r="A1031" s="110" t="s">
        <v>11319</v>
      </c>
      <c r="B1031" s="111"/>
      <c r="C1031" s="13" t="s">
        <v>11320</v>
      </c>
    </row>
    <row r="1032" spans="1:3" ht="139.80000000000001" x14ac:dyDescent="0.3">
      <c r="A1032" s="110" t="s">
        <v>11112</v>
      </c>
      <c r="B1032" s="111"/>
      <c r="C1032" s="13" t="s">
        <v>11113</v>
      </c>
    </row>
    <row r="1033" spans="1:3" ht="39" x14ac:dyDescent="0.3">
      <c r="A1033" s="110" t="s">
        <v>10100</v>
      </c>
      <c r="B1033" s="111"/>
      <c r="C1033" s="13" t="s">
        <v>10101</v>
      </c>
    </row>
    <row r="1034" spans="1:3" ht="26.4" x14ac:dyDescent="0.3">
      <c r="A1034" s="110" t="s">
        <v>10252</v>
      </c>
      <c r="B1034" s="111"/>
      <c r="C1034" s="13" t="s">
        <v>10253</v>
      </c>
    </row>
    <row r="1035" spans="1:3" ht="31.2" x14ac:dyDescent="0.3">
      <c r="A1035" s="110" t="s">
        <v>10252</v>
      </c>
      <c r="B1035" s="111" t="s">
        <v>12239</v>
      </c>
      <c r="C1035" s="13" t="s">
        <v>12240</v>
      </c>
    </row>
    <row r="1036" spans="1:3" ht="46.8" x14ac:dyDescent="0.3">
      <c r="A1036" s="110" t="s">
        <v>10252</v>
      </c>
      <c r="B1036" s="111" t="s">
        <v>12241</v>
      </c>
      <c r="C1036" s="13" t="s">
        <v>12242</v>
      </c>
    </row>
    <row r="1037" spans="1:3" ht="31.2" x14ac:dyDescent="0.3">
      <c r="A1037" s="110" t="s">
        <v>10252</v>
      </c>
      <c r="B1037" s="111" t="s">
        <v>12243</v>
      </c>
      <c r="C1037" s="13" t="s">
        <v>12244</v>
      </c>
    </row>
    <row r="1038" spans="1:3" ht="31.2" x14ac:dyDescent="0.3">
      <c r="A1038" s="110" t="s">
        <v>10252</v>
      </c>
      <c r="B1038" s="111" t="s">
        <v>12245</v>
      </c>
      <c r="C1038" s="13" t="s">
        <v>12246</v>
      </c>
    </row>
    <row r="1039" spans="1:3" ht="64.2" x14ac:dyDescent="0.3">
      <c r="A1039" s="110" t="s">
        <v>5679</v>
      </c>
      <c r="B1039" s="111"/>
      <c r="C1039" s="13" t="s">
        <v>9822</v>
      </c>
    </row>
    <row r="1040" spans="1:3" x14ac:dyDescent="0.3">
      <c r="A1040" s="110" t="s">
        <v>5679</v>
      </c>
      <c r="B1040" s="111" t="s">
        <v>12433</v>
      </c>
      <c r="C1040" s="13" t="s">
        <v>12434</v>
      </c>
    </row>
    <row r="1041" spans="1:3" x14ac:dyDescent="0.3">
      <c r="A1041" s="110" t="s">
        <v>5679</v>
      </c>
      <c r="B1041" s="111" t="s">
        <v>12435</v>
      </c>
    </row>
    <row r="1042" spans="1:3" x14ac:dyDescent="0.3">
      <c r="A1042" s="110" t="s">
        <v>5679</v>
      </c>
      <c r="B1042" s="111" t="s">
        <v>12436</v>
      </c>
    </row>
    <row r="1043" spans="1:3" x14ac:dyDescent="0.3">
      <c r="A1043" s="110" t="s">
        <v>5679</v>
      </c>
      <c r="B1043" s="111" t="s">
        <v>12437</v>
      </c>
    </row>
    <row r="1044" spans="1:3" x14ac:dyDescent="0.3">
      <c r="A1044" s="110" t="s">
        <v>5679</v>
      </c>
      <c r="B1044" s="111" t="s">
        <v>12438</v>
      </c>
    </row>
    <row r="1045" spans="1:3" x14ac:dyDescent="0.3">
      <c r="A1045" s="110" t="s">
        <v>5679</v>
      </c>
      <c r="B1045" s="111" t="s">
        <v>12439</v>
      </c>
    </row>
    <row r="1046" spans="1:3" ht="26.4" x14ac:dyDescent="0.3">
      <c r="A1046" s="110" t="s">
        <v>9832</v>
      </c>
      <c r="B1046" s="111"/>
      <c r="C1046" s="13" t="s">
        <v>9833</v>
      </c>
    </row>
    <row r="1047" spans="1:3" ht="31.2" x14ac:dyDescent="0.3">
      <c r="A1047" s="110" t="s">
        <v>9832</v>
      </c>
      <c r="B1047" s="111" t="s">
        <v>12448</v>
      </c>
      <c r="C1047" s="13" t="s">
        <v>12449</v>
      </c>
    </row>
    <row r="1048" spans="1:3" ht="26.4" x14ac:dyDescent="0.3">
      <c r="A1048" s="110" t="s">
        <v>10680</v>
      </c>
      <c r="B1048" s="111"/>
      <c r="C1048" s="13" t="s">
        <v>10681</v>
      </c>
    </row>
    <row r="1049" spans="1:3" ht="26.4" x14ac:dyDescent="0.3">
      <c r="A1049" s="110" t="s">
        <v>10259</v>
      </c>
      <c r="B1049" s="111"/>
      <c r="C1049" s="13" t="s">
        <v>10260</v>
      </c>
    </row>
    <row r="1050" spans="1:3" ht="31.2" x14ac:dyDescent="0.3">
      <c r="A1050" s="110" t="s">
        <v>10259</v>
      </c>
      <c r="B1050" s="111" t="s">
        <v>12336</v>
      </c>
    </row>
    <row r="1051" spans="1:3" x14ac:dyDescent="0.3">
      <c r="A1051" s="110" t="s">
        <v>10490</v>
      </c>
      <c r="B1051" s="111"/>
      <c r="C1051" s="13" t="s">
        <v>10491</v>
      </c>
    </row>
    <row r="1052" spans="1:3" x14ac:dyDescent="0.3">
      <c r="A1052" s="110" t="s">
        <v>10490</v>
      </c>
      <c r="B1052" s="111" t="s">
        <v>12324</v>
      </c>
    </row>
    <row r="1053" spans="1:3" x14ac:dyDescent="0.3">
      <c r="A1053" s="110" t="s">
        <v>10490</v>
      </c>
      <c r="B1053" s="111" t="s">
        <v>10899</v>
      </c>
    </row>
    <row r="1054" spans="1:3" x14ac:dyDescent="0.3">
      <c r="A1054" s="110" t="s">
        <v>10490</v>
      </c>
      <c r="B1054" s="111" t="s">
        <v>12325</v>
      </c>
    </row>
    <row r="1055" spans="1:3" ht="31.2" x14ac:dyDescent="0.3">
      <c r="A1055" s="110" t="s">
        <v>10490</v>
      </c>
      <c r="B1055" s="111" t="s">
        <v>12326</v>
      </c>
    </row>
    <row r="1056" spans="1:3" ht="31.2" x14ac:dyDescent="0.3">
      <c r="A1056" s="110" t="s">
        <v>10490</v>
      </c>
      <c r="B1056" s="111" t="s">
        <v>12327</v>
      </c>
    </row>
    <row r="1057" spans="1:3" ht="26.4" x14ac:dyDescent="0.3">
      <c r="A1057" s="110" t="s">
        <v>12450</v>
      </c>
      <c r="B1057" s="111"/>
      <c r="C1057" s="13" t="s">
        <v>12451</v>
      </c>
    </row>
    <row r="1058" spans="1:3" ht="31.2" x14ac:dyDescent="0.3">
      <c r="A1058" s="110" t="s">
        <v>12450</v>
      </c>
      <c r="B1058" s="111" t="s">
        <v>12452</v>
      </c>
    </row>
    <row r="1059" spans="1:3" ht="26.4" x14ac:dyDescent="0.3">
      <c r="A1059" s="110" t="s">
        <v>10780</v>
      </c>
      <c r="B1059" s="111"/>
      <c r="C1059" s="13" t="s">
        <v>10781</v>
      </c>
    </row>
    <row r="1060" spans="1:3" ht="26.4" x14ac:dyDescent="0.3">
      <c r="A1060" s="110" t="s">
        <v>11207</v>
      </c>
      <c r="B1060" s="111"/>
      <c r="C1060" s="13" t="s">
        <v>11208</v>
      </c>
    </row>
    <row r="1061" spans="1:3" x14ac:dyDescent="0.3">
      <c r="A1061" s="110" t="s">
        <v>9900</v>
      </c>
      <c r="B1061" s="111"/>
      <c r="C1061" s="13" t="s">
        <v>9901</v>
      </c>
    </row>
    <row r="1062" spans="1:3" x14ac:dyDescent="0.3">
      <c r="A1062" s="110" t="s">
        <v>9900</v>
      </c>
      <c r="B1062" s="111" t="s">
        <v>12247</v>
      </c>
      <c r="C1062" s="13" t="s">
        <v>12248</v>
      </c>
    </row>
    <row r="1063" spans="1:3" ht="26.4" x14ac:dyDescent="0.3">
      <c r="A1063" s="110" t="s">
        <v>10003</v>
      </c>
      <c r="B1063" s="111"/>
      <c r="C1063" s="13" t="s">
        <v>10004</v>
      </c>
    </row>
    <row r="1064" spans="1:3" ht="26.4" x14ac:dyDescent="0.3">
      <c r="A1064" s="110" t="s">
        <v>10567</v>
      </c>
      <c r="B1064" s="111"/>
      <c r="C1064" s="13" t="s">
        <v>10568</v>
      </c>
    </row>
    <row r="1065" spans="1:3" ht="31.2" x14ac:dyDescent="0.3">
      <c r="A1065" s="110" t="s">
        <v>10567</v>
      </c>
      <c r="B1065" s="111" t="s">
        <v>11769</v>
      </c>
      <c r="C1065" s="13" t="s">
        <v>11770</v>
      </c>
    </row>
    <row r="1066" spans="1:3" ht="26.4" x14ac:dyDescent="0.3">
      <c r="A1066" s="110" t="s">
        <v>10567</v>
      </c>
      <c r="B1066" s="111" t="s">
        <v>11771</v>
      </c>
      <c r="C1066" s="13" t="s">
        <v>11772</v>
      </c>
    </row>
    <row r="1067" spans="1:3" ht="26.4" x14ac:dyDescent="0.3">
      <c r="A1067" s="110" t="s">
        <v>10567</v>
      </c>
      <c r="B1067" s="111" t="s">
        <v>11773</v>
      </c>
      <c r="C1067" s="13" t="s">
        <v>11774</v>
      </c>
    </row>
    <row r="1068" spans="1:3" x14ac:dyDescent="0.3">
      <c r="A1068" s="110" t="s">
        <v>10760</v>
      </c>
      <c r="B1068" s="111"/>
      <c r="C1068" s="13" t="s">
        <v>10761</v>
      </c>
    </row>
    <row r="1069" spans="1:3" x14ac:dyDescent="0.3">
      <c r="A1069" s="110" t="s">
        <v>10760</v>
      </c>
      <c r="B1069" s="111" t="s">
        <v>9879</v>
      </c>
    </row>
    <row r="1070" spans="1:3" x14ac:dyDescent="0.3">
      <c r="A1070" s="110" t="s">
        <v>10760</v>
      </c>
      <c r="B1070" s="111" t="s">
        <v>12440</v>
      </c>
      <c r="C1070" s="13" t="s">
        <v>12441</v>
      </c>
    </row>
    <row r="1071" spans="1:3" x14ac:dyDescent="0.3">
      <c r="A1071" s="110" t="s">
        <v>10760</v>
      </c>
      <c r="B1071" s="111" t="s">
        <v>12442</v>
      </c>
      <c r="C1071" s="13" t="s">
        <v>12443</v>
      </c>
    </row>
    <row r="1072" spans="1:3" ht="31.2" x14ac:dyDescent="0.3">
      <c r="A1072" s="110" t="s">
        <v>10760</v>
      </c>
      <c r="B1072" s="111" t="s">
        <v>12444</v>
      </c>
      <c r="C1072" s="13" t="s">
        <v>12445</v>
      </c>
    </row>
    <row r="1073" spans="1:3" x14ac:dyDescent="0.3">
      <c r="A1073" s="110" t="s">
        <v>10760</v>
      </c>
      <c r="B1073" s="111" t="s">
        <v>12446</v>
      </c>
      <c r="C1073" s="13" t="s">
        <v>12447</v>
      </c>
    </row>
    <row r="1074" spans="1:3" ht="39" x14ac:dyDescent="0.3">
      <c r="A1074" s="110" t="s">
        <v>10363</v>
      </c>
      <c r="B1074" s="111"/>
      <c r="C1074" s="13" t="s">
        <v>10364</v>
      </c>
    </row>
    <row r="1075" spans="1:3" x14ac:dyDescent="0.3">
      <c r="A1075" s="110" t="s">
        <v>9829</v>
      </c>
      <c r="B1075" s="111"/>
      <c r="C1075" s="13" t="s">
        <v>9830</v>
      </c>
    </row>
    <row r="1076" spans="1:3" x14ac:dyDescent="0.3">
      <c r="A1076" s="110" t="s">
        <v>1260</v>
      </c>
      <c r="B1076" s="111"/>
      <c r="C1076" s="13" t="s">
        <v>10602</v>
      </c>
    </row>
    <row r="1077" spans="1:3" x14ac:dyDescent="0.3">
      <c r="A1077" s="110" t="s">
        <v>1260</v>
      </c>
      <c r="B1077" s="111" t="s">
        <v>11777</v>
      </c>
    </row>
    <row r="1078" spans="1:3" x14ac:dyDescent="0.3">
      <c r="A1078" s="110" t="s">
        <v>1260</v>
      </c>
      <c r="B1078" s="111" t="s">
        <v>11778</v>
      </c>
    </row>
    <row r="1079" spans="1:3" x14ac:dyDescent="0.3">
      <c r="A1079" s="110" t="s">
        <v>1260</v>
      </c>
      <c r="B1079" s="111" t="s">
        <v>11779</v>
      </c>
      <c r="C1079" s="13" t="s">
        <v>11780</v>
      </c>
    </row>
    <row r="1080" spans="1:3" ht="31.2" x14ac:dyDescent="0.3">
      <c r="A1080" s="110" t="s">
        <v>1260</v>
      </c>
      <c r="B1080" s="111" t="s">
        <v>11781</v>
      </c>
      <c r="C1080" s="13" t="s">
        <v>11782</v>
      </c>
    </row>
    <row r="1081" spans="1:3" ht="76.8" x14ac:dyDescent="0.3">
      <c r="A1081" s="110" t="s">
        <v>172</v>
      </c>
      <c r="B1081" s="111"/>
      <c r="C1081" s="13" t="s">
        <v>10484</v>
      </c>
    </row>
    <row r="1082" spans="1:3" x14ac:dyDescent="0.3">
      <c r="A1082" s="110" t="s">
        <v>172</v>
      </c>
      <c r="B1082" s="111" t="s">
        <v>11900</v>
      </c>
      <c r="C1082" s="13" t="s">
        <v>11901</v>
      </c>
    </row>
    <row r="1083" spans="1:3" x14ac:dyDescent="0.3">
      <c r="A1083" s="110" t="s">
        <v>172</v>
      </c>
      <c r="B1083" s="111" t="s">
        <v>11902</v>
      </c>
    </row>
    <row r="1084" spans="1:3" x14ac:dyDescent="0.3">
      <c r="A1084" s="110" t="s">
        <v>172</v>
      </c>
      <c r="B1084" s="111" t="s">
        <v>11903</v>
      </c>
    </row>
    <row r="1085" spans="1:3" ht="31.2" x14ac:dyDescent="0.3">
      <c r="A1085" s="110" t="s">
        <v>172</v>
      </c>
      <c r="B1085" s="111" t="s">
        <v>11904</v>
      </c>
    </row>
    <row r="1086" spans="1:3" x14ac:dyDescent="0.3">
      <c r="A1086" s="110" t="s">
        <v>11896</v>
      </c>
      <c r="B1086" s="111"/>
      <c r="C1086" s="13" t="s">
        <v>11897</v>
      </c>
    </row>
    <row r="1087" spans="1:3" x14ac:dyDescent="0.3">
      <c r="A1087" s="110" t="s">
        <v>11896</v>
      </c>
      <c r="B1087" s="111" t="s">
        <v>11898</v>
      </c>
      <c r="C1087" s="13" t="s">
        <v>11899</v>
      </c>
    </row>
    <row r="1088" spans="1:3" x14ac:dyDescent="0.3">
      <c r="A1088" s="110" t="s">
        <v>11398</v>
      </c>
      <c r="B1088" s="111"/>
      <c r="C1088" s="13" t="s">
        <v>11399</v>
      </c>
    </row>
    <row r="1089" spans="1:3" x14ac:dyDescent="0.3">
      <c r="A1089" s="110" t="s">
        <v>11398</v>
      </c>
      <c r="B1089" s="111" t="s">
        <v>11908</v>
      </c>
    </row>
    <row r="1090" spans="1:3" ht="127.2" x14ac:dyDescent="0.3">
      <c r="A1090" s="110" t="s">
        <v>3301</v>
      </c>
      <c r="B1090" s="111"/>
      <c r="C1090" s="13" t="s">
        <v>9869</v>
      </c>
    </row>
    <row r="1091" spans="1:3" x14ac:dyDescent="0.3">
      <c r="A1091" s="110" t="s">
        <v>10182</v>
      </c>
      <c r="B1091" s="111"/>
      <c r="C1091" s="13" t="s">
        <v>10183</v>
      </c>
    </row>
    <row r="1092" spans="1:3" x14ac:dyDescent="0.3">
      <c r="A1092" s="110" t="s">
        <v>10182</v>
      </c>
      <c r="B1092" s="111" t="s">
        <v>11763</v>
      </c>
    </row>
    <row r="1093" spans="1:3" x14ac:dyDescent="0.3">
      <c r="A1093" s="110" t="s">
        <v>10182</v>
      </c>
      <c r="B1093" s="111" t="s">
        <v>11764</v>
      </c>
    </row>
    <row r="1094" spans="1:3" x14ac:dyDescent="0.3">
      <c r="A1094" s="110" t="s">
        <v>10182</v>
      </c>
      <c r="B1094" s="111" t="s">
        <v>11765</v>
      </c>
    </row>
    <row r="1095" spans="1:3" x14ac:dyDescent="0.3">
      <c r="A1095" s="110" t="s">
        <v>10182</v>
      </c>
      <c r="B1095" s="111" t="s">
        <v>11766</v>
      </c>
    </row>
    <row r="1096" spans="1:3" x14ac:dyDescent="0.3">
      <c r="A1096" s="110" t="s">
        <v>10182</v>
      </c>
      <c r="B1096" s="111" t="s">
        <v>11767</v>
      </c>
      <c r="C1096" s="13" t="s">
        <v>11768</v>
      </c>
    </row>
    <row r="1097" spans="1:3" x14ac:dyDescent="0.3">
      <c r="A1097" s="110" t="s">
        <v>11889</v>
      </c>
      <c r="B1097" s="111"/>
    </row>
    <row r="1098" spans="1:3" x14ac:dyDescent="0.3">
      <c r="A1098" s="110" t="s">
        <v>10768</v>
      </c>
      <c r="B1098" s="111"/>
      <c r="C1098" s="13" t="s">
        <v>10769</v>
      </c>
    </row>
    <row r="1099" spans="1:3" x14ac:dyDescent="0.3">
      <c r="A1099" s="110" t="s">
        <v>10768</v>
      </c>
      <c r="B1099" s="111" t="s">
        <v>11838</v>
      </c>
    </row>
    <row r="1100" spans="1:3" x14ac:dyDescent="0.3">
      <c r="A1100" s="110" t="s">
        <v>10316</v>
      </c>
      <c r="B1100" s="111"/>
      <c r="C1100" s="13" t="s">
        <v>10317</v>
      </c>
    </row>
    <row r="1101" spans="1:3" x14ac:dyDescent="0.3">
      <c r="A1101" s="110" t="s">
        <v>10316</v>
      </c>
      <c r="B1101" s="111" t="s">
        <v>11892</v>
      </c>
    </row>
    <row r="1102" spans="1:3" ht="31.2" x14ac:dyDescent="0.3">
      <c r="A1102" s="110" t="s">
        <v>10316</v>
      </c>
      <c r="B1102" s="111" t="s">
        <v>11893</v>
      </c>
    </row>
    <row r="1103" spans="1:3" x14ac:dyDescent="0.3">
      <c r="A1103" s="110" t="s">
        <v>10316</v>
      </c>
      <c r="B1103" s="111" t="s">
        <v>11894</v>
      </c>
    </row>
    <row r="1104" spans="1:3" ht="31.2" x14ac:dyDescent="0.3">
      <c r="A1104" s="110" t="s">
        <v>10316</v>
      </c>
      <c r="B1104" s="111" t="s">
        <v>11895</v>
      </c>
    </row>
    <row r="1105" spans="1:3" ht="26.4" x14ac:dyDescent="0.3">
      <c r="A1105" s="110" t="s">
        <v>10589</v>
      </c>
      <c r="B1105" s="111"/>
      <c r="C1105" s="13" t="s">
        <v>10590</v>
      </c>
    </row>
    <row r="1106" spans="1:3" x14ac:dyDescent="0.3">
      <c r="A1106" s="110" t="s">
        <v>10281</v>
      </c>
      <c r="B1106" s="111"/>
      <c r="C1106" s="13" t="s">
        <v>10282</v>
      </c>
    </row>
    <row r="1107" spans="1:3" x14ac:dyDescent="0.3">
      <c r="A1107" s="110" t="s">
        <v>10664</v>
      </c>
      <c r="B1107" s="111"/>
      <c r="C1107" s="13" t="s">
        <v>10665</v>
      </c>
    </row>
    <row r="1108" spans="1:3" ht="39" x14ac:dyDescent="0.3">
      <c r="A1108" s="110" t="s">
        <v>10664</v>
      </c>
      <c r="B1108" s="111" t="s">
        <v>12253</v>
      </c>
      <c r="C1108" s="13" t="s">
        <v>12254</v>
      </c>
    </row>
    <row r="1109" spans="1:3" x14ac:dyDescent="0.3">
      <c r="A1109" s="110" t="s">
        <v>995</v>
      </c>
      <c r="B1109" s="111"/>
      <c r="C1109" s="13" t="s">
        <v>10547</v>
      </c>
    </row>
    <row r="1110" spans="1:3" ht="39" x14ac:dyDescent="0.3">
      <c r="A1110" s="110" t="s">
        <v>10024</v>
      </c>
      <c r="B1110" s="111"/>
      <c r="C1110" s="13" t="s">
        <v>10025</v>
      </c>
    </row>
    <row r="1111" spans="1:3" x14ac:dyDescent="0.3">
      <c r="A1111" s="110" t="s">
        <v>1236</v>
      </c>
      <c r="B1111" s="111"/>
      <c r="C1111" s="13" t="s">
        <v>9996</v>
      </c>
    </row>
    <row r="1112" spans="1:3" x14ac:dyDescent="0.3">
      <c r="A1112" s="110" t="s">
        <v>1236</v>
      </c>
      <c r="B1112" s="111" t="s">
        <v>12270</v>
      </c>
      <c r="C1112" s="13" t="s">
        <v>12271</v>
      </c>
    </row>
    <row r="1113" spans="1:3" x14ac:dyDescent="0.3">
      <c r="A1113" s="110" t="s">
        <v>1236</v>
      </c>
      <c r="B1113" s="111" t="s">
        <v>12272</v>
      </c>
      <c r="C1113" s="13" t="s">
        <v>12273</v>
      </c>
    </row>
    <row r="1114" spans="1:3" x14ac:dyDescent="0.3">
      <c r="A1114" s="110" t="s">
        <v>1236</v>
      </c>
      <c r="B1114" s="111" t="s">
        <v>12274</v>
      </c>
      <c r="C1114" s="13" t="s">
        <v>12275</v>
      </c>
    </row>
    <row r="1115" spans="1:3" x14ac:dyDescent="0.3">
      <c r="A1115" s="110" t="s">
        <v>1236</v>
      </c>
      <c r="B1115" s="111" t="s">
        <v>10862</v>
      </c>
      <c r="C1115" s="13" t="s">
        <v>10863</v>
      </c>
    </row>
    <row r="1116" spans="1:3" x14ac:dyDescent="0.3">
      <c r="A1116" s="110" t="s">
        <v>1236</v>
      </c>
      <c r="B1116" s="111" t="s">
        <v>12276</v>
      </c>
      <c r="C1116" s="13" t="s">
        <v>12277</v>
      </c>
    </row>
    <row r="1117" spans="1:3" ht="31.2" x14ac:dyDescent="0.3">
      <c r="A1117" s="110" t="s">
        <v>1236</v>
      </c>
      <c r="B1117" s="111" t="s">
        <v>12278</v>
      </c>
      <c r="C1117" s="13" t="s">
        <v>12279</v>
      </c>
    </row>
    <row r="1118" spans="1:3" x14ac:dyDescent="0.3">
      <c r="A1118" s="110" t="s">
        <v>1236</v>
      </c>
      <c r="B1118" s="111" t="s">
        <v>12280</v>
      </c>
      <c r="C1118" s="13" t="s">
        <v>12281</v>
      </c>
    </row>
    <row r="1119" spans="1:3" x14ac:dyDescent="0.3">
      <c r="A1119" s="110" t="s">
        <v>1236</v>
      </c>
      <c r="B1119" s="111" t="s">
        <v>12282</v>
      </c>
      <c r="C1119" s="13" t="s">
        <v>12283</v>
      </c>
    </row>
    <row r="1120" spans="1:3" x14ac:dyDescent="0.3">
      <c r="A1120" s="110" t="s">
        <v>1236</v>
      </c>
      <c r="B1120" s="111" t="s">
        <v>12284</v>
      </c>
      <c r="C1120" s="13" t="s">
        <v>12285</v>
      </c>
    </row>
    <row r="1121" spans="1:3" x14ac:dyDescent="0.3">
      <c r="A1121" s="110" t="s">
        <v>1236</v>
      </c>
      <c r="B1121" s="111" t="s">
        <v>12286</v>
      </c>
      <c r="C1121" s="13" t="s">
        <v>12287</v>
      </c>
    </row>
    <row r="1122" spans="1:3" x14ac:dyDescent="0.3">
      <c r="A1122" s="110" t="s">
        <v>1236</v>
      </c>
      <c r="B1122" s="111" t="s">
        <v>12288</v>
      </c>
    </row>
    <row r="1123" spans="1:3" x14ac:dyDescent="0.3">
      <c r="A1123" s="110" t="s">
        <v>1236</v>
      </c>
      <c r="B1123" s="111" t="s">
        <v>12289</v>
      </c>
    </row>
    <row r="1124" spans="1:3" x14ac:dyDescent="0.3">
      <c r="A1124" s="110" t="s">
        <v>11209</v>
      </c>
      <c r="B1124" s="111"/>
      <c r="C1124" s="13" t="s">
        <v>11210</v>
      </c>
    </row>
    <row r="1125" spans="1:3" x14ac:dyDescent="0.3">
      <c r="A1125" s="110" t="s">
        <v>11209</v>
      </c>
      <c r="B1125" s="111" t="s">
        <v>12265</v>
      </c>
    </row>
    <row r="1126" spans="1:3" ht="31.2" x14ac:dyDescent="0.3">
      <c r="A1126" s="110" t="s">
        <v>11209</v>
      </c>
      <c r="B1126" s="111" t="s">
        <v>12266</v>
      </c>
    </row>
    <row r="1127" spans="1:3" x14ac:dyDescent="0.3">
      <c r="A1127" s="110" t="s">
        <v>10502</v>
      </c>
      <c r="B1127" s="111"/>
      <c r="C1127" s="13" t="s">
        <v>10503</v>
      </c>
    </row>
    <row r="1128" spans="1:3" ht="26.4" x14ac:dyDescent="0.3">
      <c r="A1128" s="110" t="s">
        <v>10502</v>
      </c>
      <c r="B1128" s="111" t="s">
        <v>11562</v>
      </c>
      <c r="C1128" s="13" t="s">
        <v>11563</v>
      </c>
    </row>
    <row r="1129" spans="1:3" ht="39" x14ac:dyDescent="0.3">
      <c r="A1129" s="110" t="s">
        <v>10502</v>
      </c>
      <c r="B1129" s="111" t="s">
        <v>11564</v>
      </c>
      <c r="C1129" s="13" t="s">
        <v>11565</v>
      </c>
    </row>
    <row r="1130" spans="1:3" ht="26.4" x14ac:dyDescent="0.3">
      <c r="A1130" s="110" t="s">
        <v>10502</v>
      </c>
      <c r="B1130" s="111" t="s">
        <v>11566</v>
      </c>
      <c r="C1130" s="13" t="s">
        <v>11567</v>
      </c>
    </row>
    <row r="1131" spans="1:3" x14ac:dyDescent="0.3">
      <c r="A1131" s="110" t="s">
        <v>10502</v>
      </c>
      <c r="B1131" s="111" t="s">
        <v>11568</v>
      </c>
      <c r="C1131" s="13" t="s">
        <v>11569</v>
      </c>
    </row>
    <row r="1132" spans="1:3" ht="39" x14ac:dyDescent="0.3">
      <c r="A1132" s="110" t="s">
        <v>10502</v>
      </c>
      <c r="B1132" s="111" t="s">
        <v>11570</v>
      </c>
      <c r="C1132" s="13" t="s">
        <v>11571</v>
      </c>
    </row>
    <row r="1133" spans="1:3" ht="26.4" x14ac:dyDescent="0.3">
      <c r="A1133" s="110" t="s">
        <v>10121</v>
      </c>
      <c r="B1133" s="111"/>
      <c r="C1133" s="13" t="s">
        <v>10122</v>
      </c>
    </row>
    <row r="1134" spans="1:3" ht="51.6" x14ac:dyDescent="0.3">
      <c r="A1134" s="110" t="s">
        <v>1363</v>
      </c>
      <c r="B1134" s="111"/>
      <c r="C1134" s="13" t="s">
        <v>11234</v>
      </c>
    </row>
    <row r="1135" spans="1:3" x14ac:dyDescent="0.3">
      <c r="A1135" s="110" t="s">
        <v>1363</v>
      </c>
      <c r="B1135" s="111" t="s">
        <v>11689</v>
      </c>
    </row>
    <row r="1136" spans="1:3" x14ac:dyDescent="0.3">
      <c r="A1136" s="110" t="s">
        <v>10929</v>
      </c>
      <c r="B1136" s="111"/>
      <c r="C1136" s="13" t="s">
        <v>10930</v>
      </c>
    </row>
    <row r="1137" spans="1:3" ht="26.4" x14ac:dyDescent="0.3">
      <c r="A1137" s="110" t="s">
        <v>753</v>
      </c>
      <c r="B1137" s="111"/>
      <c r="C1137" s="13" t="s">
        <v>10603</v>
      </c>
    </row>
    <row r="1138" spans="1:3" x14ac:dyDescent="0.3">
      <c r="A1138" s="110" t="s">
        <v>11424</v>
      </c>
      <c r="B1138" s="111"/>
    </row>
    <row r="1139" spans="1:3" ht="26.4" x14ac:dyDescent="0.3">
      <c r="A1139" s="110" t="s">
        <v>9877</v>
      </c>
      <c r="B1139" s="111"/>
      <c r="C1139" s="13" t="s">
        <v>9878</v>
      </c>
    </row>
    <row r="1140" spans="1:3" ht="26.4" x14ac:dyDescent="0.3">
      <c r="A1140" s="110" t="s">
        <v>9877</v>
      </c>
      <c r="B1140" s="111" t="s">
        <v>11941</v>
      </c>
      <c r="C1140" s="13" t="s">
        <v>11942</v>
      </c>
    </row>
    <row r="1141" spans="1:3" ht="26.4" x14ac:dyDescent="0.3">
      <c r="A1141" s="110" t="s">
        <v>9877</v>
      </c>
      <c r="B1141" s="111" t="s">
        <v>11943</v>
      </c>
      <c r="C1141" s="13" t="s">
        <v>11944</v>
      </c>
    </row>
    <row r="1142" spans="1:3" ht="26.4" x14ac:dyDescent="0.3">
      <c r="A1142" s="110" t="s">
        <v>9877</v>
      </c>
      <c r="B1142" s="111" t="s">
        <v>11945</v>
      </c>
      <c r="C1142" s="13" t="s">
        <v>11946</v>
      </c>
    </row>
    <row r="1143" spans="1:3" ht="26.4" x14ac:dyDescent="0.3">
      <c r="A1143" s="110" t="s">
        <v>9877</v>
      </c>
      <c r="B1143" s="111" t="s">
        <v>11947</v>
      </c>
      <c r="C1143" s="13" t="s">
        <v>11948</v>
      </c>
    </row>
    <row r="1144" spans="1:3" ht="26.4" x14ac:dyDescent="0.3">
      <c r="A1144" s="110" t="s">
        <v>9877</v>
      </c>
      <c r="B1144" s="111" t="s">
        <v>11949</v>
      </c>
      <c r="C1144" s="13" t="s">
        <v>11950</v>
      </c>
    </row>
    <row r="1145" spans="1:3" ht="31.2" x14ac:dyDescent="0.3">
      <c r="A1145" s="110" t="s">
        <v>9877</v>
      </c>
      <c r="B1145" s="111" t="s">
        <v>11951</v>
      </c>
      <c r="C1145" s="13" t="s">
        <v>11952</v>
      </c>
    </row>
    <row r="1146" spans="1:3" ht="26.4" x14ac:dyDescent="0.3">
      <c r="A1146" s="110" t="s">
        <v>9877</v>
      </c>
      <c r="B1146" s="111" t="s">
        <v>11953</v>
      </c>
      <c r="C1146" s="13" t="s">
        <v>11954</v>
      </c>
    </row>
    <row r="1147" spans="1:3" ht="31.2" x14ac:dyDescent="0.3">
      <c r="A1147" s="110" t="s">
        <v>9877</v>
      </c>
      <c r="B1147" s="111" t="s">
        <v>11955</v>
      </c>
      <c r="C1147" s="13" t="s">
        <v>11956</v>
      </c>
    </row>
    <row r="1148" spans="1:3" ht="26.4" x14ac:dyDescent="0.3">
      <c r="A1148" s="110" t="s">
        <v>9877</v>
      </c>
      <c r="B1148" s="111" t="s">
        <v>11957</v>
      </c>
      <c r="C1148" s="13" t="s">
        <v>11958</v>
      </c>
    </row>
    <row r="1149" spans="1:3" x14ac:dyDescent="0.3">
      <c r="A1149" s="110" t="s">
        <v>11386</v>
      </c>
      <c r="B1149" s="111"/>
      <c r="C1149" s="13" t="s">
        <v>11387</v>
      </c>
    </row>
    <row r="1150" spans="1:3" x14ac:dyDescent="0.3">
      <c r="A1150" s="110" t="s">
        <v>11386</v>
      </c>
      <c r="B1150" s="111" t="s">
        <v>11687</v>
      </c>
    </row>
    <row r="1151" spans="1:3" x14ac:dyDescent="0.3">
      <c r="A1151" s="110" t="s">
        <v>11386</v>
      </c>
      <c r="B1151" s="111" t="s">
        <v>11688</v>
      </c>
    </row>
    <row r="1152" spans="1:3" ht="26.4" x14ac:dyDescent="0.3">
      <c r="A1152" s="110" t="s">
        <v>1240</v>
      </c>
      <c r="B1152" s="111"/>
      <c r="C1152" s="13" t="s">
        <v>10897</v>
      </c>
    </row>
    <row r="1153" spans="1:3" x14ac:dyDescent="0.3">
      <c r="A1153" s="110" t="s">
        <v>11427</v>
      </c>
      <c r="B1153" s="111"/>
      <c r="C1153" s="13" t="s">
        <v>11428</v>
      </c>
    </row>
    <row r="1154" spans="1:3" ht="26.4" x14ac:dyDescent="0.3">
      <c r="A1154" s="110" t="s">
        <v>11388</v>
      </c>
      <c r="B1154" s="111"/>
    </row>
    <row r="1155" spans="1:3" ht="39" x14ac:dyDescent="0.3">
      <c r="A1155" s="110" t="s">
        <v>10649</v>
      </c>
      <c r="B1155" s="111"/>
      <c r="C1155" s="13" t="s">
        <v>10650</v>
      </c>
    </row>
    <row r="1156" spans="1:3" ht="26.4" x14ac:dyDescent="0.3">
      <c r="A1156" s="110" t="s">
        <v>990</v>
      </c>
      <c r="B1156" s="111"/>
      <c r="C1156" s="13" t="s">
        <v>9935</v>
      </c>
    </row>
    <row r="1157" spans="1:3" ht="26.4" x14ac:dyDescent="0.3">
      <c r="A1157" s="110" t="s">
        <v>990</v>
      </c>
      <c r="B1157" s="111" t="s">
        <v>11743</v>
      </c>
      <c r="C1157" s="13" t="s">
        <v>11744</v>
      </c>
    </row>
    <row r="1158" spans="1:3" ht="26.4" x14ac:dyDescent="0.3">
      <c r="A1158" s="110" t="s">
        <v>990</v>
      </c>
      <c r="B1158" s="111" t="s">
        <v>11745</v>
      </c>
      <c r="C1158" s="13" t="s">
        <v>11746</v>
      </c>
    </row>
    <row r="1159" spans="1:3" ht="26.4" x14ac:dyDescent="0.3">
      <c r="A1159" s="110" t="s">
        <v>990</v>
      </c>
      <c r="B1159" s="111" t="s">
        <v>11747</v>
      </c>
      <c r="C1159" s="13" t="s">
        <v>11748</v>
      </c>
    </row>
    <row r="1160" spans="1:3" ht="26.4" x14ac:dyDescent="0.3">
      <c r="A1160" s="110" t="s">
        <v>990</v>
      </c>
      <c r="B1160" s="111" t="s">
        <v>11749</v>
      </c>
      <c r="C1160" s="13" t="s">
        <v>11750</v>
      </c>
    </row>
    <row r="1161" spans="1:3" ht="31.2" x14ac:dyDescent="0.3">
      <c r="A1161" s="110" t="s">
        <v>990</v>
      </c>
      <c r="B1161" s="111" t="s">
        <v>11751</v>
      </c>
      <c r="C1161" s="13" t="s">
        <v>11752</v>
      </c>
    </row>
    <row r="1162" spans="1:3" ht="31.2" x14ac:dyDescent="0.3">
      <c r="A1162" s="110" t="s">
        <v>990</v>
      </c>
      <c r="B1162" s="111" t="s">
        <v>11753</v>
      </c>
      <c r="C1162" s="13" t="s">
        <v>11754</v>
      </c>
    </row>
    <row r="1163" spans="1:3" ht="31.2" x14ac:dyDescent="0.3">
      <c r="A1163" s="110" t="s">
        <v>990</v>
      </c>
      <c r="B1163" s="111" t="s">
        <v>11755</v>
      </c>
      <c r="C1163" s="13" t="s">
        <v>11756</v>
      </c>
    </row>
    <row r="1164" spans="1:3" ht="31.2" x14ac:dyDescent="0.3">
      <c r="A1164" s="110" t="s">
        <v>990</v>
      </c>
      <c r="B1164" s="111" t="s">
        <v>11757</v>
      </c>
    </row>
    <row r="1165" spans="1:3" ht="31.2" x14ac:dyDescent="0.3">
      <c r="A1165" s="110" t="s">
        <v>990</v>
      </c>
      <c r="B1165" s="111" t="s">
        <v>11758</v>
      </c>
      <c r="C1165" s="13" t="s">
        <v>11759</v>
      </c>
    </row>
    <row r="1166" spans="1:3" ht="26.4" x14ac:dyDescent="0.3">
      <c r="A1166" s="110" t="s">
        <v>990</v>
      </c>
      <c r="B1166" s="111" t="s">
        <v>11760</v>
      </c>
      <c r="C1166" s="13" t="s">
        <v>11761</v>
      </c>
    </row>
    <row r="1167" spans="1:3" ht="39" x14ac:dyDescent="0.3">
      <c r="A1167" s="110" t="s">
        <v>10991</v>
      </c>
      <c r="B1167" s="111"/>
      <c r="C1167" s="13" t="s">
        <v>10992</v>
      </c>
    </row>
    <row r="1168" spans="1:3" x14ac:dyDescent="0.3">
      <c r="A1168" s="110" t="s">
        <v>9927</v>
      </c>
      <c r="B1168" s="111"/>
      <c r="C1168" s="13" t="s">
        <v>9928</v>
      </c>
    </row>
    <row r="1169" spans="1:3" ht="31.2" x14ac:dyDescent="0.3">
      <c r="A1169" s="110" t="s">
        <v>9927</v>
      </c>
      <c r="B1169" s="111" t="s">
        <v>11982</v>
      </c>
    </row>
    <row r="1170" spans="1:3" ht="31.2" x14ac:dyDescent="0.3">
      <c r="A1170" s="110" t="s">
        <v>9927</v>
      </c>
      <c r="B1170" s="111" t="s">
        <v>11983</v>
      </c>
      <c r="C1170" s="13" t="s">
        <v>11984</v>
      </c>
    </row>
    <row r="1171" spans="1:3" ht="31.2" x14ac:dyDescent="0.3">
      <c r="A1171" s="110" t="s">
        <v>9927</v>
      </c>
      <c r="B1171" s="111" t="s">
        <v>11985</v>
      </c>
      <c r="C1171" s="13" t="s">
        <v>11986</v>
      </c>
    </row>
    <row r="1172" spans="1:3" ht="26.4" x14ac:dyDescent="0.3">
      <c r="A1172" s="110" t="s">
        <v>10164</v>
      </c>
      <c r="B1172" s="111"/>
      <c r="C1172" s="13" t="s">
        <v>10165</v>
      </c>
    </row>
    <row r="1173" spans="1:3" ht="114.6" x14ac:dyDescent="0.3">
      <c r="A1173" s="110" t="s">
        <v>11181</v>
      </c>
      <c r="B1173" s="111"/>
      <c r="C1173" s="13" t="s">
        <v>11182</v>
      </c>
    </row>
    <row r="1174" spans="1:3" x14ac:dyDescent="0.3">
      <c r="A1174" s="110" t="s">
        <v>11181</v>
      </c>
      <c r="B1174" s="111" t="s">
        <v>11762</v>
      </c>
    </row>
    <row r="1175" spans="1:3" ht="51.6" x14ac:dyDescent="0.3">
      <c r="A1175" s="110" t="s">
        <v>945</v>
      </c>
      <c r="B1175" s="111"/>
      <c r="C1175" s="13" t="s">
        <v>10421</v>
      </c>
    </row>
    <row r="1176" spans="1:3" ht="26.4" x14ac:dyDescent="0.3">
      <c r="A1176" s="110" t="s">
        <v>11739</v>
      </c>
      <c r="B1176" s="111"/>
      <c r="C1176" s="13" t="s">
        <v>11740</v>
      </c>
    </row>
    <row r="1177" spans="1:3" ht="46.8" x14ac:dyDescent="0.3">
      <c r="A1177" s="110" t="s">
        <v>11739</v>
      </c>
      <c r="B1177" s="111" t="s">
        <v>11741</v>
      </c>
    </row>
    <row r="1178" spans="1:3" ht="26.4" x14ac:dyDescent="0.3">
      <c r="A1178" s="110" t="s">
        <v>11775</v>
      </c>
      <c r="B1178" s="111"/>
      <c r="C1178" s="13" t="s">
        <v>11776</v>
      </c>
    </row>
    <row r="1179" spans="1:3" x14ac:dyDescent="0.3">
      <c r="A1179" s="110" t="s">
        <v>11080</v>
      </c>
      <c r="B1179" s="111"/>
      <c r="C1179" s="13" t="s">
        <v>11081</v>
      </c>
    </row>
    <row r="1180" spans="1:3" ht="51.6" x14ac:dyDescent="0.3">
      <c r="A1180" s="110" t="s">
        <v>420</v>
      </c>
      <c r="B1180" s="111"/>
      <c r="C1180" s="13" t="s">
        <v>10828</v>
      </c>
    </row>
    <row r="1181" spans="1:3" x14ac:dyDescent="0.3">
      <c r="A1181" s="110" t="s">
        <v>10108</v>
      </c>
      <c r="B1181" s="111"/>
      <c r="C1181" s="13" t="s">
        <v>10109</v>
      </c>
    </row>
    <row r="1182" spans="1:3" ht="26.4" x14ac:dyDescent="0.3">
      <c r="A1182" s="110" t="s">
        <v>10227</v>
      </c>
      <c r="B1182" s="111"/>
      <c r="C1182" s="13" t="s">
        <v>10228</v>
      </c>
    </row>
    <row r="1183" spans="1:3" ht="31.2" x14ac:dyDescent="0.3">
      <c r="A1183" s="110" t="s">
        <v>10227</v>
      </c>
      <c r="B1183" s="111" t="s">
        <v>11884</v>
      </c>
      <c r="C1183" s="13" t="s">
        <v>11885</v>
      </c>
    </row>
    <row r="1184" spans="1:3" ht="31.2" x14ac:dyDescent="0.3">
      <c r="A1184" s="110" t="s">
        <v>10227</v>
      </c>
      <c r="B1184" s="111" t="s">
        <v>11886</v>
      </c>
    </row>
    <row r="1185" spans="1:3" ht="31.2" x14ac:dyDescent="0.3">
      <c r="A1185" s="110" t="s">
        <v>10227</v>
      </c>
      <c r="B1185" s="111" t="s">
        <v>11887</v>
      </c>
    </row>
    <row r="1186" spans="1:3" ht="31.2" x14ac:dyDescent="0.3">
      <c r="A1186" s="110" t="s">
        <v>10227</v>
      </c>
      <c r="B1186" s="111" t="s">
        <v>11888</v>
      </c>
    </row>
    <row r="1187" spans="1:3" ht="26.4" x14ac:dyDescent="0.3">
      <c r="A1187" s="110" t="s">
        <v>1984</v>
      </c>
      <c r="B1187" s="111"/>
      <c r="C1187" s="13" t="s">
        <v>9866</v>
      </c>
    </row>
    <row r="1188" spans="1:3" x14ac:dyDescent="0.3">
      <c r="A1188" s="110" t="s">
        <v>1984</v>
      </c>
      <c r="B1188" s="111" t="s">
        <v>12854</v>
      </c>
    </row>
    <row r="1189" spans="1:3" x14ac:dyDescent="0.3">
      <c r="A1189" s="110" t="s">
        <v>11363</v>
      </c>
      <c r="B1189" s="111"/>
      <c r="C1189" s="13" t="s">
        <v>11364</v>
      </c>
    </row>
    <row r="1190" spans="1:3" ht="31.2" x14ac:dyDescent="0.3">
      <c r="A1190" s="110" t="s">
        <v>11363</v>
      </c>
      <c r="B1190" s="111" t="s">
        <v>13006</v>
      </c>
    </row>
    <row r="1191" spans="1:3" ht="26.4" x14ac:dyDescent="0.3">
      <c r="A1191" s="110" t="s">
        <v>11269</v>
      </c>
      <c r="B1191" s="111"/>
      <c r="C1191" s="13" t="s">
        <v>11270</v>
      </c>
    </row>
    <row r="1192" spans="1:3" ht="26.4" x14ac:dyDescent="0.3">
      <c r="A1192" s="110" t="s">
        <v>10620</v>
      </c>
      <c r="B1192" s="111"/>
      <c r="C1192" s="13" t="s">
        <v>10621</v>
      </c>
    </row>
    <row r="1193" spans="1:3" ht="39" x14ac:dyDescent="0.3">
      <c r="A1193" s="110" t="s">
        <v>11227</v>
      </c>
      <c r="B1193" s="111"/>
      <c r="C1193" s="13" t="s">
        <v>11228</v>
      </c>
    </row>
    <row r="1194" spans="1:3" x14ac:dyDescent="0.3">
      <c r="A1194" s="110" t="s">
        <v>11227</v>
      </c>
      <c r="B1194" s="111" t="s">
        <v>12902</v>
      </c>
      <c r="C1194" s="13" t="s">
        <v>12903</v>
      </c>
    </row>
    <row r="1195" spans="1:3" x14ac:dyDescent="0.3">
      <c r="A1195" s="110" t="s">
        <v>11227</v>
      </c>
      <c r="B1195" s="111" t="s">
        <v>12904</v>
      </c>
      <c r="C1195" s="13" t="s">
        <v>12905</v>
      </c>
    </row>
    <row r="1196" spans="1:3" x14ac:dyDescent="0.3">
      <c r="A1196" s="110" t="s">
        <v>11227</v>
      </c>
      <c r="B1196" s="111" t="s">
        <v>12906</v>
      </c>
      <c r="C1196" s="13" t="s">
        <v>12907</v>
      </c>
    </row>
    <row r="1197" spans="1:3" x14ac:dyDescent="0.3">
      <c r="A1197" s="110" t="s">
        <v>11227</v>
      </c>
      <c r="B1197" s="111" t="s">
        <v>12908</v>
      </c>
      <c r="C1197" s="13" t="s">
        <v>12909</v>
      </c>
    </row>
    <row r="1198" spans="1:3" x14ac:dyDescent="0.3">
      <c r="A1198" s="110" t="s">
        <v>11227</v>
      </c>
      <c r="B1198" s="111" t="s">
        <v>12910</v>
      </c>
      <c r="C1198" s="13" t="s">
        <v>12911</v>
      </c>
    </row>
    <row r="1199" spans="1:3" x14ac:dyDescent="0.3">
      <c r="A1199" s="110" t="s">
        <v>11227</v>
      </c>
      <c r="B1199" s="111" t="s">
        <v>12912</v>
      </c>
      <c r="C1199" s="13" t="s">
        <v>12913</v>
      </c>
    </row>
    <row r="1200" spans="1:3" ht="39" x14ac:dyDescent="0.3">
      <c r="A1200" s="110" t="s">
        <v>10866</v>
      </c>
      <c r="B1200" s="111"/>
      <c r="C1200" s="13" t="s">
        <v>10867</v>
      </c>
    </row>
    <row r="1201" spans="1:3" x14ac:dyDescent="0.3">
      <c r="A1201" s="110" t="s">
        <v>10565</v>
      </c>
      <c r="B1201" s="111"/>
      <c r="C1201" s="13" t="s">
        <v>10566</v>
      </c>
    </row>
    <row r="1202" spans="1:3" x14ac:dyDescent="0.3">
      <c r="A1202" s="110" t="s">
        <v>10565</v>
      </c>
      <c r="B1202" s="111" t="s">
        <v>12966</v>
      </c>
    </row>
    <row r="1203" spans="1:3" x14ac:dyDescent="0.3">
      <c r="A1203" s="110" t="s">
        <v>10565</v>
      </c>
      <c r="B1203" s="111" t="s">
        <v>12967</v>
      </c>
      <c r="C1203" s="13" t="s">
        <v>12968</v>
      </c>
    </row>
    <row r="1204" spans="1:3" ht="31.2" x14ac:dyDescent="0.3">
      <c r="A1204" s="110" t="s">
        <v>10565</v>
      </c>
      <c r="B1204" s="111" t="s">
        <v>12969</v>
      </c>
      <c r="C1204" s="13" t="s">
        <v>12970</v>
      </c>
    </row>
    <row r="1205" spans="1:3" x14ac:dyDescent="0.3">
      <c r="A1205" s="110" t="s">
        <v>10565</v>
      </c>
      <c r="B1205" s="111" t="s">
        <v>12971</v>
      </c>
      <c r="C1205" s="13" t="s">
        <v>12972</v>
      </c>
    </row>
    <row r="1206" spans="1:3" x14ac:dyDescent="0.3">
      <c r="A1206" s="110" t="s">
        <v>10565</v>
      </c>
      <c r="B1206" s="111" t="s">
        <v>12973</v>
      </c>
      <c r="C1206" s="13" t="s">
        <v>12974</v>
      </c>
    </row>
    <row r="1207" spans="1:3" x14ac:dyDescent="0.3">
      <c r="A1207" s="110" t="s">
        <v>10565</v>
      </c>
      <c r="B1207" s="111" t="s">
        <v>12975</v>
      </c>
      <c r="C1207" s="13" t="s">
        <v>12976</v>
      </c>
    </row>
    <row r="1208" spans="1:3" ht="51.6" x14ac:dyDescent="0.3">
      <c r="A1208" s="110" t="s">
        <v>10565</v>
      </c>
      <c r="B1208" s="111" t="s">
        <v>12977</v>
      </c>
      <c r="C1208" s="13" t="s">
        <v>12978</v>
      </c>
    </row>
    <row r="1209" spans="1:3" ht="39" x14ac:dyDescent="0.3">
      <c r="A1209" s="110" t="s">
        <v>10565</v>
      </c>
      <c r="B1209" s="111" t="s">
        <v>12979</v>
      </c>
      <c r="C1209" s="13" t="s">
        <v>12980</v>
      </c>
    </row>
    <row r="1210" spans="1:3" ht="64.2" x14ac:dyDescent="0.3">
      <c r="A1210" s="110" t="s">
        <v>10565</v>
      </c>
      <c r="B1210" s="111" t="s">
        <v>12981</v>
      </c>
      <c r="C1210" s="13" t="s">
        <v>12982</v>
      </c>
    </row>
    <row r="1211" spans="1:3" x14ac:dyDescent="0.3">
      <c r="A1211" s="110" t="s">
        <v>1086</v>
      </c>
      <c r="B1211" s="111"/>
      <c r="C1211" s="13" t="s">
        <v>10157</v>
      </c>
    </row>
    <row r="1212" spans="1:3" x14ac:dyDescent="0.3">
      <c r="A1212" s="110" t="s">
        <v>11012</v>
      </c>
      <c r="B1212" s="111"/>
      <c r="C1212" s="13" t="s">
        <v>11013</v>
      </c>
    </row>
    <row r="1213" spans="1:3" ht="26.4" x14ac:dyDescent="0.3">
      <c r="A1213" s="110" t="s">
        <v>1184</v>
      </c>
      <c r="B1213" s="111"/>
    </row>
    <row r="1214" spans="1:3" ht="26.4" x14ac:dyDescent="0.3">
      <c r="A1214" s="110" t="s">
        <v>11421</v>
      </c>
      <c r="B1214" s="111"/>
      <c r="C1214" s="13" t="s">
        <v>11422</v>
      </c>
    </row>
    <row r="1215" spans="1:3" ht="26.4" x14ac:dyDescent="0.3">
      <c r="A1215" s="110" t="s">
        <v>10587</v>
      </c>
      <c r="B1215" s="111"/>
      <c r="C1215" s="13" t="s">
        <v>10588</v>
      </c>
    </row>
    <row r="1216" spans="1:3" ht="26.4" x14ac:dyDescent="0.3">
      <c r="A1216" s="110" t="s">
        <v>10587</v>
      </c>
      <c r="B1216" s="111" t="s">
        <v>45</v>
      </c>
    </row>
    <row r="1217" spans="1:3" ht="26.4" x14ac:dyDescent="0.3">
      <c r="A1217" s="110" t="s">
        <v>10587</v>
      </c>
      <c r="B1217" s="111" t="s">
        <v>13216</v>
      </c>
      <c r="C1217" s="13" t="s">
        <v>13217</v>
      </c>
    </row>
    <row r="1218" spans="1:3" ht="26.4" x14ac:dyDescent="0.3">
      <c r="A1218" s="110" t="s">
        <v>10587</v>
      </c>
      <c r="B1218" s="111" t="s">
        <v>13218</v>
      </c>
      <c r="C1218" s="13" t="s">
        <v>13219</v>
      </c>
    </row>
    <row r="1219" spans="1:3" ht="26.4" x14ac:dyDescent="0.3">
      <c r="A1219" s="110" t="s">
        <v>10587</v>
      </c>
      <c r="B1219" s="111" t="s">
        <v>13220</v>
      </c>
    </row>
    <row r="1220" spans="1:3" ht="26.4" x14ac:dyDescent="0.3">
      <c r="A1220" s="110" t="s">
        <v>10587</v>
      </c>
      <c r="B1220" s="111" t="s">
        <v>13221</v>
      </c>
      <c r="C1220" s="13" t="s">
        <v>13222</v>
      </c>
    </row>
    <row r="1221" spans="1:3" ht="26.4" x14ac:dyDescent="0.3">
      <c r="A1221" s="110" t="s">
        <v>13158</v>
      </c>
      <c r="B1221" s="111"/>
      <c r="C1221" s="13" t="s">
        <v>13159</v>
      </c>
    </row>
    <row r="1222" spans="1:3" ht="26.4" x14ac:dyDescent="0.3">
      <c r="A1222" s="110" t="s">
        <v>10670</v>
      </c>
      <c r="B1222" s="111"/>
      <c r="C1222" s="13" t="s">
        <v>10671</v>
      </c>
    </row>
    <row r="1223" spans="1:3" ht="26.4" x14ac:dyDescent="0.3">
      <c r="A1223" s="110" t="s">
        <v>10670</v>
      </c>
      <c r="B1223" s="111" t="s">
        <v>13160</v>
      </c>
      <c r="C1223" s="13" t="s">
        <v>13161</v>
      </c>
    </row>
    <row r="1224" spans="1:3" ht="26.4" x14ac:dyDescent="0.3">
      <c r="A1224" s="110" t="s">
        <v>10670</v>
      </c>
      <c r="B1224" s="111" t="s">
        <v>12299</v>
      </c>
      <c r="C1224" s="13" t="s">
        <v>13162</v>
      </c>
    </row>
    <row r="1225" spans="1:3" ht="26.4" x14ac:dyDescent="0.3">
      <c r="A1225" s="110" t="s">
        <v>10670</v>
      </c>
      <c r="B1225" s="111" t="s">
        <v>2935</v>
      </c>
      <c r="C1225" s="13" t="s">
        <v>13163</v>
      </c>
    </row>
    <row r="1226" spans="1:3" ht="26.4" x14ac:dyDescent="0.3">
      <c r="A1226" s="110" t="s">
        <v>10670</v>
      </c>
      <c r="B1226" s="111" t="s">
        <v>13164</v>
      </c>
    </row>
    <row r="1227" spans="1:3" ht="26.4" x14ac:dyDescent="0.3">
      <c r="A1227" s="110" t="s">
        <v>10670</v>
      </c>
      <c r="B1227" s="111" t="s">
        <v>13165</v>
      </c>
    </row>
    <row r="1228" spans="1:3" ht="26.4" x14ac:dyDescent="0.3">
      <c r="A1228" s="110" t="s">
        <v>10670</v>
      </c>
      <c r="B1228" s="111" t="s">
        <v>13166</v>
      </c>
    </row>
    <row r="1229" spans="1:3" ht="26.4" x14ac:dyDescent="0.3">
      <c r="A1229" s="110" t="s">
        <v>10670</v>
      </c>
      <c r="B1229" s="111" t="s">
        <v>13167</v>
      </c>
    </row>
    <row r="1230" spans="1:3" ht="26.4" x14ac:dyDescent="0.3">
      <c r="A1230" s="110" t="s">
        <v>10670</v>
      </c>
      <c r="B1230" s="111" t="s">
        <v>45</v>
      </c>
    </row>
    <row r="1231" spans="1:3" ht="26.4" x14ac:dyDescent="0.3">
      <c r="A1231" s="110" t="s">
        <v>10670</v>
      </c>
      <c r="B1231" s="111" t="s">
        <v>13168</v>
      </c>
    </row>
    <row r="1232" spans="1:3" ht="26.4" x14ac:dyDescent="0.3">
      <c r="A1232" s="110" t="s">
        <v>10670</v>
      </c>
      <c r="B1232" s="111" t="s">
        <v>13169</v>
      </c>
    </row>
    <row r="1233" spans="1:3" x14ac:dyDescent="0.3">
      <c r="A1233" s="110" t="s">
        <v>10075</v>
      </c>
      <c r="B1233" s="111"/>
      <c r="C1233" s="13" t="s">
        <v>10076</v>
      </c>
    </row>
    <row r="1234" spans="1:3" ht="26.4" x14ac:dyDescent="0.3">
      <c r="A1234" s="110" t="s">
        <v>11254</v>
      </c>
      <c r="B1234" s="111"/>
      <c r="C1234" s="13" t="s">
        <v>11255</v>
      </c>
    </row>
    <row r="1235" spans="1:3" ht="31.2" x14ac:dyDescent="0.3">
      <c r="A1235" s="110" t="s">
        <v>11254</v>
      </c>
      <c r="B1235" s="111" t="s">
        <v>12983</v>
      </c>
    </row>
    <row r="1236" spans="1:3" x14ac:dyDescent="0.3">
      <c r="A1236" s="110" t="s">
        <v>10756</v>
      </c>
      <c r="B1236" s="111"/>
      <c r="C1236" s="13" t="s">
        <v>10757</v>
      </c>
    </row>
    <row r="1237" spans="1:3" x14ac:dyDescent="0.3">
      <c r="A1237" s="110" t="s">
        <v>12777</v>
      </c>
      <c r="B1237" s="111"/>
      <c r="C1237" s="13" t="s">
        <v>12778</v>
      </c>
    </row>
    <row r="1238" spans="1:3" ht="31.2" x14ac:dyDescent="0.3">
      <c r="A1238" s="110" t="s">
        <v>12777</v>
      </c>
      <c r="B1238" s="111" t="s">
        <v>12779</v>
      </c>
      <c r="C1238" s="13" t="s">
        <v>12780</v>
      </c>
    </row>
    <row r="1239" spans="1:3" ht="31.2" x14ac:dyDescent="0.3">
      <c r="A1239" s="110" t="s">
        <v>12777</v>
      </c>
      <c r="B1239" s="111" t="s">
        <v>12781</v>
      </c>
      <c r="C1239" s="13" t="s">
        <v>12782</v>
      </c>
    </row>
    <row r="1240" spans="1:3" x14ac:dyDescent="0.3">
      <c r="A1240" s="110" t="s">
        <v>1177</v>
      </c>
      <c r="B1240" s="111"/>
      <c r="C1240" s="13" t="s">
        <v>10571</v>
      </c>
    </row>
    <row r="1241" spans="1:3" ht="39" x14ac:dyDescent="0.3">
      <c r="A1241" s="110" t="s">
        <v>11457</v>
      </c>
      <c r="B1241" s="111"/>
      <c r="C1241" s="13" t="s">
        <v>11458</v>
      </c>
    </row>
    <row r="1242" spans="1:3" ht="26.4" x14ac:dyDescent="0.3">
      <c r="A1242" s="110" t="s">
        <v>10073</v>
      </c>
      <c r="B1242" s="111"/>
      <c r="C1242" s="13" t="s">
        <v>10074</v>
      </c>
    </row>
    <row r="1243" spans="1:3" ht="139.80000000000001" x14ac:dyDescent="0.3">
      <c r="A1243" s="110" t="s">
        <v>6336</v>
      </c>
      <c r="B1243" s="111"/>
      <c r="C1243" s="13" t="s">
        <v>10125</v>
      </c>
    </row>
    <row r="1244" spans="1:3" ht="26.4" x14ac:dyDescent="0.3">
      <c r="A1244" s="110" t="s">
        <v>10261</v>
      </c>
      <c r="B1244" s="111"/>
      <c r="C1244" s="13" t="s">
        <v>9910</v>
      </c>
    </row>
    <row r="1245" spans="1:3" ht="26.4" x14ac:dyDescent="0.3">
      <c r="A1245" s="110" t="s">
        <v>10261</v>
      </c>
      <c r="B1245" s="111" t="s">
        <v>12951</v>
      </c>
      <c r="C1245" s="13" t="s">
        <v>12952</v>
      </c>
    </row>
    <row r="1246" spans="1:3" x14ac:dyDescent="0.3">
      <c r="A1246" s="110" t="s">
        <v>10498</v>
      </c>
      <c r="B1246" s="111"/>
      <c r="C1246" s="13" t="s">
        <v>10499</v>
      </c>
    </row>
    <row r="1247" spans="1:3" ht="31.2" x14ac:dyDescent="0.3">
      <c r="A1247" s="110" t="s">
        <v>10498</v>
      </c>
      <c r="B1247" s="111" t="s">
        <v>11511</v>
      </c>
      <c r="C1247" s="13" t="s">
        <v>11512</v>
      </c>
    </row>
    <row r="1248" spans="1:3" ht="31.2" x14ac:dyDescent="0.3">
      <c r="A1248" s="110" t="s">
        <v>10498</v>
      </c>
      <c r="B1248" s="111" t="s">
        <v>11513</v>
      </c>
      <c r="C1248" s="13" t="s">
        <v>11514</v>
      </c>
    </row>
    <row r="1249" spans="1:3" ht="26.4" x14ac:dyDescent="0.3">
      <c r="A1249" s="110" t="s">
        <v>826</v>
      </c>
      <c r="B1249" s="111"/>
      <c r="C1249" s="13" t="s">
        <v>10061</v>
      </c>
    </row>
    <row r="1250" spans="1:3" ht="26.4" x14ac:dyDescent="0.3">
      <c r="A1250" s="110" t="s">
        <v>11498</v>
      </c>
      <c r="B1250" s="111"/>
      <c r="C1250" s="13" t="s">
        <v>11499</v>
      </c>
    </row>
    <row r="1251" spans="1:3" x14ac:dyDescent="0.3">
      <c r="A1251" s="110" t="s">
        <v>10591</v>
      </c>
      <c r="B1251" s="111"/>
      <c r="C1251" s="13" t="s">
        <v>10592</v>
      </c>
    </row>
    <row r="1252" spans="1:3" x14ac:dyDescent="0.3">
      <c r="A1252" s="110" t="s">
        <v>10591</v>
      </c>
      <c r="B1252" s="111" t="s">
        <v>12940</v>
      </c>
    </row>
    <row r="1253" spans="1:3" x14ac:dyDescent="0.3">
      <c r="A1253" s="110" t="s">
        <v>10933</v>
      </c>
      <c r="B1253" s="111"/>
      <c r="C1253" s="13" t="s">
        <v>10934</v>
      </c>
    </row>
    <row r="1254" spans="1:3" x14ac:dyDescent="0.3">
      <c r="A1254" s="110" t="s">
        <v>10043</v>
      </c>
      <c r="B1254" s="111"/>
      <c r="C1254" s="13" t="s">
        <v>10044</v>
      </c>
    </row>
    <row r="1255" spans="1:3" ht="26.4" x14ac:dyDescent="0.3">
      <c r="A1255" s="110" t="s">
        <v>10437</v>
      </c>
      <c r="B1255" s="111"/>
      <c r="C1255" s="13" t="s">
        <v>10438</v>
      </c>
    </row>
    <row r="1256" spans="1:3" x14ac:dyDescent="0.3">
      <c r="A1256" s="110" t="s">
        <v>12169</v>
      </c>
      <c r="B1256" s="111"/>
      <c r="C1256" s="13" t="s">
        <v>12170</v>
      </c>
    </row>
    <row r="1257" spans="1:3" ht="39" x14ac:dyDescent="0.3">
      <c r="A1257" s="110" t="s">
        <v>11544</v>
      </c>
      <c r="B1257" s="111"/>
      <c r="C1257" s="13" t="s">
        <v>11545</v>
      </c>
    </row>
    <row r="1258" spans="1:3" ht="26.4" x14ac:dyDescent="0.3">
      <c r="A1258" s="110" t="s">
        <v>10123</v>
      </c>
      <c r="B1258" s="111"/>
      <c r="C1258" s="13" t="s">
        <v>10124</v>
      </c>
    </row>
    <row r="1259" spans="1:3" ht="31.2" x14ac:dyDescent="0.3">
      <c r="A1259" s="110" t="s">
        <v>10123</v>
      </c>
      <c r="B1259" s="111" t="s">
        <v>12880</v>
      </c>
    </row>
    <row r="1260" spans="1:3" x14ac:dyDescent="0.3">
      <c r="A1260" s="110" t="s">
        <v>745</v>
      </c>
      <c r="B1260" s="111"/>
    </row>
    <row r="1261" spans="1:3" ht="26.4" x14ac:dyDescent="0.3">
      <c r="A1261" s="110" t="s">
        <v>745</v>
      </c>
      <c r="B1261" s="111" t="s">
        <v>12171</v>
      </c>
      <c r="C1261" s="13" t="s">
        <v>12172</v>
      </c>
    </row>
    <row r="1262" spans="1:3" ht="139.80000000000001" x14ac:dyDescent="0.3">
      <c r="A1262" s="110" t="s">
        <v>11221</v>
      </c>
      <c r="B1262" s="111"/>
      <c r="C1262" s="13" t="s">
        <v>11222</v>
      </c>
    </row>
    <row r="1263" spans="1:3" ht="26.4" x14ac:dyDescent="0.3">
      <c r="A1263" s="110" t="s">
        <v>11346</v>
      </c>
      <c r="B1263" s="111"/>
      <c r="C1263" s="13" t="s">
        <v>11347</v>
      </c>
    </row>
    <row r="1264" spans="1:3" ht="76.8" x14ac:dyDescent="0.3">
      <c r="A1264" s="110" t="s">
        <v>9988</v>
      </c>
      <c r="B1264" s="111"/>
      <c r="C1264" s="13" t="s">
        <v>9989</v>
      </c>
    </row>
    <row r="1265" spans="1:3" x14ac:dyDescent="0.3">
      <c r="A1265" s="110" t="s">
        <v>9988</v>
      </c>
      <c r="B1265" s="111" t="s">
        <v>12867</v>
      </c>
      <c r="C1265" s="13" t="s">
        <v>12868</v>
      </c>
    </row>
    <row r="1266" spans="1:3" ht="26.4" x14ac:dyDescent="0.3">
      <c r="A1266" s="110" t="s">
        <v>9988</v>
      </c>
      <c r="B1266" s="111" t="s">
        <v>12869</v>
      </c>
      <c r="C1266" s="13" t="s">
        <v>12870</v>
      </c>
    </row>
    <row r="1267" spans="1:3" x14ac:dyDescent="0.3">
      <c r="A1267" s="110" t="s">
        <v>9988</v>
      </c>
      <c r="B1267" s="111" t="s">
        <v>12871</v>
      </c>
      <c r="C1267" s="13" t="s">
        <v>12872</v>
      </c>
    </row>
    <row r="1268" spans="1:3" x14ac:dyDescent="0.3">
      <c r="A1268" s="110" t="s">
        <v>9988</v>
      </c>
      <c r="B1268" s="111" t="s">
        <v>12873</v>
      </c>
      <c r="C1268" s="13" t="s">
        <v>12874</v>
      </c>
    </row>
    <row r="1269" spans="1:3" x14ac:dyDescent="0.3">
      <c r="A1269" s="110" t="s">
        <v>9988</v>
      </c>
      <c r="B1269" s="111" t="s">
        <v>12875</v>
      </c>
      <c r="C1269" s="13" t="s">
        <v>12876</v>
      </c>
    </row>
    <row r="1270" spans="1:3" x14ac:dyDescent="0.3">
      <c r="A1270" s="110" t="s">
        <v>9988</v>
      </c>
      <c r="B1270" s="111" t="s">
        <v>12877</v>
      </c>
    </row>
    <row r="1271" spans="1:3" ht="26.4" x14ac:dyDescent="0.3">
      <c r="A1271" s="110" t="s">
        <v>9988</v>
      </c>
      <c r="B1271" s="111" t="s">
        <v>12878</v>
      </c>
      <c r="C1271" s="13" t="s">
        <v>12879</v>
      </c>
    </row>
    <row r="1272" spans="1:3" ht="26.4" x14ac:dyDescent="0.3">
      <c r="A1272" s="110" t="s">
        <v>10715</v>
      </c>
      <c r="B1272" s="111"/>
      <c r="C1272" s="13" t="s">
        <v>10716</v>
      </c>
    </row>
    <row r="1273" spans="1:3" x14ac:dyDescent="0.3">
      <c r="A1273" s="110" t="s">
        <v>10459</v>
      </c>
      <c r="B1273" s="111"/>
      <c r="C1273" s="13" t="s">
        <v>10460</v>
      </c>
    </row>
    <row r="1274" spans="1:3" ht="39" x14ac:dyDescent="0.3">
      <c r="A1274" s="110" t="s">
        <v>202</v>
      </c>
      <c r="B1274" s="111"/>
      <c r="C1274" s="13" t="s">
        <v>9887</v>
      </c>
    </row>
    <row r="1275" spans="1:3" x14ac:dyDescent="0.3">
      <c r="A1275" s="110" t="s">
        <v>10478</v>
      </c>
      <c r="B1275" s="111"/>
      <c r="C1275" s="13" t="s">
        <v>10479</v>
      </c>
    </row>
    <row r="1276" spans="1:3" ht="31.2" x14ac:dyDescent="0.3">
      <c r="A1276" s="110" t="s">
        <v>10478</v>
      </c>
      <c r="B1276" s="111" t="s">
        <v>12858</v>
      </c>
    </row>
    <row r="1277" spans="1:3" x14ac:dyDescent="0.3">
      <c r="A1277" s="110" t="s">
        <v>12807</v>
      </c>
      <c r="B1277" s="111"/>
    </row>
    <row r="1278" spans="1:3" ht="39" x14ac:dyDescent="0.3">
      <c r="A1278" s="110" t="s">
        <v>11125</v>
      </c>
      <c r="B1278" s="111"/>
      <c r="C1278" s="13" t="s">
        <v>11126</v>
      </c>
    </row>
    <row r="1279" spans="1:3" x14ac:dyDescent="0.3">
      <c r="A1279" s="110" t="s">
        <v>971</v>
      </c>
      <c r="B1279" s="111"/>
      <c r="C1279" s="13" t="s">
        <v>10751</v>
      </c>
    </row>
    <row r="1280" spans="1:3" ht="26.4" x14ac:dyDescent="0.3">
      <c r="A1280" s="110" t="s">
        <v>11367</v>
      </c>
      <c r="B1280" s="111"/>
      <c r="C1280" s="13" t="s">
        <v>11368</v>
      </c>
    </row>
    <row r="1281" spans="1:3" x14ac:dyDescent="0.3">
      <c r="A1281" s="110" t="s">
        <v>10367</v>
      </c>
      <c r="B1281" s="111"/>
    </row>
    <row r="1282" spans="1:3" x14ac:dyDescent="0.3">
      <c r="A1282" s="110" t="s">
        <v>10367</v>
      </c>
      <c r="B1282" s="111" t="s">
        <v>13001</v>
      </c>
      <c r="C1282" s="13" t="s">
        <v>13002</v>
      </c>
    </row>
    <row r="1283" spans="1:3" ht="39" x14ac:dyDescent="0.3">
      <c r="A1283" s="110" t="s">
        <v>10277</v>
      </c>
      <c r="B1283" s="111"/>
      <c r="C1283" s="13" t="s">
        <v>10278</v>
      </c>
    </row>
    <row r="1284" spans="1:3" x14ac:dyDescent="0.3">
      <c r="A1284" s="110" t="s">
        <v>11411</v>
      </c>
      <c r="B1284" s="111"/>
      <c r="C1284" s="13" t="s">
        <v>11412</v>
      </c>
    </row>
    <row r="1285" spans="1:3" ht="114.6" x14ac:dyDescent="0.3">
      <c r="A1285" s="110" t="s">
        <v>442</v>
      </c>
      <c r="B1285" s="111"/>
      <c r="C1285" s="13" t="s">
        <v>11025</v>
      </c>
    </row>
    <row r="1286" spans="1:3" x14ac:dyDescent="0.3">
      <c r="A1286" s="110" t="s">
        <v>442</v>
      </c>
      <c r="B1286" s="111" t="s">
        <v>11382</v>
      </c>
      <c r="C1286" s="13" t="s">
        <v>11383</v>
      </c>
    </row>
    <row r="1287" spans="1:3" ht="31.2" x14ac:dyDescent="0.3">
      <c r="A1287" s="110" t="s">
        <v>442</v>
      </c>
      <c r="B1287" s="111" t="s">
        <v>12313</v>
      </c>
      <c r="C1287" s="13" t="s">
        <v>12314</v>
      </c>
    </row>
    <row r="1288" spans="1:3" x14ac:dyDescent="0.3">
      <c r="A1288" s="110" t="s">
        <v>442</v>
      </c>
      <c r="B1288" s="111" t="s">
        <v>12315</v>
      </c>
      <c r="C1288" s="13" t="s">
        <v>12316</v>
      </c>
    </row>
    <row r="1289" spans="1:3" x14ac:dyDescent="0.3">
      <c r="A1289" s="110" t="s">
        <v>442</v>
      </c>
      <c r="B1289" s="111" t="s">
        <v>12317</v>
      </c>
      <c r="C1289" s="13" t="s">
        <v>12318</v>
      </c>
    </row>
    <row r="1290" spans="1:3" x14ac:dyDescent="0.3">
      <c r="A1290" s="110" t="s">
        <v>442</v>
      </c>
      <c r="B1290" s="111" t="s">
        <v>12319</v>
      </c>
    </row>
    <row r="1291" spans="1:3" x14ac:dyDescent="0.3">
      <c r="A1291" s="110" t="s">
        <v>442</v>
      </c>
      <c r="B1291" s="111" t="s">
        <v>12320</v>
      </c>
      <c r="C1291" s="13" t="s">
        <v>12321</v>
      </c>
    </row>
    <row r="1292" spans="1:3" ht="26.4" x14ac:dyDescent="0.3">
      <c r="A1292" s="110" t="s">
        <v>10733</v>
      </c>
      <c r="B1292" s="111"/>
      <c r="C1292" s="13" t="s">
        <v>10734</v>
      </c>
    </row>
    <row r="1293" spans="1:3" ht="31.2" x14ac:dyDescent="0.3">
      <c r="A1293" s="110" t="s">
        <v>10733</v>
      </c>
      <c r="B1293" s="111" t="s">
        <v>12900</v>
      </c>
    </row>
    <row r="1294" spans="1:3" ht="31.2" x14ac:dyDescent="0.3">
      <c r="A1294" s="110" t="s">
        <v>10733</v>
      </c>
      <c r="B1294" s="111" t="s">
        <v>12901</v>
      </c>
    </row>
    <row r="1295" spans="1:3" ht="26.4" x14ac:dyDescent="0.3">
      <c r="A1295" s="110" t="s">
        <v>10158</v>
      </c>
      <c r="B1295" s="111"/>
      <c r="C1295" s="13" t="s">
        <v>10159</v>
      </c>
    </row>
    <row r="1296" spans="1:3" ht="26.4" x14ac:dyDescent="0.3">
      <c r="A1296" s="110" t="s">
        <v>10837</v>
      </c>
      <c r="B1296" s="111"/>
    </row>
    <row r="1297" spans="1:3" x14ac:dyDescent="0.3">
      <c r="A1297" s="110" t="s">
        <v>10526</v>
      </c>
      <c r="B1297" s="111"/>
    </row>
    <row r="1298" spans="1:3" x14ac:dyDescent="0.3">
      <c r="A1298" s="110" t="s">
        <v>11351</v>
      </c>
      <c r="B1298" s="111"/>
      <c r="C1298" s="13" t="s">
        <v>11352</v>
      </c>
    </row>
    <row r="1299" spans="1:3" x14ac:dyDescent="0.3">
      <c r="A1299" s="110" t="s">
        <v>10549</v>
      </c>
      <c r="B1299" s="111"/>
      <c r="C1299" s="13" t="s">
        <v>10550</v>
      </c>
    </row>
    <row r="1300" spans="1:3" ht="31.2" x14ac:dyDescent="0.3">
      <c r="A1300" s="110" t="s">
        <v>10549</v>
      </c>
      <c r="B1300" s="111" t="s">
        <v>12557</v>
      </c>
    </row>
    <row r="1301" spans="1:3" ht="31.2" x14ac:dyDescent="0.3">
      <c r="A1301" s="110" t="s">
        <v>10549</v>
      </c>
      <c r="B1301" s="111" t="s">
        <v>12558</v>
      </c>
      <c r="C1301" s="13" t="s">
        <v>12559</v>
      </c>
    </row>
    <row r="1302" spans="1:3" ht="31.2" x14ac:dyDescent="0.3">
      <c r="A1302" s="110" t="s">
        <v>10549</v>
      </c>
      <c r="B1302" s="111" t="s">
        <v>12560</v>
      </c>
      <c r="C1302" s="13" t="s">
        <v>12561</v>
      </c>
    </row>
    <row r="1303" spans="1:3" ht="31.2" x14ac:dyDescent="0.3">
      <c r="A1303" s="110" t="s">
        <v>10549</v>
      </c>
      <c r="B1303" s="111" t="s">
        <v>12562</v>
      </c>
      <c r="C1303" s="13" t="s">
        <v>12563</v>
      </c>
    </row>
    <row r="1304" spans="1:3" x14ac:dyDescent="0.3">
      <c r="A1304" s="110" t="s">
        <v>10549</v>
      </c>
      <c r="B1304" s="111" t="s">
        <v>48</v>
      </c>
    </row>
    <row r="1305" spans="1:3" x14ac:dyDescent="0.3">
      <c r="A1305" s="110" t="s">
        <v>10355</v>
      </c>
      <c r="B1305" s="111"/>
      <c r="C1305" s="13" t="s">
        <v>10356</v>
      </c>
    </row>
    <row r="1306" spans="1:3" ht="26.4" x14ac:dyDescent="0.3">
      <c r="A1306" s="110" t="s">
        <v>10355</v>
      </c>
      <c r="B1306" s="111" t="s">
        <v>12554</v>
      </c>
      <c r="C1306" s="13" t="s">
        <v>12555</v>
      </c>
    </row>
    <row r="1307" spans="1:3" x14ac:dyDescent="0.3">
      <c r="A1307" s="110" t="s">
        <v>10355</v>
      </c>
      <c r="B1307" s="111" t="s">
        <v>12556</v>
      </c>
    </row>
    <row r="1308" spans="1:3" ht="39" x14ac:dyDescent="0.3">
      <c r="A1308" s="110" t="s">
        <v>11223</v>
      </c>
      <c r="B1308" s="111"/>
      <c r="C1308" s="13" t="s">
        <v>11224</v>
      </c>
    </row>
    <row r="1309" spans="1:3" x14ac:dyDescent="0.3">
      <c r="A1309" s="110" t="s">
        <v>11223</v>
      </c>
      <c r="B1309" s="111" t="s">
        <v>12524</v>
      </c>
      <c r="C1309" s="13" t="s">
        <v>12525</v>
      </c>
    </row>
    <row r="1310" spans="1:3" x14ac:dyDescent="0.3">
      <c r="A1310" s="110" t="s">
        <v>11223</v>
      </c>
      <c r="B1310" s="111" t="s">
        <v>12526</v>
      </c>
      <c r="C1310" s="13" t="s">
        <v>12527</v>
      </c>
    </row>
    <row r="1311" spans="1:3" x14ac:dyDescent="0.3">
      <c r="A1311" s="110" t="s">
        <v>11223</v>
      </c>
      <c r="B1311" s="111" t="s">
        <v>12528</v>
      </c>
      <c r="C1311" s="13" t="s">
        <v>12529</v>
      </c>
    </row>
    <row r="1312" spans="1:3" x14ac:dyDescent="0.3">
      <c r="A1312" s="110" t="s">
        <v>11223</v>
      </c>
      <c r="B1312" s="111" t="s">
        <v>12530</v>
      </c>
      <c r="C1312" s="13" t="s">
        <v>12531</v>
      </c>
    </row>
    <row r="1313" spans="1:3" x14ac:dyDescent="0.3">
      <c r="A1313" s="110" t="s">
        <v>1843</v>
      </c>
      <c r="B1313" s="111"/>
    </row>
    <row r="1314" spans="1:3" ht="26.4" x14ac:dyDescent="0.3">
      <c r="A1314" s="110" t="s">
        <v>12448</v>
      </c>
      <c r="B1314" s="111"/>
      <c r="C1314" s="13" t="s">
        <v>12523</v>
      </c>
    </row>
    <row r="1315" spans="1:3" ht="26.4" x14ac:dyDescent="0.3">
      <c r="A1315" s="110" t="s">
        <v>10167</v>
      </c>
      <c r="B1315" s="111"/>
      <c r="C1315" s="13" t="s">
        <v>10168</v>
      </c>
    </row>
    <row r="1316" spans="1:3" ht="26.4" x14ac:dyDescent="0.3">
      <c r="A1316" s="110" t="s">
        <v>10778</v>
      </c>
      <c r="B1316" s="111"/>
      <c r="C1316" s="13" t="s">
        <v>10779</v>
      </c>
    </row>
    <row r="1317" spans="1:3" ht="39" x14ac:dyDescent="0.3">
      <c r="A1317" s="110" t="s">
        <v>252</v>
      </c>
      <c r="B1317" s="111"/>
      <c r="C1317" s="13" t="s">
        <v>11166</v>
      </c>
    </row>
    <row r="1318" spans="1:3" ht="26.4" x14ac:dyDescent="0.3">
      <c r="A1318" s="110" t="s">
        <v>564</v>
      </c>
      <c r="B1318" s="111"/>
      <c r="C1318" s="13" t="s">
        <v>10489</v>
      </c>
    </row>
    <row r="1319" spans="1:3" x14ac:dyDescent="0.3">
      <c r="A1319" s="110" t="s">
        <v>10279</v>
      </c>
      <c r="B1319" s="111"/>
      <c r="C1319" s="13" t="s">
        <v>10280</v>
      </c>
    </row>
    <row r="1320" spans="1:3" ht="39" x14ac:dyDescent="0.3">
      <c r="A1320" s="110" t="s">
        <v>10279</v>
      </c>
      <c r="B1320" s="111" t="s">
        <v>12859</v>
      </c>
      <c r="C1320" s="13" t="s">
        <v>12860</v>
      </c>
    </row>
    <row r="1321" spans="1:3" x14ac:dyDescent="0.3">
      <c r="A1321" s="110" t="s">
        <v>10279</v>
      </c>
      <c r="B1321" s="111" t="s">
        <v>12861</v>
      </c>
      <c r="C1321" s="13" t="s">
        <v>12862</v>
      </c>
    </row>
    <row r="1322" spans="1:3" x14ac:dyDescent="0.3">
      <c r="A1322" s="110" t="s">
        <v>10279</v>
      </c>
      <c r="B1322" s="111" t="s">
        <v>12863</v>
      </c>
      <c r="C1322" s="13" t="s">
        <v>12864</v>
      </c>
    </row>
    <row r="1323" spans="1:3" ht="31.2" x14ac:dyDescent="0.3">
      <c r="A1323" s="110" t="s">
        <v>10279</v>
      </c>
      <c r="B1323" s="111" t="s">
        <v>12865</v>
      </c>
    </row>
    <row r="1324" spans="1:3" ht="31.2" x14ac:dyDescent="0.3">
      <c r="A1324" s="110" t="s">
        <v>10279</v>
      </c>
      <c r="B1324" s="111" t="s">
        <v>12866</v>
      </c>
    </row>
    <row r="1325" spans="1:3" ht="26.4" x14ac:dyDescent="0.3">
      <c r="A1325" s="110" t="s">
        <v>10132</v>
      </c>
      <c r="B1325" s="111"/>
      <c r="C1325" s="13" t="s">
        <v>10133</v>
      </c>
    </row>
    <row r="1326" spans="1:3" ht="26.4" x14ac:dyDescent="0.3">
      <c r="A1326" s="110" t="s">
        <v>12354</v>
      </c>
      <c r="B1326" s="111"/>
    </row>
    <row r="1327" spans="1:3" ht="26.4" x14ac:dyDescent="0.3">
      <c r="A1327" s="110" t="s">
        <v>9815</v>
      </c>
      <c r="B1327" s="111"/>
      <c r="C1327" s="13" t="s">
        <v>9816</v>
      </c>
    </row>
    <row r="1328" spans="1:3" ht="26.4" x14ac:dyDescent="0.3">
      <c r="A1328" s="110" t="s">
        <v>10633</v>
      </c>
      <c r="B1328" s="111"/>
      <c r="C1328" s="13" t="s">
        <v>10634</v>
      </c>
    </row>
    <row r="1329" spans="1:3" ht="26.4" x14ac:dyDescent="0.3">
      <c r="A1329" s="110" t="s">
        <v>13153</v>
      </c>
      <c r="B1329" s="111"/>
      <c r="C1329" s="13" t="s">
        <v>13154</v>
      </c>
    </row>
    <row r="1330" spans="1:3" x14ac:dyDescent="0.3">
      <c r="A1330" s="110" t="s">
        <v>9963</v>
      </c>
      <c r="B1330" s="111"/>
      <c r="C1330" s="13" t="s">
        <v>9964</v>
      </c>
    </row>
    <row r="1331" spans="1:3" x14ac:dyDescent="0.3">
      <c r="A1331" s="110" t="s">
        <v>11141</v>
      </c>
      <c r="B1331" s="111"/>
      <c r="C1331" s="13" t="s">
        <v>11142</v>
      </c>
    </row>
    <row r="1332" spans="1:3" ht="26.4" x14ac:dyDescent="0.3">
      <c r="A1332" s="110" t="s">
        <v>11315</v>
      </c>
      <c r="B1332" s="111"/>
      <c r="C1332" s="13" t="s">
        <v>11316</v>
      </c>
    </row>
    <row r="1333" spans="1:3" ht="26.4" x14ac:dyDescent="0.3">
      <c r="A1333" s="110" t="s">
        <v>11163</v>
      </c>
      <c r="B1333" s="111"/>
      <c r="C1333" s="13" t="s">
        <v>11164</v>
      </c>
    </row>
    <row r="1334" spans="1:3" ht="26.4" x14ac:dyDescent="0.3">
      <c r="A1334" s="110" t="s">
        <v>10194</v>
      </c>
      <c r="B1334" s="111"/>
      <c r="C1334" s="13" t="s">
        <v>10195</v>
      </c>
    </row>
    <row r="1335" spans="1:3" ht="26.4" x14ac:dyDescent="0.3">
      <c r="A1335" s="110" t="s">
        <v>11536</v>
      </c>
      <c r="B1335" s="111"/>
      <c r="C1335" s="13" t="s">
        <v>11537</v>
      </c>
    </row>
    <row r="1336" spans="1:3" x14ac:dyDescent="0.3">
      <c r="A1336" s="110" t="s">
        <v>11035</v>
      </c>
      <c r="B1336" s="111"/>
      <c r="C1336" s="13" t="s">
        <v>11036</v>
      </c>
    </row>
    <row r="1337" spans="1:3" ht="39" x14ac:dyDescent="0.3">
      <c r="A1337" s="110" t="s">
        <v>10660</v>
      </c>
      <c r="B1337" s="111"/>
      <c r="C1337" s="13" t="s">
        <v>10661</v>
      </c>
    </row>
    <row r="1338" spans="1:3" ht="31.2" x14ac:dyDescent="0.3">
      <c r="A1338" s="110" t="s">
        <v>10660</v>
      </c>
      <c r="B1338" s="111" t="s">
        <v>11483</v>
      </c>
      <c r="C1338" s="13" t="s">
        <v>11484</v>
      </c>
    </row>
    <row r="1339" spans="1:3" ht="31.2" x14ac:dyDescent="0.3">
      <c r="A1339" s="110" t="s">
        <v>10660</v>
      </c>
      <c r="B1339" s="111" t="s">
        <v>11485</v>
      </c>
    </row>
    <row r="1340" spans="1:3" ht="31.2" x14ac:dyDescent="0.3">
      <c r="A1340" s="110" t="s">
        <v>10660</v>
      </c>
      <c r="B1340" s="111" t="s">
        <v>11486</v>
      </c>
      <c r="C1340" s="13" t="s">
        <v>11487</v>
      </c>
    </row>
    <row r="1341" spans="1:3" ht="26.4" x14ac:dyDescent="0.3">
      <c r="A1341" s="110" t="s">
        <v>10660</v>
      </c>
      <c r="B1341" s="111" t="s">
        <v>11488</v>
      </c>
    </row>
    <row r="1342" spans="1:3" ht="31.2" x14ac:dyDescent="0.3">
      <c r="A1342" s="110" t="s">
        <v>10660</v>
      </c>
      <c r="B1342" s="111" t="s">
        <v>11489</v>
      </c>
      <c r="C1342" s="13" t="s">
        <v>11490</v>
      </c>
    </row>
    <row r="1343" spans="1:3" ht="39" x14ac:dyDescent="0.3">
      <c r="A1343" s="110" t="s">
        <v>10660</v>
      </c>
      <c r="B1343" s="111" t="s">
        <v>11491</v>
      </c>
      <c r="C1343" s="13" t="s">
        <v>11492</v>
      </c>
    </row>
    <row r="1344" spans="1:3" x14ac:dyDescent="0.3">
      <c r="A1344" s="110" t="s">
        <v>10071</v>
      </c>
      <c r="B1344" s="111"/>
      <c r="C1344" s="13" t="s">
        <v>10072</v>
      </c>
    </row>
    <row r="1345" spans="1:3" ht="31.2" x14ac:dyDescent="0.3">
      <c r="A1345" s="110" t="s">
        <v>10071</v>
      </c>
      <c r="B1345" s="111" t="s">
        <v>11498</v>
      </c>
      <c r="C1345" s="13" t="s">
        <v>11499</v>
      </c>
    </row>
    <row r="1346" spans="1:3" x14ac:dyDescent="0.3">
      <c r="A1346" s="110" t="s">
        <v>10248</v>
      </c>
      <c r="B1346" s="111"/>
      <c r="C1346" s="13" t="s">
        <v>10249</v>
      </c>
    </row>
    <row r="1347" spans="1:3" x14ac:dyDescent="0.3">
      <c r="A1347" s="110" t="s">
        <v>10248</v>
      </c>
      <c r="B1347" s="111" t="s">
        <v>12411</v>
      </c>
      <c r="C1347" s="13" t="s">
        <v>12412</v>
      </c>
    </row>
    <row r="1348" spans="1:3" x14ac:dyDescent="0.3">
      <c r="A1348" s="110" t="s">
        <v>10248</v>
      </c>
      <c r="B1348" s="111" t="s">
        <v>12413</v>
      </c>
      <c r="C1348" s="13" t="s">
        <v>12414</v>
      </c>
    </row>
    <row r="1349" spans="1:3" ht="89.4" x14ac:dyDescent="0.3">
      <c r="A1349" s="110" t="s">
        <v>10290</v>
      </c>
      <c r="B1349" s="111"/>
      <c r="C1349" s="13" t="s">
        <v>10291</v>
      </c>
    </row>
    <row r="1350" spans="1:3" ht="26.4" x14ac:dyDescent="0.3">
      <c r="A1350" s="110" t="s">
        <v>10412</v>
      </c>
      <c r="B1350" s="111"/>
      <c r="C1350" s="13" t="s">
        <v>10413</v>
      </c>
    </row>
    <row r="1351" spans="1:3" ht="51.6" x14ac:dyDescent="0.3">
      <c r="A1351" s="110" t="s">
        <v>368</v>
      </c>
      <c r="B1351" s="111"/>
      <c r="C1351" s="13" t="s">
        <v>11072</v>
      </c>
    </row>
    <row r="1352" spans="1:3" x14ac:dyDescent="0.3">
      <c r="A1352" s="110" t="s">
        <v>11432</v>
      </c>
      <c r="B1352" s="111"/>
      <c r="C1352" s="13" t="s">
        <v>11433</v>
      </c>
    </row>
    <row r="1353" spans="1:3" x14ac:dyDescent="0.3">
      <c r="A1353" s="110" t="s">
        <v>9942</v>
      </c>
      <c r="B1353" s="111"/>
      <c r="C1353" s="13" t="s">
        <v>9943</v>
      </c>
    </row>
    <row r="1354" spans="1:3" ht="31.2" x14ac:dyDescent="0.3">
      <c r="A1354" s="110" t="s">
        <v>9942</v>
      </c>
      <c r="B1354" s="111" t="s">
        <v>12415</v>
      </c>
      <c r="C1354" s="13" t="s">
        <v>12416</v>
      </c>
    </row>
    <row r="1355" spans="1:3" ht="31.2" x14ac:dyDescent="0.3">
      <c r="A1355" s="110" t="s">
        <v>9942</v>
      </c>
      <c r="B1355" s="111" t="s">
        <v>12417</v>
      </c>
      <c r="C1355" s="13" t="s">
        <v>12418</v>
      </c>
    </row>
    <row r="1356" spans="1:3" ht="31.2" x14ac:dyDescent="0.3">
      <c r="A1356" s="110" t="s">
        <v>9942</v>
      </c>
      <c r="B1356" s="111" t="s">
        <v>12419</v>
      </c>
      <c r="C1356" s="13" t="s">
        <v>12420</v>
      </c>
    </row>
    <row r="1357" spans="1:3" ht="31.2" x14ac:dyDescent="0.3">
      <c r="A1357" s="110" t="s">
        <v>9942</v>
      </c>
      <c r="B1357" s="111" t="s">
        <v>12421</v>
      </c>
      <c r="C1357" s="13" t="s">
        <v>12422</v>
      </c>
    </row>
    <row r="1358" spans="1:3" ht="31.2" x14ac:dyDescent="0.3">
      <c r="A1358" s="110" t="s">
        <v>9942</v>
      </c>
      <c r="B1358" s="111" t="s">
        <v>11803</v>
      </c>
    </row>
    <row r="1359" spans="1:3" ht="31.2" x14ac:dyDescent="0.3">
      <c r="A1359" s="110" t="s">
        <v>9942</v>
      </c>
      <c r="B1359" s="111" t="s">
        <v>12423</v>
      </c>
      <c r="C1359" s="13" t="s">
        <v>12424</v>
      </c>
    </row>
    <row r="1360" spans="1:3" x14ac:dyDescent="0.3">
      <c r="A1360" s="110" t="s">
        <v>9942</v>
      </c>
      <c r="B1360" s="111" t="s">
        <v>12425</v>
      </c>
      <c r="C1360" s="13" t="s">
        <v>12426</v>
      </c>
    </row>
    <row r="1361" spans="1:3" ht="26.4" x14ac:dyDescent="0.3">
      <c r="A1361" s="110" t="s">
        <v>10301</v>
      </c>
      <c r="B1361" s="111"/>
      <c r="C1361" s="13" t="s">
        <v>10302</v>
      </c>
    </row>
    <row r="1362" spans="1:3" ht="31.2" x14ac:dyDescent="0.3">
      <c r="A1362" s="110" t="s">
        <v>10301</v>
      </c>
      <c r="B1362" s="111" t="s">
        <v>11493</v>
      </c>
    </row>
    <row r="1363" spans="1:3" ht="31.2" x14ac:dyDescent="0.3">
      <c r="A1363" s="110" t="s">
        <v>10301</v>
      </c>
      <c r="B1363" s="111" t="s">
        <v>11494</v>
      </c>
    </row>
    <row r="1364" spans="1:3" ht="51.6" x14ac:dyDescent="0.3">
      <c r="A1364" s="110" t="s">
        <v>9883</v>
      </c>
      <c r="B1364" s="111"/>
      <c r="C1364" s="13" t="s">
        <v>9884</v>
      </c>
    </row>
    <row r="1365" spans="1:3" x14ac:dyDescent="0.3">
      <c r="A1365" s="110" t="s">
        <v>9883</v>
      </c>
      <c r="B1365" s="111" t="s">
        <v>11515</v>
      </c>
    </row>
    <row r="1366" spans="1:3" ht="31.2" x14ac:dyDescent="0.3">
      <c r="A1366" s="110" t="s">
        <v>9883</v>
      </c>
      <c r="B1366" s="111" t="s">
        <v>11516</v>
      </c>
    </row>
    <row r="1367" spans="1:3" ht="31.2" x14ac:dyDescent="0.3">
      <c r="A1367" s="110" t="s">
        <v>9883</v>
      </c>
      <c r="B1367" s="111" t="s">
        <v>11517</v>
      </c>
      <c r="C1367" s="13" t="s">
        <v>11518</v>
      </c>
    </row>
    <row r="1368" spans="1:3" ht="31.2" x14ac:dyDescent="0.3">
      <c r="A1368" s="110" t="s">
        <v>9883</v>
      </c>
      <c r="B1368" s="111" t="s">
        <v>11519</v>
      </c>
      <c r="C1368" s="13" t="s">
        <v>11520</v>
      </c>
    </row>
    <row r="1369" spans="1:3" ht="31.2" x14ac:dyDescent="0.3">
      <c r="A1369" s="110" t="s">
        <v>9883</v>
      </c>
      <c r="B1369" s="111" t="s">
        <v>11521</v>
      </c>
    </row>
    <row r="1370" spans="1:3" ht="31.2" x14ac:dyDescent="0.3">
      <c r="A1370" s="110" t="s">
        <v>9883</v>
      </c>
      <c r="B1370" s="111" t="s">
        <v>11522</v>
      </c>
    </row>
    <row r="1371" spans="1:3" x14ac:dyDescent="0.3">
      <c r="A1371" s="110" t="s">
        <v>9883</v>
      </c>
      <c r="B1371" s="111" t="s">
        <v>11523</v>
      </c>
    </row>
    <row r="1372" spans="1:3" ht="31.2" x14ac:dyDescent="0.3">
      <c r="A1372" s="110" t="s">
        <v>9883</v>
      </c>
      <c r="B1372" s="111" t="s">
        <v>11516</v>
      </c>
    </row>
    <row r="1373" spans="1:3" ht="31.2" x14ac:dyDescent="0.3">
      <c r="A1373" s="110" t="s">
        <v>9883</v>
      </c>
      <c r="B1373" s="111" t="s">
        <v>11524</v>
      </c>
    </row>
    <row r="1374" spans="1:3" ht="31.2" x14ac:dyDescent="0.3">
      <c r="A1374" s="110" t="s">
        <v>9883</v>
      </c>
      <c r="B1374" s="111" t="s">
        <v>11525</v>
      </c>
    </row>
    <row r="1375" spans="1:3" ht="26.4" x14ac:dyDescent="0.3">
      <c r="A1375" s="110" t="s">
        <v>10969</v>
      </c>
      <c r="B1375" s="111"/>
      <c r="C1375" s="13" t="s">
        <v>10970</v>
      </c>
    </row>
    <row r="1376" spans="1:3" x14ac:dyDescent="0.3">
      <c r="A1376" s="110" t="s">
        <v>10518</v>
      </c>
      <c r="B1376" s="111"/>
      <c r="C1376" s="13" t="s">
        <v>10519</v>
      </c>
    </row>
    <row r="1377" spans="1:3" ht="26.4" x14ac:dyDescent="0.3">
      <c r="A1377" s="110" t="s">
        <v>9907</v>
      </c>
      <c r="B1377" s="111"/>
      <c r="C1377" s="13" t="s">
        <v>9908</v>
      </c>
    </row>
    <row r="1378" spans="1:3" x14ac:dyDescent="0.3">
      <c r="A1378" s="110" t="s">
        <v>10979</v>
      </c>
      <c r="B1378" s="111"/>
      <c r="C1378" s="13" t="s">
        <v>10980</v>
      </c>
    </row>
    <row r="1379" spans="1:3" ht="39" x14ac:dyDescent="0.3">
      <c r="A1379" s="110" t="s">
        <v>380</v>
      </c>
      <c r="B1379" s="111"/>
      <c r="C1379" s="13" t="s">
        <v>10823</v>
      </c>
    </row>
    <row r="1380" spans="1:3" ht="26.4" x14ac:dyDescent="0.3">
      <c r="A1380" s="110" t="s">
        <v>10298</v>
      </c>
      <c r="B1380" s="111"/>
      <c r="C1380" s="13" t="s">
        <v>10299</v>
      </c>
    </row>
    <row r="1381" spans="1:3" ht="26.4" x14ac:dyDescent="0.3">
      <c r="A1381" s="110" t="s">
        <v>10017</v>
      </c>
      <c r="B1381" s="111"/>
      <c r="C1381" s="13" t="s">
        <v>10018</v>
      </c>
    </row>
    <row r="1382" spans="1:3" ht="76.8" x14ac:dyDescent="0.3">
      <c r="A1382" s="110" t="s">
        <v>26</v>
      </c>
      <c r="B1382" s="111"/>
      <c r="C1382" s="13" t="s">
        <v>10653</v>
      </c>
    </row>
    <row r="1383" spans="1:3" ht="26.4" x14ac:dyDescent="0.3">
      <c r="A1383" s="110" t="s">
        <v>10898</v>
      </c>
      <c r="B1383" s="111"/>
      <c r="C1383" s="13" t="s">
        <v>10886</v>
      </c>
    </row>
    <row r="1384" spans="1:3" ht="26.4" x14ac:dyDescent="0.3">
      <c r="A1384" s="110" t="s">
        <v>10898</v>
      </c>
      <c r="B1384" s="111" t="s">
        <v>12043</v>
      </c>
      <c r="C1384" s="13" t="s">
        <v>10886</v>
      </c>
    </row>
    <row r="1385" spans="1:3" ht="26.4" x14ac:dyDescent="0.3">
      <c r="A1385" s="110" t="s">
        <v>10407</v>
      </c>
      <c r="B1385" s="111"/>
      <c r="C1385" s="13" t="s">
        <v>10408</v>
      </c>
    </row>
    <row r="1386" spans="1:3" ht="31.2" x14ac:dyDescent="0.3">
      <c r="A1386" s="110" t="s">
        <v>10407</v>
      </c>
      <c r="B1386" s="111" t="s">
        <v>12075</v>
      </c>
    </row>
    <row r="1387" spans="1:3" x14ac:dyDescent="0.3">
      <c r="A1387" s="110" t="s">
        <v>10391</v>
      </c>
      <c r="B1387" s="111"/>
      <c r="C1387" s="13" t="s">
        <v>10392</v>
      </c>
    </row>
    <row r="1388" spans="1:3" ht="26.4" x14ac:dyDescent="0.3">
      <c r="A1388" s="110" t="s">
        <v>10391</v>
      </c>
      <c r="B1388" s="111" t="s">
        <v>12929</v>
      </c>
      <c r="C1388" s="13" t="s">
        <v>12930</v>
      </c>
    </row>
    <row r="1389" spans="1:3" x14ac:dyDescent="0.3">
      <c r="A1389" s="110" t="s">
        <v>10391</v>
      </c>
      <c r="B1389" s="111" t="s">
        <v>12931</v>
      </c>
      <c r="C1389" s="13" t="s">
        <v>12932</v>
      </c>
    </row>
    <row r="1390" spans="1:3" x14ac:dyDescent="0.3">
      <c r="A1390" s="110" t="s">
        <v>10391</v>
      </c>
      <c r="B1390" s="111" t="s">
        <v>12933</v>
      </c>
      <c r="C1390" s="13" t="s">
        <v>12934</v>
      </c>
    </row>
    <row r="1391" spans="1:3" ht="31.2" x14ac:dyDescent="0.3">
      <c r="A1391" s="110" t="s">
        <v>10391</v>
      </c>
      <c r="B1391" s="111" t="s">
        <v>12935</v>
      </c>
      <c r="C1391" s="13" t="s">
        <v>12936</v>
      </c>
    </row>
    <row r="1392" spans="1:3" x14ac:dyDescent="0.3">
      <c r="A1392" s="110" t="s">
        <v>10391</v>
      </c>
      <c r="B1392" s="111" t="s">
        <v>12937</v>
      </c>
      <c r="C1392" s="13" t="s">
        <v>12938</v>
      </c>
    </row>
    <row r="1393" spans="1:3" ht="64.2" x14ac:dyDescent="0.3">
      <c r="A1393" s="110" t="s">
        <v>1364</v>
      </c>
      <c r="B1393" s="111"/>
      <c r="C1393" s="13" t="s">
        <v>11231</v>
      </c>
    </row>
    <row r="1394" spans="1:3" x14ac:dyDescent="0.3">
      <c r="A1394" s="110" t="s">
        <v>9852</v>
      </c>
      <c r="B1394" s="111"/>
      <c r="C1394" s="13" t="s">
        <v>9853</v>
      </c>
    </row>
    <row r="1395" spans="1:3" x14ac:dyDescent="0.3">
      <c r="A1395" s="110" t="s">
        <v>9852</v>
      </c>
      <c r="B1395" s="111" t="s">
        <v>12958</v>
      </c>
    </row>
    <row r="1396" spans="1:3" x14ac:dyDescent="0.3">
      <c r="A1396" s="110" t="s">
        <v>9852</v>
      </c>
      <c r="B1396" s="111" t="s">
        <v>12959</v>
      </c>
    </row>
    <row r="1397" spans="1:3" x14ac:dyDescent="0.3">
      <c r="A1397" s="110" t="s">
        <v>9852</v>
      </c>
      <c r="B1397" s="111" t="s">
        <v>12960</v>
      </c>
    </row>
    <row r="1398" spans="1:3" x14ac:dyDescent="0.3">
      <c r="A1398" s="110" t="s">
        <v>9852</v>
      </c>
      <c r="B1398" s="111" t="s">
        <v>12961</v>
      </c>
    </row>
    <row r="1399" spans="1:3" ht="51.6" x14ac:dyDescent="0.3">
      <c r="A1399" s="110" t="s">
        <v>11173</v>
      </c>
      <c r="B1399" s="111"/>
      <c r="C1399" s="13" t="s">
        <v>11174</v>
      </c>
    </row>
    <row r="1400" spans="1:3" x14ac:dyDescent="0.3">
      <c r="A1400" s="110" t="s">
        <v>11361</v>
      </c>
      <c r="B1400" s="111"/>
      <c r="C1400" s="13" t="s">
        <v>11362</v>
      </c>
    </row>
    <row r="1401" spans="1:3" x14ac:dyDescent="0.3">
      <c r="A1401" s="110" t="s">
        <v>11361</v>
      </c>
      <c r="B1401" s="111" t="s">
        <v>11526</v>
      </c>
    </row>
    <row r="1402" spans="1:3" x14ac:dyDescent="0.3">
      <c r="A1402" s="110" t="s">
        <v>11361</v>
      </c>
      <c r="B1402" s="111" t="s">
        <v>11527</v>
      </c>
      <c r="C1402" s="13" t="s">
        <v>11528</v>
      </c>
    </row>
    <row r="1403" spans="1:3" x14ac:dyDescent="0.3">
      <c r="A1403" s="110" t="s">
        <v>11361</v>
      </c>
      <c r="B1403" s="111" t="s">
        <v>11529</v>
      </c>
    </row>
    <row r="1404" spans="1:3" x14ac:dyDescent="0.3">
      <c r="A1404" s="110" t="s">
        <v>11361</v>
      </c>
      <c r="B1404" s="111" t="s">
        <v>11530</v>
      </c>
      <c r="C1404" s="13" t="s">
        <v>11531</v>
      </c>
    </row>
    <row r="1405" spans="1:3" x14ac:dyDescent="0.3">
      <c r="A1405" s="110" t="s">
        <v>11361</v>
      </c>
      <c r="B1405" s="111" t="s">
        <v>11532</v>
      </c>
      <c r="C1405" s="13" t="s">
        <v>11533</v>
      </c>
    </row>
    <row r="1406" spans="1:3" x14ac:dyDescent="0.3">
      <c r="A1406" s="110" t="s">
        <v>11361</v>
      </c>
      <c r="B1406" s="111" t="s">
        <v>11534</v>
      </c>
      <c r="C1406" s="13" t="s">
        <v>11535</v>
      </c>
    </row>
    <row r="1407" spans="1:3" x14ac:dyDescent="0.3">
      <c r="A1407" s="110" t="s">
        <v>10952</v>
      </c>
      <c r="B1407" s="111"/>
    </row>
    <row r="1408" spans="1:3" x14ac:dyDescent="0.3">
      <c r="A1408" s="110" t="s">
        <v>9893</v>
      </c>
      <c r="B1408" s="111"/>
    </row>
    <row r="1409" spans="1:3" ht="64.2" x14ac:dyDescent="0.3">
      <c r="A1409" s="110" t="s">
        <v>9893</v>
      </c>
      <c r="B1409" s="111" t="s">
        <v>12173</v>
      </c>
      <c r="C1409" s="13" t="s">
        <v>12174</v>
      </c>
    </row>
    <row r="1410" spans="1:3" ht="26.4" x14ac:dyDescent="0.3">
      <c r="A1410" s="110" t="s">
        <v>12852</v>
      </c>
      <c r="B1410" s="111"/>
      <c r="C1410" s="13" t="s">
        <v>12853</v>
      </c>
    </row>
    <row r="1411" spans="1:3" ht="26.4" x14ac:dyDescent="0.3">
      <c r="A1411" s="110" t="s">
        <v>12486</v>
      </c>
      <c r="B1411" s="111"/>
      <c r="C1411" s="13" t="s">
        <v>12487</v>
      </c>
    </row>
    <row r="1412" spans="1:3" ht="26.4" x14ac:dyDescent="0.3">
      <c r="A1412" s="110" t="s">
        <v>10085</v>
      </c>
      <c r="B1412" s="111"/>
      <c r="C1412" s="13" t="s">
        <v>10086</v>
      </c>
    </row>
    <row r="1413" spans="1:3" ht="26.4" x14ac:dyDescent="0.3">
      <c r="A1413" s="110" t="s">
        <v>11096</v>
      </c>
      <c r="B1413" s="111"/>
      <c r="C1413" s="13" t="s">
        <v>11097</v>
      </c>
    </row>
    <row r="1414" spans="1:3" ht="26.4" x14ac:dyDescent="0.3">
      <c r="A1414" s="110" t="s">
        <v>10097</v>
      </c>
      <c r="B1414" s="111"/>
    </row>
    <row r="1415" spans="1:3" x14ac:dyDescent="0.3">
      <c r="A1415" s="110" t="s">
        <v>10403</v>
      </c>
      <c r="B1415" s="111"/>
      <c r="C1415" s="13" t="s">
        <v>10404</v>
      </c>
    </row>
    <row r="1416" spans="1:3" ht="31.2" x14ac:dyDescent="0.3">
      <c r="A1416" s="110" t="s">
        <v>10403</v>
      </c>
      <c r="B1416" s="111" t="s">
        <v>12010</v>
      </c>
      <c r="C1416" s="13" t="s">
        <v>12011</v>
      </c>
    </row>
    <row r="1417" spans="1:3" ht="31.2" x14ac:dyDescent="0.3">
      <c r="A1417" s="110" t="s">
        <v>10403</v>
      </c>
      <c r="B1417" s="111" t="s">
        <v>12012</v>
      </c>
      <c r="C1417" s="13" t="s">
        <v>12013</v>
      </c>
    </row>
    <row r="1418" spans="1:3" ht="39" x14ac:dyDescent="0.3">
      <c r="A1418" s="110" t="s">
        <v>10403</v>
      </c>
      <c r="B1418" s="111" t="s">
        <v>12014</v>
      </c>
      <c r="C1418" s="13" t="s">
        <v>12015</v>
      </c>
    </row>
    <row r="1419" spans="1:3" ht="64.2" x14ac:dyDescent="0.3">
      <c r="A1419" s="110" t="s">
        <v>10403</v>
      </c>
      <c r="B1419" s="111" t="s">
        <v>12016</v>
      </c>
      <c r="C1419" s="13" t="s">
        <v>12017</v>
      </c>
    </row>
    <row r="1420" spans="1:3" ht="26.4" x14ac:dyDescent="0.3">
      <c r="A1420" s="110" t="s">
        <v>10704</v>
      </c>
      <c r="B1420" s="111"/>
      <c r="C1420" s="13" t="s">
        <v>10705</v>
      </c>
    </row>
    <row r="1421" spans="1:3" x14ac:dyDescent="0.3">
      <c r="A1421" s="110" t="s">
        <v>10704</v>
      </c>
      <c r="B1421" s="111" t="s">
        <v>12813</v>
      </c>
      <c r="C1421" s="13" t="s">
        <v>12814</v>
      </c>
    </row>
    <row r="1422" spans="1:3" x14ac:dyDescent="0.3">
      <c r="A1422" s="110" t="s">
        <v>10704</v>
      </c>
      <c r="B1422" s="111" t="s">
        <v>12815</v>
      </c>
    </row>
    <row r="1423" spans="1:3" ht="31.2" x14ac:dyDescent="0.3">
      <c r="A1423" s="110" t="s">
        <v>10704</v>
      </c>
      <c r="B1423" s="111" t="s">
        <v>12816</v>
      </c>
    </row>
    <row r="1424" spans="1:3" ht="26.4" x14ac:dyDescent="0.3">
      <c r="A1424" s="110" t="s">
        <v>10351</v>
      </c>
      <c r="B1424" s="111"/>
      <c r="C1424" s="13" t="s">
        <v>10352</v>
      </c>
    </row>
    <row r="1425" spans="1:3" ht="26.4" x14ac:dyDescent="0.3">
      <c r="A1425" s="110" t="s">
        <v>10797</v>
      </c>
      <c r="B1425" s="111"/>
      <c r="C1425" s="13" t="s">
        <v>10798</v>
      </c>
    </row>
    <row r="1426" spans="1:3" ht="31.2" x14ac:dyDescent="0.3">
      <c r="A1426" s="110" t="s">
        <v>10797</v>
      </c>
      <c r="B1426" s="111" t="s">
        <v>12857</v>
      </c>
    </row>
    <row r="1427" spans="1:3" ht="26.4" x14ac:dyDescent="0.3">
      <c r="A1427" s="110" t="s">
        <v>11375</v>
      </c>
      <c r="B1427" s="111"/>
      <c r="C1427" s="13" t="s">
        <v>11376</v>
      </c>
    </row>
    <row r="1428" spans="1:3" ht="26.4" x14ac:dyDescent="0.3">
      <c r="A1428" s="110" t="s">
        <v>11235</v>
      </c>
      <c r="B1428" s="111"/>
      <c r="C1428" s="13" t="s">
        <v>11236</v>
      </c>
    </row>
    <row r="1429" spans="1:3" ht="26.4" x14ac:dyDescent="0.3">
      <c r="A1429" s="110" t="s">
        <v>10015</v>
      </c>
      <c r="B1429" s="111"/>
      <c r="C1429" s="13" t="s">
        <v>10016</v>
      </c>
    </row>
    <row r="1430" spans="1:3" x14ac:dyDescent="0.3">
      <c r="A1430" s="110" t="s">
        <v>10504</v>
      </c>
      <c r="B1430" s="111"/>
      <c r="C1430" s="13" t="s">
        <v>10505</v>
      </c>
    </row>
    <row r="1431" spans="1:3" ht="26.4" x14ac:dyDescent="0.3">
      <c r="A1431" s="110" t="s">
        <v>10300</v>
      </c>
      <c r="B1431" s="111"/>
    </row>
    <row r="1432" spans="1:3" ht="31.2" x14ac:dyDescent="0.3">
      <c r="A1432" s="110" t="s">
        <v>10300</v>
      </c>
      <c r="B1432" s="111" t="s">
        <v>12817</v>
      </c>
    </row>
    <row r="1433" spans="1:3" ht="31.2" x14ac:dyDescent="0.3">
      <c r="A1433" s="110" t="s">
        <v>10300</v>
      </c>
      <c r="B1433" s="111" t="s">
        <v>12818</v>
      </c>
    </row>
    <row r="1434" spans="1:3" x14ac:dyDescent="0.3">
      <c r="A1434" s="110" t="s">
        <v>11242</v>
      </c>
      <c r="B1434" s="111"/>
      <c r="C1434" s="13" t="s">
        <v>11243</v>
      </c>
    </row>
    <row r="1435" spans="1:3" ht="26.4" x14ac:dyDescent="0.3">
      <c r="A1435" s="110" t="s">
        <v>11737</v>
      </c>
      <c r="B1435" s="111"/>
      <c r="C1435" s="13" t="s">
        <v>11738</v>
      </c>
    </row>
    <row r="1436" spans="1:3" ht="26.4" x14ac:dyDescent="0.3">
      <c r="A1436" s="110" t="s">
        <v>10172</v>
      </c>
      <c r="B1436" s="111"/>
      <c r="C1436" s="13" t="s">
        <v>10173</v>
      </c>
    </row>
    <row r="1437" spans="1:3" ht="31.2" x14ac:dyDescent="0.3">
      <c r="A1437" s="110" t="s">
        <v>10172</v>
      </c>
      <c r="B1437" s="111" t="s">
        <v>12789</v>
      </c>
      <c r="C1437" s="13" t="s">
        <v>12790</v>
      </c>
    </row>
    <row r="1438" spans="1:3" ht="31.2" x14ac:dyDescent="0.3">
      <c r="A1438" s="110" t="s">
        <v>10172</v>
      </c>
      <c r="B1438" s="111" t="s">
        <v>12791</v>
      </c>
      <c r="C1438" s="13" t="s">
        <v>12792</v>
      </c>
    </row>
    <row r="1439" spans="1:3" x14ac:dyDescent="0.3">
      <c r="A1439" s="110" t="s">
        <v>12150</v>
      </c>
      <c r="B1439" s="111"/>
      <c r="C1439" s="13" t="s">
        <v>12151</v>
      </c>
    </row>
    <row r="1440" spans="1:3" x14ac:dyDescent="0.3">
      <c r="A1440" s="110" t="s">
        <v>12150</v>
      </c>
      <c r="B1440" s="111" t="s">
        <v>11834</v>
      </c>
      <c r="C1440" s="13" t="s">
        <v>12152</v>
      </c>
    </row>
    <row r="1441" spans="1:3" x14ac:dyDescent="0.3">
      <c r="A1441" s="110" t="s">
        <v>10983</v>
      </c>
      <c r="B1441" s="111"/>
      <c r="C1441" s="13" t="s">
        <v>10984</v>
      </c>
    </row>
    <row r="1442" spans="1:3" x14ac:dyDescent="0.3">
      <c r="A1442" s="110" t="s">
        <v>10754</v>
      </c>
      <c r="B1442" s="111"/>
      <c r="C1442" s="13" t="s">
        <v>10755</v>
      </c>
    </row>
    <row r="1443" spans="1:3" ht="31.2" x14ac:dyDescent="0.3">
      <c r="A1443" s="110" t="s">
        <v>10754</v>
      </c>
      <c r="B1443" s="111" t="s">
        <v>12147</v>
      </c>
    </row>
    <row r="1444" spans="1:3" ht="26.4" x14ac:dyDescent="0.3">
      <c r="A1444" s="110" t="s">
        <v>689</v>
      </c>
      <c r="B1444" s="111"/>
      <c r="C1444" s="13" t="s">
        <v>11443</v>
      </c>
    </row>
    <row r="1445" spans="1:3" ht="51.6" x14ac:dyDescent="0.3">
      <c r="A1445" s="110" t="s">
        <v>9898</v>
      </c>
      <c r="B1445" s="111"/>
      <c r="C1445" s="13" t="s">
        <v>9899</v>
      </c>
    </row>
    <row r="1446" spans="1:3" ht="39" x14ac:dyDescent="0.3">
      <c r="A1446" s="110" t="s">
        <v>9898</v>
      </c>
      <c r="B1446" s="111" t="s">
        <v>12112</v>
      </c>
      <c r="C1446" s="13" t="s">
        <v>12113</v>
      </c>
    </row>
    <row r="1447" spans="1:3" x14ac:dyDescent="0.3">
      <c r="A1447" s="110" t="s">
        <v>9898</v>
      </c>
      <c r="B1447" s="111" t="s">
        <v>12114</v>
      </c>
      <c r="C1447" s="13" t="s">
        <v>12115</v>
      </c>
    </row>
    <row r="1448" spans="1:3" x14ac:dyDescent="0.3">
      <c r="A1448" s="110" t="s">
        <v>9898</v>
      </c>
      <c r="B1448" s="111" t="s">
        <v>12116</v>
      </c>
    </row>
    <row r="1449" spans="1:3" x14ac:dyDescent="0.3">
      <c r="A1449" s="110" t="s">
        <v>9898</v>
      </c>
      <c r="B1449" s="111" t="s">
        <v>12117</v>
      </c>
    </row>
    <row r="1450" spans="1:3" x14ac:dyDescent="0.3">
      <c r="A1450" s="110" t="s">
        <v>9898</v>
      </c>
      <c r="B1450" s="111" t="s">
        <v>12118</v>
      </c>
    </row>
    <row r="1451" spans="1:3" x14ac:dyDescent="0.3">
      <c r="A1451" s="110" t="s">
        <v>9898</v>
      </c>
      <c r="B1451" s="111" t="s">
        <v>48</v>
      </c>
    </row>
    <row r="1452" spans="1:3" ht="26.4" x14ac:dyDescent="0.3">
      <c r="A1452" s="110" t="s">
        <v>10579</v>
      </c>
      <c r="B1452" s="111"/>
      <c r="C1452" s="13" t="s">
        <v>10580</v>
      </c>
    </row>
    <row r="1453" spans="1:3" x14ac:dyDescent="0.3">
      <c r="A1453" s="110" t="s">
        <v>576</v>
      </c>
      <c r="B1453" s="111"/>
      <c r="C1453" s="13" t="s">
        <v>10118</v>
      </c>
    </row>
    <row r="1454" spans="1:3" ht="152.4" x14ac:dyDescent="0.3">
      <c r="A1454" s="110" t="s">
        <v>3178</v>
      </c>
      <c r="B1454" s="111"/>
      <c r="C1454" s="13" t="s">
        <v>9823</v>
      </c>
    </row>
    <row r="1455" spans="1:3" x14ac:dyDescent="0.3">
      <c r="A1455" s="110" t="s">
        <v>3178</v>
      </c>
      <c r="B1455" s="111" t="s">
        <v>12110</v>
      </c>
    </row>
    <row r="1456" spans="1:3" x14ac:dyDescent="0.3">
      <c r="A1456" s="110" t="s">
        <v>10746</v>
      </c>
      <c r="B1456" s="111"/>
    </row>
    <row r="1457" spans="1:3" x14ac:dyDescent="0.3">
      <c r="A1457" s="110" t="s">
        <v>10746</v>
      </c>
      <c r="B1457" s="111" t="s">
        <v>11495</v>
      </c>
    </row>
    <row r="1458" spans="1:3" x14ac:dyDescent="0.3">
      <c r="A1458" s="110" t="s">
        <v>10746</v>
      </c>
      <c r="B1458" s="111" t="s">
        <v>11496</v>
      </c>
    </row>
    <row r="1459" spans="1:3" x14ac:dyDescent="0.3">
      <c r="A1459" s="110" t="s">
        <v>10746</v>
      </c>
      <c r="B1459" s="111" t="s">
        <v>11497</v>
      </c>
    </row>
    <row r="1460" spans="1:3" ht="26.4" x14ac:dyDescent="0.3">
      <c r="A1460" s="110" t="s">
        <v>11405</v>
      </c>
      <c r="B1460" s="111"/>
      <c r="C1460" s="13" t="s">
        <v>11406</v>
      </c>
    </row>
    <row r="1461" spans="1:3" ht="26.4" x14ac:dyDescent="0.3">
      <c r="A1461" s="110" t="s">
        <v>11482</v>
      </c>
      <c r="B1461" s="111"/>
    </row>
    <row r="1462" spans="1:3" x14ac:dyDescent="0.3">
      <c r="A1462" s="110" t="s">
        <v>10908</v>
      </c>
      <c r="B1462" s="111"/>
      <c r="C1462" s="13" t="s">
        <v>10909</v>
      </c>
    </row>
    <row r="1463" spans="1:3" ht="26.4" x14ac:dyDescent="0.3">
      <c r="A1463" s="110" t="s">
        <v>11225</v>
      </c>
      <c r="B1463" s="111"/>
      <c r="C1463" s="13" t="s">
        <v>11226</v>
      </c>
    </row>
    <row r="1464" spans="1:3" x14ac:dyDescent="0.3">
      <c r="A1464" s="110" t="s">
        <v>10539</v>
      </c>
      <c r="B1464" s="111"/>
      <c r="C1464" s="13" t="s">
        <v>10540</v>
      </c>
    </row>
    <row r="1465" spans="1:3" x14ac:dyDescent="0.3">
      <c r="A1465" s="110" t="s">
        <v>10539</v>
      </c>
      <c r="B1465" s="111" t="s">
        <v>11506</v>
      </c>
    </row>
    <row r="1466" spans="1:3" x14ac:dyDescent="0.3">
      <c r="A1466" s="110" t="s">
        <v>11070</v>
      </c>
      <c r="B1466" s="111"/>
      <c r="C1466" s="13" t="s">
        <v>11071</v>
      </c>
    </row>
    <row r="1467" spans="1:3" x14ac:dyDescent="0.3">
      <c r="A1467" s="110" t="s">
        <v>10674</v>
      </c>
      <c r="B1467" s="111"/>
      <c r="C1467" s="13" t="s">
        <v>10675</v>
      </c>
    </row>
    <row r="1468" spans="1:3" ht="26.4" x14ac:dyDescent="0.3">
      <c r="A1468" s="110" t="s">
        <v>11090</v>
      </c>
      <c r="B1468" s="111"/>
    </row>
    <row r="1469" spans="1:3" ht="31.2" x14ac:dyDescent="0.3">
      <c r="A1469" s="110" t="s">
        <v>11090</v>
      </c>
      <c r="B1469" s="111" t="s">
        <v>11572</v>
      </c>
      <c r="C1469" s="13" t="s">
        <v>11573</v>
      </c>
    </row>
    <row r="1470" spans="1:3" ht="152.4" x14ac:dyDescent="0.3">
      <c r="A1470" s="110" t="s">
        <v>11271</v>
      </c>
      <c r="B1470" s="111"/>
      <c r="C1470" s="13" t="s">
        <v>11272</v>
      </c>
    </row>
    <row r="1471" spans="1:3" ht="26.4" x14ac:dyDescent="0.3">
      <c r="A1471" s="110" t="s">
        <v>10142</v>
      </c>
      <c r="B1471" s="111"/>
      <c r="C1471" s="13" t="s">
        <v>10143</v>
      </c>
    </row>
    <row r="1472" spans="1:3" ht="26.4" x14ac:dyDescent="0.3">
      <c r="A1472" s="110" t="s">
        <v>10512</v>
      </c>
      <c r="B1472" s="111"/>
      <c r="C1472" s="13" t="s">
        <v>10513</v>
      </c>
    </row>
    <row r="1473" spans="1:3" ht="26.4" x14ac:dyDescent="0.3">
      <c r="A1473" s="110" t="s">
        <v>11311</v>
      </c>
      <c r="B1473" s="111"/>
      <c r="C1473" s="13" t="s">
        <v>11312</v>
      </c>
    </row>
    <row r="1474" spans="1:3" ht="127.2" x14ac:dyDescent="0.3">
      <c r="A1474" s="110" t="s">
        <v>663</v>
      </c>
      <c r="B1474" s="111"/>
      <c r="C1474" s="13" t="s">
        <v>10229</v>
      </c>
    </row>
    <row r="1475" spans="1:3" x14ac:dyDescent="0.3">
      <c r="A1475" s="110" t="s">
        <v>663</v>
      </c>
      <c r="B1475" s="111" t="s">
        <v>11500</v>
      </c>
    </row>
    <row r="1476" spans="1:3" ht="31.2" x14ac:dyDescent="0.3">
      <c r="A1476" s="110" t="s">
        <v>663</v>
      </c>
      <c r="B1476" s="111" t="s">
        <v>11501</v>
      </c>
    </row>
    <row r="1477" spans="1:3" x14ac:dyDescent="0.3">
      <c r="A1477" s="110" t="s">
        <v>663</v>
      </c>
      <c r="B1477" s="111" t="s">
        <v>11502</v>
      </c>
    </row>
    <row r="1478" spans="1:3" ht="31.2" x14ac:dyDescent="0.3">
      <c r="A1478" s="110" t="s">
        <v>663</v>
      </c>
      <c r="B1478" s="111" t="s">
        <v>11503</v>
      </c>
    </row>
    <row r="1479" spans="1:3" x14ac:dyDescent="0.3">
      <c r="A1479" s="110" t="s">
        <v>663</v>
      </c>
      <c r="B1479" s="111" t="s">
        <v>11504</v>
      </c>
      <c r="C1479" s="13" t="s">
        <v>11505</v>
      </c>
    </row>
    <row r="1480" spans="1:3" x14ac:dyDescent="0.3">
      <c r="A1480" s="110" t="s">
        <v>11371</v>
      </c>
      <c r="B1480" s="111"/>
      <c r="C1480" s="13" t="s">
        <v>11372</v>
      </c>
    </row>
    <row r="1481" spans="1:3" x14ac:dyDescent="0.3">
      <c r="A1481" s="110" t="s">
        <v>1739</v>
      </c>
      <c r="B1481" s="111"/>
      <c r="C1481" s="13" t="s">
        <v>10179</v>
      </c>
    </row>
    <row r="1482" spans="1:3" x14ac:dyDescent="0.3">
      <c r="A1482" s="110" t="s">
        <v>1739</v>
      </c>
      <c r="B1482" s="111" t="s">
        <v>12000</v>
      </c>
    </row>
    <row r="1483" spans="1:3" x14ac:dyDescent="0.3">
      <c r="A1483" s="110" t="s">
        <v>1739</v>
      </c>
      <c r="B1483" s="111" t="s">
        <v>12001</v>
      </c>
    </row>
    <row r="1484" spans="1:3" x14ac:dyDescent="0.3">
      <c r="A1484" s="110" t="s">
        <v>1739</v>
      </c>
      <c r="B1484" s="111" t="s">
        <v>12002</v>
      </c>
    </row>
    <row r="1485" spans="1:3" x14ac:dyDescent="0.3">
      <c r="A1485" s="110" t="s">
        <v>1739</v>
      </c>
      <c r="B1485" s="111" t="s">
        <v>12003</v>
      </c>
    </row>
    <row r="1486" spans="1:3" x14ac:dyDescent="0.3">
      <c r="A1486" s="110" t="s">
        <v>1739</v>
      </c>
      <c r="B1486" s="111" t="s">
        <v>12004</v>
      </c>
    </row>
    <row r="1487" spans="1:3" x14ac:dyDescent="0.3">
      <c r="A1487" s="110" t="s">
        <v>1739</v>
      </c>
      <c r="B1487" s="111" t="s">
        <v>12005</v>
      </c>
    </row>
    <row r="1488" spans="1:3" x14ac:dyDescent="0.3">
      <c r="A1488" s="110" t="s">
        <v>1739</v>
      </c>
      <c r="B1488" s="111" t="s">
        <v>12006</v>
      </c>
    </row>
    <row r="1489" spans="1:3" x14ac:dyDescent="0.3">
      <c r="A1489" s="110" t="s">
        <v>1739</v>
      </c>
      <c r="B1489" s="111" t="s">
        <v>12007</v>
      </c>
    </row>
    <row r="1490" spans="1:3" x14ac:dyDescent="0.3">
      <c r="A1490" s="110" t="s">
        <v>1739</v>
      </c>
      <c r="B1490" s="111" t="s">
        <v>12008</v>
      </c>
    </row>
    <row r="1491" spans="1:3" x14ac:dyDescent="0.3">
      <c r="A1491" s="110" t="s">
        <v>1739</v>
      </c>
      <c r="B1491" s="111" t="s">
        <v>12009</v>
      </c>
    </row>
    <row r="1492" spans="1:3" x14ac:dyDescent="0.3">
      <c r="A1492" s="110" t="s">
        <v>165</v>
      </c>
      <c r="B1492" s="111"/>
      <c r="C1492" s="13" t="s">
        <v>9837</v>
      </c>
    </row>
    <row r="1493" spans="1:3" x14ac:dyDescent="0.3">
      <c r="A1493" s="110" t="s">
        <v>165</v>
      </c>
      <c r="B1493" s="111" t="s">
        <v>11993</v>
      </c>
    </row>
    <row r="1494" spans="1:3" x14ac:dyDescent="0.3">
      <c r="A1494" s="110" t="s">
        <v>165</v>
      </c>
      <c r="B1494" s="111" t="s">
        <v>11994</v>
      </c>
    </row>
    <row r="1495" spans="1:3" x14ac:dyDescent="0.3">
      <c r="A1495" s="110" t="s">
        <v>165</v>
      </c>
      <c r="B1495" s="111" t="s">
        <v>11995</v>
      </c>
      <c r="C1495" s="13" t="s">
        <v>11996</v>
      </c>
    </row>
    <row r="1496" spans="1:3" x14ac:dyDescent="0.3">
      <c r="A1496" s="110" t="s">
        <v>165</v>
      </c>
      <c r="B1496" s="111" t="s">
        <v>11997</v>
      </c>
    </row>
    <row r="1497" spans="1:3" x14ac:dyDescent="0.3">
      <c r="A1497" s="110" t="s">
        <v>165</v>
      </c>
      <c r="B1497" s="111" t="s">
        <v>11998</v>
      </c>
    </row>
    <row r="1498" spans="1:3" x14ac:dyDescent="0.3">
      <c r="A1498" s="110" t="s">
        <v>165</v>
      </c>
      <c r="B1498" s="111" t="s">
        <v>11999</v>
      </c>
    </row>
    <row r="1499" spans="1:3" ht="64.2" x14ac:dyDescent="0.3">
      <c r="A1499" s="110" t="s">
        <v>9826</v>
      </c>
      <c r="B1499" s="111"/>
      <c r="C1499" s="13" t="s">
        <v>9827</v>
      </c>
    </row>
    <row r="1500" spans="1:3" x14ac:dyDescent="0.3">
      <c r="A1500" s="110" t="s">
        <v>9826</v>
      </c>
      <c r="B1500" s="111" t="s">
        <v>11466</v>
      </c>
      <c r="C1500" s="13" t="s">
        <v>11467</v>
      </c>
    </row>
    <row r="1501" spans="1:3" x14ac:dyDescent="0.3">
      <c r="A1501" s="110" t="s">
        <v>9826</v>
      </c>
      <c r="B1501" s="111" t="s">
        <v>11468</v>
      </c>
      <c r="C1501" s="13" t="s">
        <v>11469</v>
      </c>
    </row>
    <row r="1502" spans="1:3" x14ac:dyDescent="0.3">
      <c r="A1502" s="110" t="s">
        <v>9826</v>
      </c>
      <c r="B1502" s="111" t="s">
        <v>11470</v>
      </c>
      <c r="C1502" s="13" t="s">
        <v>11471</v>
      </c>
    </row>
    <row r="1503" spans="1:3" x14ac:dyDescent="0.3">
      <c r="A1503" s="110" t="s">
        <v>9826</v>
      </c>
      <c r="B1503" s="111" t="s">
        <v>11472</v>
      </c>
      <c r="C1503" s="13" t="s">
        <v>11473</v>
      </c>
    </row>
    <row r="1504" spans="1:3" x14ac:dyDescent="0.3">
      <c r="A1504" s="110" t="s">
        <v>9826</v>
      </c>
      <c r="B1504" s="111" t="s">
        <v>11474</v>
      </c>
      <c r="C1504" s="13" t="s">
        <v>11475</v>
      </c>
    </row>
    <row r="1505" spans="1:3" x14ac:dyDescent="0.3">
      <c r="A1505" s="110" t="s">
        <v>9826</v>
      </c>
      <c r="B1505" s="111" t="s">
        <v>11476</v>
      </c>
      <c r="C1505" s="13" t="s">
        <v>11477</v>
      </c>
    </row>
    <row r="1506" spans="1:3" ht="31.2" x14ac:dyDescent="0.3">
      <c r="A1506" s="110" t="s">
        <v>9826</v>
      </c>
      <c r="B1506" s="111" t="s">
        <v>11478</v>
      </c>
      <c r="C1506" s="13" t="s">
        <v>11479</v>
      </c>
    </row>
    <row r="1507" spans="1:3" x14ac:dyDescent="0.3">
      <c r="A1507" s="110" t="s">
        <v>9826</v>
      </c>
      <c r="B1507" s="111" t="s">
        <v>11480</v>
      </c>
      <c r="C1507" s="13" t="s">
        <v>11481</v>
      </c>
    </row>
    <row r="1508" spans="1:3" x14ac:dyDescent="0.3">
      <c r="A1508" s="110" t="s">
        <v>9826</v>
      </c>
      <c r="B1508" s="111" t="s">
        <v>9885</v>
      </c>
      <c r="C1508" s="13" t="s">
        <v>9886</v>
      </c>
    </row>
    <row r="1509" spans="1:3" x14ac:dyDescent="0.3">
      <c r="A1509" s="110" t="s">
        <v>10600</v>
      </c>
      <c r="B1509" s="111"/>
      <c r="C1509" s="13" t="s">
        <v>10601</v>
      </c>
    </row>
    <row r="1510" spans="1:3" x14ac:dyDescent="0.3">
      <c r="A1510" s="110" t="s">
        <v>10600</v>
      </c>
      <c r="B1510" s="111" t="s">
        <v>12985</v>
      </c>
    </row>
    <row r="1511" spans="1:3" x14ac:dyDescent="0.3">
      <c r="A1511" s="110" t="s">
        <v>10600</v>
      </c>
      <c r="B1511" s="111" t="s">
        <v>12986</v>
      </c>
      <c r="C1511" s="13" t="s">
        <v>12987</v>
      </c>
    </row>
    <row r="1512" spans="1:3" x14ac:dyDescent="0.3">
      <c r="A1512" s="110" t="s">
        <v>10600</v>
      </c>
      <c r="B1512" s="111" t="s">
        <v>12988</v>
      </c>
      <c r="C1512" s="13" t="s">
        <v>12989</v>
      </c>
    </row>
    <row r="1513" spans="1:3" x14ac:dyDescent="0.3">
      <c r="A1513" s="110" t="s">
        <v>10600</v>
      </c>
      <c r="B1513" s="111" t="s">
        <v>12990</v>
      </c>
      <c r="C1513" s="13" t="s">
        <v>12991</v>
      </c>
    </row>
    <row r="1514" spans="1:3" x14ac:dyDescent="0.3">
      <c r="A1514" s="110" t="s">
        <v>10600</v>
      </c>
      <c r="B1514" s="111" t="s">
        <v>12992</v>
      </c>
      <c r="C1514" s="13" t="s">
        <v>12993</v>
      </c>
    </row>
    <row r="1515" spans="1:3" x14ac:dyDescent="0.3">
      <c r="A1515" s="110" t="s">
        <v>10600</v>
      </c>
      <c r="B1515" s="111" t="s">
        <v>12994</v>
      </c>
    </row>
    <row r="1516" spans="1:3" x14ac:dyDescent="0.3">
      <c r="A1516" s="110" t="s">
        <v>10821</v>
      </c>
      <c r="B1516" s="111"/>
      <c r="C1516" s="13" t="s">
        <v>10822</v>
      </c>
    </row>
    <row r="1517" spans="1:3" ht="26.4" x14ac:dyDescent="0.3">
      <c r="A1517" s="110" t="s">
        <v>493</v>
      </c>
      <c r="B1517" s="111"/>
      <c r="C1517" s="13" t="s">
        <v>10191</v>
      </c>
    </row>
    <row r="1518" spans="1:3" ht="26.4" x14ac:dyDescent="0.3">
      <c r="A1518" s="110" t="s">
        <v>10713</v>
      </c>
      <c r="B1518" s="111"/>
      <c r="C1518" s="13" t="s">
        <v>10714</v>
      </c>
    </row>
    <row r="1519" spans="1:3" ht="39" x14ac:dyDescent="0.3">
      <c r="A1519" s="110" t="s">
        <v>10529</v>
      </c>
      <c r="B1519" s="111"/>
      <c r="C1519" s="13" t="s">
        <v>10530</v>
      </c>
    </row>
    <row r="1520" spans="1:3" ht="64.2" x14ac:dyDescent="0.3">
      <c r="A1520" s="110" t="s">
        <v>10529</v>
      </c>
      <c r="B1520" s="111" t="s">
        <v>12028</v>
      </c>
      <c r="C1520" s="13" t="s">
        <v>12029</v>
      </c>
    </row>
    <row r="1521" spans="1:3" ht="26.4" x14ac:dyDescent="0.3">
      <c r="A1521" s="110" t="s">
        <v>10529</v>
      </c>
      <c r="B1521" s="111" t="s">
        <v>12030</v>
      </c>
      <c r="C1521" s="13" t="s">
        <v>12031</v>
      </c>
    </row>
    <row r="1522" spans="1:3" x14ac:dyDescent="0.3">
      <c r="A1522" s="110" t="s">
        <v>10529</v>
      </c>
      <c r="B1522" s="111" t="s">
        <v>12032</v>
      </c>
      <c r="C1522" s="13" t="s">
        <v>12033</v>
      </c>
    </row>
    <row r="1523" spans="1:3" ht="51.6" x14ac:dyDescent="0.3">
      <c r="A1523" s="110" t="s">
        <v>10236</v>
      </c>
      <c r="B1523" s="111"/>
      <c r="C1523" s="13" t="s">
        <v>10237</v>
      </c>
    </row>
    <row r="1524" spans="1:3" ht="39" x14ac:dyDescent="0.3">
      <c r="A1524" s="110" t="s">
        <v>10533</v>
      </c>
      <c r="B1524" s="111"/>
      <c r="C1524" s="13" t="s">
        <v>10534</v>
      </c>
    </row>
    <row r="1525" spans="1:3" x14ac:dyDescent="0.3">
      <c r="A1525" s="110" t="s">
        <v>10051</v>
      </c>
      <c r="B1525" s="111"/>
      <c r="C1525" s="13" t="s">
        <v>10052</v>
      </c>
    </row>
    <row r="1526" spans="1:3" x14ac:dyDescent="0.3">
      <c r="A1526" s="110" t="s">
        <v>10051</v>
      </c>
      <c r="B1526" s="111" t="s">
        <v>12040</v>
      </c>
      <c r="C1526" s="13" t="s">
        <v>12041</v>
      </c>
    </row>
    <row r="1527" spans="1:3" x14ac:dyDescent="0.3">
      <c r="A1527" s="110" t="s">
        <v>657</v>
      </c>
      <c r="B1527" s="111"/>
      <c r="C1527" s="13" t="s">
        <v>10092</v>
      </c>
    </row>
    <row r="1528" spans="1:3" x14ac:dyDescent="0.3">
      <c r="A1528" s="110" t="s">
        <v>657</v>
      </c>
      <c r="B1528" s="111" t="s">
        <v>12018</v>
      </c>
      <c r="C1528" s="13" t="s">
        <v>12019</v>
      </c>
    </row>
    <row r="1529" spans="1:3" x14ac:dyDescent="0.3">
      <c r="A1529" s="110" t="s">
        <v>657</v>
      </c>
      <c r="B1529" s="111" t="s">
        <v>12020</v>
      </c>
      <c r="C1529" s="13" t="s">
        <v>12021</v>
      </c>
    </row>
    <row r="1530" spans="1:3" x14ac:dyDescent="0.3">
      <c r="A1530" s="110" t="s">
        <v>657</v>
      </c>
      <c r="B1530" s="111" t="s">
        <v>12022</v>
      </c>
      <c r="C1530" s="13" t="s">
        <v>12023</v>
      </c>
    </row>
    <row r="1531" spans="1:3" x14ac:dyDescent="0.3">
      <c r="A1531" s="110" t="s">
        <v>657</v>
      </c>
      <c r="B1531" s="111" t="s">
        <v>12024</v>
      </c>
      <c r="C1531" s="13" t="s">
        <v>12025</v>
      </c>
    </row>
    <row r="1532" spans="1:3" ht="26.4" x14ac:dyDescent="0.3">
      <c r="A1532" s="110" t="s">
        <v>657</v>
      </c>
      <c r="B1532" s="111" t="s">
        <v>12026</v>
      </c>
      <c r="C1532" s="13" t="s">
        <v>12027</v>
      </c>
    </row>
    <row r="1533" spans="1:3" x14ac:dyDescent="0.3">
      <c r="A1533" s="110" t="s">
        <v>10506</v>
      </c>
      <c r="B1533" s="111"/>
      <c r="C1533" s="13" t="s">
        <v>10507</v>
      </c>
    </row>
    <row r="1534" spans="1:3" ht="89.4" x14ac:dyDescent="0.3">
      <c r="A1534" s="110" t="s">
        <v>10516</v>
      </c>
      <c r="B1534" s="111"/>
      <c r="C1534" s="13" t="s">
        <v>10517</v>
      </c>
    </row>
    <row r="1535" spans="1:3" x14ac:dyDescent="0.3">
      <c r="A1535" s="110" t="s">
        <v>10516</v>
      </c>
      <c r="B1535" s="111" t="s">
        <v>12049</v>
      </c>
      <c r="C1535" s="13" t="s">
        <v>12050</v>
      </c>
    </row>
    <row r="1536" spans="1:3" ht="152.4" x14ac:dyDescent="0.3">
      <c r="A1536" s="110" t="s">
        <v>10516</v>
      </c>
      <c r="B1536" s="111" t="s">
        <v>12051</v>
      </c>
      <c r="C1536" s="13" t="s">
        <v>12052</v>
      </c>
    </row>
    <row r="1537" spans="1:3" x14ac:dyDescent="0.3">
      <c r="A1537" s="110" t="s">
        <v>10516</v>
      </c>
      <c r="B1537" s="111" t="s">
        <v>12053</v>
      </c>
    </row>
    <row r="1538" spans="1:3" ht="26.4" x14ac:dyDescent="0.3">
      <c r="A1538" s="110" t="s">
        <v>10543</v>
      </c>
      <c r="B1538" s="111"/>
      <c r="C1538" s="13" t="s">
        <v>10544</v>
      </c>
    </row>
    <row r="1539" spans="1:3" ht="31.2" x14ac:dyDescent="0.3">
      <c r="A1539" s="110" t="s">
        <v>10543</v>
      </c>
      <c r="B1539" s="111" t="s">
        <v>12044</v>
      </c>
    </row>
    <row r="1540" spans="1:3" x14ac:dyDescent="0.3">
      <c r="A1540" s="110" t="s">
        <v>447</v>
      </c>
      <c r="B1540" s="111"/>
      <c r="C1540" s="13" t="s">
        <v>9851</v>
      </c>
    </row>
    <row r="1541" spans="1:3" x14ac:dyDescent="0.3">
      <c r="A1541" s="110" t="s">
        <v>447</v>
      </c>
      <c r="B1541" s="111" t="s">
        <v>12059</v>
      </c>
    </row>
    <row r="1542" spans="1:3" x14ac:dyDescent="0.3">
      <c r="A1542" s="110" t="s">
        <v>447</v>
      </c>
      <c r="B1542" s="111" t="s">
        <v>12060</v>
      </c>
    </row>
    <row r="1543" spans="1:3" x14ac:dyDescent="0.3">
      <c r="A1543" s="110" t="s">
        <v>447</v>
      </c>
      <c r="B1543" s="111" t="s">
        <v>12061</v>
      </c>
    </row>
    <row r="1544" spans="1:3" x14ac:dyDescent="0.3">
      <c r="A1544" s="110" t="s">
        <v>447</v>
      </c>
      <c r="B1544" s="111" t="s">
        <v>12062</v>
      </c>
    </row>
    <row r="1545" spans="1:3" x14ac:dyDescent="0.3">
      <c r="A1545" s="110" t="s">
        <v>447</v>
      </c>
      <c r="B1545" s="111" t="s">
        <v>12063</v>
      </c>
    </row>
    <row r="1546" spans="1:3" x14ac:dyDescent="0.3">
      <c r="A1546" s="110" t="s">
        <v>447</v>
      </c>
      <c r="B1546" s="111" t="s">
        <v>12064</v>
      </c>
    </row>
    <row r="1547" spans="1:3" x14ac:dyDescent="0.3">
      <c r="A1547" s="110" t="s">
        <v>447</v>
      </c>
      <c r="B1547" s="111" t="s">
        <v>12065</v>
      </c>
    </row>
    <row r="1548" spans="1:3" ht="31.2" x14ac:dyDescent="0.3">
      <c r="A1548" s="110" t="s">
        <v>447</v>
      </c>
      <c r="B1548" s="111" t="s">
        <v>12066</v>
      </c>
      <c r="C1548" s="13" t="s">
        <v>12067</v>
      </c>
    </row>
    <row r="1549" spans="1:3" ht="31.2" x14ac:dyDescent="0.3">
      <c r="A1549" s="110" t="s">
        <v>447</v>
      </c>
      <c r="B1549" s="111" t="s">
        <v>12068</v>
      </c>
      <c r="C1549" s="13" t="s">
        <v>12069</v>
      </c>
    </row>
    <row r="1550" spans="1:3" ht="31.2" x14ac:dyDescent="0.3">
      <c r="A1550" s="110" t="s">
        <v>447</v>
      </c>
      <c r="B1550" s="111" t="s">
        <v>12070</v>
      </c>
      <c r="C1550" s="13" t="s">
        <v>12071</v>
      </c>
    </row>
    <row r="1551" spans="1:3" x14ac:dyDescent="0.3">
      <c r="A1551" s="110" t="s">
        <v>447</v>
      </c>
      <c r="B1551" s="111" t="s">
        <v>12072</v>
      </c>
    </row>
    <row r="1552" spans="1:3" x14ac:dyDescent="0.3">
      <c r="A1552" s="110" t="s">
        <v>447</v>
      </c>
      <c r="B1552" s="111" t="s">
        <v>12073</v>
      </c>
      <c r="C1552" s="13" t="s">
        <v>12074</v>
      </c>
    </row>
    <row r="1553" spans="1:3" x14ac:dyDescent="0.3">
      <c r="A1553" s="110" t="s">
        <v>10824</v>
      </c>
      <c r="B1553" s="111"/>
      <c r="C1553" s="13" t="s">
        <v>10825</v>
      </c>
    </row>
    <row r="1554" spans="1:3" ht="102" x14ac:dyDescent="0.3">
      <c r="A1554" s="110" t="s">
        <v>1334</v>
      </c>
      <c r="B1554" s="111"/>
      <c r="C1554" s="13" t="s">
        <v>10710</v>
      </c>
    </row>
    <row r="1555" spans="1:3" ht="26.4" x14ac:dyDescent="0.3">
      <c r="A1555" s="110" t="s">
        <v>11100</v>
      </c>
      <c r="B1555" s="111"/>
      <c r="C1555" s="13" t="s">
        <v>11101</v>
      </c>
    </row>
    <row r="1556" spans="1:3" ht="31.2" x14ac:dyDescent="0.3">
      <c r="A1556" s="110" t="s">
        <v>11100</v>
      </c>
      <c r="B1556" s="111" t="s">
        <v>13170</v>
      </c>
    </row>
    <row r="1557" spans="1:3" ht="31.2" x14ac:dyDescent="0.3">
      <c r="A1557" s="110" t="s">
        <v>11100</v>
      </c>
      <c r="B1557" s="111" t="s">
        <v>13171</v>
      </c>
    </row>
    <row r="1558" spans="1:3" x14ac:dyDescent="0.3">
      <c r="A1558" s="110" t="s">
        <v>10039</v>
      </c>
      <c r="B1558" s="111"/>
      <c r="C1558" s="13" t="s">
        <v>10040</v>
      </c>
    </row>
    <row r="1559" spans="1:3" x14ac:dyDescent="0.3">
      <c r="A1559" s="110" t="s">
        <v>10039</v>
      </c>
      <c r="B1559" s="111" t="s">
        <v>12054</v>
      </c>
      <c r="C1559" s="13" t="s">
        <v>12055</v>
      </c>
    </row>
    <row r="1560" spans="1:3" x14ac:dyDescent="0.3">
      <c r="A1560" s="110" t="s">
        <v>10039</v>
      </c>
      <c r="B1560" s="111" t="s">
        <v>12056</v>
      </c>
      <c r="C1560" s="13" t="s">
        <v>12057</v>
      </c>
    </row>
    <row r="1561" spans="1:3" x14ac:dyDescent="0.3">
      <c r="A1561" s="110" t="s">
        <v>10039</v>
      </c>
      <c r="B1561" s="111" t="s">
        <v>12058</v>
      </c>
    </row>
    <row r="1562" spans="1:3" x14ac:dyDescent="0.3">
      <c r="A1562" s="110" t="s">
        <v>11275</v>
      </c>
      <c r="B1562" s="111"/>
      <c r="C1562" s="13" t="s">
        <v>11276</v>
      </c>
    </row>
    <row r="1563" spans="1:3" x14ac:dyDescent="0.3">
      <c r="A1563" s="110" t="s">
        <v>9938</v>
      </c>
      <c r="B1563" s="111"/>
      <c r="C1563" s="13" t="s">
        <v>12670</v>
      </c>
    </row>
    <row r="1564" spans="1:3" ht="51.6" x14ac:dyDescent="0.3">
      <c r="A1564" s="110" t="s">
        <v>9938</v>
      </c>
      <c r="B1564" s="111" t="s">
        <v>12671</v>
      </c>
      <c r="C1564" s="13" t="s">
        <v>12672</v>
      </c>
    </row>
    <row r="1565" spans="1:3" x14ac:dyDescent="0.3">
      <c r="A1565" s="110" t="s">
        <v>210</v>
      </c>
      <c r="B1565" s="111"/>
      <c r="C1565" s="13" t="s">
        <v>10202</v>
      </c>
    </row>
    <row r="1566" spans="1:3" ht="26.4" x14ac:dyDescent="0.3">
      <c r="A1566" s="110" t="s">
        <v>11309</v>
      </c>
      <c r="B1566" s="111"/>
      <c r="C1566" s="13" t="s">
        <v>11310</v>
      </c>
    </row>
    <row r="1567" spans="1:3" ht="39" x14ac:dyDescent="0.3">
      <c r="A1567" s="110" t="s">
        <v>11137</v>
      </c>
      <c r="B1567" s="111"/>
      <c r="C1567" s="13" t="s">
        <v>11138</v>
      </c>
    </row>
    <row r="1568" spans="1:3" x14ac:dyDescent="0.3">
      <c r="A1568" s="110" t="s">
        <v>11459</v>
      </c>
      <c r="B1568" s="111"/>
    </row>
    <row r="1569" spans="1:3" ht="76.8" x14ac:dyDescent="0.3">
      <c r="A1569" s="110" t="s">
        <v>10583</v>
      </c>
      <c r="B1569" s="111"/>
      <c r="C1569" s="13" t="s">
        <v>10584</v>
      </c>
    </row>
    <row r="1570" spans="1:3" x14ac:dyDescent="0.3">
      <c r="A1570" s="110" t="s">
        <v>10583</v>
      </c>
      <c r="B1570" s="111" t="s">
        <v>12034</v>
      </c>
      <c r="C1570" s="13" t="s">
        <v>12035</v>
      </c>
    </row>
    <row r="1571" spans="1:3" x14ac:dyDescent="0.3">
      <c r="A1571" s="110" t="s">
        <v>10583</v>
      </c>
      <c r="B1571" s="111" t="s">
        <v>12036</v>
      </c>
      <c r="C1571" s="13" t="s">
        <v>12037</v>
      </c>
    </row>
    <row r="1572" spans="1:3" x14ac:dyDescent="0.3">
      <c r="A1572" s="110" t="s">
        <v>10583</v>
      </c>
      <c r="B1572" s="111" t="s">
        <v>12038</v>
      </c>
    </row>
    <row r="1573" spans="1:3" x14ac:dyDescent="0.3">
      <c r="A1573" s="110" t="s">
        <v>10583</v>
      </c>
      <c r="B1573" s="111" t="s">
        <v>12039</v>
      </c>
    </row>
    <row r="1574" spans="1:3" ht="26.4" x14ac:dyDescent="0.3">
      <c r="A1574" s="110" t="s">
        <v>10786</v>
      </c>
      <c r="B1574" s="111"/>
      <c r="C1574" s="13" t="s">
        <v>10787</v>
      </c>
    </row>
    <row r="1575" spans="1:3" ht="26.4" x14ac:dyDescent="0.3">
      <c r="A1575" s="110" t="s">
        <v>11343</v>
      </c>
      <c r="B1575" s="111"/>
    </row>
    <row r="1576" spans="1:3" ht="31.2" x14ac:dyDescent="0.3">
      <c r="A1576" s="110" t="s">
        <v>11343</v>
      </c>
      <c r="B1576" s="111" t="s">
        <v>11343</v>
      </c>
    </row>
    <row r="1577" spans="1:3" ht="31.2" x14ac:dyDescent="0.3">
      <c r="A1577" s="110" t="s">
        <v>11343</v>
      </c>
      <c r="B1577" s="111" t="s">
        <v>12042</v>
      </c>
    </row>
    <row r="1578" spans="1:3" x14ac:dyDescent="0.3">
      <c r="A1578" s="110" t="s">
        <v>12307</v>
      </c>
      <c r="B1578" s="111"/>
      <c r="C1578" s="13" t="s">
        <v>12308</v>
      </c>
    </row>
    <row r="1579" spans="1:3" ht="39" x14ac:dyDescent="0.3">
      <c r="A1579" s="110" t="s">
        <v>13136</v>
      </c>
      <c r="B1579" s="111"/>
      <c r="C1579" s="13" t="s">
        <v>13137</v>
      </c>
    </row>
    <row r="1580" spans="1:3" x14ac:dyDescent="0.3">
      <c r="A1580" s="110" t="s">
        <v>10772</v>
      </c>
      <c r="B1580" s="111"/>
      <c r="C1580" s="13" t="s">
        <v>10773</v>
      </c>
    </row>
    <row r="1581" spans="1:3" x14ac:dyDescent="0.3">
      <c r="A1581" s="110" t="s">
        <v>10772</v>
      </c>
      <c r="B1581" s="111" t="s">
        <v>12141</v>
      </c>
    </row>
    <row r="1582" spans="1:3" ht="26.4" x14ac:dyDescent="0.3">
      <c r="A1582" s="110" t="s">
        <v>11447</v>
      </c>
      <c r="B1582" s="111"/>
      <c r="C1582" s="13" t="s">
        <v>11448</v>
      </c>
    </row>
    <row r="1583" spans="1:3" ht="26.4" x14ac:dyDescent="0.3">
      <c r="A1583" s="110" t="s">
        <v>10871</v>
      </c>
      <c r="B1583" s="111"/>
      <c r="C1583" s="13" t="s">
        <v>10872</v>
      </c>
    </row>
    <row r="1584" spans="1:3" ht="39" x14ac:dyDescent="0.3">
      <c r="A1584" s="110" t="s">
        <v>10687</v>
      </c>
      <c r="B1584" s="111"/>
      <c r="C1584" s="13" t="s">
        <v>10688</v>
      </c>
    </row>
    <row r="1585" spans="1:3" ht="31.2" x14ac:dyDescent="0.3">
      <c r="A1585" s="110" t="s">
        <v>10687</v>
      </c>
      <c r="B1585" s="111" t="s">
        <v>11507</v>
      </c>
      <c r="C1585" s="13" t="s">
        <v>11508</v>
      </c>
    </row>
    <row r="1586" spans="1:3" ht="39" x14ac:dyDescent="0.3">
      <c r="A1586" s="110" t="s">
        <v>10687</v>
      </c>
      <c r="B1586" s="111" t="s">
        <v>11509</v>
      </c>
      <c r="C1586" s="13" t="s">
        <v>11510</v>
      </c>
    </row>
    <row r="1587" spans="1:3" ht="26.4" x14ac:dyDescent="0.3">
      <c r="A1587" s="110" t="s">
        <v>10831</v>
      </c>
      <c r="B1587" s="111"/>
      <c r="C1587" s="13" t="s">
        <v>10832</v>
      </c>
    </row>
    <row r="1588" spans="1:3" ht="31.2" x14ac:dyDescent="0.3">
      <c r="A1588" s="110" t="s">
        <v>10831</v>
      </c>
      <c r="B1588" s="111" t="s">
        <v>13004</v>
      </c>
    </row>
    <row r="1589" spans="1:3" ht="31.2" x14ac:dyDescent="0.3">
      <c r="A1589" s="110" t="s">
        <v>10831</v>
      </c>
      <c r="B1589" s="111" t="s">
        <v>13005</v>
      </c>
    </row>
    <row r="1590" spans="1:3" ht="51.6" x14ac:dyDescent="0.3">
      <c r="A1590" s="110" t="s">
        <v>58</v>
      </c>
      <c r="B1590" s="111"/>
      <c r="C1590" s="13" t="s">
        <v>11389</v>
      </c>
    </row>
    <row r="1591" spans="1:3" x14ac:dyDescent="0.3">
      <c r="A1591" s="110" t="s">
        <v>58</v>
      </c>
      <c r="B1591" s="111" t="s">
        <v>12294</v>
      </c>
    </row>
    <row r="1592" spans="1:3" ht="26.4" x14ac:dyDescent="0.3">
      <c r="A1592" s="110" t="s">
        <v>10738</v>
      </c>
      <c r="B1592" s="111"/>
      <c r="C1592" s="13" t="s">
        <v>10739</v>
      </c>
    </row>
    <row r="1593" spans="1:3" x14ac:dyDescent="0.3">
      <c r="A1593" s="110" t="s">
        <v>12125</v>
      </c>
      <c r="B1593" s="111"/>
      <c r="C1593" s="13" t="s">
        <v>12126</v>
      </c>
    </row>
    <row r="1594" spans="1:3" x14ac:dyDescent="0.3">
      <c r="A1594" s="110" t="s">
        <v>12125</v>
      </c>
      <c r="B1594" s="111" t="s">
        <v>12127</v>
      </c>
      <c r="C1594" s="13" t="s">
        <v>12128</v>
      </c>
    </row>
    <row r="1595" spans="1:3" ht="39" x14ac:dyDescent="0.3">
      <c r="A1595" s="110" t="s">
        <v>11359</v>
      </c>
      <c r="B1595" s="111"/>
      <c r="C1595" s="13" t="s">
        <v>11360</v>
      </c>
    </row>
    <row r="1596" spans="1:3" x14ac:dyDescent="0.3">
      <c r="A1596" s="110" t="s">
        <v>11359</v>
      </c>
      <c r="B1596" s="111" t="s">
        <v>12292</v>
      </c>
    </row>
    <row r="1597" spans="1:3" ht="31.2" x14ac:dyDescent="0.3">
      <c r="A1597" s="110" t="s">
        <v>11359</v>
      </c>
      <c r="B1597" s="111" t="s">
        <v>12293</v>
      </c>
    </row>
    <row r="1598" spans="1:3" ht="102" x14ac:dyDescent="0.3">
      <c r="A1598" s="110" t="s">
        <v>769</v>
      </c>
      <c r="B1598" s="111"/>
      <c r="C1598" s="13" t="s">
        <v>10141</v>
      </c>
    </row>
    <row r="1599" spans="1:3" ht="26.4" x14ac:dyDescent="0.3">
      <c r="A1599" s="110" t="s">
        <v>11176</v>
      </c>
      <c r="B1599" s="111"/>
    </row>
    <row r="1600" spans="1:3" ht="31.2" x14ac:dyDescent="0.3">
      <c r="A1600" s="110" t="s">
        <v>11176</v>
      </c>
      <c r="B1600" s="111" t="s">
        <v>12665</v>
      </c>
    </row>
    <row r="1601" spans="1:3" x14ac:dyDescent="0.3">
      <c r="A1601" s="110" t="s">
        <v>11065</v>
      </c>
      <c r="B1601" s="111"/>
      <c r="C1601" s="13" t="s">
        <v>11066</v>
      </c>
    </row>
    <row r="1602" spans="1:3" x14ac:dyDescent="0.3">
      <c r="A1602" s="110" t="s">
        <v>10578</v>
      </c>
      <c r="B1602" s="111"/>
    </row>
    <row r="1603" spans="1:3" ht="39" x14ac:dyDescent="0.3">
      <c r="A1603" s="110" t="s">
        <v>10578</v>
      </c>
      <c r="B1603" s="111" t="s">
        <v>12488</v>
      </c>
      <c r="C1603" s="13" t="s">
        <v>12489</v>
      </c>
    </row>
    <row r="1604" spans="1:3" x14ac:dyDescent="0.3">
      <c r="A1604" s="110" t="s">
        <v>10578</v>
      </c>
      <c r="B1604" s="111" t="s">
        <v>12490</v>
      </c>
      <c r="C1604" s="13" t="s">
        <v>12491</v>
      </c>
    </row>
    <row r="1605" spans="1:3" x14ac:dyDescent="0.3">
      <c r="A1605" s="110" t="s">
        <v>10578</v>
      </c>
      <c r="B1605" s="111" t="s">
        <v>48</v>
      </c>
    </row>
    <row r="1606" spans="1:3" x14ac:dyDescent="0.3">
      <c r="A1606" s="110" t="s">
        <v>9957</v>
      </c>
      <c r="B1606" s="111"/>
      <c r="C1606" s="13" t="s">
        <v>9958</v>
      </c>
    </row>
    <row r="1607" spans="1:3" x14ac:dyDescent="0.3">
      <c r="A1607" s="110" t="s">
        <v>9957</v>
      </c>
      <c r="B1607" s="111" t="s">
        <v>12886</v>
      </c>
      <c r="C1607" s="13" t="s">
        <v>12887</v>
      </c>
    </row>
    <row r="1608" spans="1:3" x14ac:dyDescent="0.3">
      <c r="A1608" s="110" t="s">
        <v>9957</v>
      </c>
      <c r="B1608" s="111" t="s">
        <v>12888</v>
      </c>
      <c r="C1608" s="13" t="s">
        <v>12889</v>
      </c>
    </row>
    <row r="1609" spans="1:3" ht="51.6" x14ac:dyDescent="0.3">
      <c r="A1609" s="110" t="s">
        <v>10658</v>
      </c>
      <c r="B1609" s="111"/>
      <c r="C1609" s="13" t="s">
        <v>10659</v>
      </c>
    </row>
    <row r="1610" spans="1:3" ht="26.4" x14ac:dyDescent="0.3">
      <c r="A1610" s="110" t="s">
        <v>10658</v>
      </c>
      <c r="B1610" s="111" t="s">
        <v>11964</v>
      </c>
      <c r="C1610" s="13" t="s">
        <v>11965</v>
      </c>
    </row>
    <row r="1611" spans="1:3" ht="39" x14ac:dyDescent="0.3">
      <c r="A1611" s="110" t="s">
        <v>10658</v>
      </c>
      <c r="B1611" s="111" t="s">
        <v>11966</v>
      </c>
      <c r="C1611" s="13" t="s">
        <v>11967</v>
      </c>
    </row>
    <row r="1612" spans="1:3" ht="26.4" x14ac:dyDescent="0.3">
      <c r="A1612" s="110" t="s">
        <v>10658</v>
      </c>
      <c r="B1612" s="111" t="s">
        <v>11964</v>
      </c>
      <c r="C1612" s="13" t="s">
        <v>11968</v>
      </c>
    </row>
    <row r="1613" spans="1:3" ht="26.4" x14ac:dyDescent="0.3">
      <c r="A1613" s="110" t="s">
        <v>10658</v>
      </c>
      <c r="B1613" s="111" t="s">
        <v>11969</v>
      </c>
      <c r="C1613" s="13" t="s">
        <v>11970</v>
      </c>
    </row>
    <row r="1614" spans="1:3" ht="26.4" x14ac:dyDescent="0.3">
      <c r="A1614" s="110" t="s">
        <v>10993</v>
      </c>
      <c r="B1614" s="111"/>
      <c r="C1614" s="13" t="s">
        <v>10994</v>
      </c>
    </row>
    <row r="1615" spans="1:3" ht="31.2" x14ac:dyDescent="0.3">
      <c r="A1615" s="110" t="s">
        <v>10993</v>
      </c>
      <c r="B1615" s="111" t="s">
        <v>12837</v>
      </c>
    </row>
    <row r="1616" spans="1:3" ht="31.2" x14ac:dyDescent="0.3">
      <c r="A1616" s="110" t="s">
        <v>10993</v>
      </c>
      <c r="B1616" s="111" t="s">
        <v>12838</v>
      </c>
      <c r="C1616" s="13" t="s">
        <v>12839</v>
      </c>
    </row>
    <row r="1617" spans="1:3" ht="26.4" x14ac:dyDescent="0.3">
      <c r="A1617" s="110" t="s">
        <v>11453</v>
      </c>
      <c r="B1617" s="111"/>
      <c r="C1617" s="13" t="s">
        <v>11454</v>
      </c>
    </row>
    <row r="1618" spans="1:3" x14ac:dyDescent="0.3">
      <c r="A1618" s="110" t="s">
        <v>10682</v>
      </c>
      <c r="B1618" s="111"/>
      <c r="C1618" s="13" t="s">
        <v>10683</v>
      </c>
    </row>
    <row r="1619" spans="1:3" ht="31.2" x14ac:dyDescent="0.3">
      <c r="A1619" s="110" t="s">
        <v>10682</v>
      </c>
      <c r="B1619" s="111" t="s">
        <v>12890</v>
      </c>
      <c r="C1619" s="13" t="s">
        <v>12891</v>
      </c>
    </row>
    <row r="1620" spans="1:3" ht="31.2" x14ac:dyDescent="0.3">
      <c r="A1620" s="110" t="s">
        <v>10682</v>
      </c>
      <c r="B1620" s="111" t="s">
        <v>12892</v>
      </c>
      <c r="C1620" s="13" t="s">
        <v>12893</v>
      </c>
    </row>
    <row r="1621" spans="1:3" ht="39" x14ac:dyDescent="0.3">
      <c r="A1621" s="110" t="s">
        <v>10682</v>
      </c>
      <c r="B1621" s="111" t="s">
        <v>12894</v>
      </c>
      <c r="C1621" s="13" t="s">
        <v>12895</v>
      </c>
    </row>
    <row r="1622" spans="1:3" ht="39" x14ac:dyDescent="0.3">
      <c r="A1622" s="110" t="s">
        <v>10682</v>
      </c>
      <c r="B1622" s="111" t="s">
        <v>12896</v>
      </c>
      <c r="C1622" s="13" t="s">
        <v>12897</v>
      </c>
    </row>
    <row r="1623" spans="1:3" ht="51.6" x14ac:dyDescent="0.3">
      <c r="A1623" s="110" t="s">
        <v>10682</v>
      </c>
      <c r="B1623" s="111" t="s">
        <v>12898</v>
      </c>
      <c r="C1623" s="13" t="s">
        <v>12899</v>
      </c>
    </row>
    <row r="1624" spans="1:3" ht="26.4" x14ac:dyDescent="0.3">
      <c r="A1624" s="110" t="s">
        <v>330</v>
      </c>
      <c r="B1624" s="111"/>
      <c r="C1624" s="13" t="s">
        <v>9812</v>
      </c>
    </row>
    <row r="1625" spans="1:3" x14ac:dyDescent="0.3">
      <c r="A1625" s="110" t="s">
        <v>330</v>
      </c>
      <c r="B1625" s="111" t="s">
        <v>11987</v>
      </c>
    </row>
    <row r="1626" spans="1:3" x14ac:dyDescent="0.3">
      <c r="A1626" s="110" t="s">
        <v>330</v>
      </c>
      <c r="B1626" s="111" t="s">
        <v>11988</v>
      </c>
      <c r="C1626" s="13" t="s">
        <v>11989</v>
      </c>
    </row>
    <row r="1627" spans="1:3" x14ac:dyDescent="0.3">
      <c r="A1627" s="110" t="s">
        <v>330</v>
      </c>
      <c r="B1627" s="111" t="s">
        <v>11990</v>
      </c>
    </row>
    <row r="1628" spans="1:3" x14ac:dyDescent="0.3">
      <c r="A1628" s="110" t="s">
        <v>330</v>
      </c>
      <c r="B1628" s="111" t="s">
        <v>11991</v>
      </c>
    </row>
    <row r="1629" spans="1:3" x14ac:dyDescent="0.3">
      <c r="A1629" s="110" t="s">
        <v>330</v>
      </c>
      <c r="B1629" s="111" t="s">
        <v>11992</v>
      </c>
    </row>
    <row r="1630" spans="1:3" x14ac:dyDescent="0.3">
      <c r="A1630" s="110" t="s">
        <v>11393</v>
      </c>
      <c r="B1630" s="111"/>
      <c r="C1630" s="13" t="s">
        <v>11394</v>
      </c>
    </row>
    <row r="1631" spans="1:3" ht="39" x14ac:dyDescent="0.3">
      <c r="A1631" s="110" t="s">
        <v>10224</v>
      </c>
      <c r="B1631" s="111"/>
      <c r="C1631" s="13" t="s">
        <v>10225</v>
      </c>
    </row>
    <row r="1632" spans="1:3" ht="26.4" x14ac:dyDescent="0.3">
      <c r="A1632" s="110" t="s">
        <v>10455</v>
      </c>
      <c r="B1632" s="111"/>
      <c r="C1632" s="13" t="s">
        <v>10456</v>
      </c>
    </row>
    <row r="1633" spans="1:3" ht="26.4" x14ac:dyDescent="0.3">
      <c r="A1633" s="110" t="s">
        <v>10796</v>
      </c>
      <c r="B1633" s="111"/>
    </row>
    <row r="1634" spans="1:3" ht="39" x14ac:dyDescent="0.3">
      <c r="A1634" s="110" t="s">
        <v>10796</v>
      </c>
      <c r="B1634" s="111" t="s">
        <v>12515</v>
      </c>
      <c r="C1634" s="13" t="s">
        <v>12516</v>
      </c>
    </row>
    <row r="1635" spans="1:3" x14ac:dyDescent="0.3">
      <c r="A1635" s="110" t="s">
        <v>321</v>
      </c>
      <c r="B1635" s="111"/>
      <c r="C1635" s="13" t="s">
        <v>9836</v>
      </c>
    </row>
    <row r="1636" spans="1:3" x14ac:dyDescent="0.3">
      <c r="A1636" s="110" t="s">
        <v>321</v>
      </c>
      <c r="B1636" s="111" t="s">
        <v>4250</v>
      </c>
      <c r="C1636" s="13" t="s">
        <v>13145</v>
      </c>
    </row>
    <row r="1637" spans="1:3" x14ac:dyDescent="0.3">
      <c r="A1637" s="110" t="s">
        <v>321</v>
      </c>
      <c r="B1637" s="111" t="s">
        <v>13146</v>
      </c>
    </row>
    <row r="1638" spans="1:3" ht="26.4" x14ac:dyDescent="0.3">
      <c r="A1638" s="110" t="s">
        <v>10007</v>
      </c>
      <c r="B1638" s="111"/>
      <c r="C1638" s="13" t="s">
        <v>10008</v>
      </c>
    </row>
    <row r="1639" spans="1:3" x14ac:dyDescent="0.3">
      <c r="A1639" s="110" t="s">
        <v>10622</v>
      </c>
      <c r="B1639" s="111"/>
      <c r="C1639" s="13" t="s">
        <v>10623</v>
      </c>
    </row>
    <row r="1640" spans="1:3" ht="26.4" x14ac:dyDescent="0.3">
      <c r="A1640" s="110" t="s">
        <v>11438</v>
      </c>
      <c r="B1640" s="111"/>
      <c r="C1640" s="13" t="s">
        <v>11439</v>
      </c>
    </row>
    <row r="1641" spans="1:3" ht="26.4" x14ac:dyDescent="0.3">
      <c r="A1641" s="110" t="s">
        <v>10717</v>
      </c>
      <c r="B1641" s="111"/>
      <c r="C1641" s="13" t="s">
        <v>10718</v>
      </c>
    </row>
    <row r="1642" spans="1:3" ht="31.2" x14ac:dyDescent="0.3">
      <c r="A1642" s="110" t="s">
        <v>10717</v>
      </c>
      <c r="B1642" s="111" t="s">
        <v>12130</v>
      </c>
    </row>
    <row r="1643" spans="1:3" x14ac:dyDescent="0.3">
      <c r="A1643" s="110" t="s">
        <v>896</v>
      </c>
      <c r="B1643" s="111"/>
    </row>
    <row r="1644" spans="1:3" ht="31.2" x14ac:dyDescent="0.3">
      <c r="A1644" s="110" t="s">
        <v>896</v>
      </c>
      <c r="B1644" s="111" t="s">
        <v>12129</v>
      </c>
    </row>
    <row r="1645" spans="1:3" ht="26.4" x14ac:dyDescent="0.3">
      <c r="A1645" s="110" t="s">
        <v>11052</v>
      </c>
      <c r="B1645" s="111"/>
      <c r="C1645" s="13" t="s">
        <v>11053</v>
      </c>
    </row>
    <row r="1646" spans="1:3" ht="26.4" x14ac:dyDescent="0.3">
      <c r="A1646" s="110" t="s">
        <v>10841</v>
      </c>
      <c r="B1646" s="111"/>
    </row>
    <row r="1647" spans="1:3" ht="39" x14ac:dyDescent="0.3">
      <c r="A1647" s="110" t="s">
        <v>10841</v>
      </c>
      <c r="B1647" s="111" t="s">
        <v>11971</v>
      </c>
      <c r="C1647" s="13" t="s">
        <v>11972</v>
      </c>
    </row>
    <row r="1648" spans="1:3" x14ac:dyDescent="0.3">
      <c r="A1648" s="110" t="s">
        <v>10374</v>
      </c>
      <c r="B1648" s="111"/>
      <c r="C1648" s="13" t="s">
        <v>10375</v>
      </c>
    </row>
    <row r="1649" spans="1:3" x14ac:dyDescent="0.3">
      <c r="A1649" s="110" t="s">
        <v>10374</v>
      </c>
      <c r="B1649" s="111" t="s">
        <v>12337</v>
      </c>
      <c r="C1649" s="13" t="s">
        <v>12338</v>
      </c>
    </row>
    <row r="1650" spans="1:3" x14ac:dyDescent="0.3">
      <c r="A1650" s="110" t="s">
        <v>10374</v>
      </c>
      <c r="B1650" s="111" t="s">
        <v>12339</v>
      </c>
      <c r="C1650" s="13" t="s">
        <v>12340</v>
      </c>
    </row>
    <row r="1651" spans="1:3" x14ac:dyDescent="0.3">
      <c r="A1651" s="110" t="s">
        <v>11280</v>
      </c>
      <c r="B1651" s="111"/>
      <c r="C1651" s="13" t="s">
        <v>11281</v>
      </c>
    </row>
    <row r="1652" spans="1:3" ht="26.4" x14ac:dyDescent="0.3">
      <c r="A1652" s="110" t="s">
        <v>9936</v>
      </c>
      <c r="B1652" s="111"/>
      <c r="C1652" s="13" t="s">
        <v>9937</v>
      </c>
    </row>
    <row r="1653" spans="1:3" ht="31.2" x14ac:dyDescent="0.3">
      <c r="A1653" s="110" t="s">
        <v>9936</v>
      </c>
      <c r="B1653" s="111" t="s">
        <v>12341</v>
      </c>
    </row>
    <row r="1654" spans="1:3" ht="31.2" x14ac:dyDescent="0.3">
      <c r="A1654" s="110" t="s">
        <v>9936</v>
      </c>
      <c r="B1654" s="111" t="s">
        <v>12342</v>
      </c>
      <c r="C1654" s="13" t="s">
        <v>12343</v>
      </c>
    </row>
    <row r="1655" spans="1:3" ht="31.2" x14ac:dyDescent="0.3">
      <c r="A1655" s="110" t="s">
        <v>9936</v>
      </c>
      <c r="B1655" s="111" t="s">
        <v>12344</v>
      </c>
      <c r="C1655" s="13" t="s">
        <v>12345</v>
      </c>
    </row>
    <row r="1656" spans="1:3" x14ac:dyDescent="0.3">
      <c r="A1656" s="110" t="s">
        <v>11203</v>
      </c>
      <c r="B1656" s="111"/>
      <c r="C1656" s="13" t="s">
        <v>11204</v>
      </c>
    </row>
    <row r="1657" spans="1:3" ht="26.4" x14ac:dyDescent="0.3">
      <c r="A1657" s="110" t="s">
        <v>11259</v>
      </c>
      <c r="B1657" s="111"/>
      <c r="C1657" s="13" t="s">
        <v>11260</v>
      </c>
    </row>
    <row r="1658" spans="1:3" ht="31.2" x14ac:dyDescent="0.3">
      <c r="A1658" s="110" t="s">
        <v>11259</v>
      </c>
      <c r="B1658" s="111" t="s">
        <v>12743</v>
      </c>
    </row>
    <row r="1659" spans="1:3" x14ac:dyDescent="0.3">
      <c r="A1659" s="110" t="s">
        <v>10689</v>
      </c>
      <c r="B1659" s="111"/>
      <c r="C1659" s="13" t="s">
        <v>10690</v>
      </c>
    </row>
    <row r="1660" spans="1:3" ht="26.4" x14ac:dyDescent="0.3">
      <c r="A1660" s="110" t="s">
        <v>361</v>
      </c>
      <c r="B1660" s="111"/>
      <c r="C1660" s="13" t="s">
        <v>10542</v>
      </c>
    </row>
    <row r="1661" spans="1:3" ht="31.2" x14ac:dyDescent="0.3">
      <c r="A1661" s="110" t="s">
        <v>361</v>
      </c>
      <c r="B1661" s="111" t="s">
        <v>13082</v>
      </c>
      <c r="C1661" s="13" t="s">
        <v>13083</v>
      </c>
    </row>
    <row r="1662" spans="1:3" ht="26.4" x14ac:dyDescent="0.3">
      <c r="A1662" s="110" t="s">
        <v>361</v>
      </c>
      <c r="B1662" s="111" t="s">
        <v>13084</v>
      </c>
    </row>
    <row r="1663" spans="1:3" ht="26.4" x14ac:dyDescent="0.3">
      <c r="A1663" s="110" t="s">
        <v>361</v>
      </c>
      <c r="B1663" s="111" t="s">
        <v>13085</v>
      </c>
    </row>
    <row r="1664" spans="1:3" ht="26.4" x14ac:dyDescent="0.3">
      <c r="A1664" s="110" t="s">
        <v>361</v>
      </c>
      <c r="B1664" s="111" t="s">
        <v>13086</v>
      </c>
      <c r="C1664" s="13" t="s">
        <v>13087</v>
      </c>
    </row>
    <row r="1665" spans="1:3" ht="190.2" x14ac:dyDescent="0.3">
      <c r="A1665" s="110" t="s">
        <v>10219</v>
      </c>
      <c r="B1665" s="111"/>
      <c r="C1665" s="13" t="s">
        <v>10220</v>
      </c>
    </row>
    <row r="1666" spans="1:3" x14ac:dyDescent="0.3">
      <c r="A1666" s="110" t="s">
        <v>10219</v>
      </c>
      <c r="B1666" s="111" t="s">
        <v>13054</v>
      </c>
      <c r="C1666" s="13" t="s">
        <v>13055</v>
      </c>
    </row>
    <row r="1667" spans="1:3" x14ac:dyDescent="0.3">
      <c r="A1667" s="110" t="s">
        <v>10219</v>
      </c>
      <c r="B1667" s="111" t="s">
        <v>13056</v>
      </c>
    </row>
    <row r="1668" spans="1:3" ht="26.4" x14ac:dyDescent="0.3">
      <c r="A1668" s="110" t="s">
        <v>10219</v>
      </c>
      <c r="B1668" s="111" t="s">
        <v>13057</v>
      </c>
      <c r="C1668" s="13" t="s">
        <v>13058</v>
      </c>
    </row>
    <row r="1669" spans="1:3" x14ac:dyDescent="0.3">
      <c r="A1669" s="110" t="s">
        <v>10219</v>
      </c>
      <c r="B1669" s="111" t="s">
        <v>10873</v>
      </c>
      <c r="C1669" s="13" t="s">
        <v>10874</v>
      </c>
    </row>
    <row r="1670" spans="1:3" x14ac:dyDescent="0.3">
      <c r="A1670" s="110" t="s">
        <v>10219</v>
      </c>
      <c r="B1670" s="111" t="s">
        <v>13059</v>
      </c>
    </row>
    <row r="1671" spans="1:3" x14ac:dyDescent="0.3">
      <c r="A1671" s="110" t="s">
        <v>10219</v>
      </c>
      <c r="B1671" s="111" t="s">
        <v>13060</v>
      </c>
    </row>
    <row r="1672" spans="1:3" ht="39" x14ac:dyDescent="0.3">
      <c r="A1672" s="110" t="s">
        <v>10357</v>
      </c>
      <c r="B1672" s="111"/>
      <c r="C1672" s="13" t="s">
        <v>10358</v>
      </c>
    </row>
    <row r="1673" spans="1:3" ht="26.4" x14ac:dyDescent="0.3">
      <c r="A1673" s="110" t="s">
        <v>10357</v>
      </c>
      <c r="B1673" s="111" t="s">
        <v>12921</v>
      </c>
      <c r="C1673" s="13" t="s">
        <v>12922</v>
      </c>
    </row>
    <row r="1674" spans="1:3" x14ac:dyDescent="0.3">
      <c r="A1674" s="110" t="s">
        <v>11390</v>
      </c>
      <c r="B1674" s="111"/>
    </row>
    <row r="1675" spans="1:3" ht="39" x14ac:dyDescent="0.3">
      <c r="A1675" s="110" t="s">
        <v>10331</v>
      </c>
      <c r="B1675" s="111"/>
      <c r="C1675" s="13" t="s">
        <v>10332</v>
      </c>
    </row>
    <row r="1676" spans="1:3" ht="26.4" x14ac:dyDescent="0.3">
      <c r="A1676" s="110" t="s">
        <v>10318</v>
      </c>
      <c r="B1676" s="111"/>
      <c r="C1676" s="13" t="s">
        <v>10319</v>
      </c>
    </row>
    <row r="1677" spans="1:3" ht="31.2" x14ac:dyDescent="0.3">
      <c r="A1677" s="110" t="s">
        <v>10318</v>
      </c>
      <c r="B1677" s="111" t="s">
        <v>12545</v>
      </c>
    </row>
    <row r="1678" spans="1:3" ht="31.2" x14ac:dyDescent="0.3">
      <c r="A1678" s="110" t="s">
        <v>10318</v>
      </c>
      <c r="B1678" s="111" t="s">
        <v>12546</v>
      </c>
    </row>
    <row r="1679" spans="1:3" ht="31.2" x14ac:dyDescent="0.3">
      <c r="A1679" s="110" t="s">
        <v>10318</v>
      </c>
      <c r="B1679" s="111" t="s">
        <v>12547</v>
      </c>
    </row>
    <row r="1680" spans="1:3" ht="26.4" x14ac:dyDescent="0.3">
      <c r="A1680" s="110" t="s">
        <v>10810</v>
      </c>
      <c r="B1680" s="111"/>
      <c r="C1680" s="13" t="s">
        <v>10811</v>
      </c>
    </row>
    <row r="1681" spans="1:3" x14ac:dyDescent="0.3">
      <c r="A1681" s="110" t="s">
        <v>460</v>
      </c>
      <c r="B1681" s="111"/>
      <c r="C1681" s="13" t="s">
        <v>10538</v>
      </c>
    </row>
    <row r="1682" spans="1:3" ht="26.4" x14ac:dyDescent="0.3">
      <c r="A1682" s="110" t="s">
        <v>1256</v>
      </c>
      <c r="B1682" s="111"/>
      <c r="C1682" s="13" t="s">
        <v>10662</v>
      </c>
    </row>
    <row r="1683" spans="1:3" ht="26.4" x14ac:dyDescent="0.3">
      <c r="A1683" s="110" t="s">
        <v>11046</v>
      </c>
      <c r="B1683" s="111"/>
      <c r="C1683" s="13" t="s">
        <v>11047</v>
      </c>
    </row>
    <row r="1684" spans="1:3" ht="26.4" x14ac:dyDescent="0.3">
      <c r="A1684" s="110" t="s">
        <v>11046</v>
      </c>
      <c r="B1684" s="111" t="s">
        <v>12548</v>
      </c>
    </row>
    <row r="1685" spans="1:3" ht="26.4" x14ac:dyDescent="0.3">
      <c r="A1685" s="110" t="s">
        <v>11046</v>
      </c>
      <c r="B1685" s="111" t="s">
        <v>12549</v>
      </c>
    </row>
    <row r="1686" spans="1:3" ht="26.4" x14ac:dyDescent="0.3">
      <c r="A1686" s="110" t="s">
        <v>10849</v>
      </c>
      <c r="B1686" s="111"/>
      <c r="C1686" s="13" t="s">
        <v>10850</v>
      </c>
    </row>
    <row r="1687" spans="1:3" ht="31.2" x14ac:dyDescent="0.3">
      <c r="A1687" s="110" t="s">
        <v>10849</v>
      </c>
      <c r="B1687" s="111" t="s">
        <v>12646</v>
      </c>
    </row>
    <row r="1688" spans="1:3" ht="31.2" x14ac:dyDescent="0.3">
      <c r="A1688" s="110" t="s">
        <v>10849</v>
      </c>
      <c r="B1688" s="111" t="s">
        <v>12647</v>
      </c>
    </row>
    <row r="1689" spans="1:3" ht="31.2" x14ac:dyDescent="0.3">
      <c r="A1689" s="110" t="s">
        <v>10849</v>
      </c>
      <c r="B1689" s="111" t="s">
        <v>12648</v>
      </c>
    </row>
    <row r="1690" spans="1:3" ht="31.2" x14ac:dyDescent="0.3">
      <c r="A1690" s="110" t="s">
        <v>10849</v>
      </c>
      <c r="B1690" s="111" t="s">
        <v>12649</v>
      </c>
    </row>
    <row r="1691" spans="1:3" ht="39" x14ac:dyDescent="0.3">
      <c r="A1691" s="110" t="s">
        <v>9923</v>
      </c>
      <c r="B1691" s="111"/>
      <c r="C1691" s="13" t="s">
        <v>9924</v>
      </c>
    </row>
    <row r="1692" spans="1:3" ht="39" x14ac:dyDescent="0.3">
      <c r="A1692" s="110" t="s">
        <v>9923</v>
      </c>
      <c r="B1692" s="111" t="s">
        <v>12532</v>
      </c>
      <c r="C1692" s="13" t="s">
        <v>12533</v>
      </c>
    </row>
    <row r="1693" spans="1:3" x14ac:dyDescent="0.3">
      <c r="A1693" s="110" t="s">
        <v>9923</v>
      </c>
      <c r="B1693" s="111" t="s">
        <v>12534</v>
      </c>
      <c r="C1693" s="13" t="s">
        <v>12535</v>
      </c>
    </row>
    <row r="1694" spans="1:3" ht="31.2" x14ac:dyDescent="0.3">
      <c r="A1694" s="110" t="s">
        <v>9923</v>
      </c>
      <c r="B1694" s="111" t="s">
        <v>12536</v>
      </c>
      <c r="C1694" s="13" t="s">
        <v>12537</v>
      </c>
    </row>
    <row r="1695" spans="1:3" x14ac:dyDescent="0.3">
      <c r="A1695" s="110" t="s">
        <v>9923</v>
      </c>
      <c r="B1695" s="111" t="s">
        <v>12101</v>
      </c>
      <c r="C1695" s="13" t="s">
        <v>12538</v>
      </c>
    </row>
    <row r="1696" spans="1:3" ht="31.2" x14ac:dyDescent="0.3">
      <c r="A1696" s="110" t="s">
        <v>9923</v>
      </c>
      <c r="B1696" s="111" t="s">
        <v>12539</v>
      </c>
      <c r="C1696" s="13" t="s">
        <v>12540</v>
      </c>
    </row>
    <row r="1697" spans="1:3" x14ac:dyDescent="0.3">
      <c r="A1697" s="110" t="s">
        <v>9923</v>
      </c>
      <c r="B1697" s="111" t="s">
        <v>12541</v>
      </c>
      <c r="C1697" s="13" t="s">
        <v>12542</v>
      </c>
    </row>
    <row r="1698" spans="1:3" x14ac:dyDescent="0.3">
      <c r="A1698" s="110" t="s">
        <v>9923</v>
      </c>
      <c r="B1698" s="111" t="s">
        <v>12543</v>
      </c>
      <c r="C1698" s="13" t="s">
        <v>12544</v>
      </c>
    </row>
    <row r="1699" spans="1:3" ht="26.4" x14ac:dyDescent="0.3">
      <c r="A1699" s="110" t="s">
        <v>12564</v>
      </c>
      <c r="B1699" s="111"/>
      <c r="C1699" s="13" t="s">
        <v>12565</v>
      </c>
    </row>
    <row r="1700" spans="1:3" ht="31.2" x14ac:dyDescent="0.3">
      <c r="A1700" s="110" t="s">
        <v>12564</v>
      </c>
      <c r="B1700" s="111" t="s">
        <v>12566</v>
      </c>
    </row>
    <row r="1701" spans="1:3" x14ac:dyDescent="0.3">
      <c r="A1701" s="110" t="s">
        <v>10742</v>
      </c>
      <c r="B1701" s="111"/>
      <c r="C1701" s="13" t="s">
        <v>10743</v>
      </c>
    </row>
    <row r="1702" spans="1:3" x14ac:dyDescent="0.3">
      <c r="A1702" s="110" t="s">
        <v>11031</v>
      </c>
      <c r="B1702" s="111"/>
      <c r="C1702" s="13" t="s">
        <v>11032</v>
      </c>
    </row>
    <row r="1703" spans="1:3" ht="31.2" x14ac:dyDescent="0.3">
      <c r="A1703" s="110" t="s">
        <v>11031</v>
      </c>
      <c r="B1703" s="111" t="s">
        <v>12572</v>
      </c>
    </row>
    <row r="1704" spans="1:3" ht="31.2" x14ac:dyDescent="0.3">
      <c r="A1704" s="110" t="s">
        <v>11031</v>
      </c>
      <c r="B1704" s="111" t="s">
        <v>12573</v>
      </c>
    </row>
    <row r="1705" spans="1:3" ht="31.2" x14ac:dyDescent="0.3">
      <c r="A1705" s="110" t="s">
        <v>11031</v>
      </c>
      <c r="B1705" s="111" t="s">
        <v>12574</v>
      </c>
    </row>
    <row r="1706" spans="1:3" ht="39" x14ac:dyDescent="0.3">
      <c r="A1706" s="110" t="s">
        <v>9974</v>
      </c>
      <c r="B1706" s="111"/>
      <c r="C1706" s="13" t="s">
        <v>9975</v>
      </c>
    </row>
    <row r="1707" spans="1:3" ht="39" x14ac:dyDescent="0.3">
      <c r="A1707" s="110" t="s">
        <v>9974</v>
      </c>
      <c r="B1707" s="111" t="s">
        <v>11605</v>
      </c>
      <c r="C1707" s="13" t="s">
        <v>11606</v>
      </c>
    </row>
    <row r="1708" spans="1:3" ht="39" x14ac:dyDescent="0.3">
      <c r="A1708" s="110" t="s">
        <v>9974</v>
      </c>
      <c r="B1708" s="111" t="s">
        <v>11607</v>
      </c>
      <c r="C1708" s="13" t="s">
        <v>11608</v>
      </c>
    </row>
    <row r="1709" spans="1:3" x14ac:dyDescent="0.3">
      <c r="A1709" s="110" t="s">
        <v>1237</v>
      </c>
      <c r="B1709" s="111"/>
      <c r="C1709" s="13" t="s">
        <v>10691</v>
      </c>
    </row>
    <row r="1710" spans="1:3" x14ac:dyDescent="0.3">
      <c r="A1710" s="110" t="s">
        <v>10093</v>
      </c>
      <c r="B1710" s="111"/>
      <c r="C1710" s="13" t="s">
        <v>10094</v>
      </c>
    </row>
    <row r="1711" spans="1:3" x14ac:dyDescent="0.3">
      <c r="A1711" s="110" t="s">
        <v>10150</v>
      </c>
      <c r="B1711" s="111"/>
      <c r="C1711" s="13" t="s">
        <v>10151</v>
      </c>
    </row>
    <row r="1712" spans="1:3" x14ac:dyDescent="0.3">
      <c r="A1712" s="110" t="s">
        <v>10150</v>
      </c>
      <c r="B1712" s="111" t="s">
        <v>12567</v>
      </c>
    </row>
    <row r="1713" spans="1:3" x14ac:dyDescent="0.3">
      <c r="A1713" s="110" t="s">
        <v>10150</v>
      </c>
      <c r="B1713" s="111" t="s">
        <v>12568</v>
      </c>
      <c r="C1713" s="13" t="s">
        <v>12569</v>
      </c>
    </row>
    <row r="1714" spans="1:3" x14ac:dyDescent="0.3">
      <c r="A1714" s="110" t="s">
        <v>10150</v>
      </c>
      <c r="B1714" s="111" t="s">
        <v>12570</v>
      </c>
      <c r="C1714" s="13" t="s">
        <v>12571</v>
      </c>
    </row>
    <row r="1715" spans="1:3" x14ac:dyDescent="0.3">
      <c r="A1715" s="110" t="s">
        <v>10835</v>
      </c>
      <c r="B1715" s="111"/>
      <c r="C1715" s="13" t="s">
        <v>10836</v>
      </c>
    </row>
    <row r="1716" spans="1:3" ht="31.2" x14ac:dyDescent="0.3">
      <c r="A1716" s="110" t="s">
        <v>10835</v>
      </c>
      <c r="B1716" s="111" t="s">
        <v>12783</v>
      </c>
      <c r="C1716" s="13" t="s">
        <v>12784</v>
      </c>
    </row>
    <row r="1717" spans="1:3" x14ac:dyDescent="0.3">
      <c r="A1717" s="110" t="s">
        <v>10835</v>
      </c>
      <c r="B1717" s="111" t="s">
        <v>12785</v>
      </c>
      <c r="C1717" s="13" t="s">
        <v>12786</v>
      </c>
    </row>
    <row r="1718" spans="1:3" ht="31.2" x14ac:dyDescent="0.3">
      <c r="A1718" s="110" t="s">
        <v>10835</v>
      </c>
      <c r="B1718" s="111" t="s">
        <v>12787</v>
      </c>
      <c r="C1718" s="13" t="s">
        <v>12788</v>
      </c>
    </row>
    <row r="1719" spans="1:3" x14ac:dyDescent="0.3">
      <c r="A1719" s="110" t="s">
        <v>10033</v>
      </c>
      <c r="B1719" s="111"/>
      <c r="C1719" s="13" t="s">
        <v>10034</v>
      </c>
    </row>
    <row r="1720" spans="1:3" x14ac:dyDescent="0.3">
      <c r="A1720" s="110" t="s">
        <v>10033</v>
      </c>
      <c r="B1720" s="111" t="s">
        <v>12196</v>
      </c>
    </row>
    <row r="1721" spans="1:3" x14ac:dyDescent="0.3">
      <c r="A1721" s="110" t="s">
        <v>10033</v>
      </c>
      <c r="B1721" s="111" t="s">
        <v>12197</v>
      </c>
    </row>
    <row r="1722" spans="1:3" x14ac:dyDescent="0.3">
      <c r="A1722" s="110" t="s">
        <v>10033</v>
      </c>
      <c r="B1722" s="111" t="s">
        <v>12198</v>
      </c>
    </row>
    <row r="1723" spans="1:3" ht="26.4" x14ac:dyDescent="0.3">
      <c r="A1723" s="110" t="s">
        <v>461</v>
      </c>
      <c r="B1723" s="111"/>
      <c r="C1723" s="13" t="s">
        <v>10535</v>
      </c>
    </row>
    <row r="1724" spans="1:3" ht="39" x14ac:dyDescent="0.3">
      <c r="A1724" s="110" t="s">
        <v>9921</v>
      </c>
      <c r="B1724" s="111"/>
      <c r="C1724" s="13" t="s">
        <v>9922</v>
      </c>
    </row>
    <row r="1725" spans="1:3" ht="31.2" x14ac:dyDescent="0.3">
      <c r="A1725" s="110" t="s">
        <v>9921</v>
      </c>
      <c r="B1725" s="111" t="s">
        <v>13026</v>
      </c>
    </row>
    <row r="1726" spans="1:3" ht="26.4" x14ac:dyDescent="0.3">
      <c r="A1726" s="110" t="s">
        <v>9921</v>
      </c>
      <c r="B1726" s="111" t="s">
        <v>13027</v>
      </c>
    </row>
    <row r="1727" spans="1:3" ht="31.2" x14ac:dyDescent="0.3">
      <c r="A1727" s="110" t="s">
        <v>9921</v>
      </c>
      <c r="B1727" s="111" t="s">
        <v>13028</v>
      </c>
    </row>
    <row r="1728" spans="1:3" ht="26.4" x14ac:dyDescent="0.3">
      <c r="A1728" s="110" t="s">
        <v>9921</v>
      </c>
      <c r="B1728" s="111" t="s">
        <v>13029</v>
      </c>
      <c r="C1728" s="13" t="s">
        <v>13030</v>
      </c>
    </row>
    <row r="1729" spans="1:3" ht="39" x14ac:dyDescent="0.3">
      <c r="A1729" s="110" t="s">
        <v>13017</v>
      </c>
      <c r="B1729" s="111"/>
      <c r="C1729" s="13" t="s">
        <v>13018</v>
      </c>
    </row>
    <row r="1730" spans="1:3" ht="26.4" x14ac:dyDescent="0.3">
      <c r="A1730" s="110" t="s">
        <v>10098</v>
      </c>
      <c r="B1730" s="111"/>
      <c r="C1730" s="13" t="s">
        <v>10099</v>
      </c>
    </row>
    <row r="1731" spans="1:3" ht="26.4" x14ac:dyDescent="0.3">
      <c r="A1731" s="110" t="s">
        <v>10254</v>
      </c>
      <c r="B1731" s="111"/>
      <c r="C1731" s="13" t="s">
        <v>10255</v>
      </c>
    </row>
    <row r="1732" spans="1:3" ht="31.2" x14ac:dyDescent="0.3">
      <c r="A1732" s="110" t="s">
        <v>10254</v>
      </c>
      <c r="B1732" s="111" t="s">
        <v>11609</v>
      </c>
      <c r="C1732" s="13" t="s">
        <v>11610</v>
      </c>
    </row>
    <row r="1733" spans="1:3" ht="31.2" x14ac:dyDescent="0.3">
      <c r="A1733" s="110" t="s">
        <v>10254</v>
      </c>
      <c r="B1733" s="111" t="s">
        <v>11611</v>
      </c>
      <c r="C1733" s="13" t="s">
        <v>11612</v>
      </c>
    </row>
    <row r="1734" spans="1:3" ht="31.2" x14ac:dyDescent="0.3">
      <c r="A1734" s="110" t="s">
        <v>10254</v>
      </c>
      <c r="B1734" s="111" t="s">
        <v>11613</v>
      </c>
      <c r="C1734" s="13" t="s">
        <v>11614</v>
      </c>
    </row>
    <row r="1735" spans="1:3" ht="31.2" x14ac:dyDescent="0.3">
      <c r="A1735" s="110" t="s">
        <v>10254</v>
      </c>
      <c r="B1735" s="111" t="s">
        <v>11615</v>
      </c>
      <c r="C1735" s="13" t="s">
        <v>11616</v>
      </c>
    </row>
    <row r="1736" spans="1:3" ht="31.2" x14ac:dyDescent="0.3">
      <c r="A1736" s="110" t="s">
        <v>10254</v>
      </c>
      <c r="B1736" s="111" t="s">
        <v>11617</v>
      </c>
      <c r="C1736" s="13" t="s">
        <v>11618</v>
      </c>
    </row>
    <row r="1737" spans="1:3" ht="64.2" x14ac:dyDescent="0.3">
      <c r="A1737" s="110" t="s">
        <v>10361</v>
      </c>
      <c r="B1737" s="111"/>
      <c r="C1737" s="13" t="s">
        <v>10362</v>
      </c>
    </row>
    <row r="1738" spans="1:3" x14ac:dyDescent="0.3">
      <c r="A1738" s="110" t="s">
        <v>10361</v>
      </c>
      <c r="B1738" s="111" t="s">
        <v>12510</v>
      </c>
      <c r="C1738" s="13" t="s">
        <v>12511</v>
      </c>
    </row>
    <row r="1739" spans="1:3" x14ac:dyDescent="0.3">
      <c r="A1739" s="110" t="s">
        <v>561</v>
      </c>
      <c r="B1739" s="111"/>
    </row>
    <row r="1740" spans="1:3" ht="26.4" x14ac:dyDescent="0.3">
      <c r="A1740" s="110" t="s">
        <v>1336</v>
      </c>
      <c r="B1740" s="111"/>
      <c r="C1740" s="13" t="s">
        <v>10454</v>
      </c>
    </row>
    <row r="1741" spans="1:3" x14ac:dyDescent="0.3">
      <c r="A1741" s="110" t="s">
        <v>1336</v>
      </c>
      <c r="B1741" s="111" t="s">
        <v>12642</v>
      </c>
    </row>
    <row r="1742" spans="1:3" x14ac:dyDescent="0.3">
      <c r="A1742" s="110" t="s">
        <v>1336</v>
      </c>
      <c r="B1742" s="111" t="s">
        <v>12643</v>
      </c>
    </row>
    <row r="1743" spans="1:3" x14ac:dyDescent="0.3">
      <c r="A1743" s="110" t="s">
        <v>1336</v>
      </c>
      <c r="B1743" s="111" t="s">
        <v>12644</v>
      </c>
      <c r="C1743" s="13" t="s">
        <v>12645</v>
      </c>
    </row>
    <row r="1744" spans="1:3" ht="102" x14ac:dyDescent="0.3">
      <c r="A1744" s="110" t="s">
        <v>292</v>
      </c>
      <c r="B1744" s="111"/>
      <c r="C1744" s="13" t="s">
        <v>10762</v>
      </c>
    </row>
    <row r="1745" spans="1:3" x14ac:dyDescent="0.3">
      <c r="A1745" s="110" t="s">
        <v>10089</v>
      </c>
      <c r="B1745" s="111"/>
    </row>
    <row r="1746" spans="1:3" x14ac:dyDescent="0.3">
      <c r="A1746" s="110" t="s">
        <v>10089</v>
      </c>
      <c r="B1746" s="111" t="s">
        <v>12610</v>
      </c>
      <c r="C1746" s="13" t="s">
        <v>12611</v>
      </c>
    </row>
    <row r="1747" spans="1:3" x14ac:dyDescent="0.3">
      <c r="A1747" s="110" t="s">
        <v>10089</v>
      </c>
      <c r="B1747" s="111" t="s">
        <v>12612</v>
      </c>
      <c r="C1747" s="13" t="s">
        <v>12613</v>
      </c>
    </row>
    <row r="1748" spans="1:3" ht="26.4" x14ac:dyDescent="0.3">
      <c r="A1748" s="110" t="s">
        <v>9915</v>
      </c>
      <c r="B1748" s="111"/>
      <c r="C1748" s="13" t="s">
        <v>9916</v>
      </c>
    </row>
    <row r="1749" spans="1:3" ht="26.4" x14ac:dyDescent="0.3">
      <c r="A1749" s="110" t="s">
        <v>9915</v>
      </c>
      <c r="B1749" s="111" t="s">
        <v>12585</v>
      </c>
      <c r="C1749" s="13" t="s">
        <v>12586</v>
      </c>
    </row>
    <row r="1750" spans="1:3" ht="26.4" x14ac:dyDescent="0.3">
      <c r="A1750" s="110" t="s">
        <v>9915</v>
      </c>
      <c r="B1750" s="111" t="s">
        <v>12587</v>
      </c>
      <c r="C1750" s="13" t="s">
        <v>12588</v>
      </c>
    </row>
    <row r="1751" spans="1:3" ht="26.4" x14ac:dyDescent="0.3">
      <c r="A1751" s="110" t="s">
        <v>9915</v>
      </c>
      <c r="B1751" s="111" t="s">
        <v>12589</v>
      </c>
      <c r="C1751" s="13" t="s">
        <v>12590</v>
      </c>
    </row>
    <row r="1752" spans="1:3" ht="26.4" x14ac:dyDescent="0.3">
      <c r="A1752" s="110" t="s">
        <v>9915</v>
      </c>
      <c r="B1752" s="111" t="s">
        <v>12591</v>
      </c>
      <c r="C1752" s="13" t="s">
        <v>12592</v>
      </c>
    </row>
    <row r="1753" spans="1:3" ht="26.4" x14ac:dyDescent="0.3">
      <c r="A1753" s="110" t="s">
        <v>9915</v>
      </c>
      <c r="B1753" s="111" t="s">
        <v>12593</v>
      </c>
      <c r="C1753" s="13" t="s">
        <v>12594</v>
      </c>
    </row>
    <row r="1754" spans="1:3" ht="26.4" x14ac:dyDescent="0.3">
      <c r="A1754" s="110" t="s">
        <v>9915</v>
      </c>
      <c r="B1754" s="111" t="s">
        <v>12595</v>
      </c>
      <c r="C1754" s="13" t="s">
        <v>12596</v>
      </c>
    </row>
    <row r="1755" spans="1:3" ht="26.4" x14ac:dyDescent="0.3">
      <c r="A1755" s="110" t="s">
        <v>9915</v>
      </c>
      <c r="B1755" s="111" t="s">
        <v>12597</v>
      </c>
      <c r="C1755" s="13" t="s">
        <v>12598</v>
      </c>
    </row>
    <row r="1756" spans="1:3" ht="26.4" x14ac:dyDescent="0.3">
      <c r="A1756" s="110" t="s">
        <v>10576</v>
      </c>
      <c r="B1756" s="111"/>
      <c r="C1756" s="13" t="s">
        <v>10577</v>
      </c>
    </row>
    <row r="1757" spans="1:3" ht="31.2" x14ac:dyDescent="0.3">
      <c r="A1757" s="110" t="s">
        <v>10576</v>
      </c>
      <c r="B1757" s="111" t="s">
        <v>12650</v>
      </c>
      <c r="C1757" s="13" t="s">
        <v>12651</v>
      </c>
    </row>
    <row r="1758" spans="1:3" ht="39" x14ac:dyDescent="0.3">
      <c r="A1758" s="110" t="s">
        <v>10576</v>
      </c>
      <c r="B1758" s="111" t="s">
        <v>12652</v>
      </c>
      <c r="C1758" s="13" t="s">
        <v>12653</v>
      </c>
    </row>
    <row r="1759" spans="1:3" ht="31.2" x14ac:dyDescent="0.3">
      <c r="A1759" s="110" t="s">
        <v>10576</v>
      </c>
      <c r="B1759" s="111" t="s">
        <v>12654</v>
      </c>
      <c r="C1759" s="13" t="s">
        <v>12655</v>
      </c>
    </row>
    <row r="1760" spans="1:3" ht="31.2" x14ac:dyDescent="0.3">
      <c r="A1760" s="110" t="s">
        <v>10576</v>
      </c>
      <c r="B1760" s="111" t="s">
        <v>12656</v>
      </c>
      <c r="C1760" s="13" t="s">
        <v>12657</v>
      </c>
    </row>
    <row r="1761" spans="1:3" ht="39" x14ac:dyDescent="0.3">
      <c r="A1761" s="110" t="s">
        <v>10576</v>
      </c>
      <c r="B1761" s="111" t="s">
        <v>12658</v>
      </c>
      <c r="C1761" s="13" t="s">
        <v>12659</v>
      </c>
    </row>
    <row r="1762" spans="1:3" ht="31.2" x14ac:dyDescent="0.3">
      <c r="A1762" s="110" t="s">
        <v>10576</v>
      </c>
      <c r="B1762" s="111" t="s">
        <v>12660</v>
      </c>
      <c r="C1762" s="13" t="s">
        <v>12661</v>
      </c>
    </row>
    <row r="1763" spans="1:3" ht="26.4" x14ac:dyDescent="0.3">
      <c r="A1763" s="110" t="s">
        <v>10813</v>
      </c>
      <c r="B1763" s="111"/>
      <c r="C1763" s="13" t="s">
        <v>10814</v>
      </c>
    </row>
    <row r="1764" spans="1:3" ht="26.4" x14ac:dyDescent="0.3">
      <c r="A1764" s="110" t="s">
        <v>9944</v>
      </c>
      <c r="B1764" s="111"/>
      <c r="C1764" s="13" t="s">
        <v>9945</v>
      </c>
    </row>
    <row r="1765" spans="1:3" ht="31.2" x14ac:dyDescent="0.3">
      <c r="A1765" s="110" t="s">
        <v>9944</v>
      </c>
      <c r="B1765" s="111" t="s">
        <v>12576</v>
      </c>
    </row>
    <row r="1766" spans="1:3" ht="26.4" x14ac:dyDescent="0.3">
      <c r="A1766" s="110" t="s">
        <v>9944</v>
      </c>
      <c r="B1766" s="111" t="s">
        <v>12577</v>
      </c>
      <c r="C1766" s="13" t="s">
        <v>12578</v>
      </c>
    </row>
    <row r="1767" spans="1:3" ht="26.4" x14ac:dyDescent="0.3">
      <c r="A1767" s="110" t="s">
        <v>9944</v>
      </c>
      <c r="B1767" s="111" t="s">
        <v>12579</v>
      </c>
      <c r="C1767" s="13" t="s">
        <v>12580</v>
      </c>
    </row>
    <row r="1768" spans="1:3" ht="26.4" x14ac:dyDescent="0.3">
      <c r="A1768" s="110" t="s">
        <v>10747</v>
      </c>
      <c r="B1768" s="111"/>
      <c r="C1768" s="13" t="s">
        <v>10748</v>
      </c>
    </row>
    <row r="1769" spans="1:3" ht="26.4" x14ac:dyDescent="0.3">
      <c r="A1769" s="110" t="s">
        <v>9931</v>
      </c>
      <c r="B1769" s="111"/>
      <c r="C1769" s="13" t="s">
        <v>9932</v>
      </c>
    </row>
    <row r="1770" spans="1:3" ht="51.6" x14ac:dyDescent="0.3">
      <c r="A1770" s="110" t="s">
        <v>9931</v>
      </c>
      <c r="B1770" s="111" t="s">
        <v>12550</v>
      </c>
      <c r="C1770" s="13" t="s">
        <v>12551</v>
      </c>
    </row>
    <row r="1771" spans="1:3" x14ac:dyDescent="0.3">
      <c r="A1771" s="110" t="s">
        <v>9931</v>
      </c>
      <c r="B1771" s="111" t="s">
        <v>12552</v>
      </c>
    </row>
    <row r="1772" spans="1:3" ht="139.80000000000001" x14ac:dyDescent="0.3">
      <c r="A1772" s="110" t="s">
        <v>10200</v>
      </c>
      <c r="B1772" s="111"/>
      <c r="C1772" s="13" t="s">
        <v>10201</v>
      </c>
    </row>
    <row r="1773" spans="1:3" x14ac:dyDescent="0.3">
      <c r="A1773" s="110" t="s">
        <v>10425</v>
      </c>
      <c r="B1773" s="111"/>
    </row>
    <row r="1774" spans="1:3" x14ac:dyDescent="0.3">
      <c r="A1774" s="110" t="s">
        <v>10425</v>
      </c>
      <c r="B1774" s="111" t="s">
        <v>13242</v>
      </c>
    </row>
    <row r="1775" spans="1:3" x14ac:dyDescent="0.3">
      <c r="A1775" s="110" t="s">
        <v>12668</v>
      </c>
      <c r="B1775" s="111"/>
    </row>
    <row r="1776" spans="1:3" ht="39" x14ac:dyDescent="0.3">
      <c r="A1776" s="110" t="s">
        <v>9834</v>
      </c>
      <c r="B1776" s="111"/>
      <c r="C1776" s="13" t="s">
        <v>9835</v>
      </c>
    </row>
    <row r="1777" spans="1:3" x14ac:dyDescent="0.3">
      <c r="A1777" s="110" t="s">
        <v>9834</v>
      </c>
      <c r="B1777" s="111" t="s">
        <v>12581</v>
      </c>
    </row>
    <row r="1778" spans="1:3" x14ac:dyDescent="0.3">
      <c r="A1778" s="110" t="s">
        <v>9834</v>
      </c>
      <c r="B1778" s="111" t="s">
        <v>12582</v>
      </c>
    </row>
    <row r="1779" spans="1:3" x14ac:dyDescent="0.3">
      <c r="A1779" s="110" t="s">
        <v>9834</v>
      </c>
      <c r="B1779" s="111" t="s">
        <v>12583</v>
      </c>
    </row>
    <row r="1780" spans="1:3" x14ac:dyDescent="0.3">
      <c r="A1780" s="110" t="s">
        <v>9834</v>
      </c>
      <c r="B1780" s="111" t="s">
        <v>12584</v>
      </c>
    </row>
    <row r="1781" spans="1:3" ht="26.4" x14ac:dyDescent="0.3">
      <c r="A1781" s="110" t="s">
        <v>10520</v>
      </c>
      <c r="B1781" s="111"/>
      <c r="C1781" s="13" t="s">
        <v>10521</v>
      </c>
    </row>
    <row r="1782" spans="1:3" x14ac:dyDescent="0.3">
      <c r="A1782" s="110" t="s">
        <v>10553</v>
      </c>
      <c r="B1782" s="111"/>
      <c r="C1782" s="13" t="s">
        <v>10554</v>
      </c>
    </row>
    <row r="1783" spans="1:3" x14ac:dyDescent="0.3">
      <c r="A1783" s="110" t="s">
        <v>10553</v>
      </c>
      <c r="B1783" s="111" t="s">
        <v>12666</v>
      </c>
      <c r="C1783" s="13" t="s">
        <v>12667</v>
      </c>
    </row>
    <row r="1784" spans="1:3" ht="26.4" x14ac:dyDescent="0.3">
      <c r="A1784" s="110" t="s">
        <v>10799</v>
      </c>
      <c r="B1784" s="111"/>
    </row>
    <row r="1785" spans="1:3" x14ac:dyDescent="0.3">
      <c r="A1785" s="110" t="s">
        <v>10656</v>
      </c>
      <c r="B1785" s="111"/>
      <c r="C1785" s="13" t="s">
        <v>10657</v>
      </c>
    </row>
    <row r="1786" spans="1:3" ht="31.2" x14ac:dyDescent="0.3">
      <c r="A1786" s="110" t="s">
        <v>10656</v>
      </c>
      <c r="B1786" s="111" t="s">
        <v>13105</v>
      </c>
      <c r="C1786" s="13" t="s">
        <v>13106</v>
      </c>
    </row>
    <row r="1787" spans="1:3" ht="26.4" x14ac:dyDescent="0.3">
      <c r="A1787" s="110" t="s">
        <v>11001</v>
      </c>
      <c r="B1787" s="111"/>
      <c r="C1787" s="13" t="s">
        <v>11002</v>
      </c>
    </row>
    <row r="1788" spans="1:3" ht="102" x14ac:dyDescent="0.3">
      <c r="A1788" s="110" t="s">
        <v>10372</v>
      </c>
      <c r="B1788" s="111"/>
      <c r="C1788" s="13" t="s">
        <v>10373</v>
      </c>
    </row>
    <row r="1789" spans="1:3" ht="76.8" x14ac:dyDescent="0.3">
      <c r="A1789" s="110" t="s">
        <v>2250</v>
      </c>
      <c r="B1789" s="111"/>
      <c r="C1789" s="13" t="s">
        <v>9856</v>
      </c>
    </row>
    <row r="1790" spans="1:3" x14ac:dyDescent="0.3">
      <c r="A1790" s="110" t="s">
        <v>2250</v>
      </c>
      <c r="B1790" s="111" t="s">
        <v>13227</v>
      </c>
      <c r="C1790" s="13" t="s">
        <v>13228</v>
      </c>
    </row>
    <row r="1791" spans="1:3" x14ac:dyDescent="0.3">
      <c r="A1791" s="110" t="s">
        <v>2250</v>
      </c>
      <c r="B1791" s="111" t="s">
        <v>13229</v>
      </c>
      <c r="C1791" s="13" t="s">
        <v>13230</v>
      </c>
    </row>
    <row r="1792" spans="1:3" ht="26.4" x14ac:dyDescent="0.3">
      <c r="A1792" s="110" t="s">
        <v>10914</v>
      </c>
      <c r="B1792" s="111"/>
      <c r="C1792" s="13" t="s">
        <v>10915</v>
      </c>
    </row>
    <row r="1793" spans="1:3" ht="31.2" x14ac:dyDescent="0.3">
      <c r="A1793" s="110" t="s">
        <v>10914</v>
      </c>
      <c r="B1793" s="111" t="s">
        <v>12575</v>
      </c>
    </row>
    <row r="1794" spans="1:3" ht="26.4" x14ac:dyDescent="0.3">
      <c r="A1794" s="110" t="s">
        <v>10174</v>
      </c>
      <c r="B1794" s="111"/>
      <c r="C1794" s="13" t="s">
        <v>10175</v>
      </c>
    </row>
    <row r="1795" spans="1:3" ht="31.2" x14ac:dyDescent="0.3">
      <c r="A1795" s="110" t="s">
        <v>10174</v>
      </c>
      <c r="B1795" s="111" t="s">
        <v>13063</v>
      </c>
      <c r="C1795" s="13" t="s">
        <v>13064</v>
      </c>
    </row>
    <row r="1796" spans="1:3" ht="31.2" x14ac:dyDescent="0.3">
      <c r="A1796" s="110" t="s">
        <v>10174</v>
      </c>
      <c r="B1796" s="111" t="s">
        <v>13065</v>
      </c>
      <c r="C1796" s="13" t="s">
        <v>13066</v>
      </c>
    </row>
    <row r="1797" spans="1:3" ht="177.6" x14ac:dyDescent="0.3">
      <c r="A1797" s="110" t="s">
        <v>821</v>
      </c>
      <c r="B1797" s="111"/>
      <c r="C1797" s="13" t="s">
        <v>10088</v>
      </c>
    </row>
    <row r="1798" spans="1:3" x14ac:dyDescent="0.3">
      <c r="A1798" s="110" t="s">
        <v>821</v>
      </c>
      <c r="B1798" s="111" t="s">
        <v>12614</v>
      </c>
      <c r="C1798" s="13" t="s">
        <v>12615</v>
      </c>
    </row>
    <row r="1799" spans="1:3" x14ac:dyDescent="0.3">
      <c r="A1799" s="110" t="s">
        <v>821</v>
      </c>
      <c r="B1799" s="111" t="s">
        <v>12616</v>
      </c>
    </row>
    <row r="1800" spans="1:3" x14ac:dyDescent="0.3">
      <c r="A1800" s="110" t="s">
        <v>821</v>
      </c>
      <c r="B1800" s="111" t="s">
        <v>10860</v>
      </c>
      <c r="C1800" s="13" t="s">
        <v>10861</v>
      </c>
    </row>
    <row r="1801" spans="1:3" x14ac:dyDescent="0.3">
      <c r="A1801" s="110" t="s">
        <v>821</v>
      </c>
      <c r="B1801" s="111" t="s">
        <v>12617</v>
      </c>
      <c r="C1801" s="13" t="s">
        <v>12618</v>
      </c>
    </row>
    <row r="1802" spans="1:3" x14ac:dyDescent="0.3">
      <c r="A1802" s="110" t="s">
        <v>821</v>
      </c>
      <c r="B1802" s="111" t="s">
        <v>12619</v>
      </c>
    </row>
    <row r="1803" spans="1:3" x14ac:dyDescent="0.3">
      <c r="A1803" s="110" t="s">
        <v>821</v>
      </c>
      <c r="B1803" s="111" t="s">
        <v>12620</v>
      </c>
    </row>
    <row r="1804" spans="1:3" x14ac:dyDescent="0.3">
      <c r="A1804" s="110" t="s">
        <v>821</v>
      </c>
      <c r="B1804" s="111" t="s">
        <v>12621</v>
      </c>
    </row>
    <row r="1805" spans="1:3" x14ac:dyDescent="0.3">
      <c r="A1805" s="110" t="s">
        <v>821</v>
      </c>
      <c r="B1805" s="111" t="s">
        <v>12622</v>
      </c>
      <c r="C1805" s="13" t="s">
        <v>12623</v>
      </c>
    </row>
    <row r="1806" spans="1:3" x14ac:dyDescent="0.3">
      <c r="A1806" s="110" t="s">
        <v>821</v>
      </c>
      <c r="B1806" s="111" t="s">
        <v>12624</v>
      </c>
    </row>
    <row r="1807" spans="1:3" x14ac:dyDescent="0.3">
      <c r="A1807" s="110" t="s">
        <v>821</v>
      </c>
      <c r="B1807" s="111" t="s">
        <v>12625</v>
      </c>
    </row>
    <row r="1808" spans="1:3" x14ac:dyDescent="0.3">
      <c r="A1808" s="110" t="s">
        <v>821</v>
      </c>
      <c r="B1808" s="111" t="s">
        <v>12626</v>
      </c>
    </row>
    <row r="1809" spans="1:3" x14ac:dyDescent="0.3">
      <c r="A1809" s="110" t="s">
        <v>10853</v>
      </c>
      <c r="B1809" s="111"/>
      <c r="C1809" s="13" t="s">
        <v>10854</v>
      </c>
    </row>
    <row r="1810" spans="1:3" ht="76.8" x14ac:dyDescent="0.3">
      <c r="A1810" s="110" t="s">
        <v>11623</v>
      </c>
      <c r="B1810" s="111"/>
      <c r="C1810" s="13" t="s">
        <v>11624</v>
      </c>
    </row>
    <row r="1811" spans="1:3" ht="26.4" x14ac:dyDescent="0.3">
      <c r="A1811" s="110" t="s">
        <v>11623</v>
      </c>
      <c r="B1811" s="111" t="s">
        <v>11625</v>
      </c>
      <c r="C1811" s="13" t="s">
        <v>11626</v>
      </c>
    </row>
    <row r="1812" spans="1:3" x14ac:dyDescent="0.3">
      <c r="A1812" s="110" t="s">
        <v>440</v>
      </c>
      <c r="B1812" s="111"/>
      <c r="C1812" s="13" t="s">
        <v>11024</v>
      </c>
    </row>
    <row r="1813" spans="1:3" x14ac:dyDescent="0.3">
      <c r="A1813" s="110" t="s">
        <v>440</v>
      </c>
      <c r="B1813" s="111" t="s">
        <v>13107</v>
      </c>
      <c r="C1813" s="13" t="s">
        <v>13108</v>
      </c>
    </row>
    <row r="1814" spans="1:3" x14ac:dyDescent="0.3">
      <c r="A1814" s="110" t="s">
        <v>440</v>
      </c>
      <c r="B1814" s="111" t="s">
        <v>13109</v>
      </c>
      <c r="C1814" s="13" t="s">
        <v>13110</v>
      </c>
    </row>
    <row r="1815" spans="1:3" x14ac:dyDescent="0.3">
      <c r="A1815" s="110" t="s">
        <v>325</v>
      </c>
      <c r="B1815" s="111"/>
      <c r="C1815" s="13" t="s">
        <v>10453</v>
      </c>
    </row>
    <row r="1816" spans="1:3" ht="76.8" x14ac:dyDescent="0.3">
      <c r="A1816" s="110" t="s">
        <v>11152</v>
      </c>
      <c r="B1816" s="111"/>
      <c r="C1816" s="13" t="s">
        <v>11153</v>
      </c>
    </row>
    <row r="1817" spans="1:3" x14ac:dyDescent="0.3">
      <c r="A1817" s="110" t="s">
        <v>11152</v>
      </c>
      <c r="B1817" s="111" t="s">
        <v>13098</v>
      </c>
      <c r="C1817" s="13" t="s">
        <v>13099</v>
      </c>
    </row>
    <row r="1818" spans="1:3" ht="31.2" x14ac:dyDescent="0.3">
      <c r="A1818" s="110" t="s">
        <v>11152</v>
      </c>
      <c r="B1818" s="111" t="s">
        <v>13100</v>
      </c>
      <c r="C1818" s="13" t="s">
        <v>13101</v>
      </c>
    </row>
    <row r="1819" spans="1:3" x14ac:dyDescent="0.3">
      <c r="A1819" s="110" t="s">
        <v>11152</v>
      </c>
      <c r="B1819" s="111" t="s">
        <v>13102</v>
      </c>
    </row>
    <row r="1820" spans="1:3" x14ac:dyDescent="0.3">
      <c r="A1820" s="110" t="s">
        <v>11152</v>
      </c>
      <c r="B1820" s="111" t="s">
        <v>13103</v>
      </c>
      <c r="C1820" s="13" t="s">
        <v>13104</v>
      </c>
    </row>
    <row r="1821" spans="1:3" ht="51.6" x14ac:dyDescent="0.3">
      <c r="A1821" s="110" t="s">
        <v>10973</v>
      </c>
      <c r="B1821" s="111"/>
      <c r="C1821" s="13" t="s">
        <v>10974</v>
      </c>
    </row>
    <row r="1822" spans="1:3" ht="39" x14ac:dyDescent="0.3">
      <c r="A1822" s="110" t="s">
        <v>10973</v>
      </c>
      <c r="B1822" s="111" t="s">
        <v>11936</v>
      </c>
      <c r="C1822" s="13" t="s">
        <v>11937</v>
      </c>
    </row>
    <row r="1823" spans="1:3" x14ac:dyDescent="0.3">
      <c r="A1823" s="110" t="s">
        <v>638</v>
      </c>
      <c r="B1823" s="111"/>
      <c r="C1823" s="13" t="s">
        <v>11654</v>
      </c>
    </row>
    <row r="1824" spans="1:3" x14ac:dyDescent="0.3">
      <c r="A1824" s="110" t="s">
        <v>11055</v>
      </c>
      <c r="B1824" s="111"/>
      <c r="C1824" s="13" t="s">
        <v>11056</v>
      </c>
    </row>
    <row r="1825" spans="1:3" ht="26.4" x14ac:dyDescent="0.3">
      <c r="A1825" s="110" t="s">
        <v>11213</v>
      </c>
      <c r="B1825" s="111"/>
      <c r="C1825" s="13" t="s">
        <v>11214</v>
      </c>
    </row>
    <row r="1826" spans="1:3" ht="26.4" x14ac:dyDescent="0.3">
      <c r="A1826" s="110" t="s">
        <v>11213</v>
      </c>
      <c r="B1826" s="111" t="s">
        <v>11213</v>
      </c>
    </row>
    <row r="1827" spans="1:3" x14ac:dyDescent="0.3">
      <c r="A1827" s="110" t="s">
        <v>11444</v>
      </c>
      <c r="B1827" s="111"/>
      <c r="C1827" s="13" t="s">
        <v>11445</v>
      </c>
    </row>
    <row r="1828" spans="1:3" ht="26.4" x14ac:dyDescent="0.3">
      <c r="A1828" s="110" t="s">
        <v>11123</v>
      </c>
      <c r="B1828" s="111"/>
      <c r="C1828" s="13" t="s">
        <v>11124</v>
      </c>
    </row>
    <row r="1829" spans="1:3" ht="26.4" x14ac:dyDescent="0.3">
      <c r="A1829" s="110" t="s">
        <v>10337</v>
      </c>
      <c r="B1829" s="111"/>
      <c r="C1829" s="13" t="s">
        <v>10338</v>
      </c>
    </row>
    <row r="1830" spans="1:3" x14ac:dyDescent="0.3">
      <c r="A1830" s="110" t="s">
        <v>205</v>
      </c>
      <c r="B1830" s="111"/>
      <c r="C1830" s="13" t="s">
        <v>9889</v>
      </c>
    </row>
    <row r="1831" spans="1:3" ht="39" x14ac:dyDescent="0.3">
      <c r="A1831" s="110" t="s">
        <v>11092</v>
      </c>
      <c r="B1831" s="111"/>
      <c r="C1831" s="13" t="s">
        <v>11093</v>
      </c>
    </row>
    <row r="1832" spans="1:3" ht="26.4" x14ac:dyDescent="0.3">
      <c r="A1832" s="110" t="s">
        <v>10719</v>
      </c>
      <c r="B1832" s="111"/>
      <c r="C1832" s="13" t="s">
        <v>10720</v>
      </c>
    </row>
    <row r="1833" spans="1:3" x14ac:dyDescent="0.3">
      <c r="A1833" s="110" t="s">
        <v>10527</v>
      </c>
      <c r="B1833" s="111"/>
      <c r="C1833" s="13" t="s">
        <v>10528</v>
      </c>
    </row>
    <row r="1834" spans="1:3" ht="26.4" x14ac:dyDescent="0.3">
      <c r="A1834" s="110" t="s">
        <v>10563</v>
      </c>
      <c r="B1834" s="111"/>
      <c r="C1834" s="13" t="s">
        <v>10564</v>
      </c>
    </row>
    <row r="1835" spans="1:3" ht="26.4" x14ac:dyDescent="0.3">
      <c r="A1835" s="110" t="s">
        <v>10395</v>
      </c>
      <c r="B1835" s="111"/>
      <c r="C1835" s="13" t="s">
        <v>10396</v>
      </c>
    </row>
    <row r="1836" spans="1:3" x14ac:dyDescent="0.3">
      <c r="A1836" s="110" t="s">
        <v>488</v>
      </c>
      <c r="B1836" s="111"/>
      <c r="C1836" s="13" t="s">
        <v>10428</v>
      </c>
    </row>
    <row r="1837" spans="1:3" x14ac:dyDescent="0.3">
      <c r="A1837" s="110" t="s">
        <v>10381</v>
      </c>
      <c r="B1837" s="111"/>
      <c r="C1837" s="13" t="s">
        <v>10382</v>
      </c>
    </row>
    <row r="1838" spans="1:3" ht="26.4" x14ac:dyDescent="0.3">
      <c r="A1838" s="110" t="s">
        <v>9808</v>
      </c>
      <c r="B1838" s="111"/>
      <c r="C1838" s="13" t="s">
        <v>9809</v>
      </c>
    </row>
    <row r="1839" spans="1:3" ht="127.2" x14ac:dyDescent="0.3">
      <c r="A1839" s="110" t="s">
        <v>1307</v>
      </c>
      <c r="B1839" s="111"/>
      <c r="C1839" s="13" t="s">
        <v>11091</v>
      </c>
    </row>
    <row r="1840" spans="1:3" ht="26.4" x14ac:dyDescent="0.3">
      <c r="A1840" s="110" t="s">
        <v>1028</v>
      </c>
      <c r="B1840" s="111"/>
      <c r="C1840" s="13" t="s">
        <v>11277</v>
      </c>
    </row>
    <row r="1841" spans="1:3" ht="102" x14ac:dyDescent="0.3">
      <c r="A1841" s="110" t="s">
        <v>10081</v>
      </c>
      <c r="B1841" s="111"/>
      <c r="C1841" s="13" t="s">
        <v>10082</v>
      </c>
    </row>
    <row r="1842" spans="1:3" x14ac:dyDescent="0.3">
      <c r="A1842" s="110" t="s">
        <v>10081</v>
      </c>
      <c r="B1842" s="111" t="s">
        <v>12769</v>
      </c>
    </row>
    <row r="1843" spans="1:3" x14ac:dyDescent="0.3">
      <c r="A1843" s="110" t="s">
        <v>10081</v>
      </c>
      <c r="B1843" s="111" t="s">
        <v>12770</v>
      </c>
    </row>
    <row r="1844" spans="1:3" x14ac:dyDescent="0.3">
      <c r="A1844" s="110" t="s">
        <v>10081</v>
      </c>
      <c r="B1844" s="111" t="s">
        <v>12771</v>
      </c>
    </row>
    <row r="1845" spans="1:3" x14ac:dyDescent="0.3">
      <c r="A1845" s="110" t="s">
        <v>10081</v>
      </c>
      <c r="B1845" s="111" t="s">
        <v>12772</v>
      </c>
    </row>
    <row r="1846" spans="1:3" x14ac:dyDescent="0.3">
      <c r="A1846" s="110" t="s">
        <v>10081</v>
      </c>
      <c r="B1846" s="111" t="s">
        <v>12773</v>
      </c>
    </row>
    <row r="1847" spans="1:3" ht="26.4" x14ac:dyDescent="0.3">
      <c r="A1847" s="110" t="s">
        <v>10308</v>
      </c>
      <c r="B1847" s="111"/>
      <c r="C1847" s="13" t="s">
        <v>10309</v>
      </c>
    </row>
    <row r="1848" spans="1:3" ht="51.6" x14ac:dyDescent="0.3">
      <c r="A1848" s="110" t="s">
        <v>10029</v>
      </c>
      <c r="B1848" s="111"/>
      <c r="C1848" s="13" t="s">
        <v>10030</v>
      </c>
    </row>
    <row r="1849" spans="1:3" ht="31.2" x14ac:dyDescent="0.3">
      <c r="A1849" s="110" t="s">
        <v>10029</v>
      </c>
      <c r="B1849" s="111" t="s">
        <v>13040</v>
      </c>
    </row>
    <row r="1850" spans="1:3" ht="31.2" x14ac:dyDescent="0.3">
      <c r="A1850" s="110" t="s">
        <v>10029</v>
      </c>
      <c r="B1850" s="111" t="s">
        <v>13041</v>
      </c>
      <c r="C1850" s="13" t="s">
        <v>13042</v>
      </c>
    </row>
    <row r="1851" spans="1:3" ht="26.4" x14ac:dyDescent="0.3">
      <c r="A1851" s="110" t="s">
        <v>10029</v>
      </c>
      <c r="B1851" s="111" t="s">
        <v>13043</v>
      </c>
      <c r="C1851" s="13" t="s">
        <v>13044</v>
      </c>
    </row>
    <row r="1852" spans="1:3" ht="26.4" x14ac:dyDescent="0.3">
      <c r="A1852" s="110" t="s">
        <v>600</v>
      </c>
      <c r="B1852" s="111"/>
      <c r="C1852" s="13" t="s">
        <v>10483</v>
      </c>
    </row>
    <row r="1853" spans="1:3" ht="51.6" x14ac:dyDescent="0.3">
      <c r="A1853" s="110" t="s">
        <v>1315</v>
      </c>
      <c r="B1853" s="111"/>
      <c r="C1853" s="13" t="s">
        <v>11240</v>
      </c>
    </row>
    <row r="1854" spans="1:3" ht="26.4" x14ac:dyDescent="0.3">
      <c r="A1854" s="110" t="s">
        <v>1315</v>
      </c>
      <c r="B1854" s="111" t="s">
        <v>12793</v>
      </c>
      <c r="C1854" s="13" t="s">
        <v>12794</v>
      </c>
    </row>
    <row r="1855" spans="1:3" x14ac:dyDescent="0.3">
      <c r="A1855" s="110" t="s">
        <v>1315</v>
      </c>
      <c r="B1855" s="111" t="s">
        <v>12795</v>
      </c>
      <c r="C1855" s="13" t="s">
        <v>12796</v>
      </c>
    </row>
    <row r="1856" spans="1:3" x14ac:dyDescent="0.3">
      <c r="A1856" s="110" t="s">
        <v>1315</v>
      </c>
      <c r="B1856" s="111" t="s">
        <v>12797</v>
      </c>
      <c r="C1856" s="13" t="s">
        <v>12798</v>
      </c>
    </row>
    <row r="1857" spans="1:3" x14ac:dyDescent="0.3">
      <c r="A1857" s="110" t="s">
        <v>1315</v>
      </c>
      <c r="B1857" s="111" t="s">
        <v>12799</v>
      </c>
      <c r="C1857" s="13" t="s">
        <v>12800</v>
      </c>
    </row>
    <row r="1858" spans="1:3" x14ac:dyDescent="0.3">
      <c r="A1858" s="110" t="s">
        <v>1315</v>
      </c>
      <c r="B1858" s="111" t="s">
        <v>12801</v>
      </c>
      <c r="C1858" s="13" t="s">
        <v>12802</v>
      </c>
    </row>
    <row r="1859" spans="1:3" x14ac:dyDescent="0.3">
      <c r="A1859" s="110" t="s">
        <v>1062</v>
      </c>
      <c r="B1859" s="111"/>
      <c r="C1859" s="13" t="s">
        <v>11200</v>
      </c>
    </row>
    <row r="1860" spans="1:3" x14ac:dyDescent="0.3">
      <c r="A1860" s="110" t="s">
        <v>1062</v>
      </c>
      <c r="B1860" s="111" t="s">
        <v>12809</v>
      </c>
    </row>
    <row r="1861" spans="1:3" ht="31.2" x14ac:dyDescent="0.3">
      <c r="A1861" s="110" t="s">
        <v>1062</v>
      </c>
      <c r="B1861" s="111" t="s">
        <v>12810</v>
      </c>
    </row>
    <row r="1862" spans="1:3" ht="31.2" x14ac:dyDescent="0.3">
      <c r="A1862" s="110" t="s">
        <v>1062</v>
      </c>
      <c r="B1862" s="111" t="s">
        <v>12811</v>
      </c>
    </row>
    <row r="1863" spans="1:3" ht="31.2" x14ac:dyDescent="0.3">
      <c r="A1863" s="110" t="s">
        <v>1062</v>
      </c>
      <c r="B1863" s="111" t="s">
        <v>12812</v>
      </c>
    </row>
    <row r="1864" spans="1:3" ht="64.2" x14ac:dyDescent="0.3">
      <c r="A1864" s="110" t="s">
        <v>10419</v>
      </c>
      <c r="B1864" s="111"/>
      <c r="C1864" s="13" t="s">
        <v>10420</v>
      </c>
    </row>
    <row r="1865" spans="1:3" ht="31.2" x14ac:dyDescent="0.3">
      <c r="A1865" s="110" t="s">
        <v>10419</v>
      </c>
      <c r="B1865" s="111" t="s">
        <v>13138</v>
      </c>
      <c r="C1865" s="13" t="s">
        <v>13139</v>
      </c>
    </row>
    <row r="1866" spans="1:3" ht="31.2" x14ac:dyDescent="0.3">
      <c r="A1866" s="110" t="s">
        <v>10419</v>
      </c>
      <c r="B1866" s="111" t="s">
        <v>13140</v>
      </c>
      <c r="C1866" s="13" t="s">
        <v>13141</v>
      </c>
    </row>
    <row r="1867" spans="1:3" x14ac:dyDescent="0.3">
      <c r="A1867" s="110" t="s">
        <v>595</v>
      </c>
      <c r="B1867" s="111"/>
      <c r="C1867" s="13" t="s">
        <v>11131</v>
      </c>
    </row>
    <row r="1868" spans="1:3" x14ac:dyDescent="0.3">
      <c r="A1868" s="110" t="s">
        <v>10815</v>
      </c>
      <c r="B1868" s="111"/>
      <c r="C1868" s="13" t="s">
        <v>10816</v>
      </c>
    </row>
    <row r="1869" spans="1:3" x14ac:dyDescent="0.3">
      <c r="A1869" s="110" t="s">
        <v>10021</v>
      </c>
      <c r="B1869" s="111"/>
    </row>
    <row r="1870" spans="1:3" x14ac:dyDescent="0.3">
      <c r="A1870" s="110" t="s">
        <v>10021</v>
      </c>
      <c r="B1870" s="111" t="s">
        <v>12553</v>
      </c>
    </row>
    <row r="1871" spans="1:3" ht="26.4" x14ac:dyDescent="0.3">
      <c r="A1871" s="110" t="s">
        <v>10774</v>
      </c>
      <c r="B1871" s="111"/>
      <c r="C1871" s="13" t="s">
        <v>10775</v>
      </c>
    </row>
    <row r="1872" spans="1:3" x14ac:dyDescent="0.3">
      <c r="A1872" s="110" t="s">
        <v>10774</v>
      </c>
      <c r="B1872" s="111" t="s">
        <v>12227</v>
      </c>
      <c r="C1872" s="13" t="s">
        <v>13037</v>
      </c>
    </row>
    <row r="1873" spans="1:3" x14ac:dyDescent="0.3">
      <c r="A1873" s="110" t="s">
        <v>10774</v>
      </c>
      <c r="B1873" s="111" t="s">
        <v>13038</v>
      </c>
      <c r="C1873" s="13" t="s">
        <v>13039</v>
      </c>
    </row>
    <row r="1874" spans="1:3" ht="26.4" x14ac:dyDescent="0.3">
      <c r="A1874" s="110" t="s">
        <v>11379</v>
      </c>
      <c r="B1874" s="111"/>
      <c r="C1874" s="13" t="s">
        <v>11380</v>
      </c>
    </row>
    <row r="1875" spans="1:3" ht="31.2" x14ac:dyDescent="0.3">
      <c r="A1875" s="110" t="s">
        <v>11379</v>
      </c>
      <c r="B1875" s="111" t="s">
        <v>12312</v>
      </c>
    </row>
    <row r="1876" spans="1:3" ht="26.4" x14ac:dyDescent="0.3">
      <c r="A1876" s="110" t="s">
        <v>11057</v>
      </c>
      <c r="B1876" s="111"/>
      <c r="C1876" s="13" t="s">
        <v>11058</v>
      </c>
    </row>
    <row r="1877" spans="1:3" x14ac:dyDescent="0.3">
      <c r="A1877" s="110" t="s">
        <v>11397</v>
      </c>
      <c r="B1877" s="111"/>
    </row>
    <row r="1878" spans="1:3" ht="31.2" x14ac:dyDescent="0.3">
      <c r="A1878" s="110" t="s">
        <v>11397</v>
      </c>
      <c r="B1878" s="111" t="s">
        <v>12322</v>
      </c>
    </row>
    <row r="1879" spans="1:3" ht="31.2" x14ac:dyDescent="0.3">
      <c r="A1879" s="110" t="s">
        <v>11397</v>
      </c>
      <c r="B1879" s="111" t="s">
        <v>12323</v>
      </c>
    </row>
    <row r="1880" spans="1:3" ht="26.4" x14ac:dyDescent="0.3">
      <c r="A1880" s="110" t="s">
        <v>11193</v>
      </c>
      <c r="B1880" s="111"/>
      <c r="C1880" s="13" t="s">
        <v>11194</v>
      </c>
    </row>
    <row r="1881" spans="1:3" ht="31.2" x14ac:dyDescent="0.3">
      <c r="A1881" s="110" t="s">
        <v>11193</v>
      </c>
      <c r="B1881" s="111" t="s">
        <v>12300</v>
      </c>
    </row>
    <row r="1882" spans="1:3" ht="26.4" x14ac:dyDescent="0.3">
      <c r="A1882" s="110" t="s">
        <v>9875</v>
      </c>
      <c r="B1882" s="111"/>
      <c r="C1882" s="13" t="s">
        <v>9876</v>
      </c>
    </row>
    <row r="1883" spans="1:3" ht="26.4" x14ac:dyDescent="0.3">
      <c r="A1883" s="110" t="s">
        <v>10635</v>
      </c>
      <c r="B1883" s="111"/>
      <c r="C1883" s="13" t="s">
        <v>10636</v>
      </c>
    </row>
    <row r="1884" spans="1:3" ht="26.4" x14ac:dyDescent="0.3">
      <c r="A1884" s="110" t="s">
        <v>9844</v>
      </c>
      <c r="B1884" s="111"/>
      <c r="C1884" s="13" t="s">
        <v>9845</v>
      </c>
    </row>
    <row r="1885" spans="1:3" ht="39" x14ac:dyDescent="0.3">
      <c r="A1885" s="110" t="s">
        <v>9982</v>
      </c>
      <c r="B1885" s="111"/>
      <c r="C1885" s="13" t="s">
        <v>9983</v>
      </c>
    </row>
    <row r="1886" spans="1:3" ht="26.4" x14ac:dyDescent="0.3">
      <c r="A1886" s="110" t="s">
        <v>12923</v>
      </c>
      <c r="B1886" s="111"/>
      <c r="C1886" s="13" t="s">
        <v>12924</v>
      </c>
    </row>
    <row r="1887" spans="1:3" ht="26.4" x14ac:dyDescent="0.3">
      <c r="A1887" s="110" t="s">
        <v>10019</v>
      </c>
      <c r="B1887" s="111"/>
      <c r="C1887" s="13" t="s">
        <v>10020</v>
      </c>
    </row>
    <row r="1888" spans="1:3" ht="26.4" x14ac:dyDescent="0.3">
      <c r="A1888" s="110" t="s">
        <v>10019</v>
      </c>
      <c r="B1888" s="111" t="s">
        <v>12295</v>
      </c>
      <c r="C1888" s="13" t="s">
        <v>12296</v>
      </c>
    </row>
    <row r="1889" spans="1:3" ht="26.4" x14ac:dyDescent="0.3">
      <c r="A1889" s="110" t="s">
        <v>10019</v>
      </c>
      <c r="B1889" s="111" t="s">
        <v>12297</v>
      </c>
      <c r="C1889" s="13" t="s">
        <v>12298</v>
      </c>
    </row>
    <row r="1890" spans="1:3" ht="51.6" x14ac:dyDescent="0.3">
      <c r="A1890" s="110" t="s">
        <v>2330</v>
      </c>
      <c r="B1890" s="111"/>
      <c r="C1890" s="13" t="s">
        <v>9997</v>
      </c>
    </row>
    <row r="1891" spans="1:3" x14ac:dyDescent="0.3">
      <c r="A1891" s="110" t="s">
        <v>2330</v>
      </c>
      <c r="B1891" s="111" t="s">
        <v>12883</v>
      </c>
    </row>
    <row r="1892" spans="1:3" x14ac:dyDescent="0.3">
      <c r="A1892" s="110" t="s">
        <v>2330</v>
      </c>
      <c r="B1892" s="111" t="s">
        <v>12884</v>
      </c>
    </row>
    <row r="1893" spans="1:3" ht="31.2" x14ac:dyDescent="0.3">
      <c r="A1893" s="110" t="s">
        <v>2330</v>
      </c>
      <c r="B1893" s="111" t="s">
        <v>12885</v>
      </c>
    </row>
    <row r="1894" spans="1:3" ht="26.4" x14ac:dyDescent="0.3">
      <c r="A1894" s="110" t="s">
        <v>10283</v>
      </c>
      <c r="B1894" s="111"/>
      <c r="C1894" s="13" t="s">
        <v>10284</v>
      </c>
    </row>
    <row r="1895" spans="1:3" ht="26.4" x14ac:dyDescent="0.3">
      <c r="A1895" s="110" t="s">
        <v>421</v>
      </c>
      <c r="B1895" s="111"/>
      <c r="C1895" s="13" t="s">
        <v>9838</v>
      </c>
    </row>
    <row r="1896" spans="1:3" ht="39" x14ac:dyDescent="0.3">
      <c r="A1896" s="110" t="s">
        <v>12916</v>
      </c>
      <c r="B1896" s="111"/>
      <c r="C1896" s="13" t="s">
        <v>12917</v>
      </c>
    </row>
    <row r="1897" spans="1:3" ht="26.4" x14ac:dyDescent="0.3">
      <c r="A1897" s="110" t="s">
        <v>12916</v>
      </c>
      <c r="B1897" s="111" t="s">
        <v>12918</v>
      </c>
      <c r="C1897" s="13" t="s">
        <v>12919</v>
      </c>
    </row>
    <row r="1898" spans="1:3" ht="31.2" x14ac:dyDescent="0.3">
      <c r="A1898" s="110" t="s">
        <v>12916</v>
      </c>
      <c r="B1898" s="111" t="s">
        <v>12920</v>
      </c>
    </row>
    <row r="1899" spans="1:3" ht="26.4" x14ac:dyDescent="0.3">
      <c r="A1899" s="110" t="s">
        <v>11211</v>
      </c>
      <c r="B1899" s="111"/>
      <c r="C1899" s="13" t="s">
        <v>11212</v>
      </c>
    </row>
    <row r="1900" spans="1:3" x14ac:dyDescent="0.3">
      <c r="A1900" s="110" t="s">
        <v>11211</v>
      </c>
      <c r="B1900" s="111" t="s">
        <v>13111</v>
      </c>
    </row>
    <row r="1901" spans="1:3" ht="39" x14ac:dyDescent="0.3">
      <c r="A1901" s="110" t="s">
        <v>11018</v>
      </c>
      <c r="B1901" s="111"/>
      <c r="C1901" s="13" t="s">
        <v>11019</v>
      </c>
    </row>
    <row r="1902" spans="1:3" ht="26.4" x14ac:dyDescent="0.3">
      <c r="A1902" s="110" t="s">
        <v>10826</v>
      </c>
      <c r="B1902" s="111"/>
      <c r="C1902" s="13" t="s">
        <v>10827</v>
      </c>
    </row>
    <row r="1903" spans="1:3" x14ac:dyDescent="0.3">
      <c r="A1903" s="110" t="s">
        <v>9917</v>
      </c>
      <c r="B1903" s="111"/>
      <c r="C1903" s="13" t="s">
        <v>9918</v>
      </c>
    </row>
    <row r="1904" spans="1:3" x14ac:dyDescent="0.3">
      <c r="A1904" s="110" t="s">
        <v>9917</v>
      </c>
      <c r="B1904" s="111" t="s">
        <v>12141</v>
      </c>
      <c r="C1904" s="13" t="s">
        <v>12142</v>
      </c>
    </row>
    <row r="1905" spans="1:3" x14ac:dyDescent="0.3">
      <c r="A1905" s="110" t="s">
        <v>9917</v>
      </c>
      <c r="B1905" s="111" t="s">
        <v>12143</v>
      </c>
      <c r="C1905" s="13" t="s">
        <v>12144</v>
      </c>
    </row>
    <row r="1906" spans="1:3" ht="39" x14ac:dyDescent="0.3">
      <c r="A1906" s="110" t="s">
        <v>9917</v>
      </c>
      <c r="B1906" s="111" t="s">
        <v>12145</v>
      </c>
      <c r="C1906" s="13" t="s">
        <v>12146</v>
      </c>
    </row>
    <row r="1907" spans="1:3" ht="26.4" x14ac:dyDescent="0.3">
      <c r="A1907" s="110" t="s">
        <v>11169</v>
      </c>
      <c r="B1907" s="111"/>
      <c r="C1907" s="13" t="s">
        <v>11170</v>
      </c>
    </row>
    <row r="1908" spans="1:3" ht="31.2" x14ac:dyDescent="0.3">
      <c r="A1908" s="110" t="s">
        <v>11169</v>
      </c>
      <c r="B1908" s="111" t="s">
        <v>13144</v>
      </c>
    </row>
    <row r="1909" spans="1:3" ht="26.4" x14ac:dyDescent="0.3">
      <c r="A1909" s="110" t="s">
        <v>11460</v>
      </c>
      <c r="B1909" s="111"/>
      <c r="C1909" s="13" t="s">
        <v>11461</v>
      </c>
    </row>
    <row r="1910" spans="1:3" ht="31.2" x14ac:dyDescent="0.3">
      <c r="A1910" s="110" t="s">
        <v>11460</v>
      </c>
      <c r="B1910" s="111" t="s">
        <v>12730</v>
      </c>
    </row>
    <row r="1911" spans="1:3" x14ac:dyDescent="0.3">
      <c r="A1911" s="110" t="s">
        <v>13212</v>
      </c>
      <c r="B1911" s="111"/>
      <c r="C1911" s="13" t="s">
        <v>13213</v>
      </c>
    </row>
    <row r="1912" spans="1:3" ht="89.4" x14ac:dyDescent="0.3">
      <c r="A1912" s="110" t="s">
        <v>389</v>
      </c>
      <c r="B1912" s="111"/>
      <c r="C1912" s="13" t="s">
        <v>10184</v>
      </c>
    </row>
    <row r="1913" spans="1:3" x14ac:dyDescent="0.3">
      <c r="A1913" s="110" t="s">
        <v>10987</v>
      </c>
      <c r="B1913" s="111"/>
      <c r="C1913" s="13" t="s">
        <v>10988</v>
      </c>
    </row>
    <row r="1914" spans="1:3" ht="64.2" x14ac:dyDescent="0.3">
      <c r="A1914" s="110" t="s">
        <v>10845</v>
      </c>
      <c r="B1914" s="111"/>
      <c r="C1914" s="13" t="s">
        <v>10846</v>
      </c>
    </row>
    <row r="1915" spans="1:3" x14ac:dyDescent="0.3">
      <c r="A1915" s="110" t="s">
        <v>10845</v>
      </c>
      <c r="B1915" s="111" t="s">
        <v>12741</v>
      </c>
    </row>
    <row r="1916" spans="1:3" x14ac:dyDescent="0.3">
      <c r="A1916" s="110" t="s">
        <v>10845</v>
      </c>
      <c r="B1916" s="111" t="s">
        <v>12742</v>
      </c>
    </row>
    <row r="1917" spans="1:3" ht="26.4" x14ac:dyDescent="0.3">
      <c r="A1917" s="110" t="s">
        <v>10916</v>
      </c>
      <c r="B1917" s="111"/>
      <c r="C1917" s="13" t="s">
        <v>10917</v>
      </c>
    </row>
    <row r="1918" spans="1:3" x14ac:dyDescent="0.3">
      <c r="A1918" s="110" t="s">
        <v>1083</v>
      </c>
      <c r="B1918" s="111"/>
      <c r="C1918" s="13" t="s">
        <v>9824</v>
      </c>
    </row>
    <row r="1919" spans="1:3" ht="26.4" x14ac:dyDescent="0.3">
      <c r="A1919" s="110" t="s">
        <v>473</v>
      </c>
      <c r="B1919" s="111"/>
      <c r="C1919" s="13" t="s">
        <v>10320</v>
      </c>
    </row>
    <row r="1920" spans="1:3" ht="51.6" x14ac:dyDescent="0.3">
      <c r="A1920" s="110" t="s">
        <v>1378</v>
      </c>
      <c r="B1920" s="111"/>
      <c r="C1920" s="13" t="s">
        <v>11300</v>
      </c>
    </row>
    <row r="1921" spans="1:3" x14ac:dyDescent="0.3">
      <c r="A1921" s="110" t="s">
        <v>10610</v>
      </c>
      <c r="B1921" s="111"/>
      <c r="C1921" s="13" t="s">
        <v>10611</v>
      </c>
    </row>
    <row r="1922" spans="1:3" x14ac:dyDescent="0.3">
      <c r="A1922" s="110" t="s">
        <v>10610</v>
      </c>
      <c r="B1922" s="111" t="s">
        <v>12731</v>
      </c>
    </row>
    <row r="1923" spans="1:3" x14ac:dyDescent="0.3">
      <c r="A1923" s="110" t="s">
        <v>11232</v>
      </c>
      <c r="B1923" s="111"/>
      <c r="C1923" s="13" t="s">
        <v>11233</v>
      </c>
    </row>
    <row r="1924" spans="1:3" x14ac:dyDescent="0.3">
      <c r="A1924" s="110" t="s">
        <v>11409</v>
      </c>
      <c r="B1924" s="111"/>
      <c r="C1924" s="13" t="s">
        <v>11410</v>
      </c>
    </row>
    <row r="1925" spans="1:3" x14ac:dyDescent="0.3">
      <c r="A1925" s="110" t="s">
        <v>11409</v>
      </c>
      <c r="B1925" s="111" t="s">
        <v>11627</v>
      </c>
    </row>
    <row r="1926" spans="1:3" x14ac:dyDescent="0.3">
      <c r="A1926" s="110" t="s">
        <v>11409</v>
      </c>
      <c r="B1926" s="111" t="s">
        <v>11628</v>
      </c>
    </row>
    <row r="1927" spans="1:3" x14ac:dyDescent="0.3">
      <c r="A1927" s="110" t="s">
        <v>11409</v>
      </c>
      <c r="B1927" s="111" t="s">
        <v>11629</v>
      </c>
    </row>
    <row r="1928" spans="1:3" ht="39" x14ac:dyDescent="0.3">
      <c r="A1928" s="110" t="s">
        <v>10889</v>
      </c>
      <c r="B1928" s="111"/>
      <c r="C1928" s="13" t="s">
        <v>10890</v>
      </c>
    </row>
    <row r="1929" spans="1:3" x14ac:dyDescent="0.3">
      <c r="A1929" s="110" t="s">
        <v>1087</v>
      </c>
      <c r="B1929" s="111"/>
      <c r="C1929" s="13" t="s">
        <v>10154</v>
      </c>
    </row>
    <row r="1930" spans="1:3" ht="51.6" x14ac:dyDescent="0.3">
      <c r="A1930" s="110" t="s">
        <v>9929</v>
      </c>
      <c r="B1930" s="111"/>
      <c r="C1930" s="13" t="s">
        <v>9930</v>
      </c>
    </row>
    <row r="1931" spans="1:3" ht="31.2" x14ac:dyDescent="0.3">
      <c r="A1931" s="110" t="s">
        <v>9929</v>
      </c>
      <c r="B1931" s="111" t="s">
        <v>11630</v>
      </c>
    </row>
    <row r="1932" spans="1:3" ht="26.4" x14ac:dyDescent="0.3">
      <c r="A1932" s="110" t="s">
        <v>9929</v>
      </c>
      <c r="B1932" s="111" t="s">
        <v>11631</v>
      </c>
    </row>
    <row r="1933" spans="1:3" ht="31.2" x14ac:dyDescent="0.3">
      <c r="A1933" s="110" t="s">
        <v>9929</v>
      </c>
      <c r="B1933" s="111" t="s">
        <v>11632</v>
      </c>
    </row>
    <row r="1934" spans="1:3" x14ac:dyDescent="0.3">
      <c r="A1934" s="110" t="s">
        <v>9849</v>
      </c>
      <c r="B1934" s="111"/>
      <c r="C1934" s="13" t="s">
        <v>9850</v>
      </c>
    </row>
    <row r="1935" spans="1:3" x14ac:dyDescent="0.3">
      <c r="A1935" s="110" t="s">
        <v>9849</v>
      </c>
      <c r="B1935" s="111" t="s">
        <v>11641</v>
      </c>
    </row>
    <row r="1936" spans="1:3" x14ac:dyDescent="0.3">
      <c r="A1936" s="110" t="s">
        <v>9849</v>
      </c>
      <c r="B1936" s="111" t="s">
        <v>11642</v>
      </c>
    </row>
    <row r="1937" spans="1:3" x14ac:dyDescent="0.3">
      <c r="A1937" s="110" t="s">
        <v>10858</v>
      </c>
      <c r="B1937" s="111"/>
      <c r="C1937" s="13" t="s">
        <v>10859</v>
      </c>
    </row>
    <row r="1938" spans="1:3" ht="39" x14ac:dyDescent="0.3">
      <c r="A1938" s="110" t="s">
        <v>10047</v>
      </c>
      <c r="B1938" s="111"/>
      <c r="C1938" s="13" t="s">
        <v>10048</v>
      </c>
    </row>
    <row r="1939" spans="1:3" ht="26.4" x14ac:dyDescent="0.3">
      <c r="A1939" s="110" t="s">
        <v>10047</v>
      </c>
      <c r="B1939" s="111" t="s">
        <v>11720</v>
      </c>
    </row>
    <row r="1940" spans="1:3" ht="26.4" x14ac:dyDescent="0.3">
      <c r="A1940" s="110" t="s">
        <v>10047</v>
      </c>
      <c r="B1940" s="111" t="s">
        <v>10043</v>
      </c>
    </row>
    <row r="1941" spans="1:3" ht="76.8" x14ac:dyDescent="0.3">
      <c r="A1941" s="110" t="s">
        <v>10285</v>
      </c>
      <c r="B1941" s="111"/>
      <c r="C1941" s="13" t="s">
        <v>10286</v>
      </c>
    </row>
    <row r="1942" spans="1:3" ht="26.4" x14ac:dyDescent="0.3">
      <c r="A1942" s="110" t="s">
        <v>10842</v>
      </c>
      <c r="B1942" s="111"/>
    </row>
    <row r="1943" spans="1:3" ht="31.2" x14ac:dyDescent="0.3">
      <c r="A1943" s="110" t="s">
        <v>10842</v>
      </c>
      <c r="B1943" s="111" t="s">
        <v>11647</v>
      </c>
    </row>
    <row r="1944" spans="1:3" ht="26.4" x14ac:dyDescent="0.3">
      <c r="A1944" s="110" t="s">
        <v>10842</v>
      </c>
      <c r="B1944" s="111" t="s">
        <v>11648</v>
      </c>
      <c r="C1944" s="13" t="s">
        <v>11649</v>
      </c>
    </row>
    <row r="1945" spans="1:3" ht="26.4" x14ac:dyDescent="0.3">
      <c r="A1945" s="110" t="s">
        <v>10842</v>
      </c>
      <c r="B1945" s="111" t="s">
        <v>11650</v>
      </c>
      <c r="C1945" s="13" t="s">
        <v>11651</v>
      </c>
    </row>
    <row r="1946" spans="1:3" ht="26.4" x14ac:dyDescent="0.3">
      <c r="A1946" s="110" t="s">
        <v>10842</v>
      </c>
      <c r="B1946" s="111" t="s">
        <v>11652</v>
      </c>
      <c r="C1946" s="13" t="s">
        <v>11653</v>
      </c>
    </row>
    <row r="1947" spans="1:3" x14ac:dyDescent="0.3">
      <c r="A1947" s="110" t="s">
        <v>11357</v>
      </c>
      <c r="B1947" s="111"/>
      <c r="C1947" s="13" t="s">
        <v>11358</v>
      </c>
    </row>
    <row r="1948" spans="1:3" ht="51.6" x14ac:dyDescent="0.3">
      <c r="A1948" s="110" t="s">
        <v>1241</v>
      </c>
      <c r="B1948" s="111"/>
      <c r="C1948" s="13" t="s">
        <v>10838</v>
      </c>
    </row>
    <row r="1949" spans="1:3" x14ac:dyDescent="0.3">
      <c r="A1949" s="110" t="s">
        <v>1241</v>
      </c>
      <c r="B1949" s="111" t="s">
        <v>11633</v>
      </c>
    </row>
    <row r="1950" spans="1:3" x14ac:dyDescent="0.3">
      <c r="A1950" s="110" t="s">
        <v>1241</v>
      </c>
      <c r="B1950" s="111" t="s">
        <v>11634</v>
      </c>
    </row>
    <row r="1951" spans="1:3" x14ac:dyDescent="0.3">
      <c r="A1951" s="110" t="s">
        <v>1241</v>
      </c>
      <c r="B1951" s="111" t="s">
        <v>11635</v>
      </c>
    </row>
    <row r="1952" spans="1:3" ht="26.4" x14ac:dyDescent="0.3">
      <c r="A1952" s="110" t="s">
        <v>672</v>
      </c>
      <c r="B1952" s="111"/>
      <c r="C1952" s="13" t="s">
        <v>10189</v>
      </c>
    </row>
    <row r="1953" spans="1:3" x14ac:dyDescent="0.3">
      <c r="A1953" s="110" t="s">
        <v>672</v>
      </c>
      <c r="B1953" s="111" t="s">
        <v>11636</v>
      </c>
    </row>
    <row r="1954" spans="1:3" x14ac:dyDescent="0.3">
      <c r="A1954" s="110" t="s">
        <v>672</v>
      </c>
      <c r="B1954" s="111" t="s">
        <v>11637</v>
      </c>
    </row>
    <row r="1955" spans="1:3" x14ac:dyDescent="0.3">
      <c r="A1955" s="110" t="s">
        <v>672</v>
      </c>
      <c r="B1955" s="111" t="s">
        <v>11638</v>
      </c>
      <c r="C1955" s="13" t="s">
        <v>11639</v>
      </c>
    </row>
    <row r="1956" spans="1:3" x14ac:dyDescent="0.3">
      <c r="A1956" s="110" t="s">
        <v>672</v>
      </c>
      <c r="B1956" s="111" t="s">
        <v>11640</v>
      </c>
    </row>
    <row r="1957" spans="1:3" ht="26.4" x14ac:dyDescent="0.3">
      <c r="A1957" s="110" t="s">
        <v>10274</v>
      </c>
      <c r="B1957" s="111"/>
      <c r="C1957" s="13" t="s">
        <v>10275</v>
      </c>
    </row>
    <row r="1958" spans="1:3" ht="26.4" x14ac:dyDescent="0.3">
      <c r="A1958" s="110" t="s">
        <v>11061</v>
      </c>
      <c r="B1958" s="111"/>
      <c r="C1958" s="13" t="s">
        <v>11062</v>
      </c>
    </row>
    <row r="1959" spans="1:3" x14ac:dyDescent="0.3">
      <c r="A1959" s="110" t="s">
        <v>10551</v>
      </c>
      <c r="B1959" s="111"/>
      <c r="C1959" s="13" t="s">
        <v>10552</v>
      </c>
    </row>
    <row r="1960" spans="1:3" ht="64.2" x14ac:dyDescent="0.3">
      <c r="A1960" s="110" t="s">
        <v>10551</v>
      </c>
      <c r="B1960" s="111" t="s">
        <v>11643</v>
      </c>
      <c r="C1960" s="13" t="s">
        <v>11644</v>
      </c>
    </row>
    <row r="1961" spans="1:3" ht="31.2" x14ac:dyDescent="0.3">
      <c r="A1961" s="110" t="s">
        <v>10551</v>
      </c>
      <c r="B1961" s="111" t="s">
        <v>11645</v>
      </c>
      <c r="C1961" s="13" t="s">
        <v>11646</v>
      </c>
    </row>
    <row r="1962" spans="1:3" ht="26.4" x14ac:dyDescent="0.3">
      <c r="A1962" s="110" t="s">
        <v>10257</v>
      </c>
      <c r="B1962" s="111"/>
      <c r="C1962" s="13" t="s">
        <v>10258</v>
      </c>
    </row>
    <row r="1963" spans="1:3" ht="26.4" x14ac:dyDescent="0.3">
      <c r="A1963" s="110" t="s">
        <v>10257</v>
      </c>
      <c r="B1963" s="111" t="s">
        <v>11593</v>
      </c>
      <c r="C1963" s="13" t="s">
        <v>11594</v>
      </c>
    </row>
    <row r="1964" spans="1:3" x14ac:dyDescent="0.3">
      <c r="A1964" s="110" t="s">
        <v>10064</v>
      </c>
      <c r="B1964" s="111"/>
      <c r="C1964" s="13" t="s">
        <v>10065</v>
      </c>
    </row>
    <row r="1965" spans="1:3" x14ac:dyDescent="0.3">
      <c r="A1965" s="110" t="s">
        <v>10064</v>
      </c>
      <c r="B1965" s="111" t="s">
        <v>13008</v>
      </c>
    </row>
    <row r="1966" spans="1:3" x14ac:dyDescent="0.3">
      <c r="A1966" s="110" t="s">
        <v>10064</v>
      </c>
      <c r="B1966" s="111" t="s">
        <v>13009</v>
      </c>
    </row>
    <row r="1967" spans="1:3" x14ac:dyDescent="0.3">
      <c r="A1967" s="110" t="s">
        <v>10064</v>
      </c>
      <c r="B1967" s="111" t="s">
        <v>13010</v>
      </c>
    </row>
    <row r="1968" spans="1:3" ht="89.4" x14ac:dyDescent="0.3">
      <c r="A1968" s="110" t="s">
        <v>10203</v>
      </c>
      <c r="B1968" s="111"/>
      <c r="C1968" s="13" t="s">
        <v>10204</v>
      </c>
    </row>
    <row r="1969" spans="1:3" x14ac:dyDescent="0.3">
      <c r="A1969" s="110" t="s">
        <v>9890</v>
      </c>
      <c r="B1969" s="111"/>
      <c r="C1969" s="13" t="s">
        <v>11595</v>
      </c>
    </row>
    <row r="1970" spans="1:3" x14ac:dyDescent="0.3">
      <c r="A1970" s="110" t="s">
        <v>9890</v>
      </c>
      <c r="B1970" s="111" t="s">
        <v>11596</v>
      </c>
    </row>
    <row r="1971" spans="1:3" x14ac:dyDescent="0.3">
      <c r="A1971" s="110" t="s">
        <v>9890</v>
      </c>
      <c r="B1971" s="111" t="s">
        <v>11597</v>
      </c>
    </row>
    <row r="1972" spans="1:3" ht="26.4" x14ac:dyDescent="0.3">
      <c r="A1972" s="110" t="s">
        <v>228</v>
      </c>
      <c r="B1972" s="111"/>
      <c r="C1972" s="13" t="s">
        <v>10233</v>
      </c>
    </row>
    <row r="1973" spans="1:3" x14ac:dyDescent="0.3">
      <c r="A1973" s="110" t="s">
        <v>228</v>
      </c>
      <c r="B1973" s="111" t="s">
        <v>12178</v>
      </c>
      <c r="C1973" s="13" t="s">
        <v>12179</v>
      </c>
    </row>
    <row r="1974" spans="1:3" ht="26.4" x14ac:dyDescent="0.3">
      <c r="A1974" s="110" t="s">
        <v>228</v>
      </c>
      <c r="B1974" s="111" t="s">
        <v>12180</v>
      </c>
      <c r="C1974" s="13" t="s">
        <v>12181</v>
      </c>
    </row>
    <row r="1975" spans="1:3" x14ac:dyDescent="0.3">
      <c r="A1975" s="110" t="s">
        <v>228</v>
      </c>
      <c r="B1975" s="111" t="s">
        <v>12182</v>
      </c>
      <c r="C1975" s="13" t="s">
        <v>12183</v>
      </c>
    </row>
    <row r="1976" spans="1:3" x14ac:dyDescent="0.3">
      <c r="A1976" s="110" t="s">
        <v>228</v>
      </c>
      <c r="B1976" s="111" t="s">
        <v>12184</v>
      </c>
      <c r="C1976" s="13" t="s">
        <v>12185</v>
      </c>
    </row>
    <row r="1977" spans="1:3" x14ac:dyDescent="0.3">
      <c r="A1977" s="110" t="s">
        <v>228</v>
      </c>
      <c r="B1977" s="111" t="s">
        <v>12186</v>
      </c>
      <c r="C1977" s="13" t="s">
        <v>12187</v>
      </c>
    </row>
    <row r="1978" spans="1:3" x14ac:dyDescent="0.3">
      <c r="A1978" s="110" t="s">
        <v>228</v>
      </c>
      <c r="B1978" s="111" t="s">
        <v>12188</v>
      </c>
      <c r="C1978" s="13" t="s">
        <v>12189</v>
      </c>
    </row>
    <row r="1979" spans="1:3" ht="26.4" x14ac:dyDescent="0.3">
      <c r="A1979" s="110" t="s">
        <v>11244</v>
      </c>
      <c r="B1979" s="111"/>
      <c r="C1979" s="13" t="s">
        <v>11245</v>
      </c>
    </row>
    <row r="1980" spans="1:3" ht="26.4" x14ac:dyDescent="0.3">
      <c r="A1980" s="110" t="s">
        <v>11244</v>
      </c>
      <c r="B1980" s="111" t="s">
        <v>12194</v>
      </c>
      <c r="C1980" s="13" t="s">
        <v>13014</v>
      </c>
    </row>
    <row r="1981" spans="1:3" ht="26.4" x14ac:dyDescent="0.3">
      <c r="A1981" s="110" t="s">
        <v>9867</v>
      </c>
      <c r="B1981" s="111"/>
      <c r="C1981" s="13" t="s">
        <v>9868</v>
      </c>
    </row>
    <row r="1982" spans="1:3" ht="26.4" x14ac:dyDescent="0.3">
      <c r="A1982" s="110" t="s">
        <v>10955</v>
      </c>
      <c r="B1982" s="111"/>
      <c r="C1982" s="13" t="s">
        <v>10956</v>
      </c>
    </row>
    <row r="1983" spans="1:3" x14ac:dyDescent="0.3">
      <c r="A1983" s="110" t="s">
        <v>10263</v>
      </c>
      <c r="B1983" s="111"/>
      <c r="C1983" s="13" t="s">
        <v>10264</v>
      </c>
    </row>
    <row r="1984" spans="1:3" x14ac:dyDescent="0.3">
      <c r="A1984" s="110" t="s">
        <v>10790</v>
      </c>
      <c r="B1984" s="111"/>
      <c r="C1984" s="13" t="s">
        <v>10791</v>
      </c>
    </row>
    <row r="1985" spans="1:3" x14ac:dyDescent="0.3">
      <c r="A1985" s="110" t="s">
        <v>9870</v>
      </c>
      <c r="B1985" s="111"/>
      <c r="C1985" s="13" t="s">
        <v>9871</v>
      </c>
    </row>
    <row r="1986" spans="1:3" ht="114.6" x14ac:dyDescent="0.3">
      <c r="A1986" s="110" t="s">
        <v>10466</v>
      </c>
      <c r="B1986" s="111"/>
      <c r="C1986" s="13" t="s">
        <v>10467</v>
      </c>
    </row>
    <row r="1987" spans="1:3" x14ac:dyDescent="0.3">
      <c r="A1987" s="110" t="s">
        <v>10466</v>
      </c>
      <c r="B1987" s="111" t="s">
        <v>12175</v>
      </c>
      <c r="C1987" s="13" t="s">
        <v>12176</v>
      </c>
    </row>
    <row r="1988" spans="1:3" x14ac:dyDescent="0.3">
      <c r="A1988" s="110" t="s">
        <v>10466</v>
      </c>
      <c r="B1988" s="111" t="s">
        <v>11710</v>
      </c>
      <c r="C1988" s="13" t="s">
        <v>12177</v>
      </c>
    </row>
    <row r="1989" spans="1:3" ht="26.4" x14ac:dyDescent="0.3">
      <c r="A1989" s="110" t="s">
        <v>11104</v>
      </c>
      <c r="B1989" s="111"/>
      <c r="C1989" s="13" t="s">
        <v>11105</v>
      </c>
    </row>
    <row r="1990" spans="1:3" ht="26.4" x14ac:dyDescent="0.3">
      <c r="A1990" s="110" t="s">
        <v>10232</v>
      </c>
      <c r="B1990" s="111"/>
    </row>
    <row r="1991" spans="1:3" x14ac:dyDescent="0.3">
      <c r="A1991" s="110" t="s">
        <v>10624</v>
      </c>
      <c r="B1991" s="111"/>
      <c r="C1991" s="13" t="s">
        <v>10625</v>
      </c>
    </row>
    <row r="1992" spans="1:3" ht="31.2" x14ac:dyDescent="0.3">
      <c r="A1992" s="110" t="s">
        <v>10624</v>
      </c>
      <c r="B1992" s="111" t="s">
        <v>12191</v>
      </c>
      <c r="C1992" s="13" t="s">
        <v>12192</v>
      </c>
    </row>
    <row r="1993" spans="1:3" ht="26.4" x14ac:dyDescent="0.3">
      <c r="A1993" s="110" t="s">
        <v>10162</v>
      </c>
      <c r="B1993" s="111"/>
      <c r="C1993" s="13" t="s">
        <v>10163</v>
      </c>
    </row>
    <row r="1994" spans="1:3" x14ac:dyDescent="0.3">
      <c r="A1994" s="110" t="s">
        <v>13021</v>
      </c>
      <c r="B1994" s="111"/>
      <c r="C1994" s="13" t="s">
        <v>13022</v>
      </c>
    </row>
    <row r="1995" spans="1:3" x14ac:dyDescent="0.3">
      <c r="A1995" s="110" t="s">
        <v>13021</v>
      </c>
      <c r="B1995" s="111" t="s">
        <v>13023</v>
      </c>
      <c r="C1995" s="13" t="s">
        <v>13024</v>
      </c>
    </row>
    <row r="1996" spans="1:3" x14ac:dyDescent="0.3">
      <c r="A1996" s="110" t="s">
        <v>11011</v>
      </c>
      <c r="B1996" s="111"/>
    </row>
    <row r="1997" spans="1:3" ht="39" x14ac:dyDescent="0.3">
      <c r="A1997" s="110" t="s">
        <v>11011</v>
      </c>
      <c r="B1997" s="111" t="s">
        <v>13015</v>
      </c>
      <c r="C1997" s="13" t="s">
        <v>13016</v>
      </c>
    </row>
    <row r="1998" spans="1:3" x14ac:dyDescent="0.3">
      <c r="A1998" s="110" t="s">
        <v>11143</v>
      </c>
      <c r="B1998" s="111"/>
      <c r="C1998" s="13" t="s">
        <v>11144</v>
      </c>
    </row>
    <row r="1999" spans="1:3" ht="31.2" x14ac:dyDescent="0.3">
      <c r="A1999" s="110" t="s">
        <v>11143</v>
      </c>
      <c r="B1999" s="111" t="s">
        <v>13025</v>
      </c>
    </row>
    <row r="2000" spans="1:3" ht="26.4" x14ac:dyDescent="0.3">
      <c r="A2000" s="110" t="s">
        <v>11337</v>
      </c>
      <c r="B2000" s="111"/>
      <c r="C2000" s="13" t="s">
        <v>11338</v>
      </c>
    </row>
    <row r="2001" spans="1:3" x14ac:dyDescent="0.3">
      <c r="A2001" s="110" t="s">
        <v>11337</v>
      </c>
      <c r="B2001" s="111" t="s">
        <v>13007</v>
      </c>
    </row>
    <row r="2002" spans="1:3" x14ac:dyDescent="0.3">
      <c r="A2002" s="110" t="s">
        <v>262</v>
      </c>
      <c r="B2002" s="111"/>
      <c r="C2002" s="13" t="s">
        <v>11220</v>
      </c>
    </row>
    <row r="2003" spans="1:3" x14ac:dyDescent="0.3">
      <c r="A2003" s="110" t="s">
        <v>262</v>
      </c>
      <c r="B2003" s="111" t="s">
        <v>12200</v>
      </c>
      <c r="C2003" s="13" t="s">
        <v>12201</v>
      </c>
    </row>
    <row r="2004" spans="1:3" x14ac:dyDescent="0.3">
      <c r="A2004" s="110" t="s">
        <v>262</v>
      </c>
      <c r="B2004" s="111" t="s">
        <v>12202</v>
      </c>
      <c r="C2004" s="13" t="s">
        <v>12203</v>
      </c>
    </row>
    <row r="2005" spans="1:3" x14ac:dyDescent="0.3">
      <c r="A2005" s="110" t="s">
        <v>262</v>
      </c>
      <c r="B2005" s="111" t="s">
        <v>12204</v>
      </c>
      <c r="C2005" s="13" t="s">
        <v>12205</v>
      </c>
    </row>
    <row r="2006" spans="1:3" x14ac:dyDescent="0.3">
      <c r="A2006" s="110" t="s">
        <v>262</v>
      </c>
      <c r="B2006" s="111" t="s">
        <v>12206</v>
      </c>
      <c r="C2006" s="13" t="s">
        <v>12207</v>
      </c>
    </row>
    <row r="2007" spans="1:3" ht="39" x14ac:dyDescent="0.3">
      <c r="A2007" s="110" t="s">
        <v>10267</v>
      </c>
      <c r="B2007" s="111"/>
      <c r="C2007" s="13" t="s">
        <v>10268</v>
      </c>
    </row>
    <row r="2008" spans="1:3" ht="26.4" x14ac:dyDescent="0.3">
      <c r="A2008" s="110" t="s">
        <v>10735</v>
      </c>
      <c r="B2008" s="111"/>
    </row>
    <row r="2009" spans="1:3" ht="26.4" x14ac:dyDescent="0.3">
      <c r="A2009" s="110" t="s">
        <v>10349</v>
      </c>
      <c r="B2009" s="111"/>
      <c r="C2009" s="13" t="s">
        <v>10350</v>
      </c>
    </row>
    <row r="2010" spans="1:3" ht="26.4" x14ac:dyDescent="0.3">
      <c r="A2010" s="110" t="s">
        <v>10144</v>
      </c>
      <c r="B2010" s="111"/>
      <c r="C2010" s="13" t="s">
        <v>10145</v>
      </c>
    </row>
    <row r="2011" spans="1:3" ht="26.4" x14ac:dyDescent="0.3">
      <c r="A2011" s="110" t="s">
        <v>13020</v>
      </c>
      <c r="B2011" s="111"/>
    </row>
    <row r="2012" spans="1:3" ht="26.4" x14ac:dyDescent="0.3">
      <c r="A2012" s="110" t="s">
        <v>9971</v>
      </c>
      <c r="B2012" s="111"/>
    </row>
    <row r="2013" spans="1:3" ht="31.2" x14ac:dyDescent="0.3">
      <c r="A2013" s="110" t="s">
        <v>9971</v>
      </c>
      <c r="B2013" s="111" t="s">
        <v>13011</v>
      </c>
    </row>
    <row r="2014" spans="1:3" ht="31.2" x14ac:dyDescent="0.3">
      <c r="A2014" s="110" t="s">
        <v>9971</v>
      </c>
      <c r="B2014" s="111" t="s">
        <v>13012</v>
      </c>
    </row>
    <row r="2015" spans="1:3" ht="31.2" x14ac:dyDescent="0.3">
      <c r="A2015" s="110" t="s">
        <v>9971</v>
      </c>
      <c r="B2015" s="111" t="s">
        <v>13013</v>
      </c>
    </row>
    <row r="2016" spans="1:3" ht="26.4" x14ac:dyDescent="0.3">
      <c r="A2016" s="110" t="s">
        <v>11026</v>
      </c>
      <c r="B2016" s="111"/>
      <c r="C2016" s="13" t="s">
        <v>11027</v>
      </c>
    </row>
    <row r="2017" spans="1:3" x14ac:dyDescent="0.3">
      <c r="A2017" s="110" t="s">
        <v>10847</v>
      </c>
      <c r="B2017" s="111"/>
      <c r="C2017" s="13" t="s">
        <v>10848</v>
      </c>
    </row>
    <row r="2018" spans="1:3" x14ac:dyDescent="0.3">
      <c r="A2018" s="110" t="s">
        <v>10847</v>
      </c>
      <c r="B2018" s="111" t="s">
        <v>12774</v>
      </c>
    </row>
    <row r="2019" spans="1:3" x14ac:dyDescent="0.3">
      <c r="A2019" s="110" t="s">
        <v>10847</v>
      </c>
      <c r="B2019" s="111" t="s">
        <v>12775</v>
      </c>
    </row>
    <row r="2020" spans="1:3" x14ac:dyDescent="0.3">
      <c r="A2020" s="110" t="s">
        <v>10847</v>
      </c>
      <c r="B2020" s="111" t="s">
        <v>12776</v>
      </c>
    </row>
    <row r="2021" spans="1:3" ht="39" x14ac:dyDescent="0.3">
      <c r="A2021" s="110" t="s">
        <v>652</v>
      </c>
      <c r="B2021" s="111"/>
      <c r="C2021" s="13" t="s">
        <v>10209</v>
      </c>
    </row>
    <row r="2022" spans="1:3" x14ac:dyDescent="0.3">
      <c r="A2022" s="110" t="s">
        <v>652</v>
      </c>
      <c r="B2022" s="111" t="s">
        <v>12999</v>
      </c>
    </row>
    <row r="2023" spans="1:3" x14ac:dyDescent="0.3">
      <c r="A2023" s="110" t="s">
        <v>652</v>
      </c>
      <c r="B2023" s="111" t="s">
        <v>13000</v>
      </c>
    </row>
    <row r="2024" spans="1:3" x14ac:dyDescent="0.3">
      <c r="A2024" s="110" t="s">
        <v>10784</v>
      </c>
      <c r="B2024" s="111"/>
      <c r="C2024" s="13" t="s">
        <v>10785</v>
      </c>
    </row>
    <row r="2025" spans="1:3" ht="51.6" x14ac:dyDescent="0.3">
      <c r="A2025" s="110" t="s">
        <v>153</v>
      </c>
      <c r="B2025" s="111"/>
      <c r="C2025" s="13" t="s">
        <v>9911</v>
      </c>
    </row>
    <row r="2026" spans="1:3" x14ac:dyDescent="0.3">
      <c r="A2026" s="110" t="s">
        <v>153</v>
      </c>
      <c r="B2026" s="111" t="s">
        <v>11909</v>
      </c>
      <c r="C2026" s="13" t="s">
        <v>11910</v>
      </c>
    </row>
    <row r="2027" spans="1:3" x14ac:dyDescent="0.3">
      <c r="A2027" s="110" t="s">
        <v>153</v>
      </c>
      <c r="B2027" s="111" t="s">
        <v>11911</v>
      </c>
      <c r="C2027" s="13" t="s">
        <v>11912</v>
      </c>
    </row>
    <row r="2028" spans="1:3" x14ac:dyDescent="0.3">
      <c r="A2028" s="110" t="s">
        <v>153</v>
      </c>
      <c r="B2028" s="111" t="s">
        <v>11913</v>
      </c>
    </row>
    <row r="2029" spans="1:3" x14ac:dyDescent="0.3">
      <c r="A2029" s="110" t="s">
        <v>153</v>
      </c>
      <c r="B2029" s="111" t="s">
        <v>11914</v>
      </c>
    </row>
    <row r="2030" spans="1:3" x14ac:dyDescent="0.3">
      <c r="A2030" s="110" t="s">
        <v>9857</v>
      </c>
      <c r="B2030" s="111"/>
      <c r="C2030" s="13" t="s">
        <v>9858</v>
      </c>
    </row>
    <row r="2031" spans="1:3" x14ac:dyDescent="0.3">
      <c r="A2031" s="110" t="s">
        <v>9857</v>
      </c>
      <c r="B2031" s="111" t="s">
        <v>11905</v>
      </c>
      <c r="C2031" s="13" t="s">
        <v>11906</v>
      </c>
    </row>
    <row r="2032" spans="1:3" x14ac:dyDescent="0.3">
      <c r="A2032" s="110" t="s">
        <v>9857</v>
      </c>
      <c r="B2032" s="111" t="s">
        <v>11907</v>
      </c>
    </row>
    <row r="2033" spans="1:3" x14ac:dyDescent="0.3">
      <c r="A2033" s="110" t="s">
        <v>11930</v>
      </c>
      <c r="B2033" s="111"/>
      <c r="C2033" s="13" t="s">
        <v>11931</v>
      </c>
    </row>
    <row r="2034" spans="1:3" x14ac:dyDescent="0.3">
      <c r="A2034" s="110" t="s">
        <v>11930</v>
      </c>
      <c r="B2034" s="111" t="s">
        <v>11932</v>
      </c>
      <c r="C2034" s="13" t="s">
        <v>11933</v>
      </c>
    </row>
    <row r="2035" spans="1:3" x14ac:dyDescent="0.3">
      <c r="A2035" s="110" t="s">
        <v>822</v>
      </c>
      <c r="B2035" s="111"/>
      <c r="C2035" s="13" t="s">
        <v>10087</v>
      </c>
    </row>
    <row r="2036" spans="1:3" ht="31.2" x14ac:dyDescent="0.3">
      <c r="A2036" s="110" t="s">
        <v>822</v>
      </c>
      <c r="B2036" s="111" t="s">
        <v>11927</v>
      </c>
      <c r="C2036" s="13" t="s">
        <v>11928</v>
      </c>
    </row>
    <row r="2037" spans="1:3" ht="26.4" x14ac:dyDescent="0.3">
      <c r="A2037" s="110" t="s">
        <v>9909</v>
      </c>
      <c r="B2037" s="111"/>
      <c r="C2037" s="13" t="s">
        <v>9910</v>
      </c>
    </row>
    <row r="2038" spans="1:3" x14ac:dyDescent="0.3">
      <c r="A2038" s="110" t="s">
        <v>9909</v>
      </c>
      <c r="B2038" s="111" t="s">
        <v>12301</v>
      </c>
      <c r="C2038" s="13" t="s">
        <v>12302</v>
      </c>
    </row>
    <row r="2039" spans="1:3" x14ac:dyDescent="0.3">
      <c r="A2039" s="110" t="s">
        <v>9909</v>
      </c>
      <c r="B2039" s="111" t="s">
        <v>12303</v>
      </c>
    </row>
    <row r="2040" spans="1:3" x14ac:dyDescent="0.3">
      <c r="A2040" s="110" t="s">
        <v>9909</v>
      </c>
      <c r="B2040" s="111" t="s">
        <v>12304</v>
      </c>
    </row>
    <row r="2041" spans="1:3" x14ac:dyDescent="0.3">
      <c r="A2041" s="110" t="s">
        <v>9909</v>
      </c>
      <c r="B2041" s="111" t="s">
        <v>12305</v>
      </c>
      <c r="C2041" s="13" t="s">
        <v>12306</v>
      </c>
    </row>
    <row r="2042" spans="1:3" ht="26.4" x14ac:dyDescent="0.3">
      <c r="A2042" s="110" t="s">
        <v>10999</v>
      </c>
      <c r="B2042" s="111"/>
      <c r="C2042" s="13" t="s">
        <v>11000</v>
      </c>
    </row>
    <row r="2043" spans="1:3" ht="39" x14ac:dyDescent="0.3">
      <c r="A2043" s="110" t="s">
        <v>11014</v>
      </c>
      <c r="B2043" s="111"/>
      <c r="C2043" s="13" t="s">
        <v>11015</v>
      </c>
    </row>
    <row r="2044" spans="1:3" ht="26.4" x14ac:dyDescent="0.3">
      <c r="A2044" s="110" t="s">
        <v>10808</v>
      </c>
      <c r="B2044" s="111"/>
      <c r="C2044" s="13" t="s">
        <v>10809</v>
      </c>
    </row>
    <row r="2045" spans="1:3" ht="31.2" x14ac:dyDescent="0.3">
      <c r="A2045" s="110" t="s">
        <v>10808</v>
      </c>
      <c r="B2045" s="111" t="s">
        <v>12159</v>
      </c>
      <c r="C2045" s="13" t="s">
        <v>12160</v>
      </c>
    </row>
    <row r="2046" spans="1:3" ht="39" x14ac:dyDescent="0.3">
      <c r="A2046" s="110" t="s">
        <v>10808</v>
      </c>
      <c r="B2046" s="111" t="s">
        <v>12161</v>
      </c>
      <c r="C2046" s="13" t="s">
        <v>12162</v>
      </c>
    </row>
    <row r="2047" spans="1:3" ht="31.2" x14ac:dyDescent="0.3">
      <c r="A2047" s="110" t="s">
        <v>10808</v>
      </c>
      <c r="B2047" s="111" t="s">
        <v>12163</v>
      </c>
      <c r="C2047" s="13" t="s">
        <v>12164</v>
      </c>
    </row>
    <row r="2048" spans="1:3" ht="31.2" x14ac:dyDescent="0.3">
      <c r="A2048" s="110" t="s">
        <v>10808</v>
      </c>
      <c r="B2048" s="111" t="s">
        <v>12165</v>
      </c>
      <c r="C2048" s="13" t="s">
        <v>12166</v>
      </c>
    </row>
    <row r="2049" spans="1:3" ht="26.4" x14ac:dyDescent="0.3">
      <c r="A2049" s="110" t="s">
        <v>836</v>
      </c>
      <c r="B2049" s="111"/>
    </row>
    <row r="2050" spans="1:3" ht="26.4" x14ac:dyDescent="0.3">
      <c r="A2050" s="110" t="s">
        <v>11067</v>
      </c>
      <c r="B2050" s="111"/>
      <c r="C2050" s="13" t="s">
        <v>11068</v>
      </c>
    </row>
    <row r="2051" spans="1:3" ht="31.2" x14ac:dyDescent="0.3">
      <c r="A2051" s="110" t="s">
        <v>11067</v>
      </c>
      <c r="B2051" s="111" t="s">
        <v>11925</v>
      </c>
      <c r="C2051" s="13" t="s">
        <v>11926</v>
      </c>
    </row>
    <row r="2052" spans="1:3" ht="26.4" x14ac:dyDescent="0.3">
      <c r="A2052" s="110" t="s">
        <v>11076</v>
      </c>
      <c r="B2052" s="111"/>
      <c r="C2052" s="13" t="s">
        <v>11077</v>
      </c>
    </row>
    <row r="2053" spans="1:3" ht="26.4" x14ac:dyDescent="0.3">
      <c r="A2053" s="110" t="s">
        <v>10011</v>
      </c>
      <c r="B2053" s="111"/>
      <c r="C2053" s="13" t="s">
        <v>10012</v>
      </c>
    </row>
    <row r="2054" spans="1:3" ht="31.2" x14ac:dyDescent="0.3">
      <c r="A2054" s="110" t="s">
        <v>10011</v>
      </c>
      <c r="B2054" s="111" t="s">
        <v>12309</v>
      </c>
      <c r="C2054" s="13" t="s">
        <v>12310</v>
      </c>
    </row>
    <row r="2055" spans="1:3" ht="31.2" x14ac:dyDescent="0.3">
      <c r="A2055" s="110" t="s">
        <v>10011</v>
      </c>
      <c r="B2055" s="111" t="s">
        <v>12311</v>
      </c>
      <c r="C2055" s="13" t="s">
        <v>12298</v>
      </c>
    </row>
    <row r="2056" spans="1:3" ht="89.4" x14ac:dyDescent="0.3">
      <c r="A2056" s="110" t="s">
        <v>10726</v>
      </c>
      <c r="B2056" s="111"/>
      <c r="C2056" s="13" t="s">
        <v>10727</v>
      </c>
    </row>
    <row r="2057" spans="1:3" x14ac:dyDescent="0.3">
      <c r="A2057" s="110" t="s">
        <v>10726</v>
      </c>
      <c r="B2057" s="111" t="s">
        <v>11787</v>
      </c>
    </row>
    <row r="2058" spans="1:3" x14ac:dyDescent="0.3">
      <c r="A2058" s="110" t="s">
        <v>10766</v>
      </c>
      <c r="B2058" s="111"/>
      <c r="C2058" s="13" t="s">
        <v>10767</v>
      </c>
    </row>
    <row r="2059" spans="1:3" x14ac:dyDescent="0.3">
      <c r="A2059" s="110" t="s">
        <v>10766</v>
      </c>
      <c r="B2059" s="111" t="s">
        <v>11921</v>
      </c>
      <c r="C2059" s="13" t="s">
        <v>11922</v>
      </c>
    </row>
    <row r="2060" spans="1:3" x14ac:dyDescent="0.3">
      <c r="A2060" s="110" t="s">
        <v>10766</v>
      </c>
      <c r="B2060" s="111" t="s">
        <v>11923</v>
      </c>
      <c r="C2060" s="13" t="s">
        <v>11924</v>
      </c>
    </row>
    <row r="2061" spans="1:3" ht="26.4" x14ac:dyDescent="0.3">
      <c r="A2061" s="110" t="s">
        <v>10443</v>
      </c>
      <c r="B2061" s="111"/>
      <c r="C2061" s="13" t="s">
        <v>10444</v>
      </c>
    </row>
    <row r="2062" spans="1:3" x14ac:dyDescent="0.3">
      <c r="A2062" s="110" t="s">
        <v>10443</v>
      </c>
      <c r="B2062" s="111" t="s">
        <v>11787</v>
      </c>
    </row>
    <row r="2063" spans="1:3" ht="26.4" x14ac:dyDescent="0.3">
      <c r="A2063" s="110" t="s">
        <v>10598</v>
      </c>
      <c r="B2063" s="111"/>
      <c r="C2063" s="13" t="s">
        <v>10599</v>
      </c>
    </row>
    <row r="2064" spans="1:3" x14ac:dyDescent="0.3">
      <c r="A2064" s="110" t="s">
        <v>10585</v>
      </c>
      <c r="B2064" s="111"/>
      <c r="C2064" s="13" t="s">
        <v>10586</v>
      </c>
    </row>
    <row r="2065" spans="1:3" x14ac:dyDescent="0.3">
      <c r="A2065" s="110" t="s">
        <v>10904</v>
      </c>
      <c r="B2065" s="111"/>
      <c r="C2065" s="13" t="s">
        <v>10905</v>
      </c>
    </row>
    <row r="2066" spans="1:3" ht="26.4" x14ac:dyDescent="0.3">
      <c r="A2066" s="110" t="s">
        <v>10269</v>
      </c>
      <c r="B2066" s="111"/>
      <c r="C2066" s="13" t="s">
        <v>10270</v>
      </c>
    </row>
    <row r="2067" spans="1:3" ht="39" x14ac:dyDescent="0.3">
      <c r="A2067" s="110" t="s">
        <v>888</v>
      </c>
      <c r="B2067" s="111"/>
      <c r="C2067" s="13" t="s">
        <v>10732</v>
      </c>
    </row>
    <row r="2068" spans="1:3" ht="31.2" x14ac:dyDescent="0.3">
      <c r="A2068" s="110" t="s">
        <v>888</v>
      </c>
      <c r="B2068" s="111" t="s">
        <v>11792</v>
      </c>
    </row>
    <row r="2069" spans="1:3" ht="26.4" x14ac:dyDescent="0.3">
      <c r="A2069" s="110" t="s">
        <v>10559</v>
      </c>
      <c r="B2069" s="111"/>
      <c r="C2069" s="13" t="s">
        <v>10560</v>
      </c>
    </row>
    <row r="2070" spans="1:3" ht="31.2" x14ac:dyDescent="0.3">
      <c r="A2070" s="110" t="s">
        <v>10559</v>
      </c>
      <c r="B2070" s="111" t="s">
        <v>11915</v>
      </c>
      <c r="C2070" s="13" t="s">
        <v>11916</v>
      </c>
    </row>
    <row r="2071" spans="1:3" ht="31.2" x14ac:dyDescent="0.3">
      <c r="A2071" s="110" t="s">
        <v>10559</v>
      </c>
      <c r="B2071" s="111" t="s">
        <v>11917</v>
      </c>
      <c r="C2071" s="13" t="s">
        <v>11918</v>
      </c>
    </row>
    <row r="2072" spans="1:3" ht="31.2" x14ac:dyDescent="0.3">
      <c r="A2072" s="110" t="s">
        <v>10559</v>
      </c>
      <c r="B2072" s="111" t="s">
        <v>11919</v>
      </c>
      <c r="C2072" s="13" t="s">
        <v>11920</v>
      </c>
    </row>
    <row r="2073" spans="1:3" x14ac:dyDescent="0.3">
      <c r="A2073" s="110" t="s">
        <v>9978</v>
      </c>
      <c r="B2073" s="111"/>
      <c r="C2073" s="13" t="s">
        <v>9979</v>
      </c>
    </row>
    <row r="2074" spans="1:3" ht="31.2" x14ac:dyDescent="0.3">
      <c r="A2074" s="110" t="s">
        <v>9978</v>
      </c>
      <c r="B2074" s="111" t="s">
        <v>11788</v>
      </c>
      <c r="C2074" s="13" t="s">
        <v>11789</v>
      </c>
    </row>
    <row r="2075" spans="1:3" x14ac:dyDescent="0.3">
      <c r="A2075" s="110" t="s">
        <v>9978</v>
      </c>
      <c r="B2075" s="111" t="s">
        <v>11790</v>
      </c>
      <c r="C2075" s="13" t="s">
        <v>11791</v>
      </c>
    </row>
    <row r="2076" spans="1:3" x14ac:dyDescent="0.3">
      <c r="A2076" s="110" t="s">
        <v>9805</v>
      </c>
      <c r="B2076" s="111"/>
      <c r="C2076" s="13" t="s">
        <v>9806</v>
      </c>
    </row>
    <row r="2077" spans="1:3" x14ac:dyDescent="0.3">
      <c r="A2077" s="110" t="s">
        <v>9805</v>
      </c>
      <c r="B2077" s="111" t="s">
        <v>11938</v>
      </c>
      <c r="C2077" s="13" t="s">
        <v>11939</v>
      </c>
    </row>
    <row r="2078" spans="1:3" ht="31.2" x14ac:dyDescent="0.3">
      <c r="A2078" s="110" t="s">
        <v>9805</v>
      </c>
      <c r="B2078" s="111" t="s">
        <v>11940</v>
      </c>
    </row>
    <row r="2079" spans="1:3" ht="26.4" x14ac:dyDescent="0.3">
      <c r="A2079" s="110" t="s">
        <v>11317</v>
      </c>
      <c r="B2079" s="111"/>
      <c r="C2079" s="13" t="s">
        <v>11318</v>
      </c>
    </row>
    <row r="2080" spans="1:3" x14ac:dyDescent="0.3">
      <c r="A2080" s="110" t="s">
        <v>689</v>
      </c>
      <c r="B2080" s="111"/>
    </row>
    <row r="2081" spans="1:3" ht="202.8" x14ac:dyDescent="0.3">
      <c r="A2081" s="110" t="s">
        <v>1183</v>
      </c>
      <c r="B2081" s="111"/>
      <c r="C2081" s="13" t="s">
        <v>10188</v>
      </c>
    </row>
    <row r="2082" spans="1:3" x14ac:dyDescent="0.3">
      <c r="A2082" s="110" t="s">
        <v>10385</v>
      </c>
      <c r="B2082" s="111"/>
      <c r="C2082" s="13" t="s">
        <v>10386</v>
      </c>
    </row>
    <row r="2083" spans="1:3" x14ac:dyDescent="0.3">
      <c r="A2083" s="110" t="s">
        <v>10385</v>
      </c>
      <c r="B2083" s="111" t="s">
        <v>48</v>
      </c>
      <c r="C2083" s="13" t="s">
        <v>11929</v>
      </c>
    </row>
    <row r="2084" spans="1:3" x14ac:dyDescent="0.3">
      <c r="A2084" s="110" t="s">
        <v>10385</v>
      </c>
      <c r="B2084" s="111" t="s">
        <v>48</v>
      </c>
    </row>
    <row r="2085" spans="1:3" ht="39" x14ac:dyDescent="0.3">
      <c r="A2085" s="110" t="s">
        <v>11078</v>
      </c>
      <c r="B2085" s="111"/>
      <c r="C2085" s="13" t="s">
        <v>11079</v>
      </c>
    </row>
    <row r="2086" spans="1:3" ht="26.4" x14ac:dyDescent="0.3">
      <c r="A2086" s="110" t="s">
        <v>11078</v>
      </c>
      <c r="B2086" s="111" t="s">
        <v>11825</v>
      </c>
      <c r="C2086" s="13" t="s">
        <v>11826</v>
      </c>
    </row>
    <row r="2087" spans="1:3" ht="26.4" x14ac:dyDescent="0.3">
      <c r="A2087" s="110" t="s">
        <v>11078</v>
      </c>
      <c r="B2087" s="111" t="s">
        <v>1236</v>
      </c>
      <c r="C2087" s="13" t="s">
        <v>11827</v>
      </c>
    </row>
    <row r="2088" spans="1:3" ht="26.4" x14ac:dyDescent="0.3">
      <c r="A2088" s="110" t="s">
        <v>11078</v>
      </c>
      <c r="B2088" s="111" t="s">
        <v>11828</v>
      </c>
      <c r="C2088" s="13" t="s">
        <v>11829</v>
      </c>
    </row>
    <row r="2089" spans="1:3" ht="26.4" x14ac:dyDescent="0.3">
      <c r="A2089" s="110" t="s">
        <v>11078</v>
      </c>
      <c r="B2089" s="111" t="s">
        <v>2935</v>
      </c>
      <c r="C2089" s="13" t="s">
        <v>11830</v>
      </c>
    </row>
    <row r="2090" spans="1:3" x14ac:dyDescent="0.3">
      <c r="A2090" s="110" t="s">
        <v>11381</v>
      </c>
      <c r="B2090" s="111"/>
    </row>
    <row r="2091" spans="1:3" ht="26.4" x14ac:dyDescent="0.3">
      <c r="A2091" s="110" t="s">
        <v>10629</v>
      </c>
      <c r="B2091" s="111"/>
      <c r="C2091" s="13" t="s">
        <v>10630</v>
      </c>
    </row>
    <row r="2092" spans="1:3" x14ac:dyDescent="0.3">
      <c r="A2092" s="110" t="s">
        <v>9972</v>
      </c>
      <c r="B2092" s="111"/>
      <c r="C2092" s="13" t="s">
        <v>9973</v>
      </c>
    </row>
    <row r="2093" spans="1:3" ht="51.6" x14ac:dyDescent="0.3">
      <c r="A2093" s="110" t="s">
        <v>9972</v>
      </c>
      <c r="B2093" s="111" t="s">
        <v>11836</v>
      </c>
      <c r="C2093" s="13" t="s">
        <v>11837</v>
      </c>
    </row>
    <row r="2094" spans="1:3" ht="39" x14ac:dyDescent="0.3">
      <c r="A2094" s="110" t="s">
        <v>9972</v>
      </c>
      <c r="B2094" s="111" t="s">
        <v>11838</v>
      </c>
      <c r="C2094" s="13" t="s">
        <v>11839</v>
      </c>
    </row>
    <row r="2095" spans="1:3" ht="26.4" x14ac:dyDescent="0.3">
      <c r="A2095" s="110" t="s">
        <v>9972</v>
      </c>
      <c r="B2095" s="111" t="s">
        <v>11840</v>
      </c>
      <c r="C2095" s="13" t="s">
        <v>11841</v>
      </c>
    </row>
    <row r="2096" spans="1:3" x14ac:dyDescent="0.3">
      <c r="A2096" s="110" t="s">
        <v>9972</v>
      </c>
      <c r="B2096" s="111" t="s">
        <v>11842</v>
      </c>
      <c r="C2096" s="13" t="s">
        <v>11843</v>
      </c>
    </row>
    <row r="2097" spans="1:3" x14ac:dyDescent="0.3">
      <c r="A2097" s="110" t="s">
        <v>9972</v>
      </c>
      <c r="B2097" s="111" t="s">
        <v>11844</v>
      </c>
      <c r="C2097" s="13" t="s">
        <v>11845</v>
      </c>
    </row>
    <row r="2098" spans="1:3" ht="39" x14ac:dyDescent="0.3">
      <c r="A2098" s="110" t="s">
        <v>11121</v>
      </c>
      <c r="B2098" s="111"/>
      <c r="C2098" s="13" t="s">
        <v>11122</v>
      </c>
    </row>
    <row r="2099" spans="1:3" x14ac:dyDescent="0.3">
      <c r="A2099" s="110" t="s">
        <v>11121</v>
      </c>
      <c r="B2099" s="111" t="s">
        <v>12995</v>
      </c>
      <c r="C2099" s="13" t="s">
        <v>12996</v>
      </c>
    </row>
    <row r="2100" spans="1:3" x14ac:dyDescent="0.3">
      <c r="A2100" s="110" t="s">
        <v>11121</v>
      </c>
      <c r="B2100" s="111" t="s">
        <v>12997</v>
      </c>
      <c r="C2100" s="13" t="s">
        <v>12252</v>
      </c>
    </row>
    <row r="2101" spans="1:3" ht="39" x14ac:dyDescent="0.3">
      <c r="A2101" s="110" t="s">
        <v>599</v>
      </c>
      <c r="B2101" s="111"/>
      <c r="C2101" s="13" t="s">
        <v>12998</v>
      </c>
    </row>
    <row r="2102" spans="1:3" ht="51.6" x14ac:dyDescent="0.3">
      <c r="A2102" s="110" t="s">
        <v>11832</v>
      </c>
      <c r="B2102" s="111"/>
      <c r="C2102" s="13" t="s">
        <v>11833</v>
      </c>
    </row>
    <row r="2103" spans="1:3" x14ac:dyDescent="0.3">
      <c r="A2103" s="110" t="s">
        <v>11832</v>
      </c>
      <c r="B2103" s="111" t="s">
        <v>11834</v>
      </c>
      <c r="C2103" s="13" t="s">
        <v>11835</v>
      </c>
    </row>
    <row r="2104" spans="1:3" ht="64.2" x14ac:dyDescent="0.3">
      <c r="A2104" s="110" t="s">
        <v>11127</v>
      </c>
      <c r="B2104" s="111"/>
      <c r="C2104" s="13" t="s">
        <v>11128</v>
      </c>
    </row>
    <row r="2105" spans="1:3" x14ac:dyDescent="0.3">
      <c r="A2105" s="110" t="s">
        <v>2201</v>
      </c>
      <c r="B2105" s="111"/>
      <c r="C2105" s="13" t="s">
        <v>11831</v>
      </c>
    </row>
    <row r="2106" spans="1:3" x14ac:dyDescent="0.3">
      <c r="A2106" s="110" t="s">
        <v>10895</v>
      </c>
      <c r="B2106" s="111"/>
      <c r="C2106" s="13" t="s">
        <v>10896</v>
      </c>
    </row>
    <row r="2107" spans="1:3" x14ac:dyDescent="0.3">
      <c r="A2107" s="110" t="s">
        <v>10721</v>
      </c>
      <c r="B2107" s="111"/>
      <c r="C2107" s="13" t="s">
        <v>10722</v>
      </c>
    </row>
    <row r="2108" spans="1:3" x14ac:dyDescent="0.3">
      <c r="A2108" s="110" t="s">
        <v>10721</v>
      </c>
      <c r="B2108" s="111" t="s">
        <v>12984</v>
      </c>
    </row>
    <row r="2109" spans="1:3" ht="26.4" x14ac:dyDescent="0.3">
      <c r="A2109" s="110" t="s">
        <v>237</v>
      </c>
      <c r="B2109" s="111"/>
      <c r="C2109" s="13" t="s">
        <v>10239</v>
      </c>
    </row>
    <row r="2110" spans="1:3" ht="26.4" x14ac:dyDescent="0.3">
      <c r="A2110" s="110" t="s">
        <v>10725</v>
      </c>
      <c r="B2110" s="111"/>
    </row>
    <row r="2111" spans="1:3" ht="51.6" x14ac:dyDescent="0.3">
      <c r="A2111" s="110" t="s">
        <v>10339</v>
      </c>
      <c r="B2111" s="111"/>
      <c r="C2111" s="13" t="s">
        <v>10340</v>
      </c>
    </row>
    <row r="2112" spans="1:3" ht="76.8" x14ac:dyDescent="0.3">
      <c r="A2112" s="110" t="s">
        <v>10119</v>
      </c>
      <c r="B2112" s="111"/>
      <c r="C2112" s="13" t="s">
        <v>10120</v>
      </c>
    </row>
    <row r="2113" spans="1:3" ht="76.8" x14ac:dyDescent="0.3">
      <c r="A2113" s="110" t="s">
        <v>10429</v>
      </c>
      <c r="B2113" s="111"/>
      <c r="C2113" s="13" t="s">
        <v>10430</v>
      </c>
    </row>
    <row r="2114" spans="1:3" ht="26.4" x14ac:dyDescent="0.3">
      <c r="A2114" s="110" t="s">
        <v>11020</v>
      </c>
      <c r="B2114" s="111"/>
      <c r="C2114" s="13" t="s">
        <v>11021</v>
      </c>
    </row>
    <row r="2115" spans="1:3" ht="39" x14ac:dyDescent="0.3">
      <c r="A2115" s="110" t="s">
        <v>10614</v>
      </c>
      <c r="B2115" s="111"/>
      <c r="C2115" s="13" t="s">
        <v>10615</v>
      </c>
    </row>
    <row r="2116" spans="1:3" x14ac:dyDescent="0.3">
      <c r="A2116" s="110" t="s">
        <v>10647</v>
      </c>
      <c r="B2116" s="111"/>
      <c r="C2116" s="13" t="s">
        <v>10648</v>
      </c>
    </row>
    <row r="2117" spans="1:3" ht="31.2" x14ac:dyDescent="0.3">
      <c r="A2117" s="110" t="s">
        <v>10647</v>
      </c>
      <c r="B2117" s="111" t="s">
        <v>12346</v>
      </c>
    </row>
    <row r="2118" spans="1:3" x14ac:dyDescent="0.3">
      <c r="A2118" s="110" t="s">
        <v>10647</v>
      </c>
      <c r="B2118" s="111" t="s">
        <v>12347</v>
      </c>
    </row>
    <row r="2119" spans="1:3" ht="31.2" x14ac:dyDescent="0.3">
      <c r="A2119" s="110" t="s">
        <v>10647</v>
      </c>
      <c r="B2119" s="111" t="s">
        <v>12348</v>
      </c>
      <c r="C2119" s="13" t="s">
        <v>12349</v>
      </c>
    </row>
    <row r="2120" spans="1:3" ht="31.2" x14ac:dyDescent="0.3">
      <c r="A2120" s="110" t="s">
        <v>10647</v>
      </c>
      <c r="B2120" s="111" t="s">
        <v>12350</v>
      </c>
      <c r="C2120" s="13" t="s">
        <v>12351</v>
      </c>
    </row>
    <row r="2121" spans="1:3" ht="31.2" x14ac:dyDescent="0.3">
      <c r="A2121" s="110" t="s">
        <v>10647</v>
      </c>
      <c r="B2121" s="111" t="s">
        <v>12352</v>
      </c>
      <c r="C2121" s="13" t="s">
        <v>12353</v>
      </c>
    </row>
    <row r="2122" spans="1:3" ht="26.4" x14ac:dyDescent="0.3">
      <c r="A2122" s="110" t="s">
        <v>11293</v>
      </c>
      <c r="B2122" s="111"/>
      <c r="C2122" s="13" t="s">
        <v>11294</v>
      </c>
    </row>
    <row r="2123" spans="1:3" ht="39" x14ac:dyDescent="0.3">
      <c r="A2123" s="110" t="s">
        <v>10037</v>
      </c>
      <c r="B2123" s="111"/>
      <c r="C2123" s="13" t="s">
        <v>10038</v>
      </c>
    </row>
    <row r="2124" spans="1:3" x14ac:dyDescent="0.3">
      <c r="A2124" s="110" t="s">
        <v>10037</v>
      </c>
      <c r="B2124" s="111" t="s">
        <v>11846</v>
      </c>
      <c r="C2124" s="13" t="s">
        <v>11847</v>
      </c>
    </row>
    <row r="2125" spans="1:3" x14ac:dyDescent="0.3">
      <c r="A2125" s="110" t="s">
        <v>10037</v>
      </c>
      <c r="B2125" s="111" t="s">
        <v>11848</v>
      </c>
      <c r="C2125" s="13" t="s">
        <v>11849</v>
      </c>
    </row>
    <row r="2126" spans="1:3" x14ac:dyDescent="0.3">
      <c r="A2126" s="110" t="s">
        <v>10037</v>
      </c>
      <c r="B2126" s="111" t="s">
        <v>11850</v>
      </c>
    </row>
    <row r="2127" spans="1:3" ht="31.2" x14ac:dyDescent="0.3">
      <c r="A2127" s="110" t="s">
        <v>10037</v>
      </c>
      <c r="B2127" s="111" t="s">
        <v>11851</v>
      </c>
    </row>
    <row r="2128" spans="1:3" ht="76.8" x14ac:dyDescent="0.3">
      <c r="A2128" s="110" t="s">
        <v>2134</v>
      </c>
      <c r="B2128" s="111"/>
      <c r="C2128" s="13" t="s">
        <v>12137</v>
      </c>
    </row>
    <row r="2129" spans="1:3" x14ac:dyDescent="0.3">
      <c r="A2129" s="110" t="s">
        <v>9902</v>
      </c>
      <c r="B2129" s="111"/>
    </row>
    <row r="2130" spans="1:3" ht="51.6" x14ac:dyDescent="0.3">
      <c r="A2130" s="110" t="s">
        <v>9902</v>
      </c>
      <c r="B2130" s="111" t="s">
        <v>12139</v>
      </c>
      <c r="C2130" s="13" t="s">
        <v>12140</v>
      </c>
    </row>
    <row r="2131" spans="1:3" ht="26.4" x14ac:dyDescent="0.3">
      <c r="A2131" s="110" t="s">
        <v>10287</v>
      </c>
      <c r="B2131" s="111"/>
      <c r="C2131" s="13" t="s">
        <v>10288</v>
      </c>
    </row>
    <row r="2132" spans="1:3" x14ac:dyDescent="0.3">
      <c r="A2132" s="110" t="s">
        <v>10287</v>
      </c>
      <c r="B2132" s="111" t="s">
        <v>12190</v>
      </c>
    </row>
    <row r="2133" spans="1:3" ht="64.2" x14ac:dyDescent="0.3">
      <c r="A2133" s="110" t="s">
        <v>2621</v>
      </c>
      <c r="B2133" s="111"/>
      <c r="C2133" s="13" t="s">
        <v>10418</v>
      </c>
    </row>
    <row r="2134" spans="1:3" ht="51.6" x14ac:dyDescent="0.3">
      <c r="A2134" s="110" t="s">
        <v>11304</v>
      </c>
      <c r="B2134" s="111"/>
      <c r="C2134" s="13" t="s">
        <v>11305</v>
      </c>
    </row>
    <row r="2135" spans="1:3" x14ac:dyDescent="0.3">
      <c r="A2135" s="110" t="s">
        <v>11304</v>
      </c>
      <c r="B2135" s="111" t="s">
        <v>12124</v>
      </c>
    </row>
    <row r="2136" spans="1:3" x14ac:dyDescent="0.3">
      <c r="A2136" s="110" t="s">
        <v>11350</v>
      </c>
      <c r="B2136" s="111"/>
    </row>
    <row r="2137" spans="1:3" ht="26.4" x14ac:dyDescent="0.3">
      <c r="A2137" s="110" t="s">
        <v>11442</v>
      </c>
      <c r="B2137" s="111"/>
    </row>
    <row r="2138" spans="1:3" ht="31.2" x14ac:dyDescent="0.3">
      <c r="A2138" s="110" t="s">
        <v>11442</v>
      </c>
      <c r="B2138" s="111" t="s">
        <v>13271</v>
      </c>
    </row>
    <row r="2139" spans="1:3" x14ac:dyDescent="0.3">
      <c r="A2139" s="110" t="s">
        <v>309</v>
      </c>
      <c r="B2139" s="111"/>
      <c r="C2139" s="13" t="s">
        <v>13260</v>
      </c>
    </row>
    <row r="2140" spans="1:3" x14ac:dyDescent="0.3">
      <c r="A2140" s="110" t="s">
        <v>1136</v>
      </c>
      <c r="B2140" s="111"/>
      <c r="C2140" s="13" t="s">
        <v>10480</v>
      </c>
    </row>
    <row r="2141" spans="1:3" x14ac:dyDescent="0.3">
      <c r="A2141" s="110" t="s">
        <v>1136</v>
      </c>
      <c r="B2141" s="111" t="s">
        <v>13261</v>
      </c>
    </row>
    <row r="2142" spans="1:3" x14ac:dyDescent="0.3">
      <c r="A2142" s="110" t="s">
        <v>1136</v>
      </c>
      <c r="B2142" s="111" t="s">
        <v>13262</v>
      </c>
      <c r="C2142" s="13" t="s">
        <v>13263</v>
      </c>
    </row>
    <row r="2143" spans="1:3" x14ac:dyDescent="0.3">
      <c r="A2143" s="110" t="s">
        <v>1136</v>
      </c>
      <c r="B2143" s="111" t="s">
        <v>13264</v>
      </c>
      <c r="C2143" s="13" t="s">
        <v>13265</v>
      </c>
    </row>
    <row r="2144" spans="1:3" x14ac:dyDescent="0.3">
      <c r="A2144" s="110" t="s">
        <v>1136</v>
      </c>
      <c r="B2144" s="111" t="s">
        <v>13266</v>
      </c>
    </row>
    <row r="2145" spans="1:3" ht="31.2" x14ac:dyDescent="0.3">
      <c r="A2145" s="110" t="s">
        <v>1136</v>
      </c>
      <c r="B2145" s="111" t="s">
        <v>13267</v>
      </c>
    </row>
    <row r="2146" spans="1:3" x14ac:dyDescent="0.3">
      <c r="A2146" s="110" t="s">
        <v>1136</v>
      </c>
      <c r="B2146" s="111" t="s">
        <v>13268</v>
      </c>
    </row>
    <row r="2147" spans="1:3" x14ac:dyDescent="0.3">
      <c r="A2147" s="110" t="s">
        <v>1136</v>
      </c>
      <c r="B2147" s="111" t="s">
        <v>13269</v>
      </c>
    </row>
    <row r="2148" spans="1:3" x14ac:dyDescent="0.3">
      <c r="A2148" s="110" t="s">
        <v>1136</v>
      </c>
      <c r="B2148" s="111" t="s">
        <v>13270</v>
      </c>
    </row>
    <row r="2149" spans="1:3" ht="39" x14ac:dyDescent="0.3">
      <c r="A2149" s="110" t="s">
        <v>10110</v>
      </c>
      <c r="B2149" s="111"/>
      <c r="C2149" s="13" t="s">
        <v>10111</v>
      </c>
    </row>
    <row r="2150" spans="1:3" ht="76.8" x14ac:dyDescent="0.3">
      <c r="A2150" s="110" t="s">
        <v>10723</v>
      </c>
      <c r="B2150" s="111"/>
      <c r="C2150" s="13" t="s">
        <v>10724</v>
      </c>
    </row>
    <row r="2151" spans="1:3" ht="31.2" x14ac:dyDescent="0.3">
      <c r="A2151" s="110" t="s">
        <v>10723</v>
      </c>
      <c r="B2151" s="111" t="s">
        <v>13259</v>
      </c>
    </row>
    <row r="2152" spans="1:3" ht="26.4" x14ac:dyDescent="0.3">
      <c r="A2152" s="110" t="s">
        <v>11464</v>
      </c>
      <c r="B2152" s="111"/>
      <c r="C2152" s="13" t="s">
        <v>11465</v>
      </c>
    </row>
  </sheetData>
  <mergeCells count="1">
    <mergeCell ref="A1:C1"/>
  </mergeCells>
  <conditionalFormatting sqref="A4:B2152">
    <cfRule type="expression" dxfId="25"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661"/>
  <sheetViews>
    <sheetView zoomScale="90" zoomScaleNormal="90" zoomScalePageLayoutView="90" workbookViewId="0">
      <selection activeCell="A7" sqref="A7"/>
    </sheetView>
  </sheetViews>
  <sheetFormatPr defaultColWidth="10.7265625" defaultRowHeight="15.6" x14ac:dyDescent="0.3"/>
  <cols>
    <col min="1" max="1" width="21.453125" style="13" bestFit="1" customWidth="1"/>
    <col min="2" max="2" width="30.08984375" style="14" customWidth="1"/>
    <col min="3" max="3" width="126.453125" style="13" bestFit="1" customWidth="1"/>
    <col min="4" max="16384" width="10.7265625" style="13"/>
  </cols>
  <sheetData>
    <row r="1" spans="1:4" ht="24.6" x14ac:dyDescent="0.4">
      <c r="A1" s="116" t="s">
        <v>70</v>
      </c>
      <c r="B1" s="116"/>
      <c r="C1" s="116"/>
    </row>
    <row r="2" spans="1:4" x14ac:dyDescent="0.3">
      <c r="A2" s="40"/>
      <c r="B2" s="53"/>
      <c r="C2" s="40"/>
    </row>
    <row r="3" spans="1:4" ht="16.2" x14ac:dyDescent="0.2">
      <c r="A3" s="43" t="s">
        <v>50</v>
      </c>
      <c r="B3" s="56" t="s">
        <v>56</v>
      </c>
      <c r="C3" s="43" t="s">
        <v>45</v>
      </c>
    </row>
    <row r="4" spans="1:4" s="97" customFormat="1" ht="12.6" x14ac:dyDescent="0.2">
      <c r="A4" s="98" t="s">
        <v>9967</v>
      </c>
      <c r="B4" s="98" t="s">
        <v>10847</v>
      </c>
      <c r="C4" s="98"/>
      <c r="D4" s="104"/>
    </row>
    <row r="5" spans="1:4" x14ac:dyDescent="0.3">
      <c r="A5" s="13" t="s">
        <v>12688</v>
      </c>
      <c r="B5" s="14" t="s">
        <v>11400</v>
      </c>
    </row>
    <row r="6" spans="1:4" ht="26.4" x14ac:dyDescent="0.3">
      <c r="A6" s="13" t="s">
        <v>10321</v>
      </c>
      <c r="B6" s="14" t="s">
        <v>10064</v>
      </c>
    </row>
    <row r="7" spans="1:4" ht="26.4" x14ac:dyDescent="0.3">
      <c r="A7" s="13" t="s">
        <v>10383</v>
      </c>
      <c r="B7" s="14" t="s">
        <v>10393</v>
      </c>
    </row>
    <row r="8" spans="1:4" ht="26.4" x14ac:dyDescent="0.3">
      <c r="A8" s="13" t="s">
        <v>10389</v>
      </c>
      <c r="B8" s="14" t="s">
        <v>10310</v>
      </c>
    </row>
    <row r="9" spans="1:4" ht="26.4" x14ac:dyDescent="0.3">
      <c r="A9" s="13" t="s">
        <v>10389</v>
      </c>
      <c r="B9" s="14" t="s">
        <v>10385</v>
      </c>
    </row>
    <row r="10" spans="1:4" x14ac:dyDescent="0.3">
      <c r="A10" s="13" t="s">
        <v>11436</v>
      </c>
      <c r="B10" s="14" t="s">
        <v>10287</v>
      </c>
    </row>
    <row r="11" spans="1:4" ht="31.2" x14ac:dyDescent="0.3">
      <c r="A11" s="13" t="s">
        <v>10942</v>
      </c>
      <c r="B11" s="14" t="s">
        <v>10940</v>
      </c>
    </row>
    <row r="12" spans="1:4" x14ac:dyDescent="0.3">
      <c r="A12" s="110" t="s">
        <v>9846</v>
      </c>
      <c r="B12" s="111" t="s">
        <v>228</v>
      </c>
    </row>
    <row r="13" spans="1:4" ht="26.4" x14ac:dyDescent="0.3">
      <c r="A13" s="110" t="s">
        <v>291</v>
      </c>
      <c r="B13" s="111" t="s">
        <v>210</v>
      </c>
    </row>
    <row r="14" spans="1:4" x14ac:dyDescent="0.3">
      <c r="A14" s="110" t="s">
        <v>12492</v>
      </c>
      <c r="B14" s="111" t="s">
        <v>210</v>
      </c>
    </row>
    <row r="15" spans="1:4" x14ac:dyDescent="0.3">
      <c r="A15" s="110" t="s">
        <v>10906</v>
      </c>
      <c r="B15" s="111" t="s">
        <v>388</v>
      </c>
    </row>
    <row r="16" spans="1:4" x14ac:dyDescent="0.3">
      <c r="A16" s="110" t="s">
        <v>924</v>
      </c>
      <c r="B16" s="111" t="s">
        <v>1739</v>
      </c>
    </row>
    <row r="17" spans="1:2" x14ac:dyDescent="0.3">
      <c r="A17" s="110" t="s">
        <v>924</v>
      </c>
      <c r="B17" s="111" t="s">
        <v>1332</v>
      </c>
    </row>
    <row r="18" spans="1:2" x14ac:dyDescent="0.3">
      <c r="A18" s="110" t="s">
        <v>10763</v>
      </c>
      <c r="B18" s="111" t="s">
        <v>9803</v>
      </c>
    </row>
    <row r="19" spans="1:2" x14ac:dyDescent="0.3">
      <c r="A19" s="110" t="s">
        <v>10014</v>
      </c>
      <c r="B19" s="111" t="s">
        <v>204</v>
      </c>
    </row>
    <row r="20" spans="1:2" x14ac:dyDescent="0.3">
      <c r="A20" s="110" t="s">
        <v>10957</v>
      </c>
      <c r="B20" s="111" t="s">
        <v>9817</v>
      </c>
    </row>
    <row r="21" spans="1:2" ht="26.4" x14ac:dyDescent="0.3">
      <c r="A21" s="110" t="s">
        <v>11139</v>
      </c>
      <c r="B21" s="111" t="s">
        <v>9817</v>
      </c>
    </row>
    <row r="22" spans="1:2" ht="26.4" x14ac:dyDescent="0.3">
      <c r="A22" s="110" t="s">
        <v>10510</v>
      </c>
      <c r="B22" s="111" t="s">
        <v>9817</v>
      </c>
    </row>
    <row r="23" spans="1:2" x14ac:dyDescent="0.3">
      <c r="A23" s="110" t="s">
        <v>10749</v>
      </c>
      <c r="B23" s="111" t="s">
        <v>10064</v>
      </c>
    </row>
    <row r="24" spans="1:2" x14ac:dyDescent="0.3">
      <c r="A24" s="110" t="s">
        <v>10057</v>
      </c>
      <c r="B24" s="111" t="s">
        <v>330</v>
      </c>
    </row>
    <row r="25" spans="1:2" x14ac:dyDescent="0.3">
      <c r="A25" s="110" t="s">
        <v>10079</v>
      </c>
      <c r="B25" s="111" t="s">
        <v>10081</v>
      </c>
    </row>
    <row r="26" spans="1:2" x14ac:dyDescent="0.3">
      <c r="A26" s="110" t="s">
        <v>10116</v>
      </c>
      <c r="B26" s="111" t="s">
        <v>302</v>
      </c>
    </row>
    <row r="27" spans="1:2" x14ac:dyDescent="0.3">
      <c r="A27" s="110" t="s">
        <v>10062</v>
      </c>
      <c r="B27" s="111" t="s">
        <v>10055</v>
      </c>
    </row>
    <row r="28" spans="1:2" x14ac:dyDescent="0.3">
      <c r="A28" s="110" t="s">
        <v>517</v>
      </c>
      <c r="B28" s="111" t="s">
        <v>330</v>
      </c>
    </row>
    <row r="29" spans="1:2" x14ac:dyDescent="0.3">
      <c r="A29" s="110" t="s">
        <v>517</v>
      </c>
      <c r="B29" s="111" t="s">
        <v>10057</v>
      </c>
    </row>
    <row r="30" spans="1:2" x14ac:dyDescent="0.3">
      <c r="A30" s="110" t="s">
        <v>10447</v>
      </c>
      <c r="B30" s="111" t="s">
        <v>10370</v>
      </c>
    </row>
    <row r="31" spans="1:2" x14ac:dyDescent="0.3">
      <c r="A31" s="110" t="s">
        <v>9881</v>
      </c>
      <c r="B31" s="111" t="s">
        <v>9813</v>
      </c>
    </row>
    <row r="32" spans="1:2" x14ac:dyDescent="0.3">
      <c r="A32" s="110" t="s">
        <v>1333</v>
      </c>
      <c r="B32" s="111" t="s">
        <v>672</v>
      </c>
    </row>
    <row r="33" spans="1:2" x14ac:dyDescent="0.3">
      <c r="A33" s="110" t="s">
        <v>10325</v>
      </c>
      <c r="B33" s="111" t="s">
        <v>9857</v>
      </c>
    </row>
    <row r="34" spans="1:2" x14ac:dyDescent="0.3">
      <c r="A34" s="110" t="s">
        <v>10325</v>
      </c>
      <c r="B34" s="111" t="s">
        <v>9803</v>
      </c>
    </row>
    <row r="35" spans="1:2" x14ac:dyDescent="0.3">
      <c r="A35" s="110" t="s">
        <v>10856</v>
      </c>
      <c r="B35" s="111" t="s">
        <v>10862</v>
      </c>
    </row>
    <row r="36" spans="1:2" x14ac:dyDescent="0.3">
      <c r="A36" s="110" t="s">
        <v>9992</v>
      </c>
      <c r="B36" s="111" t="s">
        <v>9803</v>
      </c>
    </row>
    <row r="37" spans="1:2" x14ac:dyDescent="0.3">
      <c r="A37" s="110" t="s">
        <v>9992</v>
      </c>
      <c r="B37" s="111" t="s">
        <v>9984</v>
      </c>
    </row>
    <row r="38" spans="1:2" x14ac:dyDescent="0.3">
      <c r="A38" s="110" t="s">
        <v>9992</v>
      </c>
      <c r="B38" s="111" t="s">
        <v>10055</v>
      </c>
    </row>
    <row r="39" spans="1:2" x14ac:dyDescent="0.3">
      <c r="A39" s="110" t="s">
        <v>10426</v>
      </c>
      <c r="B39" s="111" t="s">
        <v>9857</v>
      </c>
    </row>
    <row r="40" spans="1:2" x14ac:dyDescent="0.3">
      <c r="A40" s="110" t="s">
        <v>11321</v>
      </c>
      <c r="B40" s="111" t="s">
        <v>11327</v>
      </c>
    </row>
    <row r="41" spans="1:2" ht="26.4" x14ac:dyDescent="0.3">
      <c r="A41" s="110" t="s">
        <v>11149</v>
      </c>
      <c r="B41" s="111" t="s">
        <v>172</v>
      </c>
    </row>
    <row r="42" spans="1:2" x14ac:dyDescent="0.3">
      <c r="A42" s="110" t="s">
        <v>10740</v>
      </c>
      <c r="B42" s="111" t="s">
        <v>10316</v>
      </c>
    </row>
    <row r="43" spans="1:2" ht="26.4" x14ac:dyDescent="0.3">
      <c r="A43" s="110" t="s">
        <v>11161</v>
      </c>
      <c r="B43" s="111" t="s">
        <v>210</v>
      </c>
    </row>
    <row r="44" spans="1:2" x14ac:dyDescent="0.3">
      <c r="A44" s="110" t="s">
        <v>424</v>
      </c>
      <c r="B44" s="111" t="s">
        <v>10583</v>
      </c>
    </row>
    <row r="45" spans="1:2" ht="26.4" x14ac:dyDescent="0.3">
      <c r="A45" s="110" t="s">
        <v>1046</v>
      </c>
      <c r="B45" s="111" t="s">
        <v>172</v>
      </c>
    </row>
    <row r="46" spans="1:2" ht="26.4" x14ac:dyDescent="0.3">
      <c r="A46" s="110" t="s">
        <v>10449</v>
      </c>
      <c r="B46" s="111" t="s">
        <v>9927</v>
      </c>
    </row>
    <row r="47" spans="1:2" ht="26.4" x14ac:dyDescent="0.3">
      <c r="A47" s="110" t="s">
        <v>11135</v>
      </c>
      <c r="B47" s="111" t="s">
        <v>447</v>
      </c>
    </row>
    <row r="48" spans="1:2" ht="26.4" x14ac:dyDescent="0.3">
      <c r="A48" s="110" t="s">
        <v>10095</v>
      </c>
      <c r="B48" s="111" t="s">
        <v>10097</v>
      </c>
    </row>
    <row r="49" spans="1:2" x14ac:dyDescent="0.3">
      <c r="A49" s="110" t="s">
        <v>11003</v>
      </c>
      <c r="B49" s="111" t="s">
        <v>10081</v>
      </c>
    </row>
    <row r="50" spans="1:2" ht="26.4" x14ac:dyDescent="0.3">
      <c r="A50" s="110" t="s">
        <v>9894</v>
      </c>
      <c r="B50" s="111" t="s">
        <v>330</v>
      </c>
    </row>
    <row r="51" spans="1:2" x14ac:dyDescent="0.3">
      <c r="A51" s="110" t="s">
        <v>11040</v>
      </c>
      <c r="B51" s="111" t="s">
        <v>11029</v>
      </c>
    </row>
    <row r="52" spans="1:2" x14ac:dyDescent="0.3">
      <c r="A52" s="110" t="s">
        <v>11331</v>
      </c>
      <c r="B52" s="111" t="s">
        <v>330</v>
      </c>
    </row>
    <row r="53" spans="1:2" ht="26.4" x14ac:dyDescent="0.3">
      <c r="A53" s="110" t="s">
        <v>9980</v>
      </c>
      <c r="B53" s="111" t="s">
        <v>1255</v>
      </c>
    </row>
    <row r="54" spans="1:2" ht="26.4" x14ac:dyDescent="0.3">
      <c r="A54" s="110" t="s">
        <v>9980</v>
      </c>
      <c r="B54" s="111" t="s">
        <v>1224</v>
      </c>
    </row>
    <row r="55" spans="1:2" ht="26.4" x14ac:dyDescent="0.3">
      <c r="A55" s="110" t="s">
        <v>9980</v>
      </c>
      <c r="B55" s="111" t="s">
        <v>210</v>
      </c>
    </row>
    <row r="56" spans="1:2" ht="26.4" x14ac:dyDescent="0.3">
      <c r="A56" s="110" t="s">
        <v>721</v>
      </c>
      <c r="B56" s="111" t="s">
        <v>271</v>
      </c>
    </row>
    <row r="57" spans="1:2" x14ac:dyDescent="0.3">
      <c r="A57" s="110" t="s">
        <v>11373</v>
      </c>
      <c r="B57" s="111" t="s">
        <v>821</v>
      </c>
    </row>
    <row r="58" spans="1:2" ht="39" x14ac:dyDescent="0.3">
      <c r="A58" s="110" t="s">
        <v>10333</v>
      </c>
      <c r="B58" s="111" t="s">
        <v>10341</v>
      </c>
    </row>
    <row r="59" spans="1:2" ht="26.4" x14ac:dyDescent="0.3">
      <c r="A59" s="110" t="s">
        <v>10730</v>
      </c>
      <c r="B59" s="111" t="s">
        <v>10721</v>
      </c>
    </row>
    <row r="60" spans="1:2" x14ac:dyDescent="0.3">
      <c r="A60" s="110" t="s">
        <v>9984</v>
      </c>
      <c r="B60" s="111" t="s">
        <v>12916</v>
      </c>
    </row>
    <row r="61" spans="1:2" x14ac:dyDescent="0.3">
      <c r="A61" s="110" t="s">
        <v>9984</v>
      </c>
      <c r="B61" s="111" t="s">
        <v>9805</v>
      </c>
    </row>
    <row r="62" spans="1:2" ht="26.4" x14ac:dyDescent="0.3">
      <c r="A62" s="110" t="s">
        <v>219</v>
      </c>
      <c r="B62" s="111" t="s">
        <v>172</v>
      </c>
    </row>
    <row r="63" spans="1:2" ht="26.4" x14ac:dyDescent="0.3">
      <c r="A63" s="110" t="s">
        <v>310</v>
      </c>
      <c r="B63" s="111" t="s">
        <v>172</v>
      </c>
    </row>
    <row r="64" spans="1:2" ht="26.4" x14ac:dyDescent="0.3">
      <c r="A64" s="110" t="s">
        <v>10545</v>
      </c>
      <c r="B64" s="111" t="s">
        <v>2250</v>
      </c>
    </row>
    <row r="65" spans="1:2" ht="26.4" x14ac:dyDescent="0.3">
      <c r="A65" s="110" t="s">
        <v>10776</v>
      </c>
      <c r="B65" s="111" t="s">
        <v>330</v>
      </c>
    </row>
    <row r="66" spans="1:2" ht="26.4" x14ac:dyDescent="0.3">
      <c r="A66" s="110" t="s">
        <v>10434</v>
      </c>
      <c r="B66" s="111" t="s">
        <v>9817</v>
      </c>
    </row>
    <row r="67" spans="1:2" x14ac:dyDescent="0.3">
      <c r="A67" s="110" t="s">
        <v>10005</v>
      </c>
      <c r="B67" s="111" t="s">
        <v>5679</v>
      </c>
    </row>
    <row r="68" spans="1:2" x14ac:dyDescent="0.3">
      <c r="A68" s="110" t="s">
        <v>12380</v>
      </c>
      <c r="B68" s="111" t="s">
        <v>12807</v>
      </c>
    </row>
    <row r="69" spans="1:2" x14ac:dyDescent="0.3">
      <c r="A69" s="110" t="s">
        <v>9959</v>
      </c>
      <c r="B69" s="111" t="s">
        <v>10370</v>
      </c>
    </row>
    <row r="70" spans="1:2" x14ac:dyDescent="0.3">
      <c r="A70" s="110" t="s">
        <v>9959</v>
      </c>
      <c r="B70" s="111" t="s">
        <v>9967</v>
      </c>
    </row>
    <row r="71" spans="1:2" x14ac:dyDescent="0.3">
      <c r="A71" s="110" t="s">
        <v>550</v>
      </c>
      <c r="B71" s="111" t="s">
        <v>447</v>
      </c>
    </row>
    <row r="72" spans="1:2" x14ac:dyDescent="0.3">
      <c r="A72" s="110" t="s">
        <v>10581</v>
      </c>
      <c r="B72" s="111" t="s">
        <v>10579</v>
      </c>
    </row>
    <row r="73" spans="1:2" x14ac:dyDescent="0.3">
      <c r="A73" s="110" t="s">
        <v>9990</v>
      </c>
      <c r="B73" s="111" t="s">
        <v>447</v>
      </c>
    </row>
    <row r="74" spans="1:2" x14ac:dyDescent="0.3">
      <c r="A74" s="110" t="s">
        <v>10180</v>
      </c>
      <c r="B74" s="111" t="s">
        <v>228</v>
      </c>
    </row>
    <row r="75" spans="1:2" x14ac:dyDescent="0.3">
      <c r="A75" s="110" t="s">
        <v>10180</v>
      </c>
      <c r="B75" s="111" t="s">
        <v>9890</v>
      </c>
    </row>
    <row r="76" spans="1:2" x14ac:dyDescent="0.3">
      <c r="A76" s="110" t="s">
        <v>11339</v>
      </c>
      <c r="B76" s="111" t="s">
        <v>9805</v>
      </c>
    </row>
    <row r="77" spans="1:2" x14ac:dyDescent="0.3">
      <c r="A77" s="110" t="s">
        <v>10246</v>
      </c>
      <c r="B77" s="111" t="s">
        <v>447</v>
      </c>
    </row>
    <row r="78" spans="1:2" x14ac:dyDescent="0.3">
      <c r="A78" s="110" t="s">
        <v>1339</v>
      </c>
      <c r="B78" s="111" t="s">
        <v>302</v>
      </c>
    </row>
    <row r="79" spans="1:2" x14ac:dyDescent="0.3">
      <c r="A79" s="110" t="s">
        <v>11329</v>
      </c>
      <c r="B79" s="111" t="s">
        <v>652</v>
      </c>
    </row>
    <row r="80" spans="1:2" x14ac:dyDescent="0.3">
      <c r="A80" s="110" t="s">
        <v>11400</v>
      </c>
      <c r="B80" s="111" t="s">
        <v>9817</v>
      </c>
    </row>
    <row r="81" spans="1:2" ht="26.4" x14ac:dyDescent="0.3">
      <c r="A81" s="110" t="s">
        <v>844</v>
      </c>
      <c r="B81" s="111" t="s">
        <v>204</v>
      </c>
    </row>
    <row r="82" spans="1:2" ht="26.4" x14ac:dyDescent="0.3">
      <c r="A82" s="110" t="s">
        <v>10833</v>
      </c>
      <c r="B82" s="111" t="s">
        <v>10870</v>
      </c>
    </row>
    <row r="83" spans="1:2" ht="26.4" x14ac:dyDescent="0.3">
      <c r="A83" s="110" t="s">
        <v>10833</v>
      </c>
      <c r="B83" s="111" t="s">
        <v>9817</v>
      </c>
    </row>
    <row r="84" spans="1:2" x14ac:dyDescent="0.3">
      <c r="A84" s="110" t="s">
        <v>10083</v>
      </c>
      <c r="B84" s="111" t="s">
        <v>10055</v>
      </c>
    </row>
    <row r="85" spans="1:2" x14ac:dyDescent="0.3">
      <c r="A85" s="110" t="s">
        <v>934</v>
      </c>
      <c r="B85" s="111" t="s">
        <v>1332</v>
      </c>
    </row>
    <row r="86" spans="1:2" x14ac:dyDescent="0.3">
      <c r="A86" s="110" t="s">
        <v>12803</v>
      </c>
      <c r="B86" s="111" t="s">
        <v>10833</v>
      </c>
    </row>
    <row r="87" spans="1:2" x14ac:dyDescent="0.3">
      <c r="A87" s="110" t="s">
        <v>10868</v>
      </c>
      <c r="B87" s="111" t="s">
        <v>10860</v>
      </c>
    </row>
    <row r="88" spans="1:2" ht="26.4" x14ac:dyDescent="0.3">
      <c r="A88" s="110" t="s">
        <v>1195</v>
      </c>
      <c r="B88" s="111" t="s">
        <v>10527</v>
      </c>
    </row>
    <row r="89" spans="1:2" x14ac:dyDescent="0.3">
      <c r="A89" s="110" t="s">
        <v>468</v>
      </c>
      <c r="B89" s="111" t="s">
        <v>9870</v>
      </c>
    </row>
    <row r="90" spans="1:2" ht="26.4" x14ac:dyDescent="0.3">
      <c r="A90" s="110" t="s">
        <v>10305</v>
      </c>
      <c r="B90" s="111" t="s">
        <v>9817</v>
      </c>
    </row>
    <row r="91" spans="1:2" x14ac:dyDescent="0.3">
      <c r="A91" s="110" t="s">
        <v>11290</v>
      </c>
      <c r="B91" s="111" t="s">
        <v>11297</v>
      </c>
    </row>
    <row r="92" spans="1:2" ht="26.4" x14ac:dyDescent="0.3">
      <c r="A92" s="110" t="s">
        <v>11048</v>
      </c>
      <c r="B92" s="111" t="s">
        <v>11029</v>
      </c>
    </row>
    <row r="93" spans="1:2" x14ac:dyDescent="0.3">
      <c r="A93" s="110" t="s">
        <v>11037</v>
      </c>
      <c r="B93" s="111" t="s">
        <v>11029</v>
      </c>
    </row>
    <row r="94" spans="1:2" ht="26.4" x14ac:dyDescent="0.3">
      <c r="A94" s="110" t="s">
        <v>10244</v>
      </c>
      <c r="B94" s="111" t="s">
        <v>9817</v>
      </c>
    </row>
    <row r="95" spans="1:2" x14ac:dyDescent="0.3">
      <c r="A95" s="110" t="s">
        <v>10115</v>
      </c>
      <c r="B95" s="111" t="s">
        <v>9879</v>
      </c>
    </row>
    <row r="96" spans="1:2" x14ac:dyDescent="0.3">
      <c r="A96" s="110" t="s">
        <v>10794</v>
      </c>
      <c r="B96" s="111" t="s">
        <v>9857</v>
      </c>
    </row>
    <row r="97" spans="1:2" x14ac:dyDescent="0.3">
      <c r="A97" s="110" t="s">
        <v>10240</v>
      </c>
      <c r="B97" s="111" t="s">
        <v>9817</v>
      </c>
    </row>
    <row r="98" spans="1:2" ht="26.4" x14ac:dyDescent="0.3">
      <c r="A98" s="110" t="s">
        <v>11154</v>
      </c>
      <c r="B98" s="111" t="s">
        <v>10494</v>
      </c>
    </row>
    <row r="99" spans="1:2" ht="26.4" x14ac:dyDescent="0.3">
      <c r="A99" s="110" t="s">
        <v>11197</v>
      </c>
      <c r="B99" s="111" t="s">
        <v>10198</v>
      </c>
    </row>
    <row r="100" spans="1:2" x14ac:dyDescent="0.3">
      <c r="A100" s="110" t="s">
        <v>1047</v>
      </c>
      <c r="B100" s="111" t="s">
        <v>652</v>
      </c>
    </row>
    <row r="101" spans="1:2" x14ac:dyDescent="0.3">
      <c r="A101" s="110" t="s">
        <v>10879</v>
      </c>
      <c r="B101" s="111" t="s">
        <v>10866</v>
      </c>
    </row>
    <row r="102" spans="1:2" ht="26.4" x14ac:dyDescent="0.3">
      <c r="A102" s="110" t="s">
        <v>1379</v>
      </c>
      <c r="B102" s="111" t="s">
        <v>262</v>
      </c>
    </row>
    <row r="103" spans="1:2" x14ac:dyDescent="0.3">
      <c r="A103" s="110" t="s">
        <v>10782</v>
      </c>
      <c r="B103" s="111" t="s">
        <v>204</v>
      </c>
    </row>
    <row r="104" spans="1:2" x14ac:dyDescent="0.3">
      <c r="A104" s="110" t="s">
        <v>11246</v>
      </c>
      <c r="B104" s="111" t="s">
        <v>9813</v>
      </c>
    </row>
    <row r="105" spans="1:2" ht="26.4" x14ac:dyDescent="0.3">
      <c r="A105" s="110" t="s">
        <v>11327</v>
      </c>
      <c r="B105" s="111" t="s">
        <v>10587</v>
      </c>
    </row>
    <row r="106" spans="1:2" x14ac:dyDescent="0.3">
      <c r="A106" s="110" t="s">
        <v>10410</v>
      </c>
      <c r="B106" s="111" t="s">
        <v>10081</v>
      </c>
    </row>
    <row r="107" spans="1:2" x14ac:dyDescent="0.3">
      <c r="A107" s="110" t="s">
        <v>944</v>
      </c>
      <c r="B107" s="111" t="s">
        <v>204</v>
      </c>
    </row>
    <row r="108" spans="1:2" ht="39" x14ac:dyDescent="0.3">
      <c r="A108" s="110" t="s">
        <v>10207</v>
      </c>
      <c r="B108" s="111" t="s">
        <v>10210</v>
      </c>
    </row>
    <row r="109" spans="1:2" x14ac:dyDescent="0.3">
      <c r="A109" s="110" t="s">
        <v>10943</v>
      </c>
      <c r="B109" s="111" t="s">
        <v>10468</v>
      </c>
    </row>
    <row r="110" spans="1:2" x14ac:dyDescent="0.3">
      <c r="A110" s="110" t="s">
        <v>11267</v>
      </c>
      <c r="B110" s="111" t="s">
        <v>10039</v>
      </c>
    </row>
    <row r="111" spans="1:2" ht="26.4" x14ac:dyDescent="0.3">
      <c r="A111" s="110" t="s">
        <v>10054</v>
      </c>
      <c r="B111" s="111" t="s">
        <v>10246</v>
      </c>
    </row>
    <row r="112" spans="1:2" ht="26.4" x14ac:dyDescent="0.3">
      <c r="A112" s="110" t="s">
        <v>9965</v>
      </c>
      <c r="B112" s="111" t="s">
        <v>1255</v>
      </c>
    </row>
    <row r="113" spans="1:2" ht="26.4" x14ac:dyDescent="0.3">
      <c r="A113" s="110" t="s">
        <v>9965</v>
      </c>
      <c r="B113" s="111" t="s">
        <v>9980</v>
      </c>
    </row>
    <row r="114" spans="1:2" x14ac:dyDescent="0.3">
      <c r="A114" s="110" t="s">
        <v>11171</v>
      </c>
      <c r="B114" s="111" t="s">
        <v>165</v>
      </c>
    </row>
    <row r="115" spans="1:2" x14ac:dyDescent="0.3">
      <c r="A115" s="110" t="s">
        <v>9913</v>
      </c>
      <c r="B115" s="111" t="s">
        <v>210</v>
      </c>
    </row>
    <row r="116" spans="1:2" x14ac:dyDescent="0.3">
      <c r="A116" s="110" t="s">
        <v>9913</v>
      </c>
      <c r="B116" s="111" t="s">
        <v>1255</v>
      </c>
    </row>
    <row r="117" spans="1:2" x14ac:dyDescent="0.3">
      <c r="A117" s="110" t="s">
        <v>9913</v>
      </c>
      <c r="B117" s="111" t="s">
        <v>1224</v>
      </c>
    </row>
    <row r="118" spans="1:2" ht="26.4" x14ac:dyDescent="0.3">
      <c r="A118" s="110" t="s">
        <v>10628</v>
      </c>
      <c r="B118" s="111" t="s">
        <v>9817</v>
      </c>
    </row>
    <row r="119" spans="1:2" x14ac:dyDescent="0.3">
      <c r="A119" s="110" t="s">
        <v>10310</v>
      </c>
      <c r="B119" s="111" t="s">
        <v>1739</v>
      </c>
    </row>
    <row r="120" spans="1:2" ht="26.4" x14ac:dyDescent="0.3">
      <c r="A120" s="110" t="s">
        <v>10368</v>
      </c>
      <c r="B120" s="111" t="s">
        <v>12777</v>
      </c>
    </row>
    <row r="121" spans="1:2" ht="26.4" x14ac:dyDescent="0.3">
      <c r="A121" s="110" t="s">
        <v>10368</v>
      </c>
      <c r="B121" s="111" t="s">
        <v>9817</v>
      </c>
    </row>
    <row r="122" spans="1:2" ht="26.4" x14ac:dyDescent="0.3">
      <c r="A122" s="110" t="s">
        <v>10706</v>
      </c>
      <c r="B122" s="111" t="s">
        <v>9834</v>
      </c>
    </row>
    <row r="123" spans="1:2" ht="26.4" x14ac:dyDescent="0.3">
      <c r="A123" s="110" t="s">
        <v>11282</v>
      </c>
      <c r="B123" s="111" t="s">
        <v>9817</v>
      </c>
    </row>
    <row r="124" spans="1:2" x14ac:dyDescent="0.3">
      <c r="A124" s="110" t="s">
        <v>9919</v>
      </c>
      <c r="B124" s="111" t="s">
        <v>210</v>
      </c>
    </row>
    <row r="125" spans="1:2" x14ac:dyDescent="0.3">
      <c r="A125" s="110" t="s">
        <v>11183</v>
      </c>
      <c r="B125" s="111" t="s">
        <v>330</v>
      </c>
    </row>
    <row r="126" spans="1:2" ht="26.4" x14ac:dyDescent="0.3">
      <c r="A126" s="110" t="s">
        <v>554</v>
      </c>
      <c r="B126" s="111" t="s">
        <v>271</v>
      </c>
    </row>
    <row r="127" spans="1:2" ht="26.4" x14ac:dyDescent="0.3">
      <c r="A127" s="110" t="s">
        <v>11278</v>
      </c>
      <c r="B127" s="111" t="s">
        <v>210</v>
      </c>
    </row>
    <row r="128" spans="1:2" x14ac:dyDescent="0.3">
      <c r="A128" s="110" t="s">
        <v>383</v>
      </c>
      <c r="B128" s="111" t="s">
        <v>9857</v>
      </c>
    </row>
    <row r="129" spans="1:2" x14ac:dyDescent="0.3">
      <c r="A129" s="110" t="s">
        <v>10678</v>
      </c>
      <c r="B129" s="111" t="s">
        <v>447</v>
      </c>
    </row>
    <row r="130" spans="1:2" ht="26.4" x14ac:dyDescent="0.3">
      <c r="A130" s="110" t="s">
        <v>10514</v>
      </c>
      <c r="B130" s="111" t="s">
        <v>9840</v>
      </c>
    </row>
    <row r="131" spans="1:2" ht="26.4" x14ac:dyDescent="0.3">
      <c r="A131" s="110" t="s">
        <v>300</v>
      </c>
      <c r="B131" s="111" t="s">
        <v>302</v>
      </c>
    </row>
    <row r="132" spans="1:2" ht="26.4" x14ac:dyDescent="0.3">
      <c r="A132" s="110" t="s">
        <v>10022</v>
      </c>
      <c r="B132" s="111" t="s">
        <v>2250</v>
      </c>
    </row>
    <row r="133" spans="1:2" ht="26.4" x14ac:dyDescent="0.3">
      <c r="A133" s="110" t="s">
        <v>11302</v>
      </c>
      <c r="B133" s="111" t="s">
        <v>9817</v>
      </c>
    </row>
    <row r="134" spans="1:2" x14ac:dyDescent="0.3">
      <c r="A134" s="110" t="s">
        <v>10476</v>
      </c>
      <c r="B134" s="111" t="s">
        <v>9817</v>
      </c>
    </row>
    <row r="135" spans="1:2" x14ac:dyDescent="0.3">
      <c r="A135" s="110" t="s">
        <v>9976</v>
      </c>
      <c r="B135" s="111" t="s">
        <v>10370</v>
      </c>
    </row>
    <row r="136" spans="1:2" x14ac:dyDescent="0.3">
      <c r="A136" s="110" t="s">
        <v>9976</v>
      </c>
      <c r="B136" s="111" t="s">
        <v>9967</v>
      </c>
    </row>
    <row r="137" spans="1:2" x14ac:dyDescent="0.3">
      <c r="A137" s="110" t="s">
        <v>11033</v>
      </c>
      <c r="B137" s="111" t="s">
        <v>11029</v>
      </c>
    </row>
    <row r="138" spans="1:2" ht="26.4" x14ac:dyDescent="0.3">
      <c r="A138" s="110" t="s">
        <v>1308</v>
      </c>
      <c r="B138" s="111" t="s">
        <v>172</v>
      </c>
    </row>
    <row r="139" spans="1:2" ht="26.4" x14ac:dyDescent="0.3">
      <c r="A139" s="110" t="s">
        <v>10899</v>
      </c>
      <c r="B139" s="111" t="s">
        <v>9840</v>
      </c>
    </row>
    <row r="140" spans="1:2" x14ac:dyDescent="0.3">
      <c r="A140" s="110" t="s">
        <v>873</v>
      </c>
      <c r="B140" s="111" t="s">
        <v>9857</v>
      </c>
    </row>
    <row r="141" spans="1:2" x14ac:dyDescent="0.3">
      <c r="A141" s="110" t="s">
        <v>10053</v>
      </c>
      <c r="B141" s="111" t="s">
        <v>447</v>
      </c>
    </row>
    <row r="142" spans="1:2" ht="26.4" x14ac:dyDescent="0.3">
      <c r="A142" s="110" t="s">
        <v>425</v>
      </c>
      <c r="B142" s="111" t="s">
        <v>204</v>
      </c>
    </row>
    <row r="143" spans="1:2" ht="26.4" x14ac:dyDescent="0.3">
      <c r="A143" s="110" t="s">
        <v>930</v>
      </c>
      <c r="B143" s="111" t="s">
        <v>204</v>
      </c>
    </row>
    <row r="144" spans="1:2" x14ac:dyDescent="0.3">
      <c r="A144" s="110" t="s">
        <v>10875</v>
      </c>
      <c r="B144" s="111" t="s">
        <v>10866</v>
      </c>
    </row>
    <row r="145" spans="1:2" ht="26.4" x14ac:dyDescent="0.3">
      <c r="A145" s="110" t="s">
        <v>10666</v>
      </c>
      <c r="B145" s="111" t="s">
        <v>228</v>
      </c>
    </row>
    <row r="146" spans="1:2" ht="26.4" x14ac:dyDescent="0.3">
      <c r="A146" s="110" t="s">
        <v>11167</v>
      </c>
      <c r="B146" s="111" t="s">
        <v>9817</v>
      </c>
    </row>
    <row r="147" spans="1:2" ht="26.4" x14ac:dyDescent="0.3">
      <c r="A147" s="110" t="s">
        <v>10192</v>
      </c>
      <c r="B147" s="111" t="s">
        <v>10198</v>
      </c>
    </row>
    <row r="148" spans="1:2" x14ac:dyDescent="0.3">
      <c r="A148" s="110" t="s">
        <v>10370</v>
      </c>
      <c r="B148" s="111" t="s">
        <v>1919</v>
      </c>
    </row>
    <row r="149" spans="1:2" x14ac:dyDescent="0.3">
      <c r="A149" s="110" t="s">
        <v>10370</v>
      </c>
      <c r="B149" s="111" t="s">
        <v>10847</v>
      </c>
    </row>
    <row r="150" spans="1:2" x14ac:dyDescent="0.3">
      <c r="A150" s="110" t="s">
        <v>10370</v>
      </c>
      <c r="B150" s="111" t="s">
        <v>9967</v>
      </c>
    </row>
    <row r="151" spans="1:2" x14ac:dyDescent="0.3">
      <c r="A151" s="110" t="s">
        <v>10864</v>
      </c>
      <c r="B151" s="111" t="s">
        <v>10866</v>
      </c>
    </row>
    <row r="152" spans="1:2" x14ac:dyDescent="0.3">
      <c r="A152" s="110" t="s">
        <v>10944</v>
      </c>
      <c r="B152" s="111" t="s">
        <v>10953</v>
      </c>
    </row>
    <row r="153" spans="1:2" ht="26.4" x14ac:dyDescent="0.3">
      <c r="A153" s="110" t="s">
        <v>10696</v>
      </c>
      <c r="B153" s="111" t="s">
        <v>10246</v>
      </c>
    </row>
    <row r="154" spans="1:2" x14ac:dyDescent="0.3">
      <c r="A154" s="110" t="s">
        <v>472</v>
      </c>
      <c r="B154" s="111" t="s">
        <v>447</v>
      </c>
    </row>
    <row r="155" spans="1:2" x14ac:dyDescent="0.3">
      <c r="A155" s="110" t="s">
        <v>10881</v>
      </c>
      <c r="B155" s="111" t="s">
        <v>10860</v>
      </c>
    </row>
    <row r="156" spans="1:2" x14ac:dyDescent="0.3">
      <c r="A156" s="110" t="s">
        <v>9813</v>
      </c>
      <c r="B156" s="111" t="s">
        <v>672</v>
      </c>
    </row>
    <row r="157" spans="1:2" ht="26.4" x14ac:dyDescent="0.3">
      <c r="A157" s="110" t="s">
        <v>10612</v>
      </c>
      <c r="B157" s="111" t="s">
        <v>330</v>
      </c>
    </row>
    <row r="158" spans="1:2" ht="39" x14ac:dyDescent="0.3">
      <c r="A158" s="110" t="s">
        <v>10353</v>
      </c>
      <c r="B158" s="111" t="s">
        <v>10341</v>
      </c>
    </row>
    <row r="159" spans="1:2" x14ac:dyDescent="0.3">
      <c r="A159" s="110" t="s">
        <v>817</v>
      </c>
      <c r="B159" s="111" t="s">
        <v>565</v>
      </c>
    </row>
    <row r="160" spans="1:2" ht="26.4" x14ac:dyDescent="0.3">
      <c r="A160" s="110" t="s">
        <v>9953</v>
      </c>
      <c r="B160" s="111" t="s">
        <v>1255</v>
      </c>
    </row>
    <row r="161" spans="1:2" ht="26.4" x14ac:dyDescent="0.3">
      <c r="A161" s="110" t="s">
        <v>9953</v>
      </c>
      <c r="B161" s="111" t="s">
        <v>9980</v>
      </c>
    </row>
    <row r="162" spans="1:2" x14ac:dyDescent="0.3">
      <c r="A162" s="110" t="s">
        <v>12123</v>
      </c>
      <c r="B162" s="111" t="s">
        <v>447</v>
      </c>
    </row>
    <row r="163" spans="1:2" ht="26.4" x14ac:dyDescent="0.3">
      <c r="A163" s="110" t="s">
        <v>11179</v>
      </c>
      <c r="B163" s="111" t="s">
        <v>9817</v>
      </c>
    </row>
    <row r="164" spans="1:2" x14ac:dyDescent="0.3">
      <c r="A164" s="110" t="s">
        <v>10883</v>
      </c>
      <c r="B164" s="111" t="s">
        <v>10860</v>
      </c>
    </row>
    <row r="165" spans="1:2" x14ac:dyDescent="0.3">
      <c r="A165" s="110" t="s">
        <v>10415</v>
      </c>
      <c r="B165" s="111" t="s">
        <v>10033</v>
      </c>
    </row>
    <row r="166" spans="1:2" ht="26.4" x14ac:dyDescent="0.3">
      <c r="A166" s="110" t="s">
        <v>1316</v>
      </c>
      <c r="B166" s="111" t="s">
        <v>10736</v>
      </c>
    </row>
    <row r="167" spans="1:2" x14ac:dyDescent="0.3">
      <c r="A167" s="110" t="s">
        <v>12148</v>
      </c>
      <c r="B167" s="111" t="s">
        <v>12923</v>
      </c>
    </row>
    <row r="168" spans="1:2" x14ac:dyDescent="0.3">
      <c r="A168" s="110" t="s">
        <v>12148</v>
      </c>
      <c r="B168" s="111" t="s">
        <v>9879</v>
      </c>
    </row>
    <row r="169" spans="1:2" ht="26.4" x14ac:dyDescent="0.3">
      <c r="A169" s="110" t="s">
        <v>631</v>
      </c>
      <c r="B169" s="111" t="s">
        <v>172</v>
      </c>
    </row>
    <row r="170" spans="1:2" ht="26.4" x14ac:dyDescent="0.3">
      <c r="A170" s="110" t="s">
        <v>10953</v>
      </c>
      <c r="B170" s="111" t="s">
        <v>9817</v>
      </c>
    </row>
    <row r="171" spans="1:2" x14ac:dyDescent="0.3">
      <c r="A171" s="110" t="s">
        <v>11069</v>
      </c>
      <c r="B171" s="111" t="s">
        <v>11063</v>
      </c>
    </row>
    <row r="172" spans="1:2" ht="26.4" x14ac:dyDescent="0.3">
      <c r="A172" s="110" t="s">
        <v>628</v>
      </c>
      <c r="B172" s="111" t="s">
        <v>204</v>
      </c>
    </row>
    <row r="173" spans="1:2" x14ac:dyDescent="0.3">
      <c r="A173" s="110" t="s">
        <v>10055</v>
      </c>
      <c r="B173" s="111" t="s">
        <v>9805</v>
      </c>
    </row>
    <row r="174" spans="1:2" ht="26.4" x14ac:dyDescent="0.3">
      <c r="A174" s="110" t="s">
        <v>10341</v>
      </c>
      <c r="B174" s="111" t="s">
        <v>1739</v>
      </c>
    </row>
    <row r="175" spans="1:2" x14ac:dyDescent="0.3">
      <c r="A175" s="110" t="s">
        <v>12138</v>
      </c>
      <c r="B175" s="111" t="s">
        <v>10365</v>
      </c>
    </row>
    <row r="176" spans="1:2" x14ac:dyDescent="0.3">
      <c r="A176" s="110" t="s">
        <v>10431</v>
      </c>
      <c r="B176" s="111" t="s">
        <v>2250</v>
      </c>
    </row>
    <row r="177" spans="1:2" x14ac:dyDescent="0.3">
      <c r="A177" s="110" t="s">
        <v>10102</v>
      </c>
      <c r="B177" s="111" t="s">
        <v>9813</v>
      </c>
    </row>
    <row r="178" spans="1:2" ht="26.4" x14ac:dyDescent="0.3">
      <c r="A178" s="110" t="s">
        <v>11201</v>
      </c>
      <c r="B178" s="111" t="s">
        <v>9817</v>
      </c>
    </row>
    <row r="179" spans="1:2" ht="26.4" x14ac:dyDescent="0.3">
      <c r="A179" s="110" t="s">
        <v>11286</v>
      </c>
      <c r="B179" s="111" t="s">
        <v>10341</v>
      </c>
    </row>
    <row r="180" spans="1:2" x14ac:dyDescent="0.3">
      <c r="A180" s="110" t="s">
        <v>9896</v>
      </c>
      <c r="B180" s="111" t="s">
        <v>1255</v>
      </c>
    </row>
    <row r="181" spans="1:2" x14ac:dyDescent="0.3">
      <c r="A181" s="110" t="s">
        <v>9896</v>
      </c>
      <c r="B181" s="111" t="s">
        <v>10303</v>
      </c>
    </row>
    <row r="182" spans="1:2" x14ac:dyDescent="0.3">
      <c r="A182" s="110" t="s">
        <v>9896</v>
      </c>
      <c r="B182" s="111" t="s">
        <v>1184</v>
      </c>
    </row>
    <row r="183" spans="1:2" x14ac:dyDescent="0.3">
      <c r="A183" s="110" t="s">
        <v>9896</v>
      </c>
      <c r="B183" s="111" t="s">
        <v>1224</v>
      </c>
    </row>
    <row r="184" spans="1:2" x14ac:dyDescent="0.3">
      <c r="A184" s="110" t="s">
        <v>9896</v>
      </c>
      <c r="B184" s="111" t="s">
        <v>1336</v>
      </c>
    </row>
    <row r="185" spans="1:2" x14ac:dyDescent="0.3">
      <c r="A185" s="110" t="s">
        <v>9896</v>
      </c>
      <c r="B185" s="111" t="s">
        <v>210</v>
      </c>
    </row>
    <row r="186" spans="1:2" x14ac:dyDescent="0.3">
      <c r="A186" s="110" t="s">
        <v>1082</v>
      </c>
      <c r="B186" s="111" t="s">
        <v>204</v>
      </c>
    </row>
    <row r="187" spans="1:2" x14ac:dyDescent="0.3">
      <c r="A187" s="110" t="s">
        <v>10185</v>
      </c>
      <c r="B187" s="111" t="s">
        <v>389</v>
      </c>
    </row>
    <row r="188" spans="1:2" x14ac:dyDescent="0.3">
      <c r="A188" s="110" t="s">
        <v>10684</v>
      </c>
      <c r="B188" s="111" t="s">
        <v>10443</v>
      </c>
    </row>
    <row r="189" spans="1:2" x14ac:dyDescent="0.3">
      <c r="A189" s="110" t="s">
        <v>10684</v>
      </c>
      <c r="B189" s="111" t="s">
        <v>10726</v>
      </c>
    </row>
    <row r="190" spans="1:2" x14ac:dyDescent="0.3">
      <c r="A190" s="110" t="s">
        <v>10684</v>
      </c>
      <c r="B190" s="111" t="s">
        <v>9857</v>
      </c>
    </row>
    <row r="191" spans="1:2" x14ac:dyDescent="0.3">
      <c r="A191" s="110" t="s">
        <v>733</v>
      </c>
      <c r="B191" s="111" t="s">
        <v>10116</v>
      </c>
    </row>
    <row r="192" spans="1:2" ht="26.4" x14ac:dyDescent="0.3">
      <c r="A192" s="110" t="s">
        <v>10912</v>
      </c>
      <c r="B192" s="111" t="s">
        <v>652</v>
      </c>
    </row>
    <row r="193" spans="1:2" x14ac:dyDescent="0.3">
      <c r="A193" s="110" t="s">
        <v>10500</v>
      </c>
      <c r="B193" s="111" t="s">
        <v>10081</v>
      </c>
    </row>
    <row r="194" spans="1:2" x14ac:dyDescent="0.3">
      <c r="A194" s="110" t="s">
        <v>11395</v>
      </c>
      <c r="B194" s="111" t="s">
        <v>821</v>
      </c>
    </row>
    <row r="195" spans="1:2" x14ac:dyDescent="0.3">
      <c r="A195" s="110" t="s">
        <v>10139</v>
      </c>
      <c r="B195" s="111" t="s">
        <v>2726</v>
      </c>
    </row>
    <row r="196" spans="1:2" x14ac:dyDescent="0.3">
      <c r="A196" s="110" t="s">
        <v>1187</v>
      </c>
      <c r="B196" s="111" t="s">
        <v>165</v>
      </c>
    </row>
    <row r="197" spans="1:2" ht="31.2" x14ac:dyDescent="0.3">
      <c r="A197" s="110" t="s">
        <v>10931</v>
      </c>
      <c r="B197" s="111" t="s">
        <v>12354</v>
      </c>
    </row>
    <row r="198" spans="1:2" x14ac:dyDescent="0.3">
      <c r="A198" s="110" t="s">
        <v>10931</v>
      </c>
      <c r="B198" s="111" t="s">
        <v>10368</v>
      </c>
    </row>
    <row r="199" spans="1:2" ht="26.4" x14ac:dyDescent="0.3">
      <c r="A199" s="110" t="s">
        <v>10312</v>
      </c>
      <c r="B199" s="111" t="s">
        <v>10281</v>
      </c>
    </row>
    <row r="200" spans="1:2" ht="26.4" x14ac:dyDescent="0.3">
      <c r="A200" s="110" t="s">
        <v>10305</v>
      </c>
      <c r="B200" s="111" t="s">
        <v>9817</v>
      </c>
    </row>
    <row r="201" spans="1:2" x14ac:dyDescent="0.3">
      <c r="A201" s="110" t="s">
        <v>975</v>
      </c>
      <c r="B201" s="111" t="s">
        <v>10039</v>
      </c>
    </row>
    <row r="202" spans="1:2" x14ac:dyDescent="0.3">
      <c r="A202" s="110" t="s">
        <v>9951</v>
      </c>
      <c r="B202" s="111" t="s">
        <v>10370</v>
      </c>
    </row>
    <row r="203" spans="1:2" x14ac:dyDescent="0.3">
      <c r="A203" s="110" t="s">
        <v>9951</v>
      </c>
      <c r="B203" s="111" t="s">
        <v>9967</v>
      </c>
    </row>
    <row r="204" spans="1:2" ht="26.4" x14ac:dyDescent="0.3">
      <c r="A204" s="110" t="s">
        <v>10212</v>
      </c>
      <c r="B204" s="111" t="s">
        <v>9817</v>
      </c>
    </row>
    <row r="205" spans="1:2" x14ac:dyDescent="0.3">
      <c r="A205" s="110" t="s">
        <v>10806</v>
      </c>
      <c r="B205" s="111" t="s">
        <v>9834</v>
      </c>
    </row>
    <row r="206" spans="1:2" x14ac:dyDescent="0.3">
      <c r="A206" s="110" t="s">
        <v>11297</v>
      </c>
      <c r="B206" s="111" t="s">
        <v>10033</v>
      </c>
    </row>
    <row r="207" spans="1:2" x14ac:dyDescent="0.3">
      <c r="A207" s="110" t="s">
        <v>667</v>
      </c>
      <c r="B207" s="111" t="s">
        <v>9857</v>
      </c>
    </row>
    <row r="208" spans="1:2" ht="39" x14ac:dyDescent="0.3">
      <c r="A208" s="110" t="s">
        <v>10216</v>
      </c>
      <c r="B208" s="111" t="s">
        <v>9817</v>
      </c>
    </row>
    <row r="209" spans="1:2" ht="26.4" x14ac:dyDescent="0.3">
      <c r="A209" s="110" t="s">
        <v>10851</v>
      </c>
      <c r="B209" s="111" t="s">
        <v>1739</v>
      </c>
    </row>
    <row r="210" spans="1:2" x14ac:dyDescent="0.3">
      <c r="A210" s="110" t="s">
        <v>1188</v>
      </c>
      <c r="B210" s="111" t="s">
        <v>9817</v>
      </c>
    </row>
    <row r="211" spans="1:2" x14ac:dyDescent="0.3">
      <c r="A211" s="110" t="s">
        <v>11042</v>
      </c>
      <c r="B211" s="111" t="s">
        <v>11029</v>
      </c>
    </row>
    <row r="212" spans="1:2" x14ac:dyDescent="0.3">
      <c r="A212" s="110" t="s">
        <v>10401</v>
      </c>
      <c r="B212" s="111" t="s">
        <v>9817</v>
      </c>
    </row>
    <row r="213" spans="1:2" ht="26.4" x14ac:dyDescent="0.3">
      <c r="A213" s="110" t="s">
        <v>11185</v>
      </c>
      <c r="B213" s="111" t="s">
        <v>210</v>
      </c>
    </row>
    <row r="214" spans="1:2" x14ac:dyDescent="0.3">
      <c r="A214" s="110" t="s">
        <v>1010</v>
      </c>
      <c r="B214" s="111" t="s">
        <v>672</v>
      </c>
    </row>
    <row r="215" spans="1:2" x14ac:dyDescent="0.3">
      <c r="A215" s="110" t="s">
        <v>9933</v>
      </c>
      <c r="B215" s="111" t="s">
        <v>10097</v>
      </c>
    </row>
    <row r="216" spans="1:2" x14ac:dyDescent="0.3">
      <c r="A216" s="110" t="s">
        <v>9933</v>
      </c>
      <c r="B216" s="111" t="s">
        <v>1255</v>
      </c>
    </row>
    <row r="217" spans="1:2" x14ac:dyDescent="0.3">
      <c r="A217" s="110" t="s">
        <v>9933</v>
      </c>
      <c r="B217" s="111" t="s">
        <v>1224</v>
      </c>
    </row>
    <row r="218" spans="1:2" x14ac:dyDescent="0.3">
      <c r="A218" s="110" t="s">
        <v>9955</v>
      </c>
      <c r="B218" s="111" t="s">
        <v>1255</v>
      </c>
    </row>
    <row r="219" spans="1:2" x14ac:dyDescent="0.3">
      <c r="A219" s="110" t="s">
        <v>9955</v>
      </c>
      <c r="B219" s="111" t="s">
        <v>1224</v>
      </c>
    </row>
    <row r="220" spans="1:2" x14ac:dyDescent="0.3">
      <c r="A220" s="110" t="s">
        <v>9955</v>
      </c>
      <c r="B220" s="111" t="s">
        <v>210</v>
      </c>
    </row>
    <row r="221" spans="1:2" x14ac:dyDescent="0.3">
      <c r="A221" s="110" t="s">
        <v>655</v>
      </c>
      <c r="B221" s="111" t="s">
        <v>9857</v>
      </c>
    </row>
    <row r="222" spans="1:2" x14ac:dyDescent="0.3">
      <c r="A222" s="110" t="s">
        <v>9890</v>
      </c>
      <c r="B222" s="111" t="s">
        <v>228</v>
      </c>
    </row>
    <row r="223" spans="1:2" x14ac:dyDescent="0.3">
      <c r="A223" s="110" t="s">
        <v>9890</v>
      </c>
      <c r="B223" s="111" t="s">
        <v>1739</v>
      </c>
    </row>
    <row r="224" spans="1:2" ht="26.4" x14ac:dyDescent="0.3">
      <c r="A224" s="110" t="s">
        <v>11333</v>
      </c>
      <c r="B224" s="111" t="s">
        <v>9817</v>
      </c>
    </row>
    <row r="225" spans="1:2" ht="26.4" x14ac:dyDescent="0.3">
      <c r="A225" s="110" t="s">
        <v>10950</v>
      </c>
      <c r="B225" s="111" t="s">
        <v>10953</v>
      </c>
    </row>
    <row r="226" spans="1:2" ht="26.4" x14ac:dyDescent="0.3">
      <c r="A226" s="110" t="s">
        <v>11187</v>
      </c>
      <c r="B226" s="111" t="s">
        <v>172</v>
      </c>
    </row>
    <row r="227" spans="1:2" x14ac:dyDescent="0.3">
      <c r="A227" s="110" t="s">
        <v>9842</v>
      </c>
      <c r="B227" s="111" t="s">
        <v>165</v>
      </c>
    </row>
    <row r="228" spans="1:2" ht="26.4" x14ac:dyDescent="0.3">
      <c r="A228" s="110" t="s">
        <v>11663</v>
      </c>
      <c r="B228" s="111" t="s">
        <v>9832</v>
      </c>
    </row>
    <row r="229" spans="1:2" ht="26.4" x14ac:dyDescent="0.3">
      <c r="A229" s="110" t="s">
        <v>10940</v>
      </c>
      <c r="B229" s="111" t="s">
        <v>9817</v>
      </c>
    </row>
    <row r="230" spans="1:2" x14ac:dyDescent="0.3">
      <c r="A230" s="110" t="s">
        <v>10271</v>
      </c>
      <c r="B230" s="111" t="s">
        <v>10081</v>
      </c>
    </row>
    <row r="231" spans="1:2" x14ac:dyDescent="0.3">
      <c r="A231" s="110" t="s">
        <v>11313</v>
      </c>
      <c r="B231" s="111" t="s">
        <v>10429</v>
      </c>
    </row>
    <row r="232" spans="1:2" x14ac:dyDescent="0.3">
      <c r="A232" s="110" t="s">
        <v>11350</v>
      </c>
      <c r="B232" s="111" t="s">
        <v>9817</v>
      </c>
    </row>
    <row r="233" spans="1:2" x14ac:dyDescent="0.3">
      <c r="A233" s="110" t="s">
        <v>10997</v>
      </c>
      <c r="B233" s="111" t="s">
        <v>10182</v>
      </c>
    </row>
    <row r="234" spans="1:2" ht="26.4" x14ac:dyDescent="0.3">
      <c r="A234" s="110" t="s">
        <v>11158</v>
      </c>
      <c r="B234" s="111" t="s">
        <v>10037</v>
      </c>
    </row>
    <row r="235" spans="1:2" ht="26.4" x14ac:dyDescent="0.3">
      <c r="A235" s="110" t="s">
        <v>11195</v>
      </c>
      <c r="B235" s="111" t="s">
        <v>10196</v>
      </c>
    </row>
    <row r="236" spans="1:2" x14ac:dyDescent="0.3">
      <c r="A236" s="110" t="s">
        <v>10464</v>
      </c>
      <c r="B236" s="111" t="s">
        <v>9813</v>
      </c>
    </row>
    <row r="237" spans="1:2" x14ac:dyDescent="0.3">
      <c r="A237" s="110" t="s">
        <v>11059</v>
      </c>
      <c r="B237" s="111" t="s">
        <v>10758</v>
      </c>
    </row>
    <row r="238" spans="1:2" x14ac:dyDescent="0.3">
      <c r="A238" s="110" t="s">
        <v>9859</v>
      </c>
      <c r="B238" s="111" t="s">
        <v>2809</v>
      </c>
    </row>
    <row r="239" spans="1:2" ht="26.4" x14ac:dyDescent="0.3">
      <c r="A239" s="110" t="s">
        <v>10273</v>
      </c>
      <c r="B239" s="111" t="s">
        <v>9817</v>
      </c>
    </row>
    <row r="240" spans="1:2" ht="26.4" x14ac:dyDescent="0.3">
      <c r="A240" s="110" t="s">
        <v>10900</v>
      </c>
      <c r="B240" s="111" t="s">
        <v>447</v>
      </c>
    </row>
    <row r="241" spans="1:2" x14ac:dyDescent="0.3">
      <c r="A241" s="110" t="s">
        <v>10104</v>
      </c>
      <c r="B241" s="111" t="s">
        <v>10064</v>
      </c>
    </row>
    <row r="242" spans="1:2" x14ac:dyDescent="0.3">
      <c r="A242" s="110" t="s">
        <v>11555</v>
      </c>
      <c r="B242" s="111" t="s">
        <v>12807</v>
      </c>
    </row>
    <row r="243" spans="1:2" ht="26.4" x14ac:dyDescent="0.3">
      <c r="A243" s="110" t="s">
        <v>10925</v>
      </c>
      <c r="B243" s="111" t="s">
        <v>9803</v>
      </c>
    </row>
    <row r="244" spans="1:2" x14ac:dyDescent="0.3">
      <c r="A244" s="110" t="s">
        <v>11084</v>
      </c>
      <c r="B244" s="111" t="s">
        <v>10287</v>
      </c>
    </row>
    <row r="245" spans="1:2" ht="26.4" x14ac:dyDescent="0.3">
      <c r="A245" s="110" t="s">
        <v>10205</v>
      </c>
      <c r="B245" s="111" t="s">
        <v>330</v>
      </c>
    </row>
    <row r="246" spans="1:2" ht="26.4" x14ac:dyDescent="0.3">
      <c r="A246" s="110" t="s">
        <v>9969</v>
      </c>
      <c r="B246" s="111" t="s">
        <v>9817</v>
      </c>
    </row>
    <row r="247" spans="1:2" ht="26.4" x14ac:dyDescent="0.3">
      <c r="A247" s="110" t="s">
        <v>10961</v>
      </c>
      <c r="B247" s="111" t="s">
        <v>10393</v>
      </c>
    </row>
    <row r="248" spans="1:2" x14ac:dyDescent="0.3">
      <c r="A248" s="110" t="s">
        <v>10770</v>
      </c>
      <c r="B248" s="111" t="s">
        <v>12916</v>
      </c>
    </row>
    <row r="249" spans="1:2" x14ac:dyDescent="0.3">
      <c r="A249" s="110" t="s">
        <v>236</v>
      </c>
      <c r="B249" s="111" t="s">
        <v>228</v>
      </c>
    </row>
    <row r="250" spans="1:2" ht="26.4" x14ac:dyDescent="0.3">
      <c r="A250" s="110" t="s">
        <v>10641</v>
      </c>
      <c r="B250" s="111" t="s">
        <v>330</v>
      </c>
    </row>
    <row r="251" spans="1:2" ht="26.4" x14ac:dyDescent="0.3">
      <c r="A251" s="110" t="s">
        <v>10190</v>
      </c>
      <c r="B251" s="111" t="s">
        <v>10182</v>
      </c>
    </row>
    <row r="252" spans="1:2" ht="26.4" x14ac:dyDescent="0.3">
      <c r="A252" s="110" t="s">
        <v>11189</v>
      </c>
      <c r="B252" s="111" t="s">
        <v>10494</v>
      </c>
    </row>
    <row r="253" spans="1:2" ht="26.4" x14ac:dyDescent="0.3">
      <c r="A253" s="110" t="s">
        <v>9807</v>
      </c>
      <c r="B253" s="111" t="s">
        <v>9805</v>
      </c>
    </row>
    <row r="254" spans="1:2" x14ac:dyDescent="0.3">
      <c r="A254" s="110" t="s">
        <v>10365</v>
      </c>
      <c r="B254" s="111" t="s">
        <v>11375</v>
      </c>
    </row>
    <row r="255" spans="1:2" ht="26.4" x14ac:dyDescent="0.3">
      <c r="A255" s="110" t="s">
        <v>10692</v>
      </c>
      <c r="B255" s="111" t="s">
        <v>9817</v>
      </c>
    </row>
    <row r="256" spans="1:2" x14ac:dyDescent="0.3">
      <c r="A256" s="110" t="s">
        <v>11102</v>
      </c>
      <c r="B256" s="111" t="s">
        <v>9817</v>
      </c>
    </row>
    <row r="257" spans="1:2" ht="26.4" x14ac:dyDescent="0.3">
      <c r="A257" s="110" t="s">
        <v>9986</v>
      </c>
      <c r="B257" s="111" t="s">
        <v>2250</v>
      </c>
    </row>
    <row r="258" spans="1:2" x14ac:dyDescent="0.3">
      <c r="A258" s="110" t="s">
        <v>469</v>
      </c>
      <c r="B258" s="111" t="s">
        <v>3301</v>
      </c>
    </row>
    <row r="259" spans="1:2" ht="26.4" x14ac:dyDescent="0.3">
      <c r="A259" s="110" t="s">
        <v>10059</v>
      </c>
      <c r="B259" s="111" t="s">
        <v>10064</v>
      </c>
    </row>
    <row r="260" spans="1:2" x14ac:dyDescent="0.3">
      <c r="A260" s="110" t="s">
        <v>10819</v>
      </c>
      <c r="B260" s="111" t="s">
        <v>165</v>
      </c>
    </row>
    <row r="261" spans="1:2" x14ac:dyDescent="0.3">
      <c r="A261" s="110" t="s">
        <v>10405</v>
      </c>
      <c r="B261" s="111" t="s">
        <v>2250</v>
      </c>
    </row>
    <row r="262" spans="1:2" ht="26.4" x14ac:dyDescent="0.3">
      <c r="A262" s="110" t="s">
        <v>10654</v>
      </c>
      <c r="B262" s="111" t="s">
        <v>1255</v>
      </c>
    </row>
    <row r="263" spans="1:2" x14ac:dyDescent="0.3">
      <c r="A263" s="110" t="s">
        <v>925</v>
      </c>
      <c r="B263" s="111" t="s">
        <v>672</v>
      </c>
    </row>
    <row r="264" spans="1:2" ht="26.4" x14ac:dyDescent="0.3">
      <c r="A264" s="110" t="s">
        <v>773</v>
      </c>
      <c r="B264" s="111" t="s">
        <v>165</v>
      </c>
    </row>
    <row r="265" spans="1:2" ht="26.4" x14ac:dyDescent="0.3">
      <c r="A265" s="110" t="s">
        <v>11205</v>
      </c>
      <c r="B265" s="111" t="s">
        <v>2250</v>
      </c>
    </row>
    <row r="266" spans="1:2" x14ac:dyDescent="0.3">
      <c r="A266" s="110" t="s">
        <v>11229</v>
      </c>
      <c r="B266" s="111" t="s">
        <v>262</v>
      </c>
    </row>
    <row r="267" spans="1:2" x14ac:dyDescent="0.3">
      <c r="A267" s="110" t="s">
        <v>10474</v>
      </c>
      <c r="B267" s="111" t="s">
        <v>10459</v>
      </c>
    </row>
    <row r="268" spans="1:2" ht="26.4" x14ac:dyDescent="0.3">
      <c r="A268" s="110" t="s">
        <v>9999</v>
      </c>
      <c r="B268" s="111" t="s">
        <v>204</v>
      </c>
    </row>
    <row r="269" spans="1:2" x14ac:dyDescent="0.3">
      <c r="A269" s="110" t="s">
        <v>11050</v>
      </c>
      <c r="B269" s="111" t="s">
        <v>10033</v>
      </c>
    </row>
    <row r="270" spans="1:2" x14ac:dyDescent="0.3">
      <c r="A270" s="110" t="s">
        <v>10918</v>
      </c>
      <c r="B270" s="111" t="s">
        <v>9813</v>
      </c>
    </row>
    <row r="271" spans="1:2" x14ac:dyDescent="0.3">
      <c r="A271" s="110" t="s">
        <v>12430</v>
      </c>
      <c r="B271" s="111" t="s">
        <v>9879</v>
      </c>
    </row>
    <row r="272" spans="1:2" ht="26.4" x14ac:dyDescent="0.3">
      <c r="A272" s="110" t="s">
        <v>10468</v>
      </c>
      <c r="B272" s="111" t="s">
        <v>9817</v>
      </c>
    </row>
    <row r="273" spans="1:2" ht="26.4" x14ac:dyDescent="0.3">
      <c r="A273" s="110" t="s">
        <v>10468</v>
      </c>
      <c r="B273" s="111" t="s">
        <v>9936</v>
      </c>
    </row>
    <row r="274" spans="1:2" x14ac:dyDescent="0.3">
      <c r="A274" s="110" t="s">
        <v>11273</v>
      </c>
      <c r="B274" s="111" t="s">
        <v>389</v>
      </c>
    </row>
    <row r="275" spans="1:2" ht="26.4" x14ac:dyDescent="0.3">
      <c r="A275" s="110" t="s">
        <v>10439</v>
      </c>
      <c r="B275" s="111" t="s">
        <v>9805</v>
      </c>
    </row>
    <row r="276" spans="1:2" ht="26.4" x14ac:dyDescent="0.3">
      <c r="A276" s="110" t="s">
        <v>11089</v>
      </c>
      <c r="B276" s="111" t="s">
        <v>10494</v>
      </c>
    </row>
    <row r="277" spans="1:2" x14ac:dyDescent="0.3">
      <c r="A277" s="110" t="s">
        <v>818</v>
      </c>
      <c r="B277" s="111" t="s">
        <v>330</v>
      </c>
    </row>
    <row r="278" spans="1:2" ht="39" x14ac:dyDescent="0.3">
      <c r="A278" s="110" t="s">
        <v>10335</v>
      </c>
      <c r="B278" s="111" t="s">
        <v>10341</v>
      </c>
    </row>
    <row r="279" spans="1:2" x14ac:dyDescent="0.3">
      <c r="A279" s="110" t="s">
        <v>1332</v>
      </c>
      <c r="B279" s="111" t="s">
        <v>1739</v>
      </c>
    </row>
    <row r="280" spans="1:2" ht="26.4" x14ac:dyDescent="0.3">
      <c r="A280" s="110" t="s">
        <v>10985</v>
      </c>
      <c r="B280" s="111" t="s">
        <v>2250</v>
      </c>
    </row>
    <row r="281" spans="1:2" x14ac:dyDescent="0.3">
      <c r="A281" s="110" t="s">
        <v>489</v>
      </c>
      <c r="B281" s="111" t="s">
        <v>165</v>
      </c>
    </row>
    <row r="282" spans="1:2" x14ac:dyDescent="0.3">
      <c r="A282" s="110" t="s">
        <v>904</v>
      </c>
      <c r="B282" s="111" t="s">
        <v>10039</v>
      </c>
    </row>
    <row r="283" spans="1:2" ht="26.4" x14ac:dyDescent="0.3">
      <c r="A283" s="110" t="s">
        <v>656</v>
      </c>
      <c r="B283" s="111" t="s">
        <v>2250</v>
      </c>
    </row>
    <row r="284" spans="1:2" x14ac:dyDescent="0.3">
      <c r="A284" s="110" t="s">
        <v>11384</v>
      </c>
      <c r="B284" s="111" t="s">
        <v>9813</v>
      </c>
    </row>
    <row r="285" spans="1:2" x14ac:dyDescent="0.3">
      <c r="A285" s="110" t="s">
        <v>10922</v>
      </c>
      <c r="B285" s="111" t="s">
        <v>9813</v>
      </c>
    </row>
    <row r="286" spans="1:2" x14ac:dyDescent="0.3">
      <c r="A286" s="110" t="s">
        <v>299</v>
      </c>
      <c r="B286" s="111" t="s">
        <v>10170</v>
      </c>
    </row>
    <row r="287" spans="1:2" ht="26.4" x14ac:dyDescent="0.3">
      <c r="A287" s="110" t="s">
        <v>10975</v>
      </c>
      <c r="B287" s="111" t="s">
        <v>10977</v>
      </c>
    </row>
    <row r="288" spans="1:2" ht="26.4" x14ac:dyDescent="0.3">
      <c r="A288" s="110" t="s">
        <v>9949</v>
      </c>
      <c r="B288" s="111" t="s">
        <v>10341</v>
      </c>
    </row>
    <row r="289" spans="1:2" x14ac:dyDescent="0.3">
      <c r="A289" s="110" t="s">
        <v>11323</v>
      </c>
      <c r="B289" s="111" t="s">
        <v>11327</v>
      </c>
    </row>
    <row r="290" spans="1:2" x14ac:dyDescent="0.3">
      <c r="A290" s="110" t="s">
        <v>646</v>
      </c>
      <c r="B290" s="111" t="s">
        <v>210</v>
      </c>
    </row>
    <row r="291" spans="1:2" x14ac:dyDescent="0.3">
      <c r="A291" s="110" t="s">
        <v>646</v>
      </c>
      <c r="B291" s="111" t="s">
        <v>10097</v>
      </c>
    </row>
    <row r="292" spans="1:2" x14ac:dyDescent="0.3">
      <c r="A292" s="110" t="s">
        <v>646</v>
      </c>
      <c r="B292" s="111" t="s">
        <v>1255</v>
      </c>
    </row>
    <row r="293" spans="1:2" x14ac:dyDescent="0.3">
      <c r="A293" s="110" t="s">
        <v>646</v>
      </c>
      <c r="B293" s="111" t="s">
        <v>1224</v>
      </c>
    </row>
    <row r="294" spans="1:2" ht="26.4" x14ac:dyDescent="0.3">
      <c r="A294" s="110" t="s">
        <v>536</v>
      </c>
      <c r="B294" s="111" t="s">
        <v>204</v>
      </c>
    </row>
    <row r="295" spans="1:2" x14ac:dyDescent="0.3">
      <c r="A295" s="110" t="s">
        <v>11039</v>
      </c>
      <c r="B295" s="111" t="s">
        <v>10064</v>
      </c>
    </row>
    <row r="296" spans="1:2" ht="26.4" x14ac:dyDescent="0.3">
      <c r="A296" s="110" t="s">
        <v>10441</v>
      </c>
      <c r="B296" s="111" t="s">
        <v>9840</v>
      </c>
    </row>
    <row r="297" spans="1:2" x14ac:dyDescent="0.3">
      <c r="A297" s="110" t="s">
        <v>10676</v>
      </c>
      <c r="B297" s="111" t="s">
        <v>672</v>
      </c>
    </row>
    <row r="298" spans="1:2" ht="26.4" x14ac:dyDescent="0.3">
      <c r="A298" s="110" t="s">
        <v>10708</v>
      </c>
      <c r="B298" s="111" t="s">
        <v>9834</v>
      </c>
    </row>
    <row r="299" spans="1:2" x14ac:dyDescent="0.3">
      <c r="A299" s="110" t="s">
        <v>12947</v>
      </c>
      <c r="B299" s="111" t="s">
        <v>10833</v>
      </c>
    </row>
    <row r="300" spans="1:2" ht="26.4" x14ac:dyDescent="0.3">
      <c r="A300" s="110" t="s">
        <v>166</v>
      </c>
      <c r="B300" s="111" t="s">
        <v>165</v>
      </c>
    </row>
    <row r="301" spans="1:2" ht="26.4" x14ac:dyDescent="0.3">
      <c r="A301" s="110" t="s">
        <v>10481</v>
      </c>
      <c r="B301" s="111" t="s">
        <v>10064</v>
      </c>
    </row>
    <row r="302" spans="1:2" ht="26.4" x14ac:dyDescent="0.3">
      <c r="A302" s="110" t="s">
        <v>1174</v>
      </c>
      <c r="B302" s="111" t="s">
        <v>172</v>
      </c>
    </row>
    <row r="303" spans="1:2" ht="26.4" x14ac:dyDescent="0.3">
      <c r="A303" s="110" t="s">
        <v>10817</v>
      </c>
      <c r="B303" s="111" t="s">
        <v>10081</v>
      </c>
    </row>
    <row r="304" spans="1:2" x14ac:dyDescent="0.3">
      <c r="A304" s="110" t="s">
        <v>10077</v>
      </c>
      <c r="B304" s="111" t="s">
        <v>330</v>
      </c>
    </row>
    <row r="305" spans="1:2" x14ac:dyDescent="0.3">
      <c r="A305" s="110" t="s">
        <v>10077</v>
      </c>
      <c r="B305" s="111" t="s">
        <v>818</v>
      </c>
    </row>
    <row r="306" spans="1:2" x14ac:dyDescent="0.3">
      <c r="A306" s="110" t="s">
        <v>10077</v>
      </c>
      <c r="B306" s="111" t="s">
        <v>10641</v>
      </c>
    </row>
    <row r="307" spans="1:2" ht="26.4" x14ac:dyDescent="0.3">
      <c r="A307" s="110" t="s">
        <v>248</v>
      </c>
      <c r="B307" s="111" t="s">
        <v>10736</v>
      </c>
    </row>
    <row r="308" spans="1:2" x14ac:dyDescent="0.3">
      <c r="A308" s="110" t="s">
        <v>10967</v>
      </c>
      <c r="B308" s="111" t="s">
        <v>2250</v>
      </c>
    </row>
    <row r="309" spans="1:2" ht="26.4" x14ac:dyDescent="0.3">
      <c r="A309" s="110" t="s">
        <v>10702</v>
      </c>
      <c r="B309" s="111" t="s">
        <v>9834</v>
      </c>
    </row>
    <row r="310" spans="1:2" ht="26.4" x14ac:dyDescent="0.3">
      <c r="A310" s="110" t="s">
        <v>11249</v>
      </c>
      <c r="B310" s="111" t="s">
        <v>9840</v>
      </c>
    </row>
    <row r="311" spans="1:2" x14ac:dyDescent="0.3">
      <c r="A311" s="110" t="s">
        <v>10920</v>
      </c>
      <c r="B311" s="111" t="s">
        <v>9813</v>
      </c>
    </row>
    <row r="312" spans="1:2" x14ac:dyDescent="0.3">
      <c r="A312" s="110" t="s">
        <v>10041</v>
      </c>
      <c r="B312" s="111" t="s">
        <v>10037</v>
      </c>
    </row>
    <row r="313" spans="1:2" x14ac:dyDescent="0.3">
      <c r="A313" s="110" t="s">
        <v>10736</v>
      </c>
      <c r="B313" s="111" t="s">
        <v>210</v>
      </c>
    </row>
    <row r="314" spans="1:2" x14ac:dyDescent="0.3">
      <c r="A314" s="110" t="s">
        <v>10146</v>
      </c>
      <c r="B314" s="111" t="s">
        <v>1195</v>
      </c>
    </row>
    <row r="315" spans="1:2" x14ac:dyDescent="0.3">
      <c r="A315" s="110" t="s">
        <v>10451</v>
      </c>
      <c r="B315" s="111" t="s">
        <v>9942</v>
      </c>
    </row>
    <row r="316" spans="1:2" x14ac:dyDescent="0.3">
      <c r="A316" s="110" t="s">
        <v>10694</v>
      </c>
      <c r="B316" s="111" t="s">
        <v>10033</v>
      </c>
    </row>
    <row r="317" spans="1:2" x14ac:dyDescent="0.3">
      <c r="A317" s="110" t="s">
        <v>9861</v>
      </c>
      <c r="B317" s="111" t="s">
        <v>10097</v>
      </c>
    </row>
    <row r="318" spans="1:2" x14ac:dyDescent="0.3">
      <c r="A318" s="110" t="s">
        <v>9861</v>
      </c>
      <c r="B318" s="111" t="s">
        <v>1255</v>
      </c>
    </row>
    <row r="319" spans="1:2" x14ac:dyDescent="0.3">
      <c r="A319" s="110" t="s">
        <v>9861</v>
      </c>
      <c r="B319" s="111" t="s">
        <v>210</v>
      </c>
    </row>
    <row r="320" spans="1:2" x14ac:dyDescent="0.3">
      <c r="A320" s="110" t="s">
        <v>9861</v>
      </c>
      <c r="B320" s="111" t="s">
        <v>10758</v>
      </c>
    </row>
    <row r="321" spans="1:2" x14ac:dyDescent="0.3">
      <c r="A321" s="110" t="s">
        <v>9861</v>
      </c>
      <c r="B321" s="111" t="s">
        <v>1224</v>
      </c>
    </row>
    <row r="322" spans="1:2" x14ac:dyDescent="0.3">
      <c r="A322" s="110" t="s">
        <v>9861</v>
      </c>
      <c r="B322" s="111" t="s">
        <v>1336</v>
      </c>
    </row>
    <row r="323" spans="1:2" x14ac:dyDescent="0.3">
      <c r="A323" s="110" t="s">
        <v>10626</v>
      </c>
      <c r="B323" s="111" t="s">
        <v>165</v>
      </c>
    </row>
    <row r="324" spans="1:2" ht="26.4" x14ac:dyDescent="0.3">
      <c r="A324" s="110" t="s">
        <v>11177</v>
      </c>
      <c r="B324" s="111" t="s">
        <v>172</v>
      </c>
    </row>
    <row r="325" spans="1:2" ht="26.4" x14ac:dyDescent="0.3">
      <c r="A325" s="110" t="s">
        <v>10651</v>
      </c>
      <c r="B325" s="111" t="s">
        <v>9817</v>
      </c>
    </row>
    <row r="326" spans="1:2" ht="26.4" x14ac:dyDescent="0.3">
      <c r="A326" s="110" t="s">
        <v>11159</v>
      </c>
      <c r="B326" s="111" t="s">
        <v>10033</v>
      </c>
    </row>
    <row r="327" spans="1:2" ht="26.4" x14ac:dyDescent="0.3">
      <c r="A327" s="110" t="s">
        <v>10376</v>
      </c>
      <c r="B327" s="111" t="s">
        <v>9817</v>
      </c>
    </row>
    <row r="328" spans="1:2" x14ac:dyDescent="0.3">
      <c r="A328" s="110" t="s">
        <v>2204</v>
      </c>
      <c r="B328" s="111" t="s">
        <v>10494</v>
      </c>
    </row>
    <row r="329" spans="1:2" ht="26.4" x14ac:dyDescent="0.3">
      <c r="A329" s="110" t="s">
        <v>11044</v>
      </c>
      <c r="B329" s="111" t="s">
        <v>11029</v>
      </c>
    </row>
    <row r="330" spans="1:2" x14ac:dyDescent="0.3">
      <c r="A330" s="110" t="s">
        <v>11413</v>
      </c>
      <c r="B330" s="111" t="s">
        <v>9942</v>
      </c>
    </row>
    <row r="331" spans="1:2" x14ac:dyDescent="0.3">
      <c r="A331" s="110" t="s">
        <v>565</v>
      </c>
      <c r="B331" s="111" t="s">
        <v>652</v>
      </c>
    </row>
    <row r="332" spans="1:2" x14ac:dyDescent="0.3">
      <c r="A332" s="110" t="s">
        <v>565</v>
      </c>
      <c r="B332" s="111" t="s">
        <v>10487</v>
      </c>
    </row>
    <row r="333" spans="1:2" ht="26.4" x14ac:dyDescent="0.3">
      <c r="A333" s="110" t="s">
        <v>10031</v>
      </c>
      <c r="B333" s="111" t="s">
        <v>10041</v>
      </c>
    </row>
    <row r="334" spans="1:2" x14ac:dyDescent="0.3">
      <c r="A334" s="110" t="s">
        <v>9803</v>
      </c>
      <c r="B334" s="111" t="s">
        <v>389</v>
      </c>
    </row>
    <row r="335" spans="1:2" x14ac:dyDescent="0.3">
      <c r="A335" s="110" t="s">
        <v>9879</v>
      </c>
      <c r="B335" s="111" t="s">
        <v>9817</v>
      </c>
    </row>
    <row r="336" spans="1:2" x14ac:dyDescent="0.3">
      <c r="A336" s="110" t="s">
        <v>11009</v>
      </c>
      <c r="B336" s="111" t="s">
        <v>10993</v>
      </c>
    </row>
    <row r="337" spans="1:2" x14ac:dyDescent="0.3">
      <c r="A337" s="110" t="s">
        <v>10963</v>
      </c>
      <c r="B337" s="111" t="s">
        <v>10385</v>
      </c>
    </row>
    <row r="338" spans="1:2" ht="26.4" x14ac:dyDescent="0.3">
      <c r="A338" s="110" t="s">
        <v>11365</v>
      </c>
      <c r="B338" s="111" t="s">
        <v>9817</v>
      </c>
    </row>
    <row r="339" spans="1:2" x14ac:dyDescent="0.3">
      <c r="A339" s="110" t="s">
        <v>1328</v>
      </c>
      <c r="B339" s="111" t="s">
        <v>1919</v>
      </c>
    </row>
    <row r="340" spans="1:2" ht="26.4" x14ac:dyDescent="0.3">
      <c r="A340" s="110" t="s">
        <v>11325</v>
      </c>
      <c r="B340" s="111" t="s">
        <v>11327</v>
      </c>
    </row>
    <row r="341" spans="1:2" ht="26.4" x14ac:dyDescent="0.3">
      <c r="A341" s="110" t="s">
        <v>11284</v>
      </c>
      <c r="B341" s="111" t="s">
        <v>2250</v>
      </c>
    </row>
    <row r="342" spans="1:2" x14ac:dyDescent="0.3">
      <c r="A342" s="110" t="s">
        <v>10472</v>
      </c>
      <c r="B342" s="111" t="s">
        <v>10758</v>
      </c>
    </row>
    <row r="343" spans="1:2" x14ac:dyDescent="0.3">
      <c r="A343" s="110" t="s">
        <v>10472</v>
      </c>
      <c r="B343" s="111" t="s">
        <v>1336</v>
      </c>
    </row>
    <row r="344" spans="1:2" ht="26.4" x14ac:dyDescent="0.3">
      <c r="A344" s="110" t="s">
        <v>10106</v>
      </c>
      <c r="B344" s="111" t="s">
        <v>10110</v>
      </c>
    </row>
    <row r="345" spans="1:2" x14ac:dyDescent="0.3">
      <c r="A345" s="110" t="s">
        <v>11252</v>
      </c>
      <c r="B345" s="111" t="s">
        <v>165</v>
      </c>
    </row>
    <row r="346" spans="1:2" x14ac:dyDescent="0.3">
      <c r="A346" s="110" t="s">
        <v>11462</v>
      </c>
      <c r="B346" s="111" t="s">
        <v>10429</v>
      </c>
    </row>
    <row r="347" spans="1:2" x14ac:dyDescent="0.3">
      <c r="A347" s="110" t="s">
        <v>218</v>
      </c>
      <c r="B347" s="111" t="s">
        <v>1739</v>
      </c>
    </row>
    <row r="348" spans="1:2" ht="26.4" x14ac:dyDescent="0.3">
      <c r="A348" s="110" t="s">
        <v>10728</v>
      </c>
      <c r="B348" s="111" t="s">
        <v>10721</v>
      </c>
    </row>
    <row r="349" spans="1:2" x14ac:dyDescent="0.3">
      <c r="A349" s="110" t="s">
        <v>1107</v>
      </c>
      <c r="B349" s="111" t="s">
        <v>447</v>
      </c>
    </row>
    <row r="350" spans="1:2" ht="26.4" x14ac:dyDescent="0.3">
      <c r="A350" s="110" t="s">
        <v>11094</v>
      </c>
      <c r="B350" s="111" t="s">
        <v>10736</v>
      </c>
    </row>
    <row r="351" spans="1:2" ht="26.4" x14ac:dyDescent="0.3">
      <c r="A351" s="110" t="s">
        <v>10250</v>
      </c>
      <c r="B351" s="111" t="s">
        <v>1184</v>
      </c>
    </row>
    <row r="352" spans="1:2" ht="26.4" x14ac:dyDescent="0.3">
      <c r="A352" s="110" t="s">
        <v>12662</v>
      </c>
      <c r="B352" s="111" t="s">
        <v>10742</v>
      </c>
    </row>
    <row r="353" spans="1:2" ht="26.4" x14ac:dyDescent="0.3">
      <c r="A353" s="110" t="s">
        <v>12662</v>
      </c>
      <c r="B353" s="111" t="s">
        <v>2250</v>
      </c>
    </row>
    <row r="354" spans="1:2" x14ac:dyDescent="0.3">
      <c r="A354" s="110" t="s">
        <v>10995</v>
      </c>
      <c r="B354" s="111" t="s">
        <v>672</v>
      </c>
    </row>
    <row r="355" spans="1:2" x14ac:dyDescent="0.3">
      <c r="A355" s="110" t="s">
        <v>11391</v>
      </c>
      <c r="B355" s="111" t="s">
        <v>10459</v>
      </c>
    </row>
    <row r="356" spans="1:2" x14ac:dyDescent="0.3">
      <c r="A356" s="110" t="s">
        <v>10631</v>
      </c>
      <c r="B356" s="111" t="s">
        <v>9840</v>
      </c>
    </row>
    <row r="357" spans="1:2" ht="26.4" x14ac:dyDescent="0.3">
      <c r="A357" s="110" t="s">
        <v>10802</v>
      </c>
      <c r="B357" s="111" t="s">
        <v>9857</v>
      </c>
    </row>
    <row r="358" spans="1:2" x14ac:dyDescent="0.3">
      <c r="A358" s="110" t="s">
        <v>1079</v>
      </c>
      <c r="B358" s="111" t="s">
        <v>10527</v>
      </c>
    </row>
    <row r="359" spans="1:2" x14ac:dyDescent="0.3">
      <c r="A359" s="110" t="s">
        <v>1079</v>
      </c>
      <c r="B359" s="111" t="s">
        <v>360</v>
      </c>
    </row>
    <row r="360" spans="1:2" x14ac:dyDescent="0.3">
      <c r="A360" s="110" t="s">
        <v>10711</v>
      </c>
      <c r="B360" s="111" t="s">
        <v>9803</v>
      </c>
    </row>
    <row r="361" spans="1:2" ht="26.4" x14ac:dyDescent="0.3">
      <c r="A361" s="110" t="s">
        <v>9940</v>
      </c>
      <c r="B361" s="111" t="s">
        <v>10341</v>
      </c>
    </row>
    <row r="362" spans="1:2" ht="26.4" x14ac:dyDescent="0.3">
      <c r="A362" s="110" t="s">
        <v>11256</v>
      </c>
      <c r="B362" s="111" t="s">
        <v>447</v>
      </c>
    </row>
    <row r="363" spans="1:2" ht="26.4" x14ac:dyDescent="0.3">
      <c r="A363" s="110" t="s">
        <v>10744</v>
      </c>
      <c r="B363" s="111" t="s">
        <v>204</v>
      </c>
    </row>
    <row r="364" spans="1:2" ht="26.4" x14ac:dyDescent="0.3">
      <c r="A364" s="110" t="s">
        <v>10327</v>
      </c>
      <c r="B364" s="111" t="s">
        <v>210</v>
      </c>
    </row>
    <row r="365" spans="1:2" x14ac:dyDescent="0.3">
      <c r="A365" s="110" t="s">
        <v>10242</v>
      </c>
      <c r="B365" s="111" t="s">
        <v>1919</v>
      </c>
    </row>
    <row r="366" spans="1:2" ht="26.4" x14ac:dyDescent="0.3">
      <c r="A366" s="110" t="s">
        <v>11425</v>
      </c>
      <c r="B366" s="111" t="s">
        <v>10341</v>
      </c>
    </row>
    <row r="367" spans="1:2" x14ac:dyDescent="0.3">
      <c r="A367" s="110" t="s">
        <v>10946</v>
      </c>
      <c r="B367" s="111" t="s">
        <v>10953</v>
      </c>
    </row>
    <row r="368" spans="1:2" ht="26.4" x14ac:dyDescent="0.3">
      <c r="A368" s="110" t="s">
        <v>11217</v>
      </c>
      <c r="B368" s="111" t="s">
        <v>10429</v>
      </c>
    </row>
    <row r="369" spans="1:2" x14ac:dyDescent="0.3">
      <c r="A369" s="110" t="s">
        <v>11147</v>
      </c>
      <c r="B369" s="111" t="s">
        <v>165</v>
      </c>
    </row>
    <row r="370" spans="1:2" ht="26.4" x14ac:dyDescent="0.3">
      <c r="A370" s="110" t="s">
        <v>9994</v>
      </c>
      <c r="B370" s="111" t="s">
        <v>2330</v>
      </c>
    </row>
    <row r="371" spans="1:2" ht="26.4" x14ac:dyDescent="0.3">
      <c r="A371" s="110" t="s">
        <v>9810</v>
      </c>
      <c r="B371" s="111" t="s">
        <v>9803</v>
      </c>
    </row>
    <row r="372" spans="1:2" x14ac:dyDescent="0.3">
      <c r="A372" s="110" t="s">
        <v>10910</v>
      </c>
      <c r="B372" s="111" t="s">
        <v>330</v>
      </c>
    </row>
    <row r="373" spans="1:2" ht="26.4" x14ac:dyDescent="0.3">
      <c r="A373" s="110" t="s">
        <v>662</v>
      </c>
      <c r="B373" s="111" t="s">
        <v>271</v>
      </c>
    </row>
    <row r="374" spans="1:2" ht="26.4" x14ac:dyDescent="0.3">
      <c r="A374" s="110" t="s">
        <v>10343</v>
      </c>
      <c r="B374" s="111" t="s">
        <v>2250</v>
      </c>
    </row>
    <row r="375" spans="1:2" x14ac:dyDescent="0.3">
      <c r="A375" s="110" t="s">
        <v>10393</v>
      </c>
      <c r="B375" s="111" t="s">
        <v>10081</v>
      </c>
    </row>
    <row r="376" spans="1:2" ht="26.4" x14ac:dyDescent="0.3">
      <c r="A376" s="110" t="s">
        <v>11156</v>
      </c>
      <c r="B376" s="111" t="s">
        <v>9834</v>
      </c>
    </row>
    <row r="377" spans="1:2" x14ac:dyDescent="0.3">
      <c r="A377" s="110" t="s">
        <v>10137</v>
      </c>
      <c r="B377" s="111" t="s">
        <v>204</v>
      </c>
    </row>
    <row r="378" spans="1:2" x14ac:dyDescent="0.3">
      <c r="A378" s="110" t="s">
        <v>11319</v>
      </c>
      <c r="B378" s="111" t="s">
        <v>11327</v>
      </c>
    </row>
    <row r="379" spans="1:2" x14ac:dyDescent="0.3">
      <c r="A379" s="110" t="s">
        <v>10100</v>
      </c>
      <c r="B379" s="111" t="s">
        <v>10097</v>
      </c>
    </row>
    <row r="380" spans="1:2" ht="26.4" x14ac:dyDescent="0.3">
      <c r="A380" s="110" t="s">
        <v>9832</v>
      </c>
      <c r="B380" s="111" t="s">
        <v>9817</v>
      </c>
    </row>
    <row r="381" spans="1:2" ht="26.4" x14ac:dyDescent="0.3">
      <c r="A381" s="110" t="s">
        <v>10680</v>
      </c>
      <c r="B381" s="111" t="s">
        <v>10310</v>
      </c>
    </row>
    <row r="382" spans="1:2" ht="26.4" x14ac:dyDescent="0.3">
      <c r="A382" s="110" t="s">
        <v>10680</v>
      </c>
      <c r="B382" s="111" t="s">
        <v>10385</v>
      </c>
    </row>
    <row r="383" spans="1:2" ht="26.4" x14ac:dyDescent="0.3">
      <c r="A383" s="110" t="s">
        <v>10259</v>
      </c>
      <c r="B383" s="111" t="s">
        <v>9817</v>
      </c>
    </row>
    <row r="384" spans="1:2" ht="26.4" x14ac:dyDescent="0.3">
      <c r="A384" s="110" t="s">
        <v>12450</v>
      </c>
      <c r="B384" s="111" t="s">
        <v>9817</v>
      </c>
    </row>
    <row r="385" spans="1:2" ht="26.4" x14ac:dyDescent="0.3">
      <c r="A385" s="110" t="s">
        <v>10003</v>
      </c>
      <c r="B385" s="111" t="s">
        <v>3178</v>
      </c>
    </row>
    <row r="386" spans="1:2" x14ac:dyDescent="0.3">
      <c r="A386" s="110" t="s">
        <v>10760</v>
      </c>
      <c r="B386" s="111" t="s">
        <v>330</v>
      </c>
    </row>
    <row r="387" spans="1:2" x14ac:dyDescent="0.3">
      <c r="A387" s="110" t="s">
        <v>9829</v>
      </c>
      <c r="B387" s="111" t="s">
        <v>3178</v>
      </c>
    </row>
    <row r="388" spans="1:2" x14ac:dyDescent="0.3">
      <c r="A388" s="110" t="s">
        <v>1260</v>
      </c>
      <c r="B388" s="111" t="s">
        <v>153</v>
      </c>
    </row>
    <row r="389" spans="1:2" x14ac:dyDescent="0.3">
      <c r="A389" s="110" t="s">
        <v>11896</v>
      </c>
      <c r="B389" s="111" t="s">
        <v>11400</v>
      </c>
    </row>
    <row r="390" spans="1:2" x14ac:dyDescent="0.3">
      <c r="A390" s="110" t="s">
        <v>10768</v>
      </c>
      <c r="B390" s="111" t="s">
        <v>12916</v>
      </c>
    </row>
    <row r="391" spans="1:2" x14ac:dyDescent="0.3">
      <c r="A391" s="110" t="s">
        <v>10664</v>
      </c>
      <c r="B391" s="111" t="s">
        <v>9803</v>
      </c>
    </row>
    <row r="392" spans="1:2" x14ac:dyDescent="0.3">
      <c r="A392" s="110" t="s">
        <v>995</v>
      </c>
      <c r="B392" s="111" t="s">
        <v>9857</v>
      </c>
    </row>
    <row r="393" spans="1:2" x14ac:dyDescent="0.3">
      <c r="A393" s="110" t="s">
        <v>10502</v>
      </c>
      <c r="B393" s="111" t="s">
        <v>447</v>
      </c>
    </row>
    <row r="394" spans="1:2" x14ac:dyDescent="0.3">
      <c r="A394" s="110" t="s">
        <v>10121</v>
      </c>
      <c r="B394" s="111" t="s">
        <v>9803</v>
      </c>
    </row>
    <row r="395" spans="1:2" x14ac:dyDescent="0.3">
      <c r="A395" s="110" t="s">
        <v>10929</v>
      </c>
      <c r="B395" s="111" t="s">
        <v>330</v>
      </c>
    </row>
    <row r="396" spans="1:2" ht="26.4" x14ac:dyDescent="0.3">
      <c r="A396" s="110" t="s">
        <v>753</v>
      </c>
      <c r="B396" s="111" t="s">
        <v>388</v>
      </c>
    </row>
    <row r="397" spans="1:2" x14ac:dyDescent="0.3">
      <c r="A397" s="110" t="s">
        <v>11424</v>
      </c>
      <c r="B397" s="111" t="s">
        <v>10033</v>
      </c>
    </row>
    <row r="398" spans="1:2" ht="26.4" x14ac:dyDescent="0.3">
      <c r="A398" s="110" t="s">
        <v>9877</v>
      </c>
      <c r="B398" s="111" t="s">
        <v>9990</v>
      </c>
    </row>
    <row r="399" spans="1:2" ht="26.4" x14ac:dyDescent="0.3">
      <c r="A399" s="110" t="s">
        <v>1240</v>
      </c>
      <c r="B399" s="111" t="s">
        <v>271</v>
      </c>
    </row>
    <row r="400" spans="1:2" x14ac:dyDescent="0.3">
      <c r="A400" s="110" t="s">
        <v>11427</v>
      </c>
      <c r="B400" s="111" t="s">
        <v>447</v>
      </c>
    </row>
    <row r="401" spans="1:2" ht="26.4" x14ac:dyDescent="0.3">
      <c r="A401" s="110" t="s">
        <v>10649</v>
      </c>
      <c r="B401" s="111" t="s">
        <v>1336</v>
      </c>
    </row>
    <row r="402" spans="1:2" ht="26.4" x14ac:dyDescent="0.3">
      <c r="A402" s="110" t="s">
        <v>990</v>
      </c>
      <c r="B402" s="111" t="s">
        <v>1255</v>
      </c>
    </row>
    <row r="403" spans="1:2" ht="26.4" x14ac:dyDescent="0.3">
      <c r="A403" s="110" t="s">
        <v>990</v>
      </c>
      <c r="B403" s="111" t="s">
        <v>210</v>
      </c>
    </row>
    <row r="404" spans="1:2" ht="26.4" x14ac:dyDescent="0.3">
      <c r="A404" s="110" t="s">
        <v>10991</v>
      </c>
      <c r="B404" s="111" t="s">
        <v>10279</v>
      </c>
    </row>
    <row r="405" spans="1:2" x14ac:dyDescent="0.3">
      <c r="A405" s="110" t="s">
        <v>9927</v>
      </c>
      <c r="B405" s="111" t="s">
        <v>9817</v>
      </c>
    </row>
    <row r="406" spans="1:2" ht="26.4" x14ac:dyDescent="0.3">
      <c r="A406" s="110" t="s">
        <v>11775</v>
      </c>
      <c r="B406" s="111" t="s">
        <v>11498</v>
      </c>
    </row>
    <row r="407" spans="1:2" x14ac:dyDescent="0.3">
      <c r="A407" s="110" t="s">
        <v>10108</v>
      </c>
      <c r="B407" s="111" t="s">
        <v>9803</v>
      </c>
    </row>
    <row r="408" spans="1:2" x14ac:dyDescent="0.3">
      <c r="A408" s="110" t="s">
        <v>11363</v>
      </c>
      <c r="B408" s="111" t="s">
        <v>821</v>
      </c>
    </row>
    <row r="409" spans="1:2" ht="26.4" x14ac:dyDescent="0.3">
      <c r="A409" s="110" t="s">
        <v>10866</v>
      </c>
      <c r="B409" s="111" t="s">
        <v>10871</v>
      </c>
    </row>
    <row r="410" spans="1:2" x14ac:dyDescent="0.3">
      <c r="A410" s="110" t="s">
        <v>1086</v>
      </c>
      <c r="B410" s="111" t="s">
        <v>360</v>
      </c>
    </row>
    <row r="411" spans="1:2" x14ac:dyDescent="0.3">
      <c r="A411" s="110" t="s">
        <v>11012</v>
      </c>
      <c r="B411" s="111" t="s">
        <v>172</v>
      </c>
    </row>
    <row r="412" spans="1:2" ht="26.4" x14ac:dyDescent="0.3">
      <c r="A412" s="110" t="s">
        <v>1184</v>
      </c>
      <c r="B412" s="111" t="s">
        <v>210</v>
      </c>
    </row>
    <row r="413" spans="1:2" ht="26.4" x14ac:dyDescent="0.3">
      <c r="A413" s="110" t="s">
        <v>13158</v>
      </c>
      <c r="B413" s="111" t="s">
        <v>10524</v>
      </c>
    </row>
    <row r="414" spans="1:2" ht="26.4" x14ac:dyDescent="0.3">
      <c r="A414" s="110" t="s">
        <v>10670</v>
      </c>
      <c r="B414" s="111" t="s">
        <v>228</v>
      </c>
    </row>
    <row r="415" spans="1:2" ht="26.4" x14ac:dyDescent="0.3">
      <c r="A415" s="110" t="s">
        <v>11254</v>
      </c>
      <c r="B415" s="111" t="s">
        <v>10494</v>
      </c>
    </row>
    <row r="416" spans="1:2" x14ac:dyDescent="0.3">
      <c r="A416" s="110" t="s">
        <v>12777</v>
      </c>
      <c r="B416" s="111" t="s">
        <v>9817</v>
      </c>
    </row>
    <row r="417" spans="1:2" x14ac:dyDescent="0.3">
      <c r="A417" s="110" t="s">
        <v>1177</v>
      </c>
      <c r="B417" s="111" t="s">
        <v>204</v>
      </c>
    </row>
    <row r="418" spans="1:2" x14ac:dyDescent="0.3">
      <c r="A418" s="110" t="s">
        <v>6336</v>
      </c>
      <c r="B418" s="111" t="s">
        <v>9813</v>
      </c>
    </row>
    <row r="419" spans="1:2" ht="26.4" x14ac:dyDescent="0.3">
      <c r="A419" s="110" t="s">
        <v>826</v>
      </c>
      <c r="B419" s="111" t="s">
        <v>388</v>
      </c>
    </row>
    <row r="420" spans="1:2" x14ac:dyDescent="0.3">
      <c r="A420" s="110" t="s">
        <v>10043</v>
      </c>
      <c r="B420" s="111" t="s">
        <v>10033</v>
      </c>
    </row>
    <row r="421" spans="1:2" ht="26.4" x14ac:dyDescent="0.3">
      <c r="A421" s="110" t="s">
        <v>10437</v>
      </c>
      <c r="B421" s="111" t="s">
        <v>447</v>
      </c>
    </row>
    <row r="422" spans="1:2" ht="26.4" x14ac:dyDescent="0.3">
      <c r="A422" s="110" t="s">
        <v>10123</v>
      </c>
      <c r="B422" s="111" t="s">
        <v>9817</v>
      </c>
    </row>
    <row r="423" spans="1:2" x14ac:dyDescent="0.3">
      <c r="A423" s="110" t="s">
        <v>745</v>
      </c>
      <c r="B423" s="111" t="s">
        <v>388</v>
      </c>
    </row>
    <row r="424" spans="1:2" x14ac:dyDescent="0.3">
      <c r="A424" s="110" t="s">
        <v>9988</v>
      </c>
      <c r="B424" s="111" t="s">
        <v>2809</v>
      </c>
    </row>
    <row r="425" spans="1:2" ht="26.4" x14ac:dyDescent="0.3">
      <c r="A425" s="110" t="s">
        <v>10715</v>
      </c>
      <c r="B425" s="111" t="s">
        <v>2250</v>
      </c>
    </row>
    <row r="426" spans="1:2" x14ac:dyDescent="0.3">
      <c r="A426" s="110" t="s">
        <v>10459</v>
      </c>
      <c r="B426" s="111" t="s">
        <v>9817</v>
      </c>
    </row>
    <row r="427" spans="1:2" x14ac:dyDescent="0.3">
      <c r="A427" s="110" t="s">
        <v>202</v>
      </c>
      <c r="B427" s="111" t="s">
        <v>5679</v>
      </c>
    </row>
    <row r="428" spans="1:2" x14ac:dyDescent="0.3">
      <c r="A428" s="110" t="s">
        <v>12807</v>
      </c>
      <c r="B428" s="111" t="s">
        <v>11981</v>
      </c>
    </row>
    <row r="429" spans="1:2" x14ac:dyDescent="0.3">
      <c r="A429" s="110" t="s">
        <v>971</v>
      </c>
      <c r="B429" s="111" t="s">
        <v>388</v>
      </c>
    </row>
    <row r="430" spans="1:2" x14ac:dyDescent="0.3">
      <c r="A430" s="110" t="s">
        <v>10367</v>
      </c>
      <c r="B430" s="111" t="s">
        <v>10796</v>
      </c>
    </row>
    <row r="431" spans="1:2" x14ac:dyDescent="0.3">
      <c r="A431" s="110" t="s">
        <v>10367</v>
      </c>
      <c r="B431" s="111" t="s">
        <v>2250</v>
      </c>
    </row>
    <row r="432" spans="1:2" ht="39" x14ac:dyDescent="0.3">
      <c r="A432" s="110" t="s">
        <v>10277</v>
      </c>
      <c r="B432" s="111" t="s">
        <v>271</v>
      </c>
    </row>
    <row r="433" spans="1:2" ht="26.4" x14ac:dyDescent="0.3">
      <c r="A433" s="110" t="s">
        <v>10733</v>
      </c>
      <c r="B433" s="111" t="s">
        <v>9817</v>
      </c>
    </row>
    <row r="434" spans="1:2" ht="26.4" x14ac:dyDescent="0.3">
      <c r="A434" s="110" t="s">
        <v>10837</v>
      </c>
      <c r="B434" s="111" t="s">
        <v>204</v>
      </c>
    </row>
    <row r="435" spans="1:2" x14ac:dyDescent="0.3">
      <c r="A435" s="110" t="s">
        <v>10355</v>
      </c>
      <c r="B435" s="111" t="s">
        <v>12916</v>
      </c>
    </row>
    <row r="436" spans="1:2" x14ac:dyDescent="0.3">
      <c r="A436" s="110" t="s">
        <v>10355</v>
      </c>
      <c r="B436" s="111" t="s">
        <v>9805</v>
      </c>
    </row>
    <row r="437" spans="1:2" x14ac:dyDescent="0.3">
      <c r="A437" s="110" t="s">
        <v>10778</v>
      </c>
      <c r="B437" s="111" t="s">
        <v>5679</v>
      </c>
    </row>
    <row r="438" spans="1:2" ht="26.4" x14ac:dyDescent="0.3">
      <c r="A438" s="110" t="s">
        <v>252</v>
      </c>
      <c r="B438" s="111" t="s">
        <v>172</v>
      </c>
    </row>
    <row r="439" spans="1:2" ht="26.4" x14ac:dyDescent="0.3">
      <c r="A439" s="110" t="s">
        <v>564</v>
      </c>
      <c r="B439" s="111" t="s">
        <v>172</v>
      </c>
    </row>
    <row r="440" spans="1:2" x14ac:dyDescent="0.3">
      <c r="A440" s="110" t="s">
        <v>10279</v>
      </c>
      <c r="B440" s="111" t="s">
        <v>10281</v>
      </c>
    </row>
    <row r="441" spans="1:2" ht="26.4" x14ac:dyDescent="0.3">
      <c r="A441" s="110" t="s">
        <v>12354</v>
      </c>
      <c r="B441" s="111" t="s">
        <v>10870</v>
      </c>
    </row>
    <row r="442" spans="1:2" ht="26.4" x14ac:dyDescent="0.3">
      <c r="A442" s="110" t="s">
        <v>9815</v>
      </c>
      <c r="B442" s="111" t="s">
        <v>9817</v>
      </c>
    </row>
    <row r="443" spans="1:2" ht="26.4" x14ac:dyDescent="0.3">
      <c r="A443" s="110" t="s">
        <v>10633</v>
      </c>
      <c r="B443" s="111" t="s">
        <v>9817</v>
      </c>
    </row>
    <row r="444" spans="1:2" ht="26.4" x14ac:dyDescent="0.3">
      <c r="A444" s="110" t="s">
        <v>13153</v>
      </c>
      <c r="B444" s="111" t="s">
        <v>9832</v>
      </c>
    </row>
    <row r="445" spans="1:2" ht="26.4" x14ac:dyDescent="0.3">
      <c r="A445" s="110" t="s">
        <v>11315</v>
      </c>
      <c r="B445" s="111" t="s">
        <v>10341</v>
      </c>
    </row>
    <row r="446" spans="1:2" ht="26.4" x14ac:dyDescent="0.3">
      <c r="A446" s="110" t="s">
        <v>11163</v>
      </c>
      <c r="B446" s="111" t="s">
        <v>9840</v>
      </c>
    </row>
    <row r="447" spans="1:2" ht="26.4" x14ac:dyDescent="0.3">
      <c r="A447" s="110" t="s">
        <v>10660</v>
      </c>
      <c r="B447" s="111" t="s">
        <v>330</v>
      </c>
    </row>
    <row r="448" spans="1:2" x14ac:dyDescent="0.3">
      <c r="A448" s="110" t="s">
        <v>10412</v>
      </c>
      <c r="B448" s="111" t="s">
        <v>9817</v>
      </c>
    </row>
    <row r="449" spans="1:2" ht="26.4" x14ac:dyDescent="0.3">
      <c r="A449" s="110" t="s">
        <v>368</v>
      </c>
      <c r="B449" s="111" t="s">
        <v>271</v>
      </c>
    </row>
    <row r="450" spans="1:2" x14ac:dyDescent="0.3">
      <c r="A450" s="110" t="s">
        <v>9942</v>
      </c>
      <c r="B450" s="111" t="s">
        <v>9890</v>
      </c>
    </row>
    <row r="451" spans="1:2" x14ac:dyDescent="0.3">
      <c r="A451" s="110" t="s">
        <v>9942</v>
      </c>
      <c r="B451" s="111" t="s">
        <v>228</v>
      </c>
    </row>
    <row r="452" spans="1:2" x14ac:dyDescent="0.3">
      <c r="A452" s="110" t="s">
        <v>9883</v>
      </c>
      <c r="B452" s="111" t="s">
        <v>228</v>
      </c>
    </row>
    <row r="453" spans="1:2" x14ac:dyDescent="0.3">
      <c r="A453" s="110" t="s">
        <v>9883</v>
      </c>
      <c r="B453" s="111" t="s">
        <v>9890</v>
      </c>
    </row>
    <row r="454" spans="1:2" x14ac:dyDescent="0.3">
      <c r="A454" s="110" t="s">
        <v>9883</v>
      </c>
      <c r="B454" s="111" t="s">
        <v>9942</v>
      </c>
    </row>
    <row r="455" spans="1:2" ht="26.4" x14ac:dyDescent="0.3">
      <c r="A455" s="110" t="s">
        <v>10969</v>
      </c>
      <c r="B455" s="111" t="s">
        <v>9817</v>
      </c>
    </row>
    <row r="456" spans="1:2" ht="26.4" x14ac:dyDescent="0.3">
      <c r="A456" s="110" t="s">
        <v>380</v>
      </c>
      <c r="B456" s="111" t="s">
        <v>10527</v>
      </c>
    </row>
    <row r="457" spans="1:2" ht="26.4" x14ac:dyDescent="0.3">
      <c r="A457" s="110" t="s">
        <v>10298</v>
      </c>
      <c r="B457" s="111" t="s">
        <v>10081</v>
      </c>
    </row>
    <row r="458" spans="1:2" x14ac:dyDescent="0.3">
      <c r="A458" s="110" t="s">
        <v>26</v>
      </c>
      <c r="B458" s="111" t="s">
        <v>1739</v>
      </c>
    </row>
    <row r="459" spans="1:2" ht="26.4" x14ac:dyDescent="0.3">
      <c r="A459" s="110" t="s">
        <v>10407</v>
      </c>
      <c r="B459" s="111" t="s">
        <v>9817</v>
      </c>
    </row>
    <row r="460" spans="1:2" x14ac:dyDescent="0.3">
      <c r="A460" s="110" t="s">
        <v>1364</v>
      </c>
      <c r="B460" s="111" t="s">
        <v>172</v>
      </c>
    </row>
    <row r="461" spans="1:2" x14ac:dyDescent="0.3">
      <c r="A461" s="110" t="s">
        <v>10952</v>
      </c>
      <c r="B461" s="111" t="s">
        <v>10468</v>
      </c>
    </row>
    <row r="462" spans="1:2" ht="26.4" x14ac:dyDescent="0.3">
      <c r="A462" s="110" t="s">
        <v>12852</v>
      </c>
      <c r="B462" s="111" t="s">
        <v>11498</v>
      </c>
    </row>
    <row r="463" spans="1:2" ht="26.4" x14ac:dyDescent="0.3">
      <c r="A463" s="110" t="s">
        <v>12486</v>
      </c>
      <c r="B463" s="111" t="s">
        <v>11498</v>
      </c>
    </row>
    <row r="464" spans="1:2" x14ac:dyDescent="0.3">
      <c r="A464" s="110" t="s">
        <v>11096</v>
      </c>
      <c r="B464" s="111" t="s">
        <v>9813</v>
      </c>
    </row>
    <row r="465" spans="1:2" x14ac:dyDescent="0.3">
      <c r="A465" s="110" t="s">
        <v>10403</v>
      </c>
      <c r="B465" s="111" t="s">
        <v>2250</v>
      </c>
    </row>
    <row r="466" spans="1:2" ht="26.4" x14ac:dyDescent="0.3">
      <c r="A466" s="110" t="s">
        <v>10797</v>
      </c>
      <c r="B466" s="111" t="s">
        <v>2250</v>
      </c>
    </row>
    <row r="467" spans="1:2" ht="26.4" x14ac:dyDescent="0.3">
      <c r="A467" s="110" t="s">
        <v>11235</v>
      </c>
      <c r="B467" s="111" t="s">
        <v>10494</v>
      </c>
    </row>
    <row r="468" spans="1:2" ht="26.4" x14ac:dyDescent="0.3">
      <c r="A468" s="110" t="s">
        <v>10015</v>
      </c>
      <c r="B468" s="111" t="s">
        <v>447</v>
      </c>
    </row>
    <row r="469" spans="1:2" x14ac:dyDescent="0.3">
      <c r="A469" s="110" t="s">
        <v>11242</v>
      </c>
      <c r="B469" s="111" t="s">
        <v>330</v>
      </c>
    </row>
    <row r="470" spans="1:2" x14ac:dyDescent="0.3">
      <c r="A470" s="110" t="s">
        <v>12150</v>
      </c>
      <c r="B470" s="111" t="s">
        <v>12923</v>
      </c>
    </row>
    <row r="471" spans="1:2" x14ac:dyDescent="0.3">
      <c r="A471" s="110" t="s">
        <v>12150</v>
      </c>
      <c r="B471" s="111" t="s">
        <v>9879</v>
      </c>
    </row>
    <row r="472" spans="1:2" x14ac:dyDescent="0.3">
      <c r="A472" s="110" t="s">
        <v>10983</v>
      </c>
      <c r="B472" s="111" t="s">
        <v>9857</v>
      </c>
    </row>
    <row r="473" spans="1:2" x14ac:dyDescent="0.3">
      <c r="A473" s="110" t="s">
        <v>10754</v>
      </c>
      <c r="B473" s="111" t="s">
        <v>9817</v>
      </c>
    </row>
    <row r="474" spans="1:2" x14ac:dyDescent="0.3">
      <c r="A474" s="110" t="s">
        <v>9898</v>
      </c>
      <c r="B474" s="111" t="s">
        <v>10182</v>
      </c>
    </row>
    <row r="475" spans="1:2" ht="26.4" x14ac:dyDescent="0.3">
      <c r="A475" s="110" t="s">
        <v>10579</v>
      </c>
      <c r="B475" s="111" t="s">
        <v>10587</v>
      </c>
    </row>
    <row r="476" spans="1:2" x14ac:dyDescent="0.3">
      <c r="A476" s="110" t="s">
        <v>576</v>
      </c>
      <c r="B476" s="111" t="s">
        <v>10116</v>
      </c>
    </row>
    <row r="477" spans="1:2" x14ac:dyDescent="0.3">
      <c r="A477" s="110" t="s">
        <v>10908</v>
      </c>
      <c r="B477" s="111" t="s">
        <v>10064</v>
      </c>
    </row>
    <row r="478" spans="1:2" ht="26.4" x14ac:dyDescent="0.3">
      <c r="A478" s="110" t="s">
        <v>11225</v>
      </c>
      <c r="B478" s="111" t="s">
        <v>9817</v>
      </c>
    </row>
    <row r="479" spans="1:2" x14ac:dyDescent="0.3">
      <c r="A479" s="110" t="s">
        <v>10674</v>
      </c>
      <c r="B479" s="111" t="s">
        <v>10182</v>
      </c>
    </row>
    <row r="480" spans="1:2" ht="26.4" x14ac:dyDescent="0.3">
      <c r="A480" s="110" t="s">
        <v>10142</v>
      </c>
      <c r="B480" s="111" t="s">
        <v>3178</v>
      </c>
    </row>
    <row r="481" spans="1:2" ht="26.4" x14ac:dyDescent="0.3">
      <c r="A481" s="110" t="s">
        <v>10512</v>
      </c>
      <c r="B481" s="111" t="s">
        <v>204</v>
      </c>
    </row>
    <row r="482" spans="1:2" x14ac:dyDescent="0.3">
      <c r="A482" s="110" t="s">
        <v>11311</v>
      </c>
      <c r="B482" s="111" t="s">
        <v>9805</v>
      </c>
    </row>
    <row r="483" spans="1:2" x14ac:dyDescent="0.3">
      <c r="A483" s="110" t="s">
        <v>663</v>
      </c>
      <c r="B483" s="111" t="s">
        <v>10219</v>
      </c>
    </row>
    <row r="484" spans="1:2" x14ac:dyDescent="0.3">
      <c r="A484" s="110" t="s">
        <v>9826</v>
      </c>
      <c r="B484" s="111" t="s">
        <v>9883</v>
      </c>
    </row>
    <row r="485" spans="1:2" x14ac:dyDescent="0.3">
      <c r="A485" s="110" t="s">
        <v>10600</v>
      </c>
      <c r="B485" s="111" t="s">
        <v>153</v>
      </c>
    </row>
    <row r="486" spans="1:2" x14ac:dyDescent="0.3">
      <c r="A486" s="110" t="s">
        <v>10821</v>
      </c>
      <c r="B486" s="111" t="s">
        <v>9817</v>
      </c>
    </row>
    <row r="487" spans="1:2" x14ac:dyDescent="0.3">
      <c r="A487" s="110" t="s">
        <v>493</v>
      </c>
      <c r="B487" s="111" t="s">
        <v>9857</v>
      </c>
    </row>
    <row r="488" spans="1:2" x14ac:dyDescent="0.3">
      <c r="A488" s="110" t="s">
        <v>10824</v>
      </c>
      <c r="B488" s="111" t="s">
        <v>10081</v>
      </c>
    </row>
    <row r="489" spans="1:2" x14ac:dyDescent="0.3">
      <c r="A489" s="110" t="s">
        <v>1334</v>
      </c>
      <c r="B489" s="111" t="s">
        <v>11084</v>
      </c>
    </row>
    <row r="490" spans="1:2" ht="26.4" x14ac:dyDescent="0.3">
      <c r="A490" s="110" t="s">
        <v>11100</v>
      </c>
      <c r="B490" s="111" t="s">
        <v>10494</v>
      </c>
    </row>
    <row r="491" spans="1:2" x14ac:dyDescent="0.3">
      <c r="A491" s="110" t="s">
        <v>11137</v>
      </c>
      <c r="B491" s="111" t="s">
        <v>10579</v>
      </c>
    </row>
    <row r="492" spans="1:2" ht="26.4" x14ac:dyDescent="0.3">
      <c r="A492" s="110" t="s">
        <v>13136</v>
      </c>
      <c r="B492" s="111" t="s">
        <v>11498</v>
      </c>
    </row>
    <row r="493" spans="1:2" x14ac:dyDescent="0.3">
      <c r="A493" s="110" t="s">
        <v>10772</v>
      </c>
      <c r="B493" s="111" t="s">
        <v>12916</v>
      </c>
    </row>
    <row r="494" spans="1:2" x14ac:dyDescent="0.3">
      <c r="A494" s="110" t="s">
        <v>10772</v>
      </c>
      <c r="B494" s="111" t="s">
        <v>9805</v>
      </c>
    </row>
    <row r="495" spans="1:2" ht="26.4" x14ac:dyDescent="0.3">
      <c r="A495" s="110" t="s">
        <v>11447</v>
      </c>
      <c r="B495" s="111" t="s">
        <v>11321</v>
      </c>
    </row>
    <row r="496" spans="1:2" x14ac:dyDescent="0.3">
      <c r="A496" s="110" t="s">
        <v>10871</v>
      </c>
      <c r="B496" s="111" t="s">
        <v>10870</v>
      </c>
    </row>
    <row r="497" spans="1:2" ht="26.4" x14ac:dyDescent="0.3">
      <c r="A497" s="110" t="s">
        <v>10687</v>
      </c>
      <c r="B497" s="111" t="s">
        <v>10393</v>
      </c>
    </row>
    <row r="498" spans="1:2" ht="26.4" x14ac:dyDescent="0.3">
      <c r="A498" s="110" t="s">
        <v>10738</v>
      </c>
      <c r="B498" s="111" t="s">
        <v>10116</v>
      </c>
    </row>
    <row r="499" spans="1:2" x14ac:dyDescent="0.3">
      <c r="A499" s="110" t="s">
        <v>12125</v>
      </c>
      <c r="B499" s="111" t="s">
        <v>10833</v>
      </c>
    </row>
    <row r="500" spans="1:2" x14ac:dyDescent="0.3">
      <c r="A500" s="110" t="s">
        <v>11359</v>
      </c>
      <c r="B500" s="111" t="s">
        <v>821</v>
      </c>
    </row>
    <row r="501" spans="1:2" x14ac:dyDescent="0.3">
      <c r="A501" s="110" t="s">
        <v>769</v>
      </c>
      <c r="B501" s="111" t="s">
        <v>9881</v>
      </c>
    </row>
    <row r="502" spans="1:2" ht="26.4" x14ac:dyDescent="0.3">
      <c r="A502" s="110" t="s">
        <v>11176</v>
      </c>
      <c r="B502" s="111" t="s">
        <v>10494</v>
      </c>
    </row>
    <row r="503" spans="1:2" x14ac:dyDescent="0.3">
      <c r="A503" s="110" t="s">
        <v>11065</v>
      </c>
      <c r="B503" s="111" t="s">
        <v>11063</v>
      </c>
    </row>
    <row r="504" spans="1:2" x14ac:dyDescent="0.3">
      <c r="A504" s="110" t="s">
        <v>9957</v>
      </c>
      <c r="B504" s="111" t="s">
        <v>1255</v>
      </c>
    </row>
    <row r="505" spans="1:2" x14ac:dyDescent="0.3">
      <c r="A505" s="110" t="s">
        <v>9957</v>
      </c>
      <c r="B505" s="111" t="s">
        <v>10758</v>
      </c>
    </row>
    <row r="506" spans="1:2" ht="26.4" x14ac:dyDescent="0.3">
      <c r="A506" s="110" t="s">
        <v>10658</v>
      </c>
      <c r="B506" s="111" t="s">
        <v>1255</v>
      </c>
    </row>
    <row r="507" spans="1:2" ht="26.4" x14ac:dyDescent="0.3">
      <c r="A507" s="110" t="s">
        <v>10993</v>
      </c>
      <c r="B507" s="111" t="s">
        <v>10987</v>
      </c>
    </row>
    <row r="508" spans="1:2" x14ac:dyDescent="0.3">
      <c r="A508" s="110" t="s">
        <v>10682</v>
      </c>
      <c r="B508" s="111" t="s">
        <v>2250</v>
      </c>
    </row>
    <row r="509" spans="1:2" ht="26.4" x14ac:dyDescent="0.3">
      <c r="A509" s="110" t="s">
        <v>10224</v>
      </c>
      <c r="B509" s="111" t="s">
        <v>9817</v>
      </c>
    </row>
    <row r="510" spans="1:2" x14ac:dyDescent="0.3">
      <c r="A510" s="110" t="s">
        <v>10455</v>
      </c>
      <c r="B510" s="111" t="s">
        <v>9967</v>
      </c>
    </row>
    <row r="511" spans="1:2" x14ac:dyDescent="0.3">
      <c r="A511" s="110" t="s">
        <v>321</v>
      </c>
      <c r="B511" s="111" t="s">
        <v>165</v>
      </c>
    </row>
    <row r="512" spans="1:2" ht="26.4" x14ac:dyDescent="0.3">
      <c r="A512" s="110" t="s">
        <v>11438</v>
      </c>
      <c r="B512" s="111" t="s">
        <v>10037</v>
      </c>
    </row>
    <row r="513" spans="1:2" ht="26.4" x14ac:dyDescent="0.3">
      <c r="A513" s="110" t="s">
        <v>10717</v>
      </c>
      <c r="B513" s="111" t="s">
        <v>9817</v>
      </c>
    </row>
    <row r="514" spans="1:2" x14ac:dyDescent="0.3">
      <c r="A514" s="110" t="s">
        <v>896</v>
      </c>
      <c r="B514" s="111" t="s">
        <v>672</v>
      </c>
    </row>
    <row r="515" spans="1:2" ht="26.4" x14ac:dyDescent="0.3">
      <c r="A515" s="110" t="s">
        <v>10841</v>
      </c>
      <c r="B515" s="111" t="s">
        <v>10847</v>
      </c>
    </row>
    <row r="516" spans="1:2" x14ac:dyDescent="0.3">
      <c r="A516" s="110" t="s">
        <v>10374</v>
      </c>
      <c r="B516" s="111" t="s">
        <v>11067</v>
      </c>
    </row>
    <row r="517" spans="1:2" x14ac:dyDescent="0.3">
      <c r="A517" s="110" t="s">
        <v>10374</v>
      </c>
      <c r="B517" s="111" t="s">
        <v>9857</v>
      </c>
    </row>
    <row r="518" spans="1:2" x14ac:dyDescent="0.3">
      <c r="A518" s="110" t="s">
        <v>11280</v>
      </c>
      <c r="B518" s="111" t="s">
        <v>9857</v>
      </c>
    </row>
    <row r="519" spans="1:2" x14ac:dyDescent="0.3">
      <c r="A519" s="110" t="s">
        <v>11280</v>
      </c>
      <c r="B519" s="111" t="s">
        <v>9803</v>
      </c>
    </row>
    <row r="520" spans="1:2" x14ac:dyDescent="0.3">
      <c r="A520" s="110" t="s">
        <v>9936</v>
      </c>
      <c r="B520" s="111" t="s">
        <v>9817</v>
      </c>
    </row>
    <row r="521" spans="1:2" x14ac:dyDescent="0.3">
      <c r="A521" s="110" t="s">
        <v>11203</v>
      </c>
      <c r="B521" s="111" t="s">
        <v>10281</v>
      </c>
    </row>
    <row r="522" spans="1:2" ht="26.4" x14ac:dyDescent="0.3">
      <c r="A522" s="110" t="s">
        <v>11259</v>
      </c>
      <c r="B522" s="111" t="s">
        <v>10494</v>
      </c>
    </row>
    <row r="523" spans="1:2" x14ac:dyDescent="0.3">
      <c r="A523" s="110" t="s">
        <v>10689</v>
      </c>
      <c r="B523" s="111" t="s">
        <v>10064</v>
      </c>
    </row>
    <row r="524" spans="1:2" ht="26.4" x14ac:dyDescent="0.3">
      <c r="A524" s="110" t="s">
        <v>361</v>
      </c>
      <c r="B524" s="111" t="s">
        <v>10527</v>
      </c>
    </row>
    <row r="525" spans="1:2" x14ac:dyDescent="0.3">
      <c r="A525" s="110" t="s">
        <v>11390</v>
      </c>
      <c r="B525" s="111" t="s">
        <v>10459</v>
      </c>
    </row>
    <row r="526" spans="1:2" ht="39" x14ac:dyDescent="0.3">
      <c r="A526" s="110" t="s">
        <v>10331</v>
      </c>
      <c r="B526" s="111" t="s">
        <v>10341</v>
      </c>
    </row>
    <row r="527" spans="1:2" ht="26.4" x14ac:dyDescent="0.3">
      <c r="A527" s="110" t="s">
        <v>10318</v>
      </c>
      <c r="B527" s="111" t="s">
        <v>10310</v>
      </c>
    </row>
    <row r="528" spans="1:2" ht="26.4" x14ac:dyDescent="0.3">
      <c r="A528" s="110" t="s">
        <v>10810</v>
      </c>
      <c r="B528" s="111" t="s">
        <v>10081</v>
      </c>
    </row>
    <row r="529" spans="1:2" x14ac:dyDescent="0.3">
      <c r="A529" s="110" t="s">
        <v>460</v>
      </c>
      <c r="B529" s="111" t="s">
        <v>204</v>
      </c>
    </row>
    <row r="530" spans="1:2" x14ac:dyDescent="0.3">
      <c r="A530" s="110" t="s">
        <v>1256</v>
      </c>
      <c r="B530" s="111" t="s">
        <v>9813</v>
      </c>
    </row>
    <row r="531" spans="1:2" x14ac:dyDescent="0.3">
      <c r="A531" s="110" t="s">
        <v>10742</v>
      </c>
      <c r="B531" s="111" t="s">
        <v>2250</v>
      </c>
    </row>
    <row r="532" spans="1:2" x14ac:dyDescent="0.3">
      <c r="A532" s="110" t="s">
        <v>1237</v>
      </c>
      <c r="B532" s="111" t="s">
        <v>388</v>
      </c>
    </row>
    <row r="533" spans="1:2" x14ac:dyDescent="0.3">
      <c r="A533" s="110" t="s">
        <v>461</v>
      </c>
      <c r="B533" s="111" t="s">
        <v>1919</v>
      </c>
    </row>
    <row r="534" spans="1:2" ht="26.4" x14ac:dyDescent="0.3">
      <c r="A534" s="110" t="s">
        <v>9921</v>
      </c>
      <c r="B534" s="111" t="s">
        <v>9978</v>
      </c>
    </row>
    <row r="535" spans="1:2" ht="26.4" x14ac:dyDescent="0.3">
      <c r="A535" s="110" t="s">
        <v>9921</v>
      </c>
      <c r="B535" s="111" t="s">
        <v>10057</v>
      </c>
    </row>
    <row r="536" spans="1:2" x14ac:dyDescent="0.3">
      <c r="A536" s="110" t="s">
        <v>10361</v>
      </c>
      <c r="B536" s="111" t="s">
        <v>10033</v>
      </c>
    </row>
    <row r="537" spans="1:2" x14ac:dyDescent="0.3">
      <c r="A537" s="110" t="s">
        <v>561</v>
      </c>
      <c r="B537" s="111" t="s">
        <v>447</v>
      </c>
    </row>
    <row r="538" spans="1:2" x14ac:dyDescent="0.3">
      <c r="A538" s="110" t="s">
        <v>1336</v>
      </c>
      <c r="B538" s="111" t="s">
        <v>210</v>
      </c>
    </row>
    <row r="539" spans="1:2" x14ac:dyDescent="0.3">
      <c r="A539" s="110" t="s">
        <v>292</v>
      </c>
      <c r="B539" s="111" t="s">
        <v>9813</v>
      </c>
    </row>
    <row r="540" spans="1:2" x14ac:dyDescent="0.3">
      <c r="A540" s="110" t="s">
        <v>10089</v>
      </c>
      <c r="B540" s="111" t="s">
        <v>646</v>
      </c>
    </row>
    <row r="541" spans="1:2" x14ac:dyDescent="0.3">
      <c r="A541" s="110" t="s">
        <v>10089</v>
      </c>
      <c r="B541" s="111" t="s">
        <v>10097</v>
      </c>
    </row>
    <row r="542" spans="1:2" ht="26.4" x14ac:dyDescent="0.3">
      <c r="A542" s="110" t="s">
        <v>10576</v>
      </c>
      <c r="B542" s="111" t="s">
        <v>10093</v>
      </c>
    </row>
    <row r="543" spans="1:2" ht="26.4" x14ac:dyDescent="0.3">
      <c r="A543" s="110" t="s">
        <v>9944</v>
      </c>
      <c r="B543" s="111" t="s">
        <v>9890</v>
      </c>
    </row>
    <row r="544" spans="1:2" ht="26.4" x14ac:dyDescent="0.3">
      <c r="A544" s="110" t="s">
        <v>10747</v>
      </c>
      <c r="B544" s="111" t="s">
        <v>2330</v>
      </c>
    </row>
    <row r="545" spans="1:2" x14ac:dyDescent="0.3">
      <c r="A545" s="110" t="s">
        <v>12668</v>
      </c>
      <c r="B545" s="111" t="s">
        <v>11981</v>
      </c>
    </row>
    <row r="546" spans="1:2" ht="26.4" x14ac:dyDescent="0.3">
      <c r="A546" s="110" t="s">
        <v>10520</v>
      </c>
      <c r="B546" s="111" t="s">
        <v>10524</v>
      </c>
    </row>
    <row r="547" spans="1:2" x14ac:dyDescent="0.3">
      <c r="A547" s="110" t="s">
        <v>10656</v>
      </c>
      <c r="B547" s="111" t="s">
        <v>1255</v>
      </c>
    </row>
    <row r="548" spans="1:2" ht="26.4" x14ac:dyDescent="0.3">
      <c r="A548" s="110" t="s">
        <v>10372</v>
      </c>
      <c r="B548" s="111" t="s">
        <v>11737</v>
      </c>
    </row>
    <row r="549" spans="1:2" ht="26.4" x14ac:dyDescent="0.3">
      <c r="A549" s="110" t="s">
        <v>10372</v>
      </c>
      <c r="B549" s="111" t="s">
        <v>330</v>
      </c>
    </row>
    <row r="550" spans="1:2" x14ac:dyDescent="0.3">
      <c r="A550" s="110" t="s">
        <v>440</v>
      </c>
      <c r="B550" s="111" t="s">
        <v>360</v>
      </c>
    </row>
    <row r="551" spans="1:2" x14ac:dyDescent="0.3">
      <c r="A551" s="110" t="s">
        <v>325</v>
      </c>
      <c r="B551" s="111" t="s">
        <v>204</v>
      </c>
    </row>
    <row r="552" spans="1:2" x14ac:dyDescent="0.3">
      <c r="A552" s="110" t="s">
        <v>11055</v>
      </c>
      <c r="B552" s="111" t="s">
        <v>11063</v>
      </c>
    </row>
    <row r="553" spans="1:2" ht="26.4" x14ac:dyDescent="0.3">
      <c r="A553" s="110" t="s">
        <v>11213</v>
      </c>
      <c r="B553" s="111" t="s">
        <v>10037</v>
      </c>
    </row>
    <row r="554" spans="1:2" x14ac:dyDescent="0.3">
      <c r="A554" s="110" t="s">
        <v>11444</v>
      </c>
      <c r="B554" s="111" t="s">
        <v>11319</v>
      </c>
    </row>
    <row r="555" spans="1:2" ht="26.4" x14ac:dyDescent="0.3">
      <c r="A555" s="110" t="s">
        <v>11123</v>
      </c>
      <c r="B555" s="111" t="s">
        <v>10037</v>
      </c>
    </row>
    <row r="556" spans="1:2" ht="26.4" x14ac:dyDescent="0.3">
      <c r="A556" s="110" t="s">
        <v>10337</v>
      </c>
      <c r="B556" s="111" t="s">
        <v>210</v>
      </c>
    </row>
    <row r="557" spans="1:2" ht="26.4" x14ac:dyDescent="0.3">
      <c r="A557" s="110" t="s">
        <v>10337</v>
      </c>
      <c r="B557" s="111" t="s">
        <v>330</v>
      </c>
    </row>
    <row r="558" spans="1:2" x14ac:dyDescent="0.3">
      <c r="A558" s="110" t="s">
        <v>205</v>
      </c>
      <c r="B558" s="111" t="s">
        <v>204</v>
      </c>
    </row>
    <row r="559" spans="1:2" ht="26.4" x14ac:dyDescent="0.3">
      <c r="A559" s="110" t="s">
        <v>11092</v>
      </c>
      <c r="B559" s="111" t="s">
        <v>10055</v>
      </c>
    </row>
    <row r="560" spans="1:2" ht="26.4" x14ac:dyDescent="0.3">
      <c r="A560" s="110" t="s">
        <v>10719</v>
      </c>
      <c r="B560" s="111" t="s">
        <v>9857</v>
      </c>
    </row>
    <row r="561" spans="1:2" ht="26.4" x14ac:dyDescent="0.3">
      <c r="A561" s="110" t="s">
        <v>10563</v>
      </c>
      <c r="B561" s="111" t="s">
        <v>10555</v>
      </c>
    </row>
    <row r="562" spans="1:2" ht="26.4" x14ac:dyDescent="0.3">
      <c r="A562" s="110" t="s">
        <v>10395</v>
      </c>
      <c r="B562" s="111" t="s">
        <v>9817</v>
      </c>
    </row>
    <row r="563" spans="1:2" x14ac:dyDescent="0.3">
      <c r="A563" s="110" t="s">
        <v>488</v>
      </c>
      <c r="B563" s="111" t="s">
        <v>26</v>
      </c>
    </row>
    <row r="564" spans="1:2" x14ac:dyDescent="0.3">
      <c r="A564" s="110" t="s">
        <v>10381</v>
      </c>
      <c r="B564" s="111" t="s">
        <v>672</v>
      </c>
    </row>
    <row r="565" spans="1:2" ht="26.4" x14ac:dyDescent="0.3">
      <c r="A565" s="110" t="s">
        <v>9808</v>
      </c>
      <c r="B565" s="111" t="s">
        <v>330</v>
      </c>
    </row>
    <row r="566" spans="1:2" x14ac:dyDescent="0.3">
      <c r="A566" s="110" t="s">
        <v>1307</v>
      </c>
      <c r="B566" s="111" t="s">
        <v>10583</v>
      </c>
    </row>
    <row r="567" spans="1:2" ht="26.4" x14ac:dyDescent="0.3">
      <c r="A567" s="110" t="s">
        <v>1028</v>
      </c>
      <c r="B567" s="111" t="s">
        <v>262</v>
      </c>
    </row>
    <row r="568" spans="1:2" ht="26.4" x14ac:dyDescent="0.3">
      <c r="A568" s="110" t="s">
        <v>10308</v>
      </c>
      <c r="B568" s="111" t="s">
        <v>2250</v>
      </c>
    </row>
    <row r="569" spans="1:2" ht="26.4" x14ac:dyDescent="0.3">
      <c r="A569" s="110" t="s">
        <v>600</v>
      </c>
      <c r="B569" s="111" t="s">
        <v>388</v>
      </c>
    </row>
    <row r="570" spans="1:2" x14ac:dyDescent="0.3">
      <c r="A570" s="110" t="s">
        <v>1062</v>
      </c>
      <c r="B570" s="111" t="s">
        <v>447</v>
      </c>
    </row>
    <row r="571" spans="1:2" x14ac:dyDescent="0.3">
      <c r="A571" s="110" t="s">
        <v>10419</v>
      </c>
      <c r="B571" s="111" t="s">
        <v>330</v>
      </c>
    </row>
    <row r="572" spans="1:2" x14ac:dyDescent="0.3">
      <c r="A572" s="110" t="s">
        <v>595</v>
      </c>
      <c r="B572" s="111" t="s">
        <v>10583</v>
      </c>
    </row>
    <row r="573" spans="1:2" x14ac:dyDescent="0.3">
      <c r="A573" s="110" t="s">
        <v>10815</v>
      </c>
      <c r="B573" s="111" t="s">
        <v>1739</v>
      </c>
    </row>
    <row r="574" spans="1:2" x14ac:dyDescent="0.3">
      <c r="A574" s="110" t="s">
        <v>10774</v>
      </c>
      <c r="B574" s="111" t="s">
        <v>12916</v>
      </c>
    </row>
    <row r="575" spans="1:2" x14ac:dyDescent="0.3">
      <c r="A575" s="110" t="s">
        <v>10774</v>
      </c>
      <c r="B575" s="111" t="s">
        <v>9805</v>
      </c>
    </row>
    <row r="576" spans="1:2" ht="26.4" x14ac:dyDescent="0.3">
      <c r="A576" s="110" t="s">
        <v>11379</v>
      </c>
      <c r="B576" s="111" t="s">
        <v>9817</v>
      </c>
    </row>
    <row r="577" spans="1:2" x14ac:dyDescent="0.3">
      <c r="A577" s="110" t="s">
        <v>11397</v>
      </c>
      <c r="B577" s="111" t="s">
        <v>1236</v>
      </c>
    </row>
    <row r="578" spans="1:2" ht="26.4" x14ac:dyDescent="0.3">
      <c r="A578" s="110" t="s">
        <v>11193</v>
      </c>
      <c r="B578" s="111" t="s">
        <v>10870</v>
      </c>
    </row>
    <row r="579" spans="1:2" x14ac:dyDescent="0.3">
      <c r="A579" s="110" t="s">
        <v>9982</v>
      </c>
      <c r="B579" s="111" t="s">
        <v>9857</v>
      </c>
    </row>
    <row r="580" spans="1:2" ht="26.4" x14ac:dyDescent="0.3">
      <c r="A580" s="110" t="s">
        <v>12923</v>
      </c>
      <c r="B580" s="111" t="s">
        <v>9817</v>
      </c>
    </row>
    <row r="581" spans="1:2" x14ac:dyDescent="0.3">
      <c r="A581" s="110" t="s">
        <v>2330</v>
      </c>
      <c r="B581" s="111" t="s">
        <v>447</v>
      </c>
    </row>
    <row r="582" spans="1:2" ht="26.4" x14ac:dyDescent="0.3">
      <c r="A582" s="110" t="s">
        <v>10283</v>
      </c>
      <c r="B582" s="111" t="s">
        <v>10296</v>
      </c>
    </row>
    <row r="583" spans="1:2" ht="26.4" x14ac:dyDescent="0.3">
      <c r="A583" s="110" t="s">
        <v>421</v>
      </c>
      <c r="B583" s="111" t="s">
        <v>165</v>
      </c>
    </row>
    <row r="584" spans="1:2" ht="26.4" x14ac:dyDescent="0.3">
      <c r="A584" s="110" t="s">
        <v>10826</v>
      </c>
      <c r="B584" s="111" t="s">
        <v>10041</v>
      </c>
    </row>
    <row r="585" spans="1:2" x14ac:dyDescent="0.3">
      <c r="A585" s="110" t="s">
        <v>9917</v>
      </c>
      <c r="B585" s="111" t="s">
        <v>10097</v>
      </c>
    </row>
    <row r="586" spans="1:2" x14ac:dyDescent="0.3">
      <c r="A586" s="110" t="s">
        <v>9917</v>
      </c>
      <c r="B586" s="111" t="s">
        <v>1255</v>
      </c>
    </row>
    <row r="587" spans="1:2" x14ac:dyDescent="0.3">
      <c r="A587" s="110" t="s">
        <v>9917</v>
      </c>
      <c r="B587" s="111" t="s">
        <v>10758</v>
      </c>
    </row>
    <row r="588" spans="1:2" x14ac:dyDescent="0.3">
      <c r="A588" s="110" t="s">
        <v>9917</v>
      </c>
      <c r="B588" s="111" t="s">
        <v>1224</v>
      </c>
    </row>
    <row r="589" spans="1:2" x14ac:dyDescent="0.3">
      <c r="A589" s="110" t="s">
        <v>9917</v>
      </c>
      <c r="B589" s="111" t="s">
        <v>1336</v>
      </c>
    </row>
    <row r="590" spans="1:2" x14ac:dyDescent="0.3">
      <c r="A590" s="110" t="s">
        <v>9917</v>
      </c>
      <c r="B590" s="111" t="s">
        <v>210</v>
      </c>
    </row>
    <row r="591" spans="1:2" ht="26.4" x14ac:dyDescent="0.3">
      <c r="A591" s="110" t="s">
        <v>11169</v>
      </c>
      <c r="B591" s="111" t="s">
        <v>9834</v>
      </c>
    </row>
    <row r="592" spans="1:2" ht="26.4" x14ac:dyDescent="0.3">
      <c r="A592" s="110" t="s">
        <v>11460</v>
      </c>
      <c r="B592" s="111" t="s">
        <v>9817</v>
      </c>
    </row>
    <row r="593" spans="1:2" x14ac:dyDescent="0.3">
      <c r="A593" s="110" t="s">
        <v>10916</v>
      </c>
      <c r="B593" s="111" t="s">
        <v>10923</v>
      </c>
    </row>
    <row r="594" spans="1:2" x14ac:dyDescent="0.3">
      <c r="A594" s="110" t="s">
        <v>1083</v>
      </c>
      <c r="B594" s="111" t="s">
        <v>5679</v>
      </c>
    </row>
    <row r="595" spans="1:2" ht="26.4" x14ac:dyDescent="0.3">
      <c r="A595" s="110" t="s">
        <v>473</v>
      </c>
      <c r="B595" s="111" t="s">
        <v>388</v>
      </c>
    </row>
    <row r="596" spans="1:2" x14ac:dyDescent="0.3">
      <c r="A596" s="110" t="s">
        <v>11232</v>
      </c>
      <c r="B596" s="111" t="s">
        <v>447</v>
      </c>
    </row>
    <row r="597" spans="1:2" ht="26.4" x14ac:dyDescent="0.3">
      <c r="A597" s="110" t="s">
        <v>9929</v>
      </c>
      <c r="B597" s="111" t="s">
        <v>10097</v>
      </c>
    </row>
    <row r="598" spans="1:2" ht="26.4" x14ac:dyDescent="0.3">
      <c r="A598" s="110" t="s">
        <v>9929</v>
      </c>
      <c r="B598" s="111" t="s">
        <v>1255</v>
      </c>
    </row>
    <row r="599" spans="1:2" ht="26.4" x14ac:dyDescent="0.3">
      <c r="A599" s="110" t="s">
        <v>9929</v>
      </c>
      <c r="B599" s="111" t="s">
        <v>1224</v>
      </c>
    </row>
    <row r="600" spans="1:2" x14ac:dyDescent="0.3">
      <c r="A600" s="110" t="s">
        <v>10858</v>
      </c>
      <c r="B600" s="111" t="s">
        <v>10862</v>
      </c>
    </row>
    <row r="601" spans="1:2" ht="26.4" x14ac:dyDescent="0.3">
      <c r="A601" s="110" t="s">
        <v>10285</v>
      </c>
      <c r="B601" s="111" t="s">
        <v>165</v>
      </c>
    </row>
    <row r="602" spans="1:2" ht="26.4" x14ac:dyDescent="0.3">
      <c r="A602" s="110" t="s">
        <v>10274</v>
      </c>
      <c r="B602" s="111" t="s">
        <v>10279</v>
      </c>
    </row>
    <row r="603" spans="1:2" x14ac:dyDescent="0.3">
      <c r="A603" s="110" t="s">
        <v>11061</v>
      </c>
      <c r="B603" s="111" t="s">
        <v>11063</v>
      </c>
    </row>
    <row r="604" spans="1:2" ht="26.4" x14ac:dyDescent="0.3">
      <c r="A604" s="110" t="s">
        <v>10203</v>
      </c>
      <c r="B604" s="111" t="s">
        <v>210</v>
      </c>
    </row>
    <row r="605" spans="1:2" x14ac:dyDescent="0.3">
      <c r="A605" s="110" t="s">
        <v>9890</v>
      </c>
      <c r="B605" s="111" t="s">
        <v>228</v>
      </c>
    </row>
    <row r="606" spans="1:2" x14ac:dyDescent="0.3">
      <c r="A606" s="110" t="s">
        <v>228</v>
      </c>
      <c r="B606" s="111" t="s">
        <v>26</v>
      </c>
    </row>
    <row r="607" spans="1:2" ht="26.4" x14ac:dyDescent="0.3">
      <c r="A607" s="110" t="s">
        <v>9867</v>
      </c>
      <c r="B607" s="111" t="s">
        <v>9819</v>
      </c>
    </row>
    <row r="608" spans="1:2" x14ac:dyDescent="0.3">
      <c r="A608" s="110" t="s">
        <v>10263</v>
      </c>
      <c r="B608" s="111" t="s">
        <v>1184</v>
      </c>
    </row>
    <row r="609" spans="1:2" x14ac:dyDescent="0.3">
      <c r="A609" s="110" t="s">
        <v>9870</v>
      </c>
      <c r="B609" s="111" t="s">
        <v>204</v>
      </c>
    </row>
    <row r="610" spans="1:2" x14ac:dyDescent="0.3">
      <c r="A610" s="110" t="s">
        <v>10466</v>
      </c>
      <c r="B610" s="111" t="s">
        <v>330</v>
      </c>
    </row>
    <row r="611" spans="1:2" x14ac:dyDescent="0.3">
      <c r="A611" s="110" t="s">
        <v>10466</v>
      </c>
      <c r="B611" s="111" t="s">
        <v>10641</v>
      </c>
    </row>
    <row r="612" spans="1:2" x14ac:dyDescent="0.3">
      <c r="A612" s="110" t="s">
        <v>10466</v>
      </c>
      <c r="B612" s="111" t="s">
        <v>10077</v>
      </c>
    </row>
    <row r="613" spans="1:2" ht="26.4" x14ac:dyDescent="0.3">
      <c r="A613" s="110" t="s">
        <v>11104</v>
      </c>
      <c r="B613" s="111" t="s">
        <v>10494</v>
      </c>
    </row>
    <row r="614" spans="1:2" x14ac:dyDescent="0.3">
      <c r="A614" s="110" t="s">
        <v>13021</v>
      </c>
      <c r="B614" s="111" t="s">
        <v>10833</v>
      </c>
    </row>
    <row r="615" spans="1:2" x14ac:dyDescent="0.3">
      <c r="A615" s="110" t="s">
        <v>11011</v>
      </c>
      <c r="B615" s="111" t="s">
        <v>447</v>
      </c>
    </row>
    <row r="616" spans="1:2" ht="26.4" x14ac:dyDescent="0.3">
      <c r="A616" s="110" t="s">
        <v>10267</v>
      </c>
      <c r="B616" s="111" t="s">
        <v>330</v>
      </c>
    </row>
    <row r="617" spans="1:2" ht="26.4" x14ac:dyDescent="0.3">
      <c r="A617" s="110" t="s">
        <v>10735</v>
      </c>
      <c r="B617" s="111" t="s">
        <v>10721</v>
      </c>
    </row>
    <row r="618" spans="1:2" ht="26.4" x14ac:dyDescent="0.3">
      <c r="A618" s="110" t="s">
        <v>10144</v>
      </c>
      <c r="B618" s="111" t="s">
        <v>204</v>
      </c>
    </row>
    <row r="619" spans="1:2" x14ac:dyDescent="0.3">
      <c r="A619" s="110" t="s">
        <v>10847</v>
      </c>
      <c r="B619" s="111" t="s">
        <v>1919</v>
      </c>
    </row>
    <row r="620" spans="1:2" x14ac:dyDescent="0.3">
      <c r="A620" s="110" t="s">
        <v>822</v>
      </c>
      <c r="B620" s="111" t="s">
        <v>388</v>
      </c>
    </row>
    <row r="621" spans="1:2" x14ac:dyDescent="0.3">
      <c r="A621" s="110" t="s">
        <v>9909</v>
      </c>
      <c r="B621" s="111" t="s">
        <v>210</v>
      </c>
    </row>
    <row r="622" spans="1:2" x14ac:dyDescent="0.3">
      <c r="A622" s="110" t="s">
        <v>9909</v>
      </c>
      <c r="B622" s="111" t="s">
        <v>1255</v>
      </c>
    </row>
    <row r="623" spans="1:2" x14ac:dyDescent="0.3">
      <c r="A623" s="110" t="s">
        <v>9909</v>
      </c>
      <c r="B623" s="111" t="s">
        <v>1224</v>
      </c>
    </row>
    <row r="624" spans="1:2" x14ac:dyDescent="0.3">
      <c r="A624" s="110" t="s">
        <v>9909</v>
      </c>
      <c r="B624" s="111" t="s">
        <v>1336</v>
      </c>
    </row>
    <row r="625" spans="1:2" ht="26.4" x14ac:dyDescent="0.3">
      <c r="A625" s="110" t="s">
        <v>10808</v>
      </c>
      <c r="B625" s="111" t="s">
        <v>9967</v>
      </c>
    </row>
    <row r="626" spans="1:2" ht="26.4" x14ac:dyDescent="0.3">
      <c r="A626" s="110" t="s">
        <v>836</v>
      </c>
      <c r="B626" s="111" t="s">
        <v>204</v>
      </c>
    </row>
    <row r="627" spans="1:2" ht="26.4" x14ac:dyDescent="0.3">
      <c r="A627" s="110" t="s">
        <v>11067</v>
      </c>
      <c r="B627" s="111" t="s">
        <v>9857</v>
      </c>
    </row>
    <row r="628" spans="1:2" x14ac:dyDescent="0.3">
      <c r="A628" s="110" t="s">
        <v>10766</v>
      </c>
      <c r="B628" s="111" t="s">
        <v>12916</v>
      </c>
    </row>
    <row r="629" spans="1:2" x14ac:dyDescent="0.3">
      <c r="A629" s="110" t="s">
        <v>10766</v>
      </c>
      <c r="B629" s="111" t="s">
        <v>9805</v>
      </c>
    </row>
    <row r="630" spans="1:2" x14ac:dyDescent="0.3">
      <c r="A630" s="110" t="s">
        <v>10443</v>
      </c>
      <c r="B630" s="111" t="s">
        <v>9857</v>
      </c>
    </row>
    <row r="631" spans="1:2" x14ac:dyDescent="0.3">
      <c r="A631" s="110" t="s">
        <v>10443</v>
      </c>
      <c r="B631" s="111" t="s">
        <v>10726</v>
      </c>
    </row>
    <row r="632" spans="1:2" ht="26.4" x14ac:dyDescent="0.3">
      <c r="A632" s="110" t="s">
        <v>10598</v>
      </c>
      <c r="B632" s="111" t="s">
        <v>10064</v>
      </c>
    </row>
    <row r="633" spans="1:2" x14ac:dyDescent="0.3">
      <c r="A633" s="110" t="s">
        <v>10585</v>
      </c>
      <c r="B633" s="111" t="s">
        <v>204</v>
      </c>
    </row>
    <row r="634" spans="1:2" ht="26.4" x14ac:dyDescent="0.3">
      <c r="A634" s="110" t="s">
        <v>10269</v>
      </c>
      <c r="B634" s="111" t="s">
        <v>9803</v>
      </c>
    </row>
    <row r="635" spans="1:2" ht="26.4" x14ac:dyDescent="0.3">
      <c r="A635" s="110" t="s">
        <v>11317</v>
      </c>
      <c r="B635" s="111" t="s">
        <v>11327</v>
      </c>
    </row>
    <row r="636" spans="1:2" x14ac:dyDescent="0.3">
      <c r="A636" s="110" t="s">
        <v>1183</v>
      </c>
      <c r="B636" s="111" t="s">
        <v>9813</v>
      </c>
    </row>
    <row r="637" spans="1:2" x14ac:dyDescent="0.3">
      <c r="A637" s="110" t="s">
        <v>10385</v>
      </c>
      <c r="B637" s="111" t="s">
        <v>10310</v>
      </c>
    </row>
    <row r="638" spans="1:2" x14ac:dyDescent="0.3">
      <c r="A638" s="110" t="s">
        <v>11381</v>
      </c>
      <c r="B638" s="111" t="s">
        <v>9813</v>
      </c>
    </row>
    <row r="639" spans="1:2" x14ac:dyDescent="0.3">
      <c r="A639" s="110" t="s">
        <v>9972</v>
      </c>
      <c r="B639" s="111" t="s">
        <v>10370</v>
      </c>
    </row>
    <row r="640" spans="1:2" x14ac:dyDescent="0.3">
      <c r="A640" s="110" t="s">
        <v>9972</v>
      </c>
      <c r="B640" s="111" t="s">
        <v>9967</v>
      </c>
    </row>
    <row r="641" spans="1:2" x14ac:dyDescent="0.3">
      <c r="A641" s="110" t="s">
        <v>599</v>
      </c>
      <c r="B641" s="111" t="s">
        <v>12777</v>
      </c>
    </row>
    <row r="642" spans="1:2" ht="31.2" x14ac:dyDescent="0.3">
      <c r="A642" s="110" t="s">
        <v>599</v>
      </c>
      <c r="B642" s="111" t="s">
        <v>12354</v>
      </c>
    </row>
    <row r="643" spans="1:2" x14ac:dyDescent="0.3">
      <c r="A643" s="110" t="s">
        <v>599</v>
      </c>
      <c r="B643" s="111" t="s">
        <v>10368</v>
      </c>
    </row>
    <row r="644" spans="1:2" x14ac:dyDescent="0.3">
      <c r="A644" s="110" t="s">
        <v>11832</v>
      </c>
      <c r="B644" s="111" t="s">
        <v>9879</v>
      </c>
    </row>
    <row r="645" spans="1:2" x14ac:dyDescent="0.3">
      <c r="A645" s="110" t="s">
        <v>11832</v>
      </c>
      <c r="B645" s="111" t="s">
        <v>12923</v>
      </c>
    </row>
    <row r="646" spans="1:2" x14ac:dyDescent="0.3">
      <c r="A646" s="110" t="s">
        <v>10895</v>
      </c>
      <c r="B646" s="111" t="s">
        <v>10860</v>
      </c>
    </row>
    <row r="647" spans="1:2" x14ac:dyDescent="0.3">
      <c r="A647" s="110" t="s">
        <v>10721</v>
      </c>
      <c r="B647" s="111" t="s">
        <v>210</v>
      </c>
    </row>
    <row r="648" spans="1:2" ht="26.4" x14ac:dyDescent="0.3">
      <c r="A648" s="110" t="s">
        <v>10725</v>
      </c>
      <c r="B648" s="111" t="s">
        <v>10721</v>
      </c>
    </row>
    <row r="649" spans="1:2" ht="26.4" x14ac:dyDescent="0.3">
      <c r="A649" s="110" t="s">
        <v>10339</v>
      </c>
      <c r="B649" s="111" t="s">
        <v>9817</v>
      </c>
    </row>
    <row r="650" spans="1:2" x14ac:dyDescent="0.3">
      <c r="A650" s="110" t="s">
        <v>10119</v>
      </c>
      <c r="B650" s="111" t="s">
        <v>330</v>
      </c>
    </row>
    <row r="651" spans="1:2" x14ac:dyDescent="0.3">
      <c r="A651" s="110" t="s">
        <v>10614</v>
      </c>
      <c r="B651" s="111" t="s">
        <v>10057</v>
      </c>
    </row>
    <row r="652" spans="1:2" x14ac:dyDescent="0.3">
      <c r="A652" s="110" t="s">
        <v>10647</v>
      </c>
      <c r="B652" s="111" t="s">
        <v>9967</v>
      </c>
    </row>
    <row r="653" spans="1:2" x14ac:dyDescent="0.3">
      <c r="A653" s="110" t="s">
        <v>9902</v>
      </c>
      <c r="B653" s="111" t="s">
        <v>9803</v>
      </c>
    </row>
    <row r="654" spans="1:2" x14ac:dyDescent="0.3">
      <c r="A654" s="110" t="s">
        <v>10287</v>
      </c>
      <c r="B654" s="111" t="s">
        <v>389</v>
      </c>
    </row>
    <row r="655" spans="1:2" x14ac:dyDescent="0.3">
      <c r="A655" s="110" t="s">
        <v>2621</v>
      </c>
      <c r="B655" s="111" t="s">
        <v>447</v>
      </c>
    </row>
    <row r="656" spans="1:2" x14ac:dyDescent="0.3">
      <c r="A656" s="110" t="s">
        <v>11304</v>
      </c>
      <c r="B656" s="111" t="s">
        <v>10246</v>
      </c>
    </row>
    <row r="657" spans="1:2" ht="26.4" x14ac:dyDescent="0.3">
      <c r="A657" s="110" t="s">
        <v>11442</v>
      </c>
      <c r="B657" s="111" t="s">
        <v>9817</v>
      </c>
    </row>
    <row r="658" spans="1:2" x14ac:dyDescent="0.3">
      <c r="A658" s="110" t="s">
        <v>309</v>
      </c>
      <c r="B658" s="111" t="s">
        <v>1260</v>
      </c>
    </row>
    <row r="659" spans="1:2" ht="26.4" x14ac:dyDescent="0.3">
      <c r="A659" s="110" t="s">
        <v>10110</v>
      </c>
      <c r="B659" s="111" t="s">
        <v>330</v>
      </c>
    </row>
    <row r="660" spans="1:2" ht="26.4" x14ac:dyDescent="0.3">
      <c r="A660" s="110" t="s">
        <v>10723</v>
      </c>
      <c r="B660" s="111" t="s">
        <v>10024</v>
      </c>
    </row>
    <row r="661" spans="1:2" x14ac:dyDescent="0.3">
      <c r="A661" s="110" t="s">
        <v>11464</v>
      </c>
      <c r="B661" s="111"/>
    </row>
  </sheetData>
  <mergeCells count="1">
    <mergeCell ref="A1:C1"/>
  </mergeCells>
  <conditionalFormatting sqref="A4:B661">
    <cfRule type="expression" dxfId="2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2F87-C1BA-4D37-9C3C-B82618BEAB91}">
  <dimension ref="A1:C11181"/>
  <sheetViews>
    <sheetView workbookViewId="0">
      <selection activeCell="A3" sqref="A3:C11181"/>
    </sheetView>
  </sheetViews>
  <sheetFormatPr defaultRowHeight="12.6" x14ac:dyDescent="0.2"/>
  <cols>
    <col min="1" max="1" width="57.36328125" bestFit="1" customWidth="1"/>
    <col min="2" max="2" width="69.6328125" style="11" customWidth="1"/>
    <col min="3" max="3" width="14.90625" customWidth="1"/>
  </cols>
  <sheetData>
    <row r="1" spans="1:3" s="11" customFormat="1" ht="22.95" customHeight="1" x14ac:dyDescent="0.35">
      <c r="A1" s="123" t="s">
        <v>71</v>
      </c>
      <c r="B1" s="123"/>
      <c r="C1" s="123"/>
    </row>
    <row r="2" spans="1:3" s="12" customFormat="1" ht="21.6" customHeight="1" x14ac:dyDescent="0.25">
      <c r="A2" s="57" t="s">
        <v>43</v>
      </c>
      <c r="B2" s="32" t="s">
        <v>44</v>
      </c>
      <c r="C2" s="32" t="s">
        <v>47</v>
      </c>
    </row>
    <row r="3" spans="1:3" x14ac:dyDescent="0.2">
      <c r="A3" s="112" t="s">
        <v>14256</v>
      </c>
      <c r="B3" s="112" t="s">
        <v>14257</v>
      </c>
      <c r="C3" s="112" t="s">
        <v>14258</v>
      </c>
    </row>
    <row r="4" spans="1:3" ht="50.4" hidden="1" x14ac:dyDescent="0.2">
      <c r="A4" s="112" t="s">
        <v>14259</v>
      </c>
      <c r="B4" s="17" t="s">
        <v>14260</v>
      </c>
      <c r="C4" s="112" t="s">
        <v>14261</v>
      </c>
    </row>
    <row r="5" spans="1:3" hidden="1" x14ac:dyDescent="0.2">
      <c r="A5" s="112" t="s">
        <v>14262</v>
      </c>
      <c r="B5" s="112"/>
      <c r="C5" s="112" t="s">
        <v>14263</v>
      </c>
    </row>
    <row r="6" spans="1:3" hidden="1" x14ac:dyDescent="0.2">
      <c r="A6" s="112" t="s">
        <v>14264</v>
      </c>
      <c r="B6" s="112" t="s">
        <v>10734</v>
      </c>
      <c r="C6" s="112" t="s">
        <v>14263</v>
      </c>
    </row>
    <row r="7" spans="1:3" hidden="1" x14ac:dyDescent="0.2">
      <c r="A7" s="112" t="s">
        <v>14265</v>
      </c>
      <c r="B7" s="112" t="s">
        <v>14266</v>
      </c>
      <c r="C7" s="112" t="s">
        <v>14263</v>
      </c>
    </row>
    <row r="8" spans="1:3" hidden="1" x14ac:dyDescent="0.2">
      <c r="A8" s="112" t="s">
        <v>13815</v>
      </c>
      <c r="B8" s="112" t="s">
        <v>13379</v>
      </c>
      <c r="C8" s="112" t="s">
        <v>14267</v>
      </c>
    </row>
    <row r="9" spans="1:3" hidden="1" x14ac:dyDescent="0.2">
      <c r="A9" s="112" t="s">
        <v>14268</v>
      </c>
      <c r="B9" s="112" t="s">
        <v>10729</v>
      </c>
      <c r="C9" s="112" t="s">
        <v>14263</v>
      </c>
    </row>
    <row r="10" spans="1:3" ht="37.799999999999997" hidden="1" x14ac:dyDescent="0.2">
      <c r="A10" s="112" t="s">
        <v>14269</v>
      </c>
      <c r="B10" s="17" t="s">
        <v>10731</v>
      </c>
      <c r="C10" s="112" t="s">
        <v>14263</v>
      </c>
    </row>
    <row r="11" spans="1:3" hidden="1" x14ac:dyDescent="0.2">
      <c r="A11" s="112" t="s">
        <v>14270</v>
      </c>
      <c r="B11" s="112"/>
      <c r="C11" s="112" t="s">
        <v>14263</v>
      </c>
    </row>
    <row r="12" spans="1:3" hidden="1" x14ac:dyDescent="0.2">
      <c r="A12" s="112" t="s">
        <v>12900</v>
      </c>
      <c r="B12" s="112"/>
      <c r="C12" s="112" t="s">
        <v>48</v>
      </c>
    </row>
    <row r="13" spans="1:3" hidden="1" x14ac:dyDescent="0.2">
      <c r="A13" s="112" t="s">
        <v>12901</v>
      </c>
      <c r="B13" s="112"/>
      <c r="C13" s="112" t="s">
        <v>48</v>
      </c>
    </row>
    <row r="14" spans="1:3" hidden="1" x14ac:dyDescent="0.2">
      <c r="A14" s="112" t="s">
        <v>10721</v>
      </c>
      <c r="B14" s="112" t="s">
        <v>10722</v>
      </c>
      <c r="C14" s="112" t="s">
        <v>14271</v>
      </c>
    </row>
    <row r="15" spans="1:3" hidden="1" x14ac:dyDescent="0.2">
      <c r="A15" s="112" t="s">
        <v>10733</v>
      </c>
      <c r="B15" s="112" t="s">
        <v>10734</v>
      </c>
      <c r="C15" s="112" t="s">
        <v>14271</v>
      </c>
    </row>
    <row r="16" spans="1:3" hidden="1" x14ac:dyDescent="0.2">
      <c r="A16" s="112" t="s">
        <v>14272</v>
      </c>
      <c r="B16" s="112" t="s">
        <v>14273</v>
      </c>
      <c r="C16" s="112" t="s">
        <v>14263</v>
      </c>
    </row>
    <row r="17" spans="1:3" hidden="1" x14ac:dyDescent="0.2">
      <c r="A17" s="112" t="s">
        <v>14274</v>
      </c>
      <c r="B17" s="112" t="s">
        <v>14275</v>
      </c>
      <c r="C17" s="112" t="s">
        <v>14263</v>
      </c>
    </row>
    <row r="18" spans="1:3" hidden="1" x14ac:dyDescent="0.2">
      <c r="A18" s="112" t="s">
        <v>10728</v>
      </c>
      <c r="B18" s="112" t="s">
        <v>10729</v>
      </c>
      <c r="C18" s="112" t="s">
        <v>14271</v>
      </c>
    </row>
    <row r="19" spans="1:3" hidden="1" x14ac:dyDescent="0.2">
      <c r="A19" s="112" t="s">
        <v>11727</v>
      </c>
      <c r="B19" s="112" t="s">
        <v>11728</v>
      </c>
      <c r="C19" s="112" t="s">
        <v>48</v>
      </c>
    </row>
    <row r="20" spans="1:3" hidden="1" x14ac:dyDescent="0.2">
      <c r="A20" s="112" t="s">
        <v>11721</v>
      </c>
      <c r="B20" s="112" t="s">
        <v>11722</v>
      </c>
      <c r="C20" s="112" t="s">
        <v>48</v>
      </c>
    </row>
    <row r="21" spans="1:3" ht="37.799999999999997" hidden="1" x14ac:dyDescent="0.2">
      <c r="A21" s="112" t="s">
        <v>10730</v>
      </c>
      <c r="B21" s="17" t="s">
        <v>10731</v>
      </c>
      <c r="C21" s="112" t="s">
        <v>14271</v>
      </c>
    </row>
    <row r="22" spans="1:3" hidden="1" x14ac:dyDescent="0.2">
      <c r="A22" s="112" t="s">
        <v>12758</v>
      </c>
      <c r="B22" s="112" t="s">
        <v>12759</v>
      </c>
      <c r="C22" s="112" t="s">
        <v>48</v>
      </c>
    </row>
    <row r="23" spans="1:3" hidden="1" x14ac:dyDescent="0.2">
      <c r="A23" s="112" t="s">
        <v>12757</v>
      </c>
      <c r="B23" s="112"/>
      <c r="C23" s="112" t="s">
        <v>48</v>
      </c>
    </row>
    <row r="24" spans="1:3" hidden="1" x14ac:dyDescent="0.2">
      <c r="A24" s="112" t="s">
        <v>14276</v>
      </c>
      <c r="B24" s="112"/>
      <c r="C24" s="112" t="s">
        <v>48</v>
      </c>
    </row>
    <row r="25" spans="1:3" hidden="1" x14ac:dyDescent="0.2">
      <c r="A25" s="112" t="s">
        <v>12534</v>
      </c>
      <c r="B25" s="112" t="s">
        <v>12535</v>
      </c>
      <c r="C25" s="112" t="s">
        <v>48</v>
      </c>
    </row>
    <row r="26" spans="1:3" hidden="1" x14ac:dyDescent="0.2">
      <c r="A26" s="112" t="s">
        <v>12536</v>
      </c>
      <c r="B26" s="112" t="s">
        <v>12537</v>
      </c>
      <c r="C26" s="112" t="s">
        <v>48</v>
      </c>
    </row>
    <row r="27" spans="1:3" ht="409.6" hidden="1" x14ac:dyDescent="0.2">
      <c r="A27" s="112" t="s">
        <v>9813</v>
      </c>
      <c r="B27" s="17" t="s">
        <v>14277</v>
      </c>
      <c r="C27" s="112" t="s">
        <v>14263</v>
      </c>
    </row>
    <row r="28" spans="1:3" ht="409.6" hidden="1" x14ac:dyDescent="0.2">
      <c r="A28" s="112" t="s">
        <v>9813</v>
      </c>
      <c r="B28" s="17" t="s">
        <v>9814</v>
      </c>
      <c r="C28" s="112" t="s">
        <v>14271</v>
      </c>
    </row>
    <row r="29" spans="1:3" hidden="1" x14ac:dyDescent="0.2">
      <c r="A29" s="112" t="s">
        <v>14278</v>
      </c>
      <c r="B29" s="112"/>
      <c r="C29" s="112" t="s">
        <v>14263</v>
      </c>
    </row>
    <row r="30" spans="1:3" ht="37.799999999999997" hidden="1" x14ac:dyDescent="0.2">
      <c r="A30" s="112" t="s">
        <v>14279</v>
      </c>
      <c r="B30" s="17" t="s">
        <v>11060</v>
      </c>
      <c r="C30" s="112" t="s">
        <v>14263</v>
      </c>
    </row>
    <row r="31" spans="1:3" hidden="1" x14ac:dyDescent="0.2">
      <c r="A31" s="112" t="s">
        <v>1421</v>
      </c>
      <c r="B31" s="112"/>
      <c r="C31" s="112" t="s">
        <v>14267</v>
      </c>
    </row>
    <row r="32" spans="1:3" ht="75.599999999999994" hidden="1" x14ac:dyDescent="0.2">
      <c r="A32" s="112" t="s">
        <v>14280</v>
      </c>
      <c r="B32" s="17" t="s">
        <v>14281</v>
      </c>
      <c r="C32" s="112" t="s">
        <v>14263</v>
      </c>
    </row>
    <row r="33" spans="1:3" hidden="1" x14ac:dyDescent="0.2">
      <c r="A33" s="112" t="s">
        <v>14282</v>
      </c>
      <c r="B33" s="112"/>
      <c r="C33" s="112" t="s">
        <v>14263</v>
      </c>
    </row>
    <row r="34" spans="1:3" hidden="1" x14ac:dyDescent="0.2">
      <c r="A34" s="112" t="s">
        <v>14283</v>
      </c>
      <c r="B34" s="112"/>
      <c r="C34" s="112" t="s">
        <v>14263</v>
      </c>
    </row>
    <row r="35" spans="1:3" hidden="1" x14ac:dyDescent="0.2">
      <c r="A35" s="112" t="s">
        <v>121</v>
      </c>
      <c r="B35" s="112" t="s">
        <v>122</v>
      </c>
      <c r="C35" s="112" t="s">
        <v>14267</v>
      </c>
    </row>
    <row r="36" spans="1:3" hidden="1" x14ac:dyDescent="0.2">
      <c r="A36" s="112" t="s">
        <v>14284</v>
      </c>
      <c r="B36" s="112" t="s">
        <v>11897</v>
      </c>
      <c r="C36" s="112" t="s">
        <v>14263</v>
      </c>
    </row>
    <row r="37" spans="1:3" hidden="1" x14ac:dyDescent="0.2">
      <c r="A37" s="112" t="s">
        <v>14285</v>
      </c>
      <c r="B37" s="112"/>
      <c r="C37" s="112" t="s">
        <v>14263</v>
      </c>
    </row>
    <row r="38" spans="1:3" hidden="1" x14ac:dyDescent="0.2">
      <c r="A38" s="112" t="s">
        <v>14286</v>
      </c>
      <c r="B38" s="112"/>
      <c r="C38" s="112" t="s">
        <v>14263</v>
      </c>
    </row>
    <row r="39" spans="1:3" hidden="1" x14ac:dyDescent="0.2">
      <c r="A39" s="112" t="s">
        <v>14287</v>
      </c>
      <c r="B39" s="112"/>
      <c r="C39" s="112" t="s">
        <v>14263</v>
      </c>
    </row>
    <row r="40" spans="1:3" hidden="1" x14ac:dyDescent="0.2">
      <c r="A40" s="112" t="s">
        <v>1088</v>
      </c>
      <c r="B40" s="112"/>
      <c r="C40" s="112" t="s">
        <v>14267</v>
      </c>
    </row>
    <row r="41" spans="1:3" hidden="1" x14ac:dyDescent="0.2">
      <c r="A41" s="112" t="s">
        <v>238</v>
      </c>
      <c r="B41" s="112"/>
      <c r="C41" s="112" t="s">
        <v>14267</v>
      </c>
    </row>
    <row r="42" spans="1:3" ht="113.4" hidden="1" x14ac:dyDescent="0.2">
      <c r="A42" s="112" t="s">
        <v>14288</v>
      </c>
      <c r="B42" s="17" t="s">
        <v>10006</v>
      </c>
      <c r="C42" s="112" t="s">
        <v>14263</v>
      </c>
    </row>
    <row r="43" spans="1:3" hidden="1" x14ac:dyDescent="0.2">
      <c r="A43" s="112" t="s">
        <v>14289</v>
      </c>
      <c r="B43" s="112" t="s">
        <v>10000</v>
      </c>
      <c r="C43" s="112" t="s">
        <v>14263</v>
      </c>
    </row>
    <row r="44" spans="1:3" hidden="1" x14ac:dyDescent="0.2">
      <c r="A44" s="112" t="s">
        <v>14290</v>
      </c>
      <c r="B44" s="112" t="s">
        <v>10004</v>
      </c>
      <c r="C44" s="112" t="s">
        <v>14263</v>
      </c>
    </row>
    <row r="45" spans="1:3" hidden="1" x14ac:dyDescent="0.2">
      <c r="A45" s="112" t="s">
        <v>14291</v>
      </c>
      <c r="B45" s="112" t="s">
        <v>10002</v>
      </c>
      <c r="C45" s="112" t="s">
        <v>14263</v>
      </c>
    </row>
    <row r="46" spans="1:3" hidden="1" x14ac:dyDescent="0.2">
      <c r="A46" s="112" t="s">
        <v>14292</v>
      </c>
      <c r="B46" s="112" t="s">
        <v>11402</v>
      </c>
      <c r="C46" s="112" t="s">
        <v>14263</v>
      </c>
    </row>
    <row r="47" spans="1:3" hidden="1" x14ac:dyDescent="0.2">
      <c r="A47" s="112" t="s">
        <v>14293</v>
      </c>
      <c r="B47" s="112" t="s">
        <v>12689</v>
      </c>
      <c r="C47" s="112" t="s">
        <v>14263</v>
      </c>
    </row>
    <row r="48" spans="1:3" ht="75.599999999999994" hidden="1" x14ac:dyDescent="0.2">
      <c r="A48" s="112" t="s">
        <v>14294</v>
      </c>
      <c r="B48" s="17" t="s">
        <v>10659</v>
      </c>
      <c r="C48" s="112" t="s">
        <v>14263</v>
      </c>
    </row>
    <row r="49" spans="1:3" hidden="1" x14ac:dyDescent="0.2">
      <c r="A49" s="112" t="s">
        <v>14295</v>
      </c>
      <c r="B49" s="112"/>
      <c r="C49" s="112" t="s">
        <v>14263</v>
      </c>
    </row>
    <row r="50" spans="1:3" ht="50.4" hidden="1" x14ac:dyDescent="0.2">
      <c r="A50" s="112" t="s">
        <v>14296</v>
      </c>
      <c r="B50" s="17" t="s">
        <v>9924</v>
      </c>
      <c r="C50" s="112" t="s">
        <v>14263</v>
      </c>
    </row>
    <row r="51" spans="1:3" hidden="1" x14ac:dyDescent="0.2">
      <c r="A51" s="112" t="s">
        <v>14297</v>
      </c>
      <c r="B51" s="112"/>
      <c r="C51" s="112" t="s">
        <v>14263</v>
      </c>
    </row>
    <row r="52" spans="1:3" ht="37.799999999999997" hidden="1" x14ac:dyDescent="0.2">
      <c r="A52" s="112" t="s">
        <v>11059</v>
      </c>
      <c r="B52" s="17" t="s">
        <v>11060</v>
      </c>
      <c r="C52" s="112" t="s">
        <v>14271</v>
      </c>
    </row>
    <row r="53" spans="1:3" ht="138.6" hidden="1" x14ac:dyDescent="0.2">
      <c r="A53" s="112" t="s">
        <v>11586</v>
      </c>
      <c r="B53" s="17" t="s">
        <v>11587</v>
      </c>
      <c r="C53" s="112" t="s">
        <v>48</v>
      </c>
    </row>
    <row r="54" spans="1:3" hidden="1" x14ac:dyDescent="0.2">
      <c r="A54" s="112" t="s">
        <v>11586</v>
      </c>
      <c r="B54" s="112"/>
      <c r="C54" s="112" t="s">
        <v>48</v>
      </c>
    </row>
    <row r="55" spans="1:3" hidden="1" x14ac:dyDescent="0.2">
      <c r="A55" s="112" t="s">
        <v>1424</v>
      </c>
      <c r="B55" s="112"/>
      <c r="C55" s="112" t="s">
        <v>14263</v>
      </c>
    </row>
    <row r="56" spans="1:3" hidden="1" x14ac:dyDescent="0.2">
      <c r="A56" s="112" t="s">
        <v>14298</v>
      </c>
      <c r="B56" s="112"/>
      <c r="C56" s="112" t="s">
        <v>14299</v>
      </c>
    </row>
    <row r="57" spans="1:3" hidden="1" x14ac:dyDescent="0.2">
      <c r="A57" s="112" t="s">
        <v>14300</v>
      </c>
      <c r="B57" s="112"/>
      <c r="C57" s="112" t="s">
        <v>14299</v>
      </c>
    </row>
    <row r="58" spans="1:3" hidden="1" x14ac:dyDescent="0.2">
      <c r="A58" s="112" t="s">
        <v>1423</v>
      </c>
      <c r="B58" s="112"/>
      <c r="C58" s="112" t="s">
        <v>14263</v>
      </c>
    </row>
    <row r="59" spans="1:3" hidden="1" x14ac:dyDescent="0.2">
      <c r="A59" s="112" t="s">
        <v>14301</v>
      </c>
      <c r="B59" s="112"/>
      <c r="C59" s="112" t="s">
        <v>14299</v>
      </c>
    </row>
    <row r="60" spans="1:3" hidden="1" x14ac:dyDescent="0.2">
      <c r="A60" s="112" t="s">
        <v>14302</v>
      </c>
      <c r="B60" s="112"/>
      <c r="C60" s="112" t="s">
        <v>14299</v>
      </c>
    </row>
    <row r="61" spans="1:3" hidden="1" x14ac:dyDescent="0.2">
      <c r="A61" s="112" t="s">
        <v>14303</v>
      </c>
      <c r="B61" s="112"/>
      <c r="C61" s="112" t="s">
        <v>48</v>
      </c>
    </row>
    <row r="62" spans="1:3" hidden="1" x14ac:dyDescent="0.2">
      <c r="A62" s="112" t="s">
        <v>11588</v>
      </c>
      <c r="B62" s="112"/>
      <c r="C62" s="112" t="s">
        <v>48</v>
      </c>
    </row>
    <row r="63" spans="1:3" hidden="1" x14ac:dyDescent="0.2">
      <c r="A63" s="112" t="s">
        <v>14304</v>
      </c>
      <c r="B63" s="112"/>
      <c r="C63" s="112" t="s">
        <v>48</v>
      </c>
    </row>
    <row r="64" spans="1:3" hidden="1" x14ac:dyDescent="0.2">
      <c r="A64" s="112" t="s">
        <v>11581</v>
      </c>
      <c r="B64" s="112" t="s">
        <v>11582</v>
      </c>
      <c r="C64" s="112" t="s">
        <v>48</v>
      </c>
    </row>
    <row r="65" spans="1:3" hidden="1" x14ac:dyDescent="0.2">
      <c r="A65" s="112" t="s">
        <v>11581</v>
      </c>
      <c r="B65" s="112"/>
      <c r="C65" s="112" t="s">
        <v>48</v>
      </c>
    </row>
    <row r="66" spans="1:3" hidden="1" x14ac:dyDescent="0.2">
      <c r="A66" s="112" t="s">
        <v>14305</v>
      </c>
      <c r="B66" s="112"/>
      <c r="C66" s="112" t="s">
        <v>48</v>
      </c>
    </row>
    <row r="67" spans="1:3" ht="25.2" hidden="1" x14ac:dyDescent="0.2">
      <c r="A67" s="112" t="s">
        <v>11589</v>
      </c>
      <c r="B67" s="17" t="s">
        <v>11590</v>
      </c>
      <c r="C67" s="112" t="s">
        <v>48</v>
      </c>
    </row>
    <row r="68" spans="1:3" ht="63" hidden="1" x14ac:dyDescent="0.2">
      <c r="A68" s="112" t="s">
        <v>9898</v>
      </c>
      <c r="B68" s="17" t="s">
        <v>9899</v>
      </c>
      <c r="C68" s="112" t="s">
        <v>14271</v>
      </c>
    </row>
    <row r="69" spans="1:3" ht="37.799999999999997" hidden="1" x14ac:dyDescent="0.2">
      <c r="A69" s="112" t="s">
        <v>12112</v>
      </c>
      <c r="B69" s="17" t="s">
        <v>12113</v>
      </c>
      <c r="C69" s="112" t="s">
        <v>48</v>
      </c>
    </row>
    <row r="70" spans="1:3" hidden="1" x14ac:dyDescent="0.2">
      <c r="A70" s="112" t="s">
        <v>12114</v>
      </c>
      <c r="B70" s="112" t="s">
        <v>12115</v>
      </c>
      <c r="C70" s="112" t="s">
        <v>48</v>
      </c>
    </row>
    <row r="71" spans="1:3" hidden="1" x14ac:dyDescent="0.2">
      <c r="A71" s="112" t="s">
        <v>11388</v>
      </c>
      <c r="B71" s="112"/>
      <c r="C71" s="112" t="s">
        <v>14271</v>
      </c>
    </row>
    <row r="72" spans="1:3" hidden="1" x14ac:dyDescent="0.2">
      <c r="A72" s="112" t="s">
        <v>12116</v>
      </c>
      <c r="B72" s="112"/>
      <c r="C72" s="112" t="s">
        <v>48</v>
      </c>
    </row>
    <row r="73" spans="1:3" hidden="1" x14ac:dyDescent="0.2">
      <c r="A73" s="112" t="s">
        <v>12118</v>
      </c>
      <c r="B73" s="112"/>
      <c r="C73" s="112" t="s">
        <v>48</v>
      </c>
    </row>
    <row r="74" spans="1:3" hidden="1" x14ac:dyDescent="0.2">
      <c r="A74" s="112" t="s">
        <v>12117</v>
      </c>
      <c r="B74" s="112"/>
      <c r="C74" s="112" t="s">
        <v>48</v>
      </c>
    </row>
    <row r="75" spans="1:3" hidden="1" x14ac:dyDescent="0.2">
      <c r="A75" s="112" t="s">
        <v>11579</v>
      </c>
      <c r="B75" s="112" t="s">
        <v>11580</v>
      </c>
      <c r="C75" s="112" t="s">
        <v>48</v>
      </c>
    </row>
    <row r="76" spans="1:3" hidden="1" x14ac:dyDescent="0.2">
      <c r="A76" s="112" t="s">
        <v>11579</v>
      </c>
      <c r="B76" s="112"/>
      <c r="C76" s="112" t="s">
        <v>48</v>
      </c>
    </row>
    <row r="77" spans="1:3" hidden="1" x14ac:dyDescent="0.2">
      <c r="A77" s="112" t="s">
        <v>14306</v>
      </c>
      <c r="B77" s="112"/>
      <c r="C77" s="112" t="s">
        <v>48</v>
      </c>
    </row>
    <row r="78" spans="1:3" hidden="1" x14ac:dyDescent="0.2">
      <c r="A78" s="112" t="s">
        <v>14307</v>
      </c>
      <c r="B78" s="112"/>
      <c r="C78" s="112" t="s">
        <v>14263</v>
      </c>
    </row>
    <row r="79" spans="1:3" hidden="1" x14ac:dyDescent="0.2">
      <c r="A79" s="112" t="s">
        <v>14308</v>
      </c>
      <c r="B79" s="112"/>
      <c r="C79" s="112" t="s">
        <v>14263</v>
      </c>
    </row>
    <row r="80" spans="1:3" hidden="1" x14ac:dyDescent="0.2">
      <c r="A80" s="112" t="s">
        <v>14193</v>
      </c>
      <c r="B80" s="112" t="s">
        <v>14242</v>
      </c>
      <c r="C80" s="112" t="s">
        <v>74</v>
      </c>
    </row>
    <row r="81" spans="1:3" hidden="1" x14ac:dyDescent="0.2">
      <c r="A81" s="112" t="s">
        <v>14309</v>
      </c>
      <c r="B81" s="112"/>
      <c r="C81" s="112" t="s">
        <v>14263</v>
      </c>
    </row>
    <row r="82" spans="1:3" hidden="1" x14ac:dyDescent="0.2">
      <c r="A82" s="112" t="s">
        <v>14310</v>
      </c>
      <c r="B82" s="112"/>
      <c r="C82" s="112" t="s">
        <v>14263</v>
      </c>
    </row>
    <row r="83" spans="1:3" hidden="1" x14ac:dyDescent="0.2">
      <c r="A83" s="112" t="s">
        <v>14311</v>
      </c>
      <c r="B83" s="112"/>
      <c r="C83" s="112" t="s">
        <v>14263</v>
      </c>
    </row>
    <row r="84" spans="1:3" hidden="1" x14ac:dyDescent="0.2">
      <c r="A84" s="112" t="s">
        <v>14312</v>
      </c>
      <c r="B84" s="112" t="s">
        <v>14313</v>
      </c>
      <c r="C84" s="112" t="s">
        <v>14263</v>
      </c>
    </row>
    <row r="85" spans="1:3" hidden="1" x14ac:dyDescent="0.2">
      <c r="A85" s="112" t="s">
        <v>11424</v>
      </c>
      <c r="B85" s="112"/>
      <c r="C85" s="112" t="s">
        <v>14271</v>
      </c>
    </row>
    <row r="86" spans="1:3" hidden="1" x14ac:dyDescent="0.2">
      <c r="A86" s="112" t="s">
        <v>11423</v>
      </c>
      <c r="B86" s="112"/>
      <c r="C86" s="112" t="s">
        <v>14271</v>
      </c>
    </row>
    <row r="87" spans="1:3" hidden="1" x14ac:dyDescent="0.2">
      <c r="A87" s="112" t="s">
        <v>13232</v>
      </c>
      <c r="B87" s="112" t="s">
        <v>13233</v>
      </c>
      <c r="C87" s="112" t="s">
        <v>48</v>
      </c>
    </row>
    <row r="88" spans="1:3" ht="25.2" hidden="1" x14ac:dyDescent="0.2">
      <c r="A88" s="112" t="s">
        <v>11400</v>
      </c>
      <c r="B88" s="17" t="s">
        <v>12808</v>
      </c>
      <c r="C88" s="112" t="s">
        <v>14271</v>
      </c>
    </row>
    <row r="89" spans="1:3" hidden="1" x14ac:dyDescent="0.2">
      <c r="A89" s="112" t="s">
        <v>11400</v>
      </c>
      <c r="B89" s="112"/>
      <c r="C89" s="112" t="s">
        <v>48</v>
      </c>
    </row>
    <row r="90" spans="1:3" hidden="1" x14ac:dyDescent="0.2">
      <c r="A90" s="112" t="s">
        <v>14314</v>
      </c>
      <c r="B90" s="112"/>
      <c r="C90" s="112" t="s">
        <v>48</v>
      </c>
    </row>
    <row r="91" spans="1:3" hidden="1" x14ac:dyDescent="0.2">
      <c r="A91" s="112" t="s">
        <v>1900</v>
      </c>
      <c r="B91" s="112" t="s">
        <v>14315</v>
      </c>
      <c r="C91" s="112" t="s">
        <v>14263</v>
      </c>
    </row>
    <row r="92" spans="1:3" hidden="1" x14ac:dyDescent="0.2">
      <c r="A92" s="112" t="s">
        <v>11896</v>
      </c>
      <c r="B92" s="112" t="s">
        <v>11897</v>
      </c>
      <c r="C92" s="112" t="s">
        <v>14271</v>
      </c>
    </row>
    <row r="93" spans="1:3" hidden="1" x14ac:dyDescent="0.2">
      <c r="A93" s="112" t="s">
        <v>11898</v>
      </c>
      <c r="B93" s="112" t="s">
        <v>11899</v>
      </c>
      <c r="C93" s="112" t="s">
        <v>48</v>
      </c>
    </row>
    <row r="94" spans="1:3" hidden="1" x14ac:dyDescent="0.2">
      <c r="A94" s="112" t="s">
        <v>11386</v>
      </c>
      <c r="B94" s="112" t="s">
        <v>11387</v>
      </c>
      <c r="C94" s="112" t="s">
        <v>14271</v>
      </c>
    </row>
    <row r="95" spans="1:3" hidden="1" x14ac:dyDescent="0.2">
      <c r="A95" s="112" t="s">
        <v>11688</v>
      </c>
      <c r="B95" s="112"/>
      <c r="C95" s="112" t="s">
        <v>48</v>
      </c>
    </row>
    <row r="96" spans="1:3" hidden="1" x14ac:dyDescent="0.2">
      <c r="A96" s="112" t="s">
        <v>11687</v>
      </c>
      <c r="B96" s="112"/>
      <c r="C96" s="112" t="s">
        <v>48</v>
      </c>
    </row>
    <row r="97" spans="1:3" hidden="1" x14ac:dyDescent="0.2">
      <c r="A97" s="112" t="s">
        <v>11585</v>
      </c>
      <c r="B97" s="112"/>
      <c r="C97" s="112" t="s">
        <v>48</v>
      </c>
    </row>
    <row r="98" spans="1:3" hidden="1" x14ac:dyDescent="0.2">
      <c r="A98" s="112" t="s">
        <v>1090</v>
      </c>
      <c r="B98" s="112"/>
      <c r="C98" s="112" t="s">
        <v>14263</v>
      </c>
    </row>
    <row r="99" spans="1:3" hidden="1" x14ac:dyDescent="0.2">
      <c r="A99" s="112" t="s">
        <v>14316</v>
      </c>
      <c r="B99" s="112"/>
      <c r="C99" s="112" t="s">
        <v>14299</v>
      </c>
    </row>
    <row r="100" spans="1:3" hidden="1" x14ac:dyDescent="0.2">
      <c r="A100" s="112" t="s">
        <v>1091</v>
      </c>
      <c r="B100" s="112"/>
      <c r="C100" s="112" t="s">
        <v>14263</v>
      </c>
    </row>
    <row r="101" spans="1:3" hidden="1" x14ac:dyDescent="0.2">
      <c r="A101" s="112" t="s">
        <v>14317</v>
      </c>
      <c r="B101" s="112"/>
      <c r="C101" s="112" t="s">
        <v>14263</v>
      </c>
    </row>
    <row r="102" spans="1:3" hidden="1" x14ac:dyDescent="0.2">
      <c r="A102" s="112" t="s">
        <v>14318</v>
      </c>
      <c r="B102" s="112"/>
      <c r="C102" s="112" t="s">
        <v>14299</v>
      </c>
    </row>
    <row r="103" spans="1:3" hidden="1" x14ac:dyDescent="0.2">
      <c r="A103" s="112" t="s">
        <v>14319</v>
      </c>
      <c r="B103" s="112"/>
      <c r="C103" s="112" t="s">
        <v>14299</v>
      </c>
    </row>
    <row r="104" spans="1:3" hidden="1" x14ac:dyDescent="0.2">
      <c r="A104" s="112" t="s">
        <v>14320</v>
      </c>
      <c r="B104" s="112"/>
      <c r="C104" s="112" t="s">
        <v>14299</v>
      </c>
    </row>
    <row r="105" spans="1:3" hidden="1" x14ac:dyDescent="0.2">
      <c r="A105" s="112" t="s">
        <v>240</v>
      </c>
      <c r="B105" s="112"/>
      <c r="C105" s="112" t="s">
        <v>14263</v>
      </c>
    </row>
    <row r="106" spans="1:3" hidden="1" x14ac:dyDescent="0.2">
      <c r="A106" s="112" t="s">
        <v>14321</v>
      </c>
      <c r="B106" s="112"/>
      <c r="C106" s="112" t="s">
        <v>14299</v>
      </c>
    </row>
    <row r="107" spans="1:3" hidden="1" x14ac:dyDescent="0.2">
      <c r="A107" s="112" t="s">
        <v>14322</v>
      </c>
      <c r="B107" s="112"/>
      <c r="C107" s="112" t="s">
        <v>14299</v>
      </c>
    </row>
    <row r="108" spans="1:3" ht="113.4" hidden="1" x14ac:dyDescent="0.2">
      <c r="A108" s="112" t="s">
        <v>10005</v>
      </c>
      <c r="B108" s="17" t="s">
        <v>10006</v>
      </c>
      <c r="C108" s="112" t="s">
        <v>14271</v>
      </c>
    </row>
    <row r="109" spans="1:3" hidden="1" x14ac:dyDescent="0.2">
      <c r="A109" s="112" t="s">
        <v>9999</v>
      </c>
      <c r="B109" s="112" t="s">
        <v>10000</v>
      </c>
      <c r="C109" s="112" t="s">
        <v>14271</v>
      </c>
    </row>
    <row r="110" spans="1:3" hidden="1" x14ac:dyDescent="0.2">
      <c r="A110" s="112" t="s">
        <v>10003</v>
      </c>
      <c r="B110" s="112" t="s">
        <v>10004</v>
      </c>
      <c r="C110" s="112" t="s">
        <v>14271</v>
      </c>
    </row>
    <row r="111" spans="1:3" hidden="1" x14ac:dyDescent="0.2">
      <c r="A111" s="112" t="s">
        <v>10001</v>
      </c>
      <c r="B111" s="112" t="s">
        <v>10002</v>
      </c>
      <c r="C111" s="112" t="s">
        <v>14271</v>
      </c>
    </row>
    <row r="112" spans="1:3" hidden="1" x14ac:dyDescent="0.2">
      <c r="A112" s="112" t="s">
        <v>241</v>
      </c>
      <c r="B112" s="112"/>
      <c r="C112" s="112" t="s">
        <v>14263</v>
      </c>
    </row>
    <row r="113" spans="1:3" hidden="1" x14ac:dyDescent="0.2">
      <c r="A113" s="112" t="s">
        <v>14323</v>
      </c>
      <c r="B113" s="112"/>
      <c r="C113" s="112" t="s">
        <v>14263</v>
      </c>
    </row>
    <row r="114" spans="1:3" hidden="1" x14ac:dyDescent="0.2">
      <c r="A114" s="112" t="s">
        <v>14324</v>
      </c>
      <c r="B114" s="112"/>
      <c r="C114" s="112" t="s">
        <v>14299</v>
      </c>
    </row>
    <row r="115" spans="1:3" hidden="1" x14ac:dyDescent="0.2">
      <c r="A115" s="112" t="s">
        <v>14325</v>
      </c>
      <c r="B115" s="112"/>
      <c r="C115" s="112" t="s">
        <v>14299</v>
      </c>
    </row>
    <row r="116" spans="1:3" hidden="1" x14ac:dyDescent="0.2">
      <c r="A116" s="112" t="s">
        <v>14326</v>
      </c>
      <c r="B116" s="112"/>
      <c r="C116" s="112" t="s">
        <v>14299</v>
      </c>
    </row>
    <row r="117" spans="1:3" hidden="1" x14ac:dyDescent="0.2">
      <c r="A117" s="112" t="s">
        <v>11401</v>
      </c>
      <c r="B117" s="112" t="s">
        <v>11402</v>
      </c>
      <c r="C117" s="112" t="s">
        <v>14271</v>
      </c>
    </row>
    <row r="118" spans="1:3" hidden="1" x14ac:dyDescent="0.2">
      <c r="A118" s="112" t="s">
        <v>11811</v>
      </c>
      <c r="B118" s="112" t="s">
        <v>11812</v>
      </c>
      <c r="C118" s="112" t="s">
        <v>48</v>
      </c>
    </row>
    <row r="119" spans="1:3" hidden="1" x14ac:dyDescent="0.2">
      <c r="A119" s="112" t="s">
        <v>11807</v>
      </c>
      <c r="B119" s="112" t="s">
        <v>11808</v>
      </c>
      <c r="C119" s="112" t="s">
        <v>48</v>
      </c>
    </row>
    <row r="120" spans="1:3" hidden="1" x14ac:dyDescent="0.2">
      <c r="A120" s="112" t="s">
        <v>11809</v>
      </c>
      <c r="B120" s="112" t="s">
        <v>11810</v>
      </c>
      <c r="C120" s="112" t="s">
        <v>48</v>
      </c>
    </row>
    <row r="121" spans="1:3" hidden="1" x14ac:dyDescent="0.2">
      <c r="A121" s="112" t="s">
        <v>333</v>
      </c>
      <c r="B121" s="112"/>
      <c r="C121" s="112" t="s">
        <v>14267</v>
      </c>
    </row>
    <row r="122" spans="1:3" hidden="1" x14ac:dyDescent="0.2">
      <c r="A122" s="112" t="s">
        <v>12688</v>
      </c>
      <c r="B122" s="112" t="s">
        <v>12689</v>
      </c>
      <c r="C122" s="112" t="s">
        <v>14271</v>
      </c>
    </row>
    <row r="123" spans="1:3" hidden="1" x14ac:dyDescent="0.2">
      <c r="A123" s="112" t="s">
        <v>12690</v>
      </c>
      <c r="B123" s="112" t="s">
        <v>12691</v>
      </c>
      <c r="C123" s="112" t="s">
        <v>48</v>
      </c>
    </row>
    <row r="124" spans="1:3" ht="75.599999999999994" hidden="1" x14ac:dyDescent="0.2">
      <c r="A124" s="112" t="s">
        <v>10658</v>
      </c>
      <c r="B124" s="17" t="s">
        <v>10659</v>
      </c>
      <c r="C124" s="112" t="s">
        <v>14271</v>
      </c>
    </row>
    <row r="125" spans="1:3" hidden="1" x14ac:dyDescent="0.2">
      <c r="A125" s="112" t="s">
        <v>12500</v>
      </c>
      <c r="B125" s="112"/>
      <c r="C125" s="112" t="s">
        <v>14271</v>
      </c>
    </row>
    <row r="126" spans="1:3" hidden="1" x14ac:dyDescent="0.2">
      <c r="A126" s="112" t="s">
        <v>335</v>
      </c>
      <c r="B126" s="112"/>
      <c r="C126" s="112" t="s">
        <v>14263</v>
      </c>
    </row>
    <row r="127" spans="1:3" hidden="1" x14ac:dyDescent="0.2">
      <c r="A127" s="112" t="s">
        <v>14327</v>
      </c>
      <c r="B127" s="112"/>
      <c r="C127" s="112" t="s">
        <v>14299</v>
      </c>
    </row>
    <row r="128" spans="1:3" hidden="1" x14ac:dyDescent="0.2">
      <c r="A128" s="112" t="s">
        <v>14328</v>
      </c>
      <c r="B128" s="112"/>
      <c r="C128" s="112" t="s">
        <v>14299</v>
      </c>
    </row>
    <row r="129" spans="1:3" hidden="1" x14ac:dyDescent="0.2">
      <c r="A129" s="112" t="s">
        <v>336</v>
      </c>
      <c r="B129" s="112"/>
      <c r="C129" s="112" t="s">
        <v>14263</v>
      </c>
    </row>
    <row r="130" spans="1:3" hidden="1" x14ac:dyDescent="0.2">
      <c r="A130" s="112" t="s">
        <v>14329</v>
      </c>
      <c r="B130" s="112"/>
      <c r="C130" s="112" t="s">
        <v>14263</v>
      </c>
    </row>
    <row r="131" spans="1:3" hidden="1" x14ac:dyDescent="0.2">
      <c r="A131" s="112" t="s">
        <v>14330</v>
      </c>
      <c r="B131" s="112"/>
      <c r="C131" s="112" t="s">
        <v>14299</v>
      </c>
    </row>
    <row r="132" spans="1:3" hidden="1" x14ac:dyDescent="0.2">
      <c r="A132" s="112" t="s">
        <v>14331</v>
      </c>
      <c r="B132" s="112"/>
      <c r="C132" s="112" t="s">
        <v>14299</v>
      </c>
    </row>
    <row r="133" spans="1:3" hidden="1" x14ac:dyDescent="0.2">
      <c r="A133" s="112" t="s">
        <v>14332</v>
      </c>
      <c r="B133" s="112"/>
      <c r="C133" s="112" t="s">
        <v>14299</v>
      </c>
    </row>
    <row r="134" spans="1:3" ht="50.4" hidden="1" x14ac:dyDescent="0.2">
      <c r="A134" s="112" t="s">
        <v>9923</v>
      </c>
      <c r="B134" s="17" t="s">
        <v>9924</v>
      </c>
      <c r="C134" s="112" t="s">
        <v>14271</v>
      </c>
    </row>
    <row r="135" spans="1:3" hidden="1" x14ac:dyDescent="0.2">
      <c r="A135" s="112" t="s">
        <v>12543</v>
      </c>
      <c r="B135" s="112" t="s">
        <v>12544</v>
      </c>
      <c r="C135" s="112" t="s">
        <v>48</v>
      </c>
    </row>
    <row r="136" spans="1:3" ht="37.799999999999997" hidden="1" x14ac:dyDescent="0.2">
      <c r="A136" s="112" t="s">
        <v>12532</v>
      </c>
      <c r="B136" s="17" t="s">
        <v>12533</v>
      </c>
      <c r="C136" s="112" t="s">
        <v>48</v>
      </c>
    </row>
    <row r="137" spans="1:3" ht="37.799999999999997" hidden="1" x14ac:dyDescent="0.2">
      <c r="A137" s="112" t="s">
        <v>12105</v>
      </c>
      <c r="B137" s="17" t="s">
        <v>12106</v>
      </c>
      <c r="C137" s="112" t="s">
        <v>48</v>
      </c>
    </row>
    <row r="138" spans="1:3" hidden="1" x14ac:dyDescent="0.2">
      <c r="A138" s="112" t="s">
        <v>12539</v>
      </c>
      <c r="B138" s="112" t="s">
        <v>12540</v>
      </c>
      <c r="C138" s="112" t="s">
        <v>48</v>
      </c>
    </row>
    <row r="139" spans="1:3" ht="37.799999999999997" hidden="1" x14ac:dyDescent="0.2">
      <c r="A139" s="112" t="s">
        <v>12103</v>
      </c>
      <c r="B139" s="17" t="s">
        <v>12104</v>
      </c>
      <c r="C139" s="112" t="s">
        <v>48</v>
      </c>
    </row>
    <row r="140" spans="1:3" ht="37.799999999999997" hidden="1" x14ac:dyDescent="0.2">
      <c r="A140" s="112" t="s">
        <v>12101</v>
      </c>
      <c r="B140" s="17" t="s">
        <v>12102</v>
      </c>
      <c r="C140" s="112" t="s">
        <v>48</v>
      </c>
    </row>
    <row r="141" spans="1:3" hidden="1" x14ac:dyDescent="0.2">
      <c r="A141" s="112" t="s">
        <v>12101</v>
      </c>
      <c r="B141" s="112" t="s">
        <v>12538</v>
      </c>
      <c r="C141" s="112" t="s">
        <v>48</v>
      </c>
    </row>
    <row r="142" spans="1:3" hidden="1" x14ac:dyDescent="0.2">
      <c r="A142" s="112" t="s">
        <v>11577</v>
      </c>
      <c r="B142" s="112" t="s">
        <v>11578</v>
      </c>
      <c r="C142" s="112" t="s">
        <v>48</v>
      </c>
    </row>
    <row r="143" spans="1:3" hidden="1" x14ac:dyDescent="0.2">
      <c r="A143" s="112" t="s">
        <v>1826</v>
      </c>
      <c r="B143" s="112" t="s">
        <v>14333</v>
      </c>
      <c r="C143" s="112" t="s">
        <v>14263</v>
      </c>
    </row>
    <row r="144" spans="1:3" hidden="1" x14ac:dyDescent="0.2">
      <c r="A144" s="112" t="s">
        <v>11793</v>
      </c>
      <c r="B144" s="112" t="s">
        <v>11794</v>
      </c>
      <c r="C144" s="112" t="s">
        <v>48</v>
      </c>
    </row>
    <row r="145" spans="1:3" hidden="1" x14ac:dyDescent="0.2">
      <c r="A145" s="112" t="s">
        <v>11583</v>
      </c>
      <c r="B145" s="112" t="s">
        <v>11584</v>
      </c>
      <c r="C145" s="112" t="s">
        <v>48</v>
      </c>
    </row>
    <row r="146" spans="1:3" hidden="1" x14ac:dyDescent="0.2">
      <c r="A146" s="112" t="s">
        <v>11583</v>
      </c>
      <c r="B146" s="112"/>
      <c r="C146" s="112" t="s">
        <v>48</v>
      </c>
    </row>
    <row r="147" spans="1:3" hidden="1" x14ac:dyDescent="0.2">
      <c r="A147" s="112" t="s">
        <v>14334</v>
      </c>
      <c r="B147" s="112"/>
      <c r="C147" s="112" t="s">
        <v>48</v>
      </c>
    </row>
    <row r="148" spans="1:3" hidden="1" x14ac:dyDescent="0.2">
      <c r="A148" s="112" t="s">
        <v>13096</v>
      </c>
      <c r="B148" s="112" t="s">
        <v>13097</v>
      </c>
      <c r="C148" s="112" t="s">
        <v>48</v>
      </c>
    </row>
    <row r="149" spans="1:3" ht="37.799999999999997" hidden="1" x14ac:dyDescent="0.2">
      <c r="A149" s="112" t="s">
        <v>12145</v>
      </c>
      <c r="B149" s="17" t="s">
        <v>12146</v>
      </c>
      <c r="C149" s="112" t="s">
        <v>48</v>
      </c>
    </row>
    <row r="150" spans="1:3" hidden="1" x14ac:dyDescent="0.2">
      <c r="A150" s="112" t="s">
        <v>11701</v>
      </c>
      <c r="B150" s="112" t="s">
        <v>11702</v>
      </c>
      <c r="C150" s="112" t="s">
        <v>48</v>
      </c>
    </row>
    <row r="151" spans="1:3" hidden="1" x14ac:dyDescent="0.2">
      <c r="A151" s="112" t="s">
        <v>11703</v>
      </c>
      <c r="B151" s="112"/>
      <c r="C151" s="112" t="s">
        <v>48</v>
      </c>
    </row>
    <row r="152" spans="1:3" hidden="1" x14ac:dyDescent="0.2">
      <c r="A152" s="112" t="s">
        <v>14335</v>
      </c>
      <c r="B152" s="112"/>
      <c r="C152" s="112" t="s">
        <v>14263</v>
      </c>
    </row>
    <row r="153" spans="1:3" hidden="1" x14ac:dyDescent="0.2">
      <c r="A153" s="112" t="s">
        <v>14336</v>
      </c>
      <c r="B153" s="112" t="s">
        <v>14337</v>
      </c>
      <c r="C153" s="112" t="s">
        <v>14263</v>
      </c>
    </row>
    <row r="154" spans="1:3" hidden="1" x14ac:dyDescent="0.2">
      <c r="A154" s="112" t="s">
        <v>1052</v>
      </c>
      <c r="B154" s="112"/>
      <c r="C154" s="112" t="s">
        <v>14267</v>
      </c>
    </row>
    <row r="155" spans="1:3" hidden="1" x14ac:dyDescent="0.2">
      <c r="A155" s="112" t="s">
        <v>14338</v>
      </c>
      <c r="B155" s="112" t="s">
        <v>14339</v>
      </c>
      <c r="C155" s="112" t="s">
        <v>14263</v>
      </c>
    </row>
    <row r="156" spans="1:3" hidden="1" x14ac:dyDescent="0.2">
      <c r="A156" s="112" t="s">
        <v>12339</v>
      </c>
      <c r="B156" s="112" t="s">
        <v>12340</v>
      </c>
      <c r="C156" s="112" t="s">
        <v>48</v>
      </c>
    </row>
    <row r="157" spans="1:3" hidden="1" x14ac:dyDescent="0.2">
      <c r="A157" s="112" t="s">
        <v>1055</v>
      </c>
      <c r="B157" s="112"/>
      <c r="C157" s="112" t="s">
        <v>14263</v>
      </c>
    </row>
    <row r="158" spans="1:3" hidden="1" x14ac:dyDescent="0.2">
      <c r="A158" s="112" t="s">
        <v>14340</v>
      </c>
      <c r="B158" s="112"/>
      <c r="C158" s="112" t="s">
        <v>14299</v>
      </c>
    </row>
    <row r="159" spans="1:3" hidden="1" x14ac:dyDescent="0.2">
      <c r="A159" s="112" t="s">
        <v>14341</v>
      </c>
      <c r="B159" s="112"/>
      <c r="C159" s="112" t="s">
        <v>14299</v>
      </c>
    </row>
    <row r="160" spans="1:3" hidden="1" x14ac:dyDescent="0.2">
      <c r="A160" s="112" t="s">
        <v>1054</v>
      </c>
      <c r="B160" s="112"/>
      <c r="C160" s="112" t="s">
        <v>14263</v>
      </c>
    </row>
    <row r="161" spans="1:3" hidden="1" x14ac:dyDescent="0.2">
      <c r="A161" s="112" t="s">
        <v>14342</v>
      </c>
      <c r="B161" s="112"/>
      <c r="C161" s="112" t="s">
        <v>14263</v>
      </c>
    </row>
    <row r="162" spans="1:3" hidden="1" x14ac:dyDescent="0.2">
      <c r="A162" s="112" t="s">
        <v>14343</v>
      </c>
      <c r="B162" s="112"/>
      <c r="C162" s="112" t="s">
        <v>14299</v>
      </c>
    </row>
    <row r="163" spans="1:3" hidden="1" x14ac:dyDescent="0.2">
      <c r="A163" s="112" t="s">
        <v>14344</v>
      </c>
      <c r="B163" s="112"/>
      <c r="C163" s="112" t="s">
        <v>14299</v>
      </c>
    </row>
    <row r="164" spans="1:3" hidden="1" x14ac:dyDescent="0.2">
      <c r="A164" s="112" t="s">
        <v>14345</v>
      </c>
      <c r="B164" s="112"/>
      <c r="C164" s="112" t="s">
        <v>14299</v>
      </c>
    </row>
    <row r="165" spans="1:3" hidden="1" x14ac:dyDescent="0.2">
      <c r="A165" s="112" t="s">
        <v>10367</v>
      </c>
      <c r="B165" s="112"/>
      <c r="C165" s="112" t="s">
        <v>14271</v>
      </c>
    </row>
    <row r="166" spans="1:3" hidden="1" x14ac:dyDescent="0.2">
      <c r="A166" s="112" t="s">
        <v>13001</v>
      </c>
      <c r="B166" s="112" t="s">
        <v>13002</v>
      </c>
      <c r="C166" s="112" t="s">
        <v>48</v>
      </c>
    </row>
    <row r="167" spans="1:3" hidden="1" x14ac:dyDescent="0.2">
      <c r="A167" s="112" t="s">
        <v>10374</v>
      </c>
      <c r="B167" s="112" t="s">
        <v>10375</v>
      </c>
      <c r="C167" s="112" t="s">
        <v>14263</v>
      </c>
    </row>
    <row r="168" spans="1:3" hidden="1" x14ac:dyDescent="0.2">
      <c r="A168" s="112" t="s">
        <v>10374</v>
      </c>
      <c r="B168" s="112" t="s">
        <v>10375</v>
      </c>
      <c r="C168" s="112" t="s">
        <v>14271</v>
      </c>
    </row>
    <row r="169" spans="1:3" hidden="1" x14ac:dyDescent="0.2">
      <c r="A169" s="112" t="s">
        <v>12337</v>
      </c>
      <c r="B169" s="112" t="s">
        <v>12338</v>
      </c>
      <c r="C169" s="112" t="s">
        <v>48</v>
      </c>
    </row>
    <row r="170" spans="1:3" hidden="1" x14ac:dyDescent="0.2">
      <c r="A170" s="112" t="s">
        <v>12541</v>
      </c>
      <c r="B170" s="112" t="s">
        <v>12542</v>
      </c>
      <c r="C170" s="112" t="s">
        <v>48</v>
      </c>
    </row>
    <row r="171" spans="1:3" ht="176.4" hidden="1" x14ac:dyDescent="0.2">
      <c r="A171" s="112" t="s">
        <v>26</v>
      </c>
      <c r="B171" s="17" t="s">
        <v>14346</v>
      </c>
      <c r="C171" s="112" t="s">
        <v>14263</v>
      </c>
    </row>
    <row r="172" spans="1:3" ht="88.2" hidden="1" x14ac:dyDescent="0.2">
      <c r="A172" s="112" t="s">
        <v>26</v>
      </c>
      <c r="B172" s="17" t="s">
        <v>10653</v>
      </c>
      <c r="C172" s="112" t="s">
        <v>14271</v>
      </c>
    </row>
    <row r="173" spans="1:3" hidden="1" x14ac:dyDescent="0.2">
      <c r="A173" s="112" t="s">
        <v>14347</v>
      </c>
      <c r="B173" s="112"/>
      <c r="C173" s="112" t="s">
        <v>14263</v>
      </c>
    </row>
    <row r="174" spans="1:3" ht="25.2" hidden="1" x14ac:dyDescent="0.2">
      <c r="A174" s="112" t="s">
        <v>14348</v>
      </c>
      <c r="B174" s="17" t="s">
        <v>14349</v>
      </c>
      <c r="C174" s="112" t="s">
        <v>14261</v>
      </c>
    </row>
    <row r="175" spans="1:3" hidden="1" x14ac:dyDescent="0.2">
      <c r="A175" s="112" t="s">
        <v>14350</v>
      </c>
      <c r="B175" s="112"/>
      <c r="C175" s="112" t="s">
        <v>14261</v>
      </c>
    </row>
    <row r="176" spans="1:3" hidden="1" x14ac:dyDescent="0.2">
      <c r="A176" s="112" t="s">
        <v>14351</v>
      </c>
      <c r="B176" s="112"/>
      <c r="C176" s="112" t="s">
        <v>74</v>
      </c>
    </row>
    <row r="177" spans="1:3" hidden="1" x14ac:dyDescent="0.2">
      <c r="A177" s="112" t="s">
        <v>14352</v>
      </c>
      <c r="B177" s="112"/>
      <c r="C177" s="112" t="s">
        <v>14263</v>
      </c>
    </row>
    <row r="178" spans="1:3" hidden="1" x14ac:dyDescent="0.2">
      <c r="A178" s="112" t="s">
        <v>12169</v>
      </c>
      <c r="B178" s="112" t="s">
        <v>12170</v>
      </c>
      <c r="C178" s="112" t="s">
        <v>14271</v>
      </c>
    </row>
    <row r="179" spans="1:3" ht="88.2" hidden="1" x14ac:dyDescent="0.2">
      <c r="A179" s="112" t="s">
        <v>7168</v>
      </c>
      <c r="B179" s="17" t="s">
        <v>14353</v>
      </c>
      <c r="C179" s="112" t="s">
        <v>14261</v>
      </c>
    </row>
    <row r="180" spans="1:3" ht="25.2" hidden="1" x14ac:dyDescent="0.2">
      <c r="A180" s="112" t="s">
        <v>8880</v>
      </c>
      <c r="B180" s="17" t="s">
        <v>8881</v>
      </c>
      <c r="C180" s="112" t="s">
        <v>14299</v>
      </c>
    </row>
    <row r="181" spans="1:3" ht="25.2" hidden="1" x14ac:dyDescent="0.2">
      <c r="A181" s="112" t="s">
        <v>9035</v>
      </c>
      <c r="B181" s="17" t="s">
        <v>9036</v>
      </c>
      <c r="C181" s="112" t="s">
        <v>14299</v>
      </c>
    </row>
    <row r="182" spans="1:3" ht="25.2" hidden="1" x14ac:dyDescent="0.2">
      <c r="A182" s="112" t="s">
        <v>8602</v>
      </c>
      <c r="B182" s="17" t="s">
        <v>8603</v>
      </c>
      <c r="C182" s="112" t="s">
        <v>14299</v>
      </c>
    </row>
    <row r="183" spans="1:3" ht="25.2" hidden="1" x14ac:dyDescent="0.2">
      <c r="A183" s="112" t="s">
        <v>8853</v>
      </c>
      <c r="B183" s="17" t="s">
        <v>8854</v>
      </c>
      <c r="C183" s="112" t="s">
        <v>14299</v>
      </c>
    </row>
    <row r="184" spans="1:3" ht="25.2" hidden="1" x14ac:dyDescent="0.2">
      <c r="A184" s="112" t="s">
        <v>8908</v>
      </c>
      <c r="B184" s="17" t="s">
        <v>8909</v>
      </c>
      <c r="C184" s="112" t="s">
        <v>14299</v>
      </c>
    </row>
    <row r="185" spans="1:3" ht="25.2" hidden="1" x14ac:dyDescent="0.2">
      <c r="A185" s="112" t="s">
        <v>7379</v>
      </c>
      <c r="B185" s="17" t="s">
        <v>7380</v>
      </c>
      <c r="C185" s="112" t="s">
        <v>14299</v>
      </c>
    </row>
    <row r="186" spans="1:3" ht="25.2" hidden="1" x14ac:dyDescent="0.2">
      <c r="A186" s="112" t="s">
        <v>7209</v>
      </c>
      <c r="B186" s="17" t="s">
        <v>7210</v>
      </c>
      <c r="C186" s="112" t="s">
        <v>14299</v>
      </c>
    </row>
    <row r="187" spans="1:3" ht="25.2" hidden="1" x14ac:dyDescent="0.2">
      <c r="A187" s="112" t="s">
        <v>7572</v>
      </c>
      <c r="B187" s="17" t="s">
        <v>7573</v>
      </c>
      <c r="C187" s="112" t="s">
        <v>14299</v>
      </c>
    </row>
    <row r="188" spans="1:3" ht="25.2" hidden="1" x14ac:dyDescent="0.2">
      <c r="A188" s="112" t="s">
        <v>8213</v>
      </c>
      <c r="B188" s="17" t="s">
        <v>8214</v>
      </c>
      <c r="C188" s="112" t="s">
        <v>14299</v>
      </c>
    </row>
    <row r="189" spans="1:3" ht="25.2" hidden="1" x14ac:dyDescent="0.2">
      <c r="A189" s="112" t="s">
        <v>7751</v>
      </c>
      <c r="B189" s="17" t="s">
        <v>7752</v>
      </c>
      <c r="C189" s="112" t="s">
        <v>14299</v>
      </c>
    </row>
    <row r="190" spans="1:3" ht="25.2" hidden="1" x14ac:dyDescent="0.2">
      <c r="A190" s="112" t="s">
        <v>8931</v>
      </c>
      <c r="B190" s="17" t="s">
        <v>8932</v>
      </c>
      <c r="C190" s="112" t="s">
        <v>14299</v>
      </c>
    </row>
    <row r="191" spans="1:3" ht="25.2" hidden="1" x14ac:dyDescent="0.2">
      <c r="A191" s="112" t="s">
        <v>8989</v>
      </c>
      <c r="B191" s="17" t="s">
        <v>8990</v>
      </c>
      <c r="C191" s="112" t="s">
        <v>14299</v>
      </c>
    </row>
    <row r="192" spans="1:3" ht="25.2" hidden="1" x14ac:dyDescent="0.2">
      <c r="A192" s="112" t="s">
        <v>8255</v>
      </c>
      <c r="B192" s="17" t="s">
        <v>8256</v>
      </c>
      <c r="C192" s="112" t="s">
        <v>14299</v>
      </c>
    </row>
    <row r="193" spans="1:3" ht="25.2" hidden="1" x14ac:dyDescent="0.2">
      <c r="A193" s="112" t="s">
        <v>7269</v>
      </c>
      <c r="B193" s="17" t="s">
        <v>7270</v>
      </c>
      <c r="C193" s="112" t="s">
        <v>14299</v>
      </c>
    </row>
    <row r="194" spans="1:3" ht="25.2" hidden="1" x14ac:dyDescent="0.2">
      <c r="A194" s="112" t="s">
        <v>7515</v>
      </c>
      <c r="B194" s="17" t="s">
        <v>7516</v>
      </c>
      <c r="C194" s="112" t="s">
        <v>14299</v>
      </c>
    </row>
    <row r="195" spans="1:3" ht="25.2" hidden="1" x14ac:dyDescent="0.2">
      <c r="A195" s="112" t="s">
        <v>8727</v>
      </c>
      <c r="B195" s="17" t="s">
        <v>8728</v>
      </c>
      <c r="C195" s="112" t="s">
        <v>14299</v>
      </c>
    </row>
    <row r="196" spans="1:3" ht="25.2" hidden="1" x14ac:dyDescent="0.2">
      <c r="A196" s="112" t="s">
        <v>7375</v>
      </c>
      <c r="B196" s="17" t="s">
        <v>7376</v>
      </c>
      <c r="C196" s="112" t="s">
        <v>14299</v>
      </c>
    </row>
    <row r="197" spans="1:3" ht="25.2" hidden="1" x14ac:dyDescent="0.2">
      <c r="A197" s="112" t="s">
        <v>7888</v>
      </c>
      <c r="B197" s="17" t="s">
        <v>7889</v>
      </c>
      <c r="C197" s="112" t="s">
        <v>14299</v>
      </c>
    </row>
    <row r="198" spans="1:3" ht="25.2" hidden="1" x14ac:dyDescent="0.2">
      <c r="A198" s="112" t="s">
        <v>8669</v>
      </c>
      <c r="B198" s="17" t="s">
        <v>8670</v>
      </c>
      <c r="C198" s="112" t="s">
        <v>14299</v>
      </c>
    </row>
    <row r="199" spans="1:3" ht="25.2" hidden="1" x14ac:dyDescent="0.2">
      <c r="A199" s="112" t="s">
        <v>9041</v>
      </c>
      <c r="B199" s="17" t="s">
        <v>9042</v>
      </c>
      <c r="C199" s="112" t="s">
        <v>14299</v>
      </c>
    </row>
    <row r="200" spans="1:3" ht="25.2" hidden="1" x14ac:dyDescent="0.2">
      <c r="A200" s="112" t="s">
        <v>8683</v>
      </c>
      <c r="B200" s="17" t="s">
        <v>8684</v>
      </c>
      <c r="C200" s="112" t="s">
        <v>14299</v>
      </c>
    </row>
    <row r="201" spans="1:3" ht="25.2" hidden="1" x14ac:dyDescent="0.2">
      <c r="A201" s="112" t="s">
        <v>8279</v>
      </c>
      <c r="B201" s="17" t="s">
        <v>8280</v>
      </c>
      <c r="C201" s="112" t="s">
        <v>14299</v>
      </c>
    </row>
    <row r="202" spans="1:3" ht="25.2" hidden="1" x14ac:dyDescent="0.2">
      <c r="A202" s="112" t="s">
        <v>7605</v>
      </c>
      <c r="B202" s="17" t="s">
        <v>7606</v>
      </c>
      <c r="C202" s="112" t="s">
        <v>14299</v>
      </c>
    </row>
    <row r="203" spans="1:3" ht="25.2" hidden="1" x14ac:dyDescent="0.2">
      <c r="A203" s="112" t="s">
        <v>8135</v>
      </c>
      <c r="B203" s="17" t="s">
        <v>8136</v>
      </c>
      <c r="C203" s="112" t="s">
        <v>14299</v>
      </c>
    </row>
    <row r="204" spans="1:3" ht="25.2" hidden="1" x14ac:dyDescent="0.2">
      <c r="A204" s="112" t="s">
        <v>8077</v>
      </c>
      <c r="B204" s="17" t="s">
        <v>8078</v>
      </c>
      <c r="C204" s="112" t="s">
        <v>14299</v>
      </c>
    </row>
    <row r="205" spans="1:3" ht="25.2" hidden="1" x14ac:dyDescent="0.2">
      <c r="A205" s="112" t="s">
        <v>8177</v>
      </c>
      <c r="B205" s="17" t="s">
        <v>8178</v>
      </c>
      <c r="C205" s="112" t="s">
        <v>14299</v>
      </c>
    </row>
    <row r="206" spans="1:3" ht="25.2" hidden="1" x14ac:dyDescent="0.2">
      <c r="A206" s="112" t="s">
        <v>7991</v>
      </c>
      <c r="B206" s="17" t="s">
        <v>7992</v>
      </c>
      <c r="C206" s="112" t="s">
        <v>14299</v>
      </c>
    </row>
    <row r="207" spans="1:3" hidden="1" x14ac:dyDescent="0.2">
      <c r="A207" s="112" t="s">
        <v>8721</v>
      </c>
      <c r="B207" s="112" t="s">
        <v>8722</v>
      </c>
      <c r="C207" s="112" t="s">
        <v>14299</v>
      </c>
    </row>
    <row r="208" spans="1:3" ht="25.2" hidden="1" x14ac:dyDescent="0.2">
      <c r="A208" s="112" t="s">
        <v>8675</v>
      </c>
      <c r="B208" s="17" t="s">
        <v>8676</v>
      </c>
      <c r="C208" s="112" t="s">
        <v>14299</v>
      </c>
    </row>
    <row r="209" spans="1:3" ht="25.2" hidden="1" x14ac:dyDescent="0.2">
      <c r="A209" s="112" t="s">
        <v>7413</v>
      </c>
      <c r="B209" s="17" t="s">
        <v>7414</v>
      </c>
      <c r="C209" s="112" t="s">
        <v>14299</v>
      </c>
    </row>
    <row r="210" spans="1:3" ht="25.2" hidden="1" x14ac:dyDescent="0.2">
      <c r="A210" s="112" t="s">
        <v>8217</v>
      </c>
      <c r="B210" s="17" t="s">
        <v>8218</v>
      </c>
      <c r="C210" s="112" t="s">
        <v>14299</v>
      </c>
    </row>
    <row r="211" spans="1:3" ht="25.2" hidden="1" x14ac:dyDescent="0.2">
      <c r="A211" s="112" t="s">
        <v>7673</v>
      </c>
      <c r="B211" s="17" t="s">
        <v>7674</v>
      </c>
      <c r="C211" s="112" t="s">
        <v>14299</v>
      </c>
    </row>
    <row r="212" spans="1:3" ht="25.2" hidden="1" x14ac:dyDescent="0.2">
      <c r="A212" s="112" t="s">
        <v>8865</v>
      </c>
      <c r="B212" s="17" t="s">
        <v>8866</v>
      </c>
      <c r="C212" s="112" t="s">
        <v>14299</v>
      </c>
    </row>
    <row r="213" spans="1:3" ht="25.2" hidden="1" x14ac:dyDescent="0.2">
      <c r="A213" s="112" t="s">
        <v>8763</v>
      </c>
      <c r="B213" s="17" t="s">
        <v>8764</v>
      </c>
      <c r="C213" s="112" t="s">
        <v>14299</v>
      </c>
    </row>
    <row r="214" spans="1:3" ht="25.2" hidden="1" x14ac:dyDescent="0.2">
      <c r="A214" s="112" t="s">
        <v>7611</v>
      </c>
      <c r="B214" s="17" t="s">
        <v>7612</v>
      </c>
      <c r="C214" s="112" t="s">
        <v>14299</v>
      </c>
    </row>
    <row r="215" spans="1:3" ht="25.2" hidden="1" x14ac:dyDescent="0.2">
      <c r="A215" s="112" t="s">
        <v>7295</v>
      </c>
      <c r="B215" s="17" t="s">
        <v>7296</v>
      </c>
      <c r="C215" s="112" t="s">
        <v>14299</v>
      </c>
    </row>
    <row r="216" spans="1:3" hidden="1" x14ac:dyDescent="0.2">
      <c r="A216" s="112" t="s">
        <v>8566</v>
      </c>
      <c r="B216" s="112" t="s">
        <v>8567</v>
      </c>
      <c r="C216" s="112" t="s">
        <v>14299</v>
      </c>
    </row>
    <row r="217" spans="1:3" ht="25.2" hidden="1" x14ac:dyDescent="0.2">
      <c r="A217" s="112" t="s">
        <v>8685</v>
      </c>
      <c r="B217" s="17" t="s">
        <v>8686</v>
      </c>
      <c r="C217" s="112" t="s">
        <v>14299</v>
      </c>
    </row>
    <row r="218" spans="1:3" ht="25.2" hidden="1" x14ac:dyDescent="0.2">
      <c r="A218" s="112" t="s">
        <v>8277</v>
      </c>
      <c r="B218" s="17" t="s">
        <v>8278</v>
      </c>
      <c r="C218" s="112" t="s">
        <v>14299</v>
      </c>
    </row>
    <row r="219" spans="1:3" ht="25.2" hidden="1" x14ac:dyDescent="0.2">
      <c r="A219" s="112" t="s">
        <v>7609</v>
      </c>
      <c r="B219" s="17" t="s">
        <v>7610</v>
      </c>
      <c r="C219" s="112" t="s">
        <v>14299</v>
      </c>
    </row>
    <row r="220" spans="1:3" ht="25.2" hidden="1" x14ac:dyDescent="0.2">
      <c r="A220" s="112" t="s">
        <v>7680</v>
      </c>
      <c r="B220" s="17" t="s">
        <v>7681</v>
      </c>
      <c r="C220" s="112" t="s">
        <v>14299</v>
      </c>
    </row>
    <row r="221" spans="1:3" ht="25.2" hidden="1" x14ac:dyDescent="0.2">
      <c r="A221" s="112" t="s">
        <v>7264</v>
      </c>
      <c r="B221" s="17" t="s">
        <v>7265</v>
      </c>
      <c r="C221" s="112" t="s">
        <v>14299</v>
      </c>
    </row>
    <row r="222" spans="1:3" ht="25.2" hidden="1" x14ac:dyDescent="0.2">
      <c r="A222" s="112" t="s">
        <v>8342</v>
      </c>
      <c r="B222" s="17" t="s">
        <v>8343</v>
      </c>
      <c r="C222" s="112" t="s">
        <v>14299</v>
      </c>
    </row>
    <row r="223" spans="1:3" ht="25.2" hidden="1" x14ac:dyDescent="0.2">
      <c r="A223" s="112" t="s">
        <v>8265</v>
      </c>
      <c r="B223" s="17" t="s">
        <v>8266</v>
      </c>
      <c r="C223" s="112" t="s">
        <v>14299</v>
      </c>
    </row>
    <row r="224" spans="1:3" ht="25.2" hidden="1" x14ac:dyDescent="0.2">
      <c r="A224" s="112" t="s">
        <v>8168</v>
      </c>
      <c r="B224" s="17" t="s">
        <v>8169</v>
      </c>
      <c r="C224" s="112" t="s">
        <v>14299</v>
      </c>
    </row>
    <row r="225" spans="1:3" ht="25.2" hidden="1" x14ac:dyDescent="0.2">
      <c r="A225" s="112" t="s">
        <v>8328</v>
      </c>
      <c r="B225" s="17" t="s">
        <v>8329</v>
      </c>
      <c r="C225" s="112" t="s">
        <v>14299</v>
      </c>
    </row>
    <row r="226" spans="1:3" ht="25.2" hidden="1" x14ac:dyDescent="0.2">
      <c r="A226" s="112" t="s">
        <v>7445</v>
      </c>
      <c r="B226" s="17" t="s">
        <v>7446</v>
      </c>
      <c r="C226" s="112" t="s">
        <v>14299</v>
      </c>
    </row>
    <row r="227" spans="1:3" hidden="1" x14ac:dyDescent="0.2">
      <c r="A227" s="112" t="s">
        <v>8785</v>
      </c>
      <c r="B227" s="112" t="s">
        <v>8786</v>
      </c>
      <c r="C227" s="112" t="s">
        <v>14299</v>
      </c>
    </row>
    <row r="228" spans="1:3" ht="25.2" hidden="1" x14ac:dyDescent="0.2">
      <c r="A228" s="112" t="s">
        <v>8299</v>
      </c>
      <c r="B228" s="17" t="s">
        <v>8300</v>
      </c>
      <c r="C228" s="112" t="s">
        <v>14299</v>
      </c>
    </row>
    <row r="229" spans="1:3" ht="25.2" hidden="1" x14ac:dyDescent="0.2">
      <c r="A229" s="112" t="s">
        <v>9029</v>
      </c>
      <c r="B229" s="17" t="s">
        <v>9030</v>
      </c>
      <c r="C229" s="112" t="s">
        <v>14299</v>
      </c>
    </row>
    <row r="230" spans="1:3" ht="25.2" hidden="1" x14ac:dyDescent="0.2">
      <c r="A230" s="112" t="s">
        <v>8368</v>
      </c>
      <c r="B230" s="17" t="s">
        <v>8369</v>
      </c>
      <c r="C230" s="112" t="s">
        <v>14299</v>
      </c>
    </row>
    <row r="231" spans="1:3" ht="25.2" hidden="1" x14ac:dyDescent="0.2">
      <c r="A231" s="112" t="s">
        <v>8643</v>
      </c>
      <c r="B231" s="17" t="s">
        <v>8644</v>
      </c>
      <c r="C231" s="112" t="s">
        <v>14299</v>
      </c>
    </row>
    <row r="232" spans="1:3" ht="25.2" hidden="1" x14ac:dyDescent="0.2">
      <c r="A232" s="112" t="s">
        <v>7948</v>
      </c>
      <c r="B232" s="17" t="s">
        <v>7949</v>
      </c>
      <c r="C232" s="112" t="s">
        <v>14299</v>
      </c>
    </row>
    <row r="233" spans="1:3" ht="25.2" hidden="1" x14ac:dyDescent="0.2">
      <c r="A233" s="112" t="s">
        <v>8478</v>
      </c>
      <c r="B233" s="17" t="s">
        <v>8479</v>
      </c>
      <c r="C233" s="112" t="s">
        <v>14299</v>
      </c>
    </row>
    <row r="234" spans="1:3" ht="25.2" hidden="1" x14ac:dyDescent="0.2">
      <c r="A234" s="112" t="s">
        <v>7769</v>
      </c>
      <c r="B234" s="17" t="s">
        <v>7770</v>
      </c>
      <c r="C234" s="112" t="s">
        <v>14299</v>
      </c>
    </row>
    <row r="235" spans="1:3" ht="25.2" hidden="1" x14ac:dyDescent="0.2">
      <c r="A235" s="112" t="s">
        <v>8813</v>
      </c>
      <c r="B235" s="17" t="s">
        <v>8814</v>
      </c>
      <c r="C235" s="112" t="s">
        <v>14299</v>
      </c>
    </row>
    <row r="236" spans="1:3" ht="25.2" hidden="1" x14ac:dyDescent="0.2">
      <c r="A236" s="112" t="s">
        <v>8259</v>
      </c>
      <c r="B236" s="17" t="s">
        <v>8260</v>
      </c>
      <c r="C236" s="112" t="s">
        <v>14299</v>
      </c>
    </row>
    <row r="237" spans="1:3" ht="25.2" hidden="1" x14ac:dyDescent="0.2">
      <c r="A237" s="112" t="s">
        <v>8424</v>
      </c>
      <c r="B237" s="17" t="s">
        <v>8425</v>
      </c>
      <c r="C237" s="112" t="s">
        <v>14299</v>
      </c>
    </row>
    <row r="238" spans="1:3" ht="25.2" hidden="1" x14ac:dyDescent="0.2">
      <c r="A238" s="112" t="s">
        <v>7834</v>
      </c>
      <c r="B238" s="17" t="s">
        <v>7835</v>
      </c>
      <c r="C238" s="112" t="s">
        <v>14299</v>
      </c>
    </row>
    <row r="239" spans="1:3" ht="25.2" hidden="1" x14ac:dyDescent="0.2">
      <c r="A239" s="112" t="s">
        <v>7908</v>
      </c>
      <c r="B239" s="17" t="s">
        <v>7909</v>
      </c>
      <c r="C239" s="112" t="s">
        <v>14299</v>
      </c>
    </row>
    <row r="240" spans="1:3" ht="25.2" hidden="1" x14ac:dyDescent="0.2">
      <c r="A240" s="112" t="s">
        <v>8878</v>
      </c>
      <c r="B240" s="17" t="s">
        <v>8879</v>
      </c>
      <c r="C240" s="112" t="s">
        <v>14299</v>
      </c>
    </row>
    <row r="241" spans="1:3" ht="25.2" hidden="1" x14ac:dyDescent="0.2">
      <c r="A241" s="112" t="s">
        <v>8554</v>
      </c>
      <c r="B241" s="17" t="s">
        <v>8555</v>
      </c>
      <c r="C241" s="112" t="s">
        <v>14299</v>
      </c>
    </row>
    <row r="242" spans="1:3" ht="25.2" hidden="1" x14ac:dyDescent="0.2">
      <c r="A242" s="112" t="s">
        <v>8827</v>
      </c>
      <c r="B242" s="17" t="s">
        <v>8828</v>
      </c>
      <c r="C242" s="112" t="s">
        <v>14299</v>
      </c>
    </row>
    <row r="243" spans="1:3" ht="25.2" hidden="1" x14ac:dyDescent="0.2">
      <c r="A243" s="112" t="s">
        <v>7784</v>
      </c>
      <c r="B243" s="17" t="s">
        <v>7785</v>
      </c>
      <c r="C243" s="112" t="s">
        <v>14299</v>
      </c>
    </row>
    <row r="244" spans="1:3" ht="25.2" hidden="1" x14ac:dyDescent="0.2">
      <c r="A244" s="112" t="s">
        <v>8681</v>
      </c>
      <c r="B244" s="17" t="s">
        <v>8682</v>
      </c>
      <c r="C244" s="112" t="s">
        <v>14299</v>
      </c>
    </row>
    <row r="245" spans="1:3" ht="25.2" hidden="1" x14ac:dyDescent="0.2">
      <c r="A245" s="112" t="s">
        <v>8015</v>
      </c>
      <c r="B245" s="17" t="s">
        <v>8016</v>
      </c>
      <c r="C245" s="112" t="s">
        <v>14299</v>
      </c>
    </row>
    <row r="246" spans="1:3" ht="25.2" hidden="1" x14ac:dyDescent="0.2">
      <c r="A246" s="112" t="s">
        <v>8943</v>
      </c>
      <c r="B246" s="17" t="s">
        <v>8944</v>
      </c>
      <c r="C246" s="112" t="s">
        <v>14299</v>
      </c>
    </row>
    <row r="247" spans="1:3" ht="25.2" hidden="1" x14ac:dyDescent="0.2">
      <c r="A247" s="112" t="s">
        <v>8582</v>
      </c>
      <c r="B247" s="17" t="s">
        <v>8583</v>
      </c>
      <c r="C247" s="112" t="s">
        <v>14299</v>
      </c>
    </row>
    <row r="248" spans="1:3" ht="25.2" hidden="1" x14ac:dyDescent="0.2">
      <c r="A248" s="112" t="s">
        <v>7715</v>
      </c>
      <c r="B248" s="17" t="s">
        <v>7716</v>
      </c>
      <c r="C248" s="112" t="s">
        <v>14299</v>
      </c>
    </row>
    <row r="249" spans="1:3" ht="25.2" hidden="1" x14ac:dyDescent="0.2">
      <c r="A249" s="112" t="s">
        <v>8170</v>
      </c>
      <c r="B249" s="17" t="s">
        <v>8171</v>
      </c>
      <c r="C249" s="112" t="s">
        <v>14299</v>
      </c>
    </row>
    <row r="250" spans="1:3" ht="25.2" hidden="1" x14ac:dyDescent="0.2">
      <c r="A250" s="112" t="s">
        <v>8886</v>
      </c>
      <c r="B250" s="17" t="s">
        <v>8887</v>
      </c>
      <c r="C250" s="112" t="s">
        <v>14299</v>
      </c>
    </row>
    <row r="251" spans="1:3" ht="25.2" hidden="1" x14ac:dyDescent="0.2">
      <c r="A251" s="112" t="s">
        <v>7276</v>
      </c>
      <c r="B251" s="17" t="s">
        <v>7277</v>
      </c>
      <c r="C251" s="112" t="s">
        <v>14299</v>
      </c>
    </row>
    <row r="252" spans="1:3" ht="25.2" hidden="1" x14ac:dyDescent="0.2">
      <c r="A252" s="112" t="s">
        <v>8985</v>
      </c>
      <c r="B252" s="17" t="s">
        <v>8986</v>
      </c>
      <c r="C252" s="112" t="s">
        <v>14299</v>
      </c>
    </row>
    <row r="253" spans="1:3" ht="25.2" hidden="1" x14ac:dyDescent="0.2">
      <c r="A253" s="112" t="s">
        <v>8093</v>
      </c>
      <c r="B253" s="17" t="s">
        <v>8094</v>
      </c>
      <c r="C253" s="112" t="s">
        <v>14299</v>
      </c>
    </row>
    <row r="254" spans="1:3" ht="25.2" hidden="1" x14ac:dyDescent="0.2">
      <c r="A254" s="112" t="s">
        <v>7182</v>
      </c>
      <c r="B254" s="17" t="s">
        <v>7183</v>
      </c>
      <c r="C254" s="112" t="s">
        <v>14299</v>
      </c>
    </row>
    <row r="255" spans="1:3" ht="25.2" hidden="1" x14ac:dyDescent="0.2">
      <c r="A255" s="112" t="s">
        <v>9033</v>
      </c>
      <c r="B255" s="17" t="s">
        <v>9034</v>
      </c>
      <c r="C255" s="112" t="s">
        <v>14299</v>
      </c>
    </row>
    <row r="256" spans="1:3" ht="25.2" hidden="1" x14ac:dyDescent="0.2">
      <c r="A256" s="112" t="s">
        <v>14354</v>
      </c>
      <c r="B256" s="17" t="s">
        <v>14355</v>
      </c>
      <c r="C256" s="112" t="s">
        <v>14299</v>
      </c>
    </row>
    <row r="257" spans="1:3" ht="25.2" hidden="1" x14ac:dyDescent="0.2">
      <c r="A257" s="112" t="s">
        <v>8334</v>
      </c>
      <c r="B257" s="17" t="s">
        <v>8335</v>
      </c>
      <c r="C257" s="112" t="s">
        <v>14299</v>
      </c>
    </row>
    <row r="258" spans="1:3" ht="25.2" hidden="1" x14ac:dyDescent="0.2">
      <c r="A258" s="112" t="s">
        <v>8620</v>
      </c>
      <c r="B258" s="17" t="s">
        <v>8621</v>
      </c>
      <c r="C258" s="112" t="s">
        <v>14299</v>
      </c>
    </row>
    <row r="259" spans="1:3" ht="25.2" hidden="1" x14ac:dyDescent="0.2">
      <c r="A259" s="112" t="s">
        <v>7898</v>
      </c>
      <c r="B259" s="17" t="s">
        <v>7899</v>
      </c>
      <c r="C259" s="112" t="s">
        <v>14299</v>
      </c>
    </row>
    <row r="260" spans="1:3" ht="25.2" hidden="1" x14ac:dyDescent="0.2">
      <c r="A260" s="112" t="s">
        <v>8027</v>
      </c>
      <c r="B260" s="17" t="s">
        <v>8028</v>
      </c>
      <c r="C260" s="112" t="s">
        <v>14299</v>
      </c>
    </row>
    <row r="261" spans="1:3" ht="25.2" hidden="1" x14ac:dyDescent="0.2">
      <c r="A261" s="112" t="s">
        <v>8486</v>
      </c>
      <c r="B261" s="17" t="s">
        <v>8487</v>
      </c>
      <c r="C261" s="112" t="s">
        <v>14299</v>
      </c>
    </row>
    <row r="262" spans="1:3" ht="25.2" hidden="1" x14ac:dyDescent="0.2">
      <c r="A262" s="112" t="s">
        <v>7689</v>
      </c>
      <c r="B262" s="17" t="s">
        <v>7690</v>
      </c>
      <c r="C262" s="112" t="s">
        <v>14299</v>
      </c>
    </row>
    <row r="263" spans="1:3" ht="25.2" hidden="1" x14ac:dyDescent="0.2">
      <c r="A263" s="112" t="s">
        <v>7980</v>
      </c>
      <c r="B263" s="17" t="s">
        <v>7981</v>
      </c>
      <c r="C263" s="112" t="s">
        <v>14299</v>
      </c>
    </row>
    <row r="264" spans="1:3" ht="25.2" hidden="1" x14ac:dyDescent="0.2">
      <c r="A264" s="112" t="s">
        <v>7509</v>
      </c>
      <c r="B264" s="17" t="s">
        <v>7510</v>
      </c>
      <c r="C264" s="112" t="s">
        <v>14299</v>
      </c>
    </row>
    <row r="265" spans="1:3" ht="25.2" hidden="1" x14ac:dyDescent="0.2">
      <c r="A265" s="112" t="s">
        <v>8834</v>
      </c>
      <c r="B265" s="17" t="s">
        <v>8835</v>
      </c>
      <c r="C265" s="112" t="s">
        <v>14299</v>
      </c>
    </row>
    <row r="266" spans="1:3" ht="25.2" hidden="1" x14ac:dyDescent="0.2">
      <c r="A266" s="112" t="s">
        <v>8538</v>
      </c>
      <c r="B266" s="17" t="s">
        <v>8539</v>
      </c>
      <c r="C266" s="112" t="s">
        <v>14299</v>
      </c>
    </row>
    <row r="267" spans="1:3" ht="25.2" hidden="1" x14ac:dyDescent="0.2">
      <c r="A267" s="112" t="s">
        <v>7169</v>
      </c>
      <c r="B267" s="17" t="s">
        <v>7170</v>
      </c>
      <c r="C267" s="112" t="s">
        <v>14299</v>
      </c>
    </row>
    <row r="268" spans="1:3" ht="25.2" hidden="1" x14ac:dyDescent="0.2">
      <c r="A268" s="112" t="s">
        <v>8896</v>
      </c>
      <c r="B268" s="17" t="s">
        <v>8897</v>
      </c>
      <c r="C268" s="112" t="s">
        <v>14299</v>
      </c>
    </row>
    <row r="269" spans="1:3" ht="25.2" hidden="1" x14ac:dyDescent="0.2">
      <c r="A269" s="112" t="s">
        <v>8073</v>
      </c>
      <c r="B269" s="17" t="s">
        <v>8074</v>
      </c>
      <c r="C269" s="112" t="s">
        <v>14299</v>
      </c>
    </row>
    <row r="270" spans="1:3" ht="25.2" hidden="1" x14ac:dyDescent="0.2">
      <c r="A270" s="112" t="s">
        <v>8310</v>
      </c>
      <c r="B270" s="17" t="s">
        <v>8311</v>
      </c>
      <c r="C270" s="112" t="s">
        <v>14299</v>
      </c>
    </row>
    <row r="271" spans="1:3" ht="25.2" hidden="1" x14ac:dyDescent="0.2">
      <c r="A271" s="112" t="s">
        <v>8679</v>
      </c>
      <c r="B271" s="17" t="s">
        <v>8680</v>
      </c>
      <c r="C271" s="112" t="s">
        <v>14299</v>
      </c>
    </row>
    <row r="272" spans="1:3" hidden="1" x14ac:dyDescent="0.2">
      <c r="A272" s="112" t="s">
        <v>14356</v>
      </c>
      <c r="B272" s="112"/>
      <c r="C272" s="112" t="s">
        <v>14263</v>
      </c>
    </row>
    <row r="273" spans="1:3" ht="37.799999999999997" hidden="1" x14ac:dyDescent="0.2">
      <c r="A273" s="112" t="s">
        <v>10533</v>
      </c>
      <c r="B273" s="17" t="s">
        <v>10534</v>
      </c>
      <c r="C273" s="112" t="s">
        <v>14263</v>
      </c>
    </row>
    <row r="274" spans="1:3" ht="37.799999999999997" hidden="1" x14ac:dyDescent="0.2">
      <c r="A274" s="112" t="s">
        <v>10533</v>
      </c>
      <c r="B274" s="17" t="s">
        <v>10534</v>
      </c>
      <c r="C274" s="112" t="s">
        <v>14271</v>
      </c>
    </row>
    <row r="275" spans="1:3" hidden="1" x14ac:dyDescent="0.2">
      <c r="A275" s="112" t="s">
        <v>6980</v>
      </c>
      <c r="B275" s="112" t="s">
        <v>14357</v>
      </c>
      <c r="C275" s="112" t="s">
        <v>14263</v>
      </c>
    </row>
    <row r="276" spans="1:3" hidden="1" x14ac:dyDescent="0.2">
      <c r="A276" s="112" t="s">
        <v>14358</v>
      </c>
      <c r="B276" s="112" t="s">
        <v>10791</v>
      </c>
      <c r="C276" s="112" t="s">
        <v>14263</v>
      </c>
    </row>
    <row r="277" spans="1:3" hidden="1" x14ac:dyDescent="0.2">
      <c r="A277" s="112" t="s">
        <v>10790</v>
      </c>
      <c r="B277" s="112" t="s">
        <v>10791</v>
      </c>
      <c r="C277" s="112" t="s">
        <v>14271</v>
      </c>
    </row>
    <row r="278" spans="1:3" hidden="1" x14ac:dyDescent="0.2">
      <c r="A278" s="112" t="s">
        <v>270</v>
      </c>
      <c r="B278" s="112" t="s">
        <v>14359</v>
      </c>
      <c r="C278" s="112" t="s">
        <v>14263</v>
      </c>
    </row>
    <row r="279" spans="1:3" ht="63" hidden="1" x14ac:dyDescent="0.2">
      <c r="A279" s="112" t="s">
        <v>270</v>
      </c>
      <c r="B279" s="17" t="s">
        <v>1458</v>
      </c>
      <c r="C279" s="112" t="s">
        <v>14258</v>
      </c>
    </row>
    <row r="280" spans="1:3" hidden="1" x14ac:dyDescent="0.2">
      <c r="A280" s="112" t="s">
        <v>14360</v>
      </c>
      <c r="B280" s="112"/>
      <c r="C280" s="112" t="s">
        <v>14263</v>
      </c>
    </row>
    <row r="281" spans="1:3" hidden="1" x14ac:dyDescent="0.2">
      <c r="A281" s="112" t="s">
        <v>14361</v>
      </c>
      <c r="B281" s="112" t="s">
        <v>14362</v>
      </c>
      <c r="C281" s="112" t="s">
        <v>14299</v>
      </c>
    </row>
    <row r="282" spans="1:3" hidden="1" x14ac:dyDescent="0.2">
      <c r="A282" s="112" t="s">
        <v>14363</v>
      </c>
      <c r="B282" s="112" t="s">
        <v>10223</v>
      </c>
      <c r="C282" s="112" t="s">
        <v>14263</v>
      </c>
    </row>
    <row r="283" spans="1:3" hidden="1" x14ac:dyDescent="0.2">
      <c r="A283" s="112" t="s">
        <v>271</v>
      </c>
      <c r="B283" s="112" t="s">
        <v>14364</v>
      </c>
      <c r="C283" s="112" t="s">
        <v>14263</v>
      </c>
    </row>
    <row r="284" spans="1:3" hidden="1" x14ac:dyDescent="0.2">
      <c r="A284" s="112" t="s">
        <v>271</v>
      </c>
      <c r="B284" s="112" t="s">
        <v>10223</v>
      </c>
      <c r="C284" s="112" t="s">
        <v>14271</v>
      </c>
    </row>
    <row r="285" spans="1:3" hidden="1" x14ac:dyDescent="0.2">
      <c r="A285" s="112" t="s">
        <v>629</v>
      </c>
      <c r="B285" s="112"/>
      <c r="C285" s="112" t="s">
        <v>14267</v>
      </c>
    </row>
    <row r="286" spans="1:3" hidden="1" x14ac:dyDescent="0.2">
      <c r="A286" s="112" t="s">
        <v>381</v>
      </c>
      <c r="B286" s="112"/>
      <c r="C286" s="112" t="s">
        <v>14267</v>
      </c>
    </row>
    <row r="287" spans="1:3" hidden="1" x14ac:dyDescent="0.2">
      <c r="A287" s="112" t="s">
        <v>14365</v>
      </c>
      <c r="B287" s="112"/>
      <c r="C287" s="112" t="s">
        <v>14299</v>
      </c>
    </row>
    <row r="288" spans="1:3" hidden="1" x14ac:dyDescent="0.2">
      <c r="A288" s="112" t="s">
        <v>14366</v>
      </c>
      <c r="B288" s="112"/>
      <c r="C288" s="112" t="s">
        <v>14299</v>
      </c>
    </row>
    <row r="289" spans="1:3" hidden="1" x14ac:dyDescent="0.2">
      <c r="A289" s="112" t="s">
        <v>14367</v>
      </c>
      <c r="B289" s="112"/>
      <c r="C289" s="112" t="s">
        <v>14299</v>
      </c>
    </row>
    <row r="290" spans="1:3" hidden="1" x14ac:dyDescent="0.2">
      <c r="A290" s="112" t="s">
        <v>14368</v>
      </c>
      <c r="B290" s="112"/>
      <c r="C290" s="112" t="s">
        <v>14299</v>
      </c>
    </row>
    <row r="291" spans="1:3" hidden="1" x14ac:dyDescent="0.2">
      <c r="A291" s="112" t="s">
        <v>1305</v>
      </c>
      <c r="B291" s="112"/>
      <c r="C291" s="112" t="s">
        <v>14267</v>
      </c>
    </row>
    <row r="292" spans="1:3" ht="176.4" hidden="1" x14ac:dyDescent="0.2">
      <c r="A292" s="112" t="s">
        <v>14369</v>
      </c>
      <c r="B292" s="17" t="s">
        <v>11091</v>
      </c>
      <c r="C292" s="112" t="s">
        <v>14263</v>
      </c>
    </row>
    <row r="293" spans="1:3" hidden="1" x14ac:dyDescent="0.2">
      <c r="A293" s="112" t="s">
        <v>14370</v>
      </c>
      <c r="B293" s="112"/>
      <c r="C293" s="112" t="s">
        <v>14263</v>
      </c>
    </row>
    <row r="294" spans="1:3" hidden="1" x14ac:dyDescent="0.2">
      <c r="A294" s="112" t="s">
        <v>14371</v>
      </c>
      <c r="B294" s="112" t="s">
        <v>11087</v>
      </c>
      <c r="C294" s="112" t="s">
        <v>14263</v>
      </c>
    </row>
    <row r="295" spans="1:3" hidden="1" x14ac:dyDescent="0.2">
      <c r="A295" s="112" t="s">
        <v>14372</v>
      </c>
      <c r="B295" s="112" t="s">
        <v>11088</v>
      </c>
      <c r="C295" s="112" t="s">
        <v>14263</v>
      </c>
    </row>
    <row r="296" spans="1:3" hidden="1" x14ac:dyDescent="0.2">
      <c r="A296" s="112" t="s">
        <v>14373</v>
      </c>
      <c r="B296" s="112"/>
      <c r="C296" s="112" t="s">
        <v>14263</v>
      </c>
    </row>
    <row r="297" spans="1:3" hidden="1" x14ac:dyDescent="0.2">
      <c r="A297" s="112" t="s">
        <v>14374</v>
      </c>
      <c r="B297" s="112"/>
      <c r="C297" s="112" t="s">
        <v>14299</v>
      </c>
    </row>
    <row r="298" spans="1:3" hidden="1" x14ac:dyDescent="0.2">
      <c r="A298" s="112" t="s">
        <v>14375</v>
      </c>
      <c r="B298" s="112"/>
      <c r="C298" s="112" t="s">
        <v>14299</v>
      </c>
    </row>
    <row r="299" spans="1:3" hidden="1" x14ac:dyDescent="0.2">
      <c r="A299" s="112" t="s">
        <v>1307</v>
      </c>
      <c r="B299" s="112"/>
      <c r="C299" s="112" t="s">
        <v>14263</v>
      </c>
    </row>
    <row r="300" spans="1:3" ht="176.4" hidden="1" x14ac:dyDescent="0.2">
      <c r="A300" s="112" t="s">
        <v>1307</v>
      </c>
      <c r="B300" s="17" t="s">
        <v>11091</v>
      </c>
      <c r="C300" s="112" t="s">
        <v>14271</v>
      </c>
    </row>
    <row r="301" spans="1:3" hidden="1" x14ac:dyDescent="0.2">
      <c r="A301" s="112" t="s">
        <v>11090</v>
      </c>
      <c r="B301" s="112"/>
      <c r="C301" s="112" t="s">
        <v>14271</v>
      </c>
    </row>
    <row r="302" spans="1:3" hidden="1" x14ac:dyDescent="0.2">
      <c r="A302" s="112" t="s">
        <v>11572</v>
      </c>
      <c r="B302" s="112" t="s">
        <v>11573</v>
      </c>
      <c r="C302" s="112" t="s">
        <v>48</v>
      </c>
    </row>
    <row r="303" spans="1:3" hidden="1" x14ac:dyDescent="0.2">
      <c r="A303" s="112" t="s">
        <v>11086</v>
      </c>
      <c r="B303" s="112" t="s">
        <v>11087</v>
      </c>
      <c r="C303" s="112" t="s">
        <v>14271</v>
      </c>
    </row>
    <row r="304" spans="1:3" hidden="1" x14ac:dyDescent="0.2">
      <c r="A304" s="112" t="s">
        <v>11591</v>
      </c>
      <c r="B304" s="112" t="s">
        <v>11592</v>
      </c>
      <c r="C304" s="112" t="s">
        <v>48</v>
      </c>
    </row>
    <row r="305" spans="1:3" hidden="1" x14ac:dyDescent="0.2">
      <c r="A305" s="112" t="s">
        <v>1308</v>
      </c>
      <c r="B305" s="112"/>
      <c r="C305" s="112" t="s">
        <v>14263</v>
      </c>
    </row>
    <row r="306" spans="1:3" hidden="1" x14ac:dyDescent="0.2">
      <c r="A306" s="112" t="s">
        <v>1308</v>
      </c>
      <c r="B306" s="112" t="s">
        <v>11088</v>
      </c>
      <c r="C306" s="112" t="s">
        <v>14271</v>
      </c>
    </row>
    <row r="307" spans="1:3" hidden="1" x14ac:dyDescent="0.2">
      <c r="A307" s="112" t="s">
        <v>14376</v>
      </c>
      <c r="B307" s="112"/>
      <c r="C307" s="112" t="s">
        <v>14263</v>
      </c>
    </row>
    <row r="308" spans="1:3" hidden="1" x14ac:dyDescent="0.2">
      <c r="A308" s="112" t="s">
        <v>14377</v>
      </c>
      <c r="B308" s="112"/>
      <c r="C308" s="112" t="s">
        <v>14299</v>
      </c>
    </row>
    <row r="309" spans="1:3" hidden="1" x14ac:dyDescent="0.2">
      <c r="A309" s="112" t="s">
        <v>14378</v>
      </c>
      <c r="B309" s="112"/>
      <c r="C309" s="112" t="s">
        <v>14299</v>
      </c>
    </row>
    <row r="310" spans="1:3" hidden="1" x14ac:dyDescent="0.2">
      <c r="A310" s="112" t="s">
        <v>14379</v>
      </c>
      <c r="B310" s="112"/>
      <c r="C310" s="112" t="s">
        <v>14299</v>
      </c>
    </row>
    <row r="311" spans="1:3" hidden="1" x14ac:dyDescent="0.2">
      <c r="A311" s="112" t="s">
        <v>11089</v>
      </c>
      <c r="B311" s="112"/>
      <c r="C311" s="112" t="s">
        <v>14271</v>
      </c>
    </row>
    <row r="312" spans="1:3" hidden="1" x14ac:dyDescent="0.2">
      <c r="A312" s="112" t="s">
        <v>14380</v>
      </c>
      <c r="B312" s="112"/>
      <c r="C312" s="112" t="s">
        <v>14263</v>
      </c>
    </row>
    <row r="313" spans="1:3" hidden="1" x14ac:dyDescent="0.2">
      <c r="A313" s="112" t="s">
        <v>13155</v>
      </c>
      <c r="B313" s="112"/>
      <c r="C313" s="112" t="s">
        <v>48</v>
      </c>
    </row>
    <row r="314" spans="1:3" hidden="1" x14ac:dyDescent="0.2">
      <c r="A314" s="112" t="s">
        <v>13156</v>
      </c>
      <c r="B314" s="112"/>
      <c r="C314" s="112" t="s">
        <v>48</v>
      </c>
    </row>
    <row r="315" spans="1:3" hidden="1" x14ac:dyDescent="0.2">
      <c r="A315" s="112" t="s">
        <v>13157</v>
      </c>
      <c r="B315" s="112"/>
      <c r="C315" s="112" t="s">
        <v>48</v>
      </c>
    </row>
    <row r="316" spans="1:3" ht="37.799999999999997" hidden="1" x14ac:dyDescent="0.2">
      <c r="A316" s="112" t="s">
        <v>1478</v>
      </c>
      <c r="B316" s="17" t="s">
        <v>1479</v>
      </c>
      <c r="C316" s="112" t="s">
        <v>14258</v>
      </c>
    </row>
    <row r="317" spans="1:3" hidden="1" x14ac:dyDescent="0.2">
      <c r="A317" s="112" t="s">
        <v>14381</v>
      </c>
      <c r="B317" s="112"/>
      <c r="C317" s="112" t="s">
        <v>14263</v>
      </c>
    </row>
    <row r="318" spans="1:3" hidden="1" x14ac:dyDescent="0.2">
      <c r="A318" s="112" t="s">
        <v>14175</v>
      </c>
      <c r="B318" s="112" t="s">
        <v>14214</v>
      </c>
      <c r="C318" s="112" t="s">
        <v>74</v>
      </c>
    </row>
    <row r="319" spans="1:3" hidden="1" x14ac:dyDescent="0.2">
      <c r="A319" s="112" t="s">
        <v>13112</v>
      </c>
      <c r="B319" s="112"/>
      <c r="C319" s="112" t="s">
        <v>48</v>
      </c>
    </row>
    <row r="320" spans="1:3" hidden="1" x14ac:dyDescent="0.2">
      <c r="A320" s="112" t="s">
        <v>329</v>
      </c>
      <c r="B320" s="112" t="s">
        <v>1450</v>
      </c>
      <c r="C320" s="112" t="s">
        <v>14258</v>
      </c>
    </row>
    <row r="321" spans="1:3" hidden="1" x14ac:dyDescent="0.2">
      <c r="A321" s="112" t="s">
        <v>330</v>
      </c>
      <c r="B321" s="112" t="s">
        <v>14382</v>
      </c>
      <c r="C321" s="112" t="s">
        <v>14263</v>
      </c>
    </row>
    <row r="322" spans="1:3" hidden="1" x14ac:dyDescent="0.2">
      <c r="A322" s="112" t="s">
        <v>330</v>
      </c>
      <c r="B322" s="112" t="s">
        <v>9812</v>
      </c>
      <c r="C322" s="112" t="s">
        <v>14263</v>
      </c>
    </row>
    <row r="323" spans="1:3" ht="151.19999999999999" hidden="1" x14ac:dyDescent="0.2">
      <c r="A323" s="112" t="s">
        <v>330</v>
      </c>
      <c r="B323" s="17" t="s">
        <v>14383</v>
      </c>
      <c r="C323" s="112" t="s">
        <v>14263</v>
      </c>
    </row>
    <row r="324" spans="1:3" hidden="1" x14ac:dyDescent="0.2">
      <c r="A324" s="112" t="s">
        <v>330</v>
      </c>
      <c r="B324" s="112" t="s">
        <v>9812</v>
      </c>
      <c r="C324" s="112" t="s">
        <v>14271</v>
      </c>
    </row>
    <row r="325" spans="1:3" hidden="1" x14ac:dyDescent="0.2">
      <c r="A325" s="112" t="s">
        <v>13605</v>
      </c>
      <c r="B325" s="112" t="s">
        <v>13606</v>
      </c>
      <c r="C325" s="112" t="s">
        <v>14267</v>
      </c>
    </row>
    <row r="326" spans="1:3" hidden="1" x14ac:dyDescent="0.2">
      <c r="A326" s="112" t="s">
        <v>13603</v>
      </c>
      <c r="B326" s="112" t="s">
        <v>13604</v>
      </c>
      <c r="C326" s="112" t="s">
        <v>14267</v>
      </c>
    </row>
    <row r="327" spans="1:3" hidden="1" x14ac:dyDescent="0.2">
      <c r="A327" s="112" t="s">
        <v>13602</v>
      </c>
      <c r="B327" s="112" t="s">
        <v>14384</v>
      </c>
      <c r="C327" s="112" t="s">
        <v>14267</v>
      </c>
    </row>
    <row r="328" spans="1:3" hidden="1" x14ac:dyDescent="0.2">
      <c r="A328" s="112" t="s">
        <v>14385</v>
      </c>
      <c r="B328" s="112"/>
      <c r="C328" s="112" t="s">
        <v>14263</v>
      </c>
    </row>
    <row r="329" spans="1:3" hidden="1" x14ac:dyDescent="0.2">
      <c r="A329" s="112" t="s">
        <v>13623</v>
      </c>
      <c r="B329" s="112" t="s">
        <v>13624</v>
      </c>
      <c r="C329" s="112" t="s">
        <v>14267</v>
      </c>
    </row>
    <row r="330" spans="1:3" hidden="1" x14ac:dyDescent="0.2">
      <c r="A330" s="112" t="s">
        <v>13609</v>
      </c>
      <c r="B330" s="112" t="s">
        <v>14386</v>
      </c>
      <c r="C330" s="112" t="s">
        <v>14267</v>
      </c>
    </row>
    <row r="331" spans="1:3" ht="37.799999999999997" hidden="1" x14ac:dyDescent="0.2">
      <c r="A331" s="112" t="s">
        <v>14387</v>
      </c>
      <c r="B331" s="17" t="s">
        <v>10211</v>
      </c>
      <c r="C331" s="112" t="s">
        <v>14263</v>
      </c>
    </row>
    <row r="332" spans="1:3" ht="25.2" hidden="1" x14ac:dyDescent="0.2">
      <c r="A332" s="112" t="s">
        <v>14388</v>
      </c>
      <c r="B332" s="17" t="s">
        <v>12092</v>
      </c>
      <c r="C332" s="112" t="s">
        <v>14263</v>
      </c>
    </row>
    <row r="333" spans="1:3" hidden="1" x14ac:dyDescent="0.2">
      <c r="A333" s="112" t="s">
        <v>13596</v>
      </c>
      <c r="B333" s="112" t="s">
        <v>13597</v>
      </c>
      <c r="C333" s="112" t="s">
        <v>14267</v>
      </c>
    </row>
    <row r="334" spans="1:3" hidden="1" x14ac:dyDescent="0.2">
      <c r="A334" s="112" t="s">
        <v>13600</v>
      </c>
      <c r="B334" s="112" t="s">
        <v>13601</v>
      </c>
      <c r="C334" s="112" t="s">
        <v>14267</v>
      </c>
    </row>
    <row r="335" spans="1:3" hidden="1" x14ac:dyDescent="0.2">
      <c r="A335" s="112" t="s">
        <v>14389</v>
      </c>
      <c r="B335" s="112" t="s">
        <v>10594</v>
      </c>
      <c r="C335" s="112" t="s">
        <v>14263</v>
      </c>
    </row>
    <row r="336" spans="1:3" ht="63" hidden="1" x14ac:dyDescent="0.2">
      <c r="A336" s="112" t="s">
        <v>14390</v>
      </c>
      <c r="B336" s="17" t="s">
        <v>14391</v>
      </c>
      <c r="C336" s="112" t="s">
        <v>14263</v>
      </c>
    </row>
    <row r="337" spans="1:3" hidden="1" x14ac:dyDescent="0.2">
      <c r="A337" s="112" t="s">
        <v>14392</v>
      </c>
      <c r="B337" s="112"/>
      <c r="C337" s="112" t="s">
        <v>14263</v>
      </c>
    </row>
    <row r="338" spans="1:3" hidden="1" x14ac:dyDescent="0.2">
      <c r="A338" s="112" t="s">
        <v>13620</v>
      </c>
      <c r="B338" s="112" t="s">
        <v>14393</v>
      </c>
      <c r="C338" s="112" t="s">
        <v>14267</v>
      </c>
    </row>
    <row r="339" spans="1:3" hidden="1" x14ac:dyDescent="0.2">
      <c r="A339" s="112" t="s">
        <v>13590</v>
      </c>
      <c r="B339" s="112" t="s">
        <v>14394</v>
      </c>
      <c r="C339" s="112" t="s">
        <v>14267</v>
      </c>
    </row>
    <row r="340" spans="1:3" hidden="1" x14ac:dyDescent="0.2">
      <c r="A340" s="112" t="s">
        <v>13625</v>
      </c>
      <c r="B340" s="112" t="s">
        <v>13626</v>
      </c>
      <c r="C340" s="112" t="s">
        <v>14267</v>
      </c>
    </row>
    <row r="341" spans="1:3" hidden="1" x14ac:dyDescent="0.2">
      <c r="A341" s="112" t="s">
        <v>13594</v>
      </c>
      <c r="B341" s="112" t="s">
        <v>13595</v>
      </c>
      <c r="C341" s="112" t="s">
        <v>14267</v>
      </c>
    </row>
    <row r="342" spans="1:3" hidden="1" x14ac:dyDescent="0.2">
      <c r="A342" s="112" t="s">
        <v>14395</v>
      </c>
      <c r="B342" s="112" t="s">
        <v>11053</v>
      </c>
      <c r="C342" s="112" t="s">
        <v>14263</v>
      </c>
    </row>
    <row r="343" spans="1:3" hidden="1" x14ac:dyDescent="0.2">
      <c r="A343" s="112" t="s">
        <v>13598</v>
      </c>
      <c r="B343" s="112" t="s">
        <v>13599</v>
      </c>
      <c r="C343" s="112" t="s">
        <v>14267</v>
      </c>
    </row>
    <row r="344" spans="1:3" hidden="1" x14ac:dyDescent="0.2">
      <c r="A344" s="112" t="s">
        <v>13621</v>
      </c>
      <c r="B344" s="112" t="s">
        <v>13622</v>
      </c>
      <c r="C344" s="112" t="s">
        <v>14267</v>
      </c>
    </row>
    <row r="345" spans="1:3" hidden="1" x14ac:dyDescent="0.2">
      <c r="A345" s="112" t="s">
        <v>13591</v>
      </c>
      <c r="B345" s="112" t="s">
        <v>14396</v>
      </c>
      <c r="C345" s="112" t="s">
        <v>14267</v>
      </c>
    </row>
    <row r="346" spans="1:3" hidden="1" x14ac:dyDescent="0.2">
      <c r="A346" s="112" t="s">
        <v>13616</v>
      </c>
      <c r="B346" s="112" t="s">
        <v>13617</v>
      </c>
      <c r="C346" s="112" t="s">
        <v>14267</v>
      </c>
    </row>
    <row r="347" spans="1:3" hidden="1" x14ac:dyDescent="0.2">
      <c r="A347" s="112" t="s">
        <v>13614</v>
      </c>
      <c r="B347" s="112" t="s">
        <v>13615</v>
      </c>
      <c r="C347" s="112" t="s">
        <v>14267</v>
      </c>
    </row>
    <row r="348" spans="1:3" hidden="1" x14ac:dyDescent="0.2">
      <c r="A348" s="112" t="s">
        <v>13612</v>
      </c>
      <c r="B348" s="112" t="s">
        <v>13613</v>
      </c>
      <c r="C348" s="112" t="s">
        <v>14267</v>
      </c>
    </row>
    <row r="349" spans="1:3" hidden="1" x14ac:dyDescent="0.2">
      <c r="A349" s="112" t="s">
        <v>13618</v>
      </c>
      <c r="B349" s="112" t="s">
        <v>13619</v>
      </c>
      <c r="C349" s="112" t="s">
        <v>14267</v>
      </c>
    </row>
    <row r="350" spans="1:3" hidden="1" x14ac:dyDescent="0.2">
      <c r="A350" s="112" t="s">
        <v>13610</v>
      </c>
      <c r="B350" s="112" t="s">
        <v>13611</v>
      </c>
      <c r="C350" s="112" t="s">
        <v>14267</v>
      </c>
    </row>
    <row r="351" spans="1:3" hidden="1" x14ac:dyDescent="0.2">
      <c r="A351" s="112" t="s">
        <v>13607</v>
      </c>
      <c r="B351" s="112" t="s">
        <v>13608</v>
      </c>
      <c r="C351" s="112" t="s">
        <v>14267</v>
      </c>
    </row>
    <row r="352" spans="1:3" hidden="1" x14ac:dyDescent="0.2">
      <c r="A352" s="112" t="s">
        <v>14397</v>
      </c>
      <c r="B352" s="112"/>
      <c r="C352" s="112" t="s">
        <v>14263</v>
      </c>
    </row>
    <row r="353" spans="1:3" hidden="1" x14ac:dyDescent="0.2">
      <c r="A353" s="112" t="s">
        <v>13592</v>
      </c>
      <c r="B353" s="112" t="s">
        <v>13593</v>
      </c>
      <c r="C353" s="112" t="s">
        <v>14267</v>
      </c>
    </row>
    <row r="354" spans="1:3" hidden="1" x14ac:dyDescent="0.2">
      <c r="A354" s="112" t="s">
        <v>14398</v>
      </c>
      <c r="B354" s="112"/>
      <c r="C354" s="112" t="s">
        <v>14263</v>
      </c>
    </row>
    <row r="355" spans="1:3" hidden="1" x14ac:dyDescent="0.2">
      <c r="A355" s="112" t="s">
        <v>10597</v>
      </c>
      <c r="B355" s="112"/>
      <c r="C355" s="112" t="s">
        <v>14271</v>
      </c>
    </row>
    <row r="356" spans="1:3" hidden="1" x14ac:dyDescent="0.2">
      <c r="A356" s="112" t="s">
        <v>14399</v>
      </c>
      <c r="B356" s="112"/>
      <c r="C356" s="112" t="s">
        <v>14299</v>
      </c>
    </row>
    <row r="357" spans="1:3" hidden="1" x14ac:dyDescent="0.2">
      <c r="A357" s="112" t="s">
        <v>14400</v>
      </c>
      <c r="B357" s="112"/>
      <c r="C357" s="112" t="s">
        <v>14299</v>
      </c>
    </row>
    <row r="358" spans="1:3" hidden="1" x14ac:dyDescent="0.2">
      <c r="A358" s="112" t="s">
        <v>14401</v>
      </c>
      <c r="B358" s="112"/>
      <c r="C358" s="112" t="s">
        <v>14299</v>
      </c>
    </row>
    <row r="359" spans="1:3" hidden="1" x14ac:dyDescent="0.2">
      <c r="A359" s="112" t="s">
        <v>11381</v>
      </c>
      <c r="B359" s="112"/>
      <c r="C359" s="112" t="s">
        <v>14271</v>
      </c>
    </row>
    <row r="360" spans="1:3" ht="37.799999999999997" hidden="1" x14ac:dyDescent="0.2">
      <c r="A360" s="112" t="s">
        <v>10210</v>
      </c>
      <c r="B360" s="17" t="s">
        <v>10211</v>
      </c>
      <c r="C360" s="112" t="s">
        <v>14271</v>
      </c>
    </row>
    <row r="361" spans="1:3" hidden="1" x14ac:dyDescent="0.2">
      <c r="A361" s="112" t="s">
        <v>12428</v>
      </c>
      <c r="B361" s="112"/>
      <c r="C361" s="112" t="s">
        <v>48</v>
      </c>
    </row>
    <row r="362" spans="1:3" hidden="1" x14ac:dyDescent="0.2">
      <c r="A362" s="112" t="s">
        <v>12427</v>
      </c>
      <c r="B362" s="112"/>
      <c r="C362" s="112" t="s">
        <v>48</v>
      </c>
    </row>
    <row r="363" spans="1:3" ht="25.2" hidden="1" x14ac:dyDescent="0.2">
      <c r="A363" s="112" t="s">
        <v>12091</v>
      </c>
      <c r="B363" s="17" t="s">
        <v>12092</v>
      </c>
      <c r="C363" s="112" t="s">
        <v>14271</v>
      </c>
    </row>
    <row r="364" spans="1:3" hidden="1" x14ac:dyDescent="0.2">
      <c r="A364" s="112" t="s">
        <v>10593</v>
      </c>
      <c r="B364" s="112" t="s">
        <v>10594</v>
      </c>
      <c r="C364" s="112" t="s">
        <v>14271</v>
      </c>
    </row>
    <row r="365" spans="1:3" hidden="1" x14ac:dyDescent="0.2">
      <c r="A365" s="112" t="s">
        <v>12342</v>
      </c>
      <c r="B365" s="112" t="s">
        <v>12343</v>
      </c>
      <c r="C365" s="112" t="s">
        <v>48</v>
      </c>
    </row>
    <row r="366" spans="1:3" ht="25.2" hidden="1" x14ac:dyDescent="0.2">
      <c r="A366" s="112" t="s">
        <v>9936</v>
      </c>
      <c r="B366" s="17" t="s">
        <v>9937</v>
      </c>
      <c r="C366" s="112" t="s">
        <v>14271</v>
      </c>
    </row>
    <row r="367" spans="1:3" hidden="1" x14ac:dyDescent="0.2">
      <c r="A367" s="112" t="s">
        <v>12341</v>
      </c>
      <c r="B367" s="112"/>
      <c r="C367" s="112" t="s">
        <v>48</v>
      </c>
    </row>
    <row r="368" spans="1:3" hidden="1" x14ac:dyDescent="0.2">
      <c r="A368" s="112" t="s">
        <v>11992</v>
      </c>
      <c r="B368" s="112"/>
      <c r="C368" s="112" t="s">
        <v>48</v>
      </c>
    </row>
    <row r="369" spans="1:3" hidden="1" x14ac:dyDescent="0.2">
      <c r="A369" s="112" t="s">
        <v>11052</v>
      </c>
      <c r="B369" s="112" t="s">
        <v>11053</v>
      </c>
      <c r="C369" s="112" t="s">
        <v>14271</v>
      </c>
    </row>
    <row r="370" spans="1:3" hidden="1" x14ac:dyDescent="0.2">
      <c r="A370" s="112" t="s">
        <v>11987</v>
      </c>
      <c r="B370" s="112"/>
      <c r="C370" s="112" t="s">
        <v>48</v>
      </c>
    </row>
    <row r="371" spans="1:3" hidden="1" x14ac:dyDescent="0.2">
      <c r="A371" s="112" t="s">
        <v>11988</v>
      </c>
      <c r="B371" s="112" t="s">
        <v>11989</v>
      </c>
      <c r="C371" s="112" t="s">
        <v>48</v>
      </c>
    </row>
    <row r="372" spans="1:3" hidden="1" x14ac:dyDescent="0.2">
      <c r="A372" s="112" t="s">
        <v>11990</v>
      </c>
      <c r="B372" s="112"/>
      <c r="C372" s="112" t="s">
        <v>48</v>
      </c>
    </row>
    <row r="373" spans="1:3" hidden="1" x14ac:dyDescent="0.2">
      <c r="A373" s="112" t="s">
        <v>11991</v>
      </c>
      <c r="B373" s="112"/>
      <c r="C373" s="112" t="s">
        <v>48</v>
      </c>
    </row>
    <row r="374" spans="1:3" hidden="1" x14ac:dyDescent="0.2">
      <c r="A374" s="112" t="s">
        <v>3624</v>
      </c>
      <c r="B374" s="112" t="s">
        <v>14402</v>
      </c>
      <c r="C374" s="112" t="s">
        <v>14263</v>
      </c>
    </row>
    <row r="375" spans="1:3" hidden="1" x14ac:dyDescent="0.2">
      <c r="A375" s="112" t="s">
        <v>3385</v>
      </c>
      <c r="B375" s="112" t="s">
        <v>14403</v>
      </c>
      <c r="C375" s="112" t="s">
        <v>14263</v>
      </c>
    </row>
    <row r="376" spans="1:3" ht="50.4" hidden="1" x14ac:dyDescent="0.2">
      <c r="A376" s="112" t="s">
        <v>9840</v>
      </c>
      <c r="B376" s="17" t="s">
        <v>9841</v>
      </c>
      <c r="C376" s="112" t="s">
        <v>14263</v>
      </c>
    </row>
    <row r="377" spans="1:3" ht="63" hidden="1" x14ac:dyDescent="0.2">
      <c r="A377" s="112" t="s">
        <v>9840</v>
      </c>
      <c r="B377" s="17" t="s">
        <v>14404</v>
      </c>
      <c r="C377" s="112" t="s">
        <v>14263</v>
      </c>
    </row>
    <row r="378" spans="1:3" ht="50.4" hidden="1" x14ac:dyDescent="0.2">
      <c r="A378" s="112" t="s">
        <v>9840</v>
      </c>
      <c r="B378" s="17" t="s">
        <v>9841</v>
      </c>
      <c r="C378" s="112" t="s">
        <v>14271</v>
      </c>
    </row>
    <row r="379" spans="1:3" hidden="1" x14ac:dyDescent="0.2">
      <c r="A379" s="112" t="s">
        <v>13129</v>
      </c>
      <c r="B379" s="112"/>
      <c r="C379" s="112" t="s">
        <v>48</v>
      </c>
    </row>
    <row r="380" spans="1:3" hidden="1" x14ac:dyDescent="0.2">
      <c r="A380" s="112" t="s">
        <v>13128</v>
      </c>
      <c r="B380" s="112"/>
      <c r="C380" s="112" t="s">
        <v>48</v>
      </c>
    </row>
    <row r="381" spans="1:3" hidden="1" x14ac:dyDescent="0.2">
      <c r="A381" s="112" t="s">
        <v>13130</v>
      </c>
      <c r="B381" s="112"/>
      <c r="C381" s="112" t="s">
        <v>48</v>
      </c>
    </row>
    <row r="382" spans="1:3" hidden="1" x14ac:dyDescent="0.2">
      <c r="A382" s="112" t="s">
        <v>13126</v>
      </c>
      <c r="B382" s="112"/>
      <c r="C382" s="112" t="s">
        <v>48</v>
      </c>
    </row>
    <row r="383" spans="1:3" hidden="1" x14ac:dyDescent="0.2">
      <c r="A383" s="112" t="s">
        <v>13127</v>
      </c>
      <c r="B383" s="112"/>
      <c r="C383" s="112" t="s">
        <v>48</v>
      </c>
    </row>
    <row r="384" spans="1:3" hidden="1" x14ac:dyDescent="0.2">
      <c r="A384" s="112" t="s">
        <v>13131</v>
      </c>
      <c r="B384" s="112"/>
      <c r="C384" s="112" t="s">
        <v>48</v>
      </c>
    </row>
    <row r="385" spans="1:3" hidden="1" x14ac:dyDescent="0.2">
      <c r="A385" s="112" t="s">
        <v>1163</v>
      </c>
      <c r="B385" s="112"/>
      <c r="C385" s="112" t="s">
        <v>14263</v>
      </c>
    </row>
    <row r="386" spans="1:3" hidden="1" x14ac:dyDescent="0.2">
      <c r="A386" s="112" t="s">
        <v>1162</v>
      </c>
      <c r="B386" s="112"/>
      <c r="C386" s="112" t="s">
        <v>14263</v>
      </c>
    </row>
    <row r="387" spans="1:3" hidden="1" x14ac:dyDescent="0.2">
      <c r="A387" s="112" t="s">
        <v>14405</v>
      </c>
      <c r="B387" s="112"/>
      <c r="C387" s="112" t="s">
        <v>14263</v>
      </c>
    </row>
    <row r="388" spans="1:3" hidden="1" x14ac:dyDescent="0.2">
      <c r="A388" s="112" t="s">
        <v>14406</v>
      </c>
      <c r="B388" s="112"/>
      <c r="C388" s="112" t="s">
        <v>14299</v>
      </c>
    </row>
    <row r="389" spans="1:3" hidden="1" x14ac:dyDescent="0.2">
      <c r="A389" s="112" t="s">
        <v>14407</v>
      </c>
      <c r="B389" s="112"/>
      <c r="C389" s="112" t="s">
        <v>14299</v>
      </c>
    </row>
    <row r="390" spans="1:3" hidden="1" x14ac:dyDescent="0.2">
      <c r="A390" s="112" t="s">
        <v>14408</v>
      </c>
      <c r="B390" s="112"/>
      <c r="C390" s="112" t="s">
        <v>14299</v>
      </c>
    </row>
    <row r="391" spans="1:3" ht="50.4" hidden="1" x14ac:dyDescent="0.2">
      <c r="A391" s="112" t="s">
        <v>301</v>
      </c>
      <c r="B391" s="17" t="s">
        <v>1448</v>
      </c>
      <c r="C391" s="112" t="s">
        <v>14258</v>
      </c>
    </row>
    <row r="392" spans="1:3" hidden="1" x14ac:dyDescent="0.2">
      <c r="A392" s="112" t="s">
        <v>302</v>
      </c>
      <c r="B392" s="112"/>
      <c r="C392" s="112" t="s">
        <v>14263</v>
      </c>
    </row>
    <row r="393" spans="1:3" hidden="1" x14ac:dyDescent="0.2">
      <c r="A393" s="112" t="s">
        <v>302</v>
      </c>
      <c r="B393" s="112" t="s">
        <v>10114</v>
      </c>
      <c r="C393" s="112" t="s">
        <v>14263</v>
      </c>
    </row>
    <row r="394" spans="1:3" ht="50.4" hidden="1" x14ac:dyDescent="0.2">
      <c r="A394" s="112" t="s">
        <v>302</v>
      </c>
      <c r="B394" s="17" t="s">
        <v>14409</v>
      </c>
      <c r="C394" s="112" t="s">
        <v>14263</v>
      </c>
    </row>
    <row r="395" spans="1:3" hidden="1" x14ac:dyDescent="0.2">
      <c r="A395" s="112" t="s">
        <v>302</v>
      </c>
      <c r="B395" s="112" t="s">
        <v>10114</v>
      </c>
      <c r="C395" s="112" t="s">
        <v>14271</v>
      </c>
    </row>
    <row r="396" spans="1:3" hidden="1" x14ac:dyDescent="0.2">
      <c r="A396" s="112" t="s">
        <v>14410</v>
      </c>
      <c r="B396" s="112"/>
      <c r="C396" s="112" t="s">
        <v>14263</v>
      </c>
    </row>
    <row r="397" spans="1:3" hidden="1" x14ac:dyDescent="0.2">
      <c r="A397" s="112" t="s">
        <v>12328</v>
      </c>
      <c r="B397" s="112" t="s">
        <v>12329</v>
      </c>
      <c r="C397" s="112" t="s">
        <v>48</v>
      </c>
    </row>
    <row r="398" spans="1:3" hidden="1" x14ac:dyDescent="0.2">
      <c r="A398" s="112" t="s">
        <v>12332</v>
      </c>
      <c r="B398" s="112" t="s">
        <v>12333</v>
      </c>
      <c r="C398" s="112" t="s">
        <v>48</v>
      </c>
    </row>
    <row r="399" spans="1:3" hidden="1" x14ac:dyDescent="0.2">
      <c r="A399" s="112" t="s">
        <v>12330</v>
      </c>
      <c r="B399" s="112" t="s">
        <v>12331</v>
      </c>
      <c r="C399" s="112" t="s">
        <v>48</v>
      </c>
    </row>
    <row r="400" spans="1:3" hidden="1" x14ac:dyDescent="0.2">
      <c r="A400" s="112" t="s">
        <v>13125</v>
      </c>
      <c r="B400" s="112"/>
      <c r="C400" s="112" t="s">
        <v>48</v>
      </c>
    </row>
    <row r="401" spans="1:3" hidden="1" x14ac:dyDescent="0.2">
      <c r="A401" s="112" t="s">
        <v>12334</v>
      </c>
      <c r="B401" s="112" t="s">
        <v>12335</v>
      </c>
      <c r="C401" s="112" t="s">
        <v>48</v>
      </c>
    </row>
    <row r="402" spans="1:3" ht="63" hidden="1" x14ac:dyDescent="0.2">
      <c r="A402" s="112" t="s">
        <v>11971</v>
      </c>
      <c r="B402" s="17" t="s">
        <v>11972</v>
      </c>
      <c r="C402" s="112" t="s">
        <v>48</v>
      </c>
    </row>
    <row r="403" spans="1:3" hidden="1" x14ac:dyDescent="0.2">
      <c r="A403" s="112" t="s">
        <v>12760</v>
      </c>
      <c r="B403" s="112" t="s">
        <v>12761</v>
      </c>
      <c r="C403" s="112" t="s">
        <v>48</v>
      </c>
    </row>
    <row r="404" spans="1:3" hidden="1" x14ac:dyDescent="0.2">
      <c r="A404" s="112" t="s">
        <v>14411</v>
      </c>
      <c r="B404" s="112"/>
      <c r="C404" s="112" t="s">
        <v>14263</v>
      </c>
    </row>
    <row r="405" spans="1:3" hidden="1" x14ac:dyDescent="0.2">
      <c r="A405" s="112" t="s">
        <v>12299</v>
      </c>
      <c r="B405" s="112" t="s">
        <v>13162</v>
      </c>
      <c r="C405" s="112" t="s">
        <v>48</v>
      </c>
    </row>
    <row r="406" spans="1:3" hidden="1" x14ac:dyDescent="0.2">
      <c r="A406" s="112" t="s">
        <v>12299</v>
      </c>
      <c r="B406" s="112"/>
      <c r="C406" s="112" t="s">
        <v>48</v>
      </c>
    </row>
    <row r="407" spans="1:3" hidden="1" x14ac:dyDescent="0.2">
      <c r="A407" s="112" t="s">
        <v>14412</v>
      </c>
      <c r="B407" s="112"/>
      <c r="C407" s="112" t="s">
        <v>14263</v>
      </c>
    </row>
    <row r="408" spans="1:3" hidden="1" x14ac:dyDescent="0.2">
      <c r="A408" s="112" t="s">
        <v>165</v>
      </c>
      <c r="B408" s="112" t="s">
        <v>14413</v>
      </c>
      <c r="C408" s="112" t="s">
        <v>14263</v>
      </c>
    </row>
    <row r="409" spans="1:3" ht="100.8" hidden="1" x14ac:dyDescent="0.2">
      <c r="A409" s="112" t="s">
        <v>165</v>
      </c>
      <c r="B409" s="17" t="s">
        <v>14414</v>
      </c>
      <c r="C409" s="112" t="s">
        <v>14263</v>
      </c>
    </row>
    <row r="410" spans="1:3" ht="50.4" hidden="1" x14ac:dyDescent="0.2">
      <c r="A410" s="112" t="s">
        <v>165</v>
      </c>
      <c r="B410" s="17" t="s">
        <v>14415</v>
      </c>
      <c r="C410" s="112" t="s">
        <v>14263</v>
      </c>
    </row>
    <row r="411" spans="1:3" hidden="1" x14ac:dyDescent="0.2">
      <c r="A411" s="112" t="s">
        <v>165</v>
      </c>
      <c r="B411" s="112" t="s">
        <v>9837</v>
      </c>
      <c r="C411" s="112" t="s">
        <v>14271</v>
      </c>
    </row>
    <row r="412" spans="1:3" hidden="1" x14ac:dyDescent="0.2">
      <c r="A412" s="112" t="s">
        <v>14416</v>
      </c>
      <c r="B412" s="112" t="s">
        <v>14417</v>
      </c>
      <c r="C412" s="112" t="s">
        <v>14299</v>
      </c>
    </row>
    <row r="413" spans="1:3" hidden="1" x14ac:dyDescent="0.2">
      <c r="A413" s="112" t="s">
        <v>14418</v>
      </c>
      <c r="B413" s="112" t="s">
        <v>11268</v>
      </c>
      <c r="C413" s="112" t="s">
        <v>14263</v>
      </c>
    </row>
    <row r="414" spans="1:3" hidden="1" x14ac:dyDescent="0.2">
      <c r="A414" s="112" t="s">
        <v>14419</v>
      </c>
      <c r="B414" s="112" t="s">
        <v>10297</v>
      </c>
      <c r="C414" s="112" t="s">
        <v>14263</v>
      </c>
    </row>
    <row r="415" spans="1:3" hidden="1" x14ac:dyDescent="0.2">
      <c r="A415" s="112" t="s">
        <v>14420</v>
      </c>
      <c r="B415" s="112" t="s">
        <v>11164</v>
      </c>
      <c r="C415" s="112" t="s">
        <v>14263</v>
      </c>
    </row>
    <row r="416" spans="1:3" hidden="1" x14ac:dyDescent="0.2">
      <c r="A416" s="112" t="s">
        <v>11998</v>
      </c>
      <c r="B416" s="112"/>
      <c r="C416" s="112" t="s">
        <v>48</v>
      </c>
    </row>
    <row r="417" spans="1:3" hidden="1" x14ac:dyDescent="0.2">
      <c r="A417" s="112" t="s">
        <v>11997</v>
      </c>
      <c r="B417" s="112"/>
      <c r="C417" s="112" t="s">
        <v>48</v>
      </c>
    </row>
    <row r="418" spans="1:3" hidden="1" x14ac:dyDescent="0.2">
      <c r="A418" s="112" t="s">
        <v>14421</v>
      </c>
      <c r="B418" s="112" t="s">
        <v>14422</v>
      </c>
      <c r="C418" s="112" t="s">
        <v>14263</v>
      </c>
    </row>
    <row r="419" spans="1:3" hidden="1" x14ac:dyDescent="0.2">
      <c r="A419" s="112" t="s">
        <v>11267</v>
      </c>
      <c r="B419" s="112" t="s">
        <v>11268</v>
      </c>
      <c r="C419" s="112" t="s">
        <v>14271</v>
      </c>
    </row>
    <row r="420" spans="1:3" hidden="1" x14ac:dyDescent="0.2">
      <c r="A420" s="112" t="s">
        <v>11995</v>
      </c>
      <c r="B420" s="112" t="s">
        <v>11996</v>
      </c>
      <c r="C420" s="112" t="s">
        <v>48</v>
      </c>
    </row>
    <row r="421" spans="1:3" hidden="1" x14ac:dyDescent="0.2">
      <c r="A421" s="112" t="s">
        <v>10296</v>
      </c>
      <c r="B421" s="112" t="s">
        <v>10297</v>
      </c>
      <c r="C421" s="112" t="s">
        <v>14271</v>
      </c>
    </row>
    <row r="422" spans="1:3" hidden="1" x14ac:dyDescent="0.2">
      <c r="A422" s="112" t="s">
        <v>13062</v>
      </c>
      <c r="B422" s="112"/>
      <c r="C422" s="112" t="s">
        <v>48</v>
      </c>
    </row>
    <row r="423" spans="1:3" hidden="1" x14ac:dyDescent="0.2">
      <c r="A423" s="112" t="s">
        <v>11994</v>
      </c>
      <c r="B423" s="112"/>
      <c r="C423" s="112" t="s">
        <v>48</v>
      </c>
    </row>
    <row r="424" spans="1:3" hidden="1" x14ac:dyDescent="0.2">
      <c r="A424" s="112" t="s">
        <v>11999</v>
      </c>
      <c r="B424" s="112"/>
      <c r="C424" s="112" t="s">
        <v>48</v>
      </c>
    </row>
    <row r="425" spans="1:3" hidden="1" x14ac:dyDescent="0.2">
      <c r="A425" s="112" t="s">
        <v>11993</v>
      </c>
      <c r="B425" s="112"/>
      <c r="C425" s="112" t="s">
        <v>48</v>
      </c>
    </row>
    <row r="426" spans="1:3" hidden="1" x14ac:dyDescent="0.2">
      <c r="A426" s="112" t="s">
        <v>4650</v>
      </c>
      <c r="B426" s="112" t="s">
        <v>14423</v>
      </c>
      <c r="C426" s="112" t="s">
        <v>14263</v>
      </c>
    </row>
    <row r="427" spans="1:3" hidden="1" x14ac:dyDescent="0.2">
      <c r="A427" s="112" t="s">
        <v>14424</v>
      </c>
      <c r="B427" s="112" t="s">
        <v>14425</v>
      </c>
      <c r="C427" s="112" t="s">
        <v>14263</v>
      </c>
    </row>
    <row r="428" spans="1:3" ht="100.8" hidden="1" x14ac:dyDescent="0.2">
      <c r="A428" s="112" t="s">
        <v>164</v>
      </c>
      <c r="B428" s="17" t="s">
        <v>1452</v>
      </c>
      <c r="C428" s="112" t="s">
        <v>14258</v>
      </c>
    </row>
    <row r="429" spans="1:3" hidden="1" x14ac:dyDescent="0.2">
      <c r="A429" s="112" t="s">
        <v>12921</v>
      </c>
      <c r="B429" s="112" t="s">
        <v>12922</v>
      </c>
      <c r="C429" s="112" t="s">
        <v>48</v>
      </c>
    </row>
    <row r="430" spans="1:3" hidden="1" x14ac:dyDescent="0.2">
      <c r="A430" s="112" t="s">
        <v>13052</v>
      </c>
      <c r="B430" s="112"/>
      <c r="C430" s="112" t="s">
        <v>48</v>
      </c>
    </row>
    <row r="431" spans="1:3" hidden="1" x14ac:dyDescent="0.2">
      <c r="A431" s="112" t="s">
        <v>13051</v>
      </c>
      <c r="B431" s="112"/>
      <c r="C431" s="112" t="s">
        <v>48</v>
      </c>
    </row>
    <row r="432" spans="1:3" hidden="1" x14ac:dyDescent="0.2">
      <c r="A432" s="112" t="s">
        <v>14426</v>
      </c>
      <c r="B432" s="112" t="s">
        <v>14427</v>
      </c>
      <c r="C432" s="112" t="s">
        <v>14299</v>
      </c>
    </row>
    <row r="433" spans="1:3" hidden="1" x14ac:dyDescent="0.2">
      <c r="A433" s="112" t="s">
        <v>13811</v>
      </c>
      <c r="B433" s="112" t="s">
        <v>13812</v>
      </c>
      <c r="C433" s="112" t="s">
        <v>14267</v>
      </c>
    </row>
    <row r="434" spans="1:3" hidden="1" x14ac:dyDescent="0.2">
      <c r="A434" s="112" t="s">
        <v>2886</v>
      </c>
      <c r="B434" s="112" t="s">
        <v>14428</v>
      </c>
      <c r="C434" s="112" t="s">
        <v>14263</v>
      </c>
    </row>
    <row r="435" spans="1:3" hidden="1" x14ac:dyDescent="0.2">
      <c r="A435" s="112" t="s">
        <v>13168</v>
      </c>
      <c r="B435" s="112"/>
      <c r="C435" s="112" t="s">
        <v>48</v>
      </c>
    </row>
    <row r="436" spans="1:3" hidden="1" x14ac:dyDescent="0.2">
      <c r="A436" s="112" t="s">
        <v>11699</v>
      </c>
      <c r="B436" s="112" t="s">
        <v>11700</v>
      </c>
      <c r="C436" s="112" t="s">
        <v>48</v>
      </c>
    </row>
    <row r="437" spans="1:3" hidden="1" x14ac:dyDescent="0.2">
      <c r="A437" s="112" t="s">
        <v>13169</v>
      </c>
      <c r="B437" s="112"/>
      <c r="C437" s="112" t="s">
        <v>48</v>
      </c>
    </row>
    <row r="438" spans="1:3" hidden="1" x14ac:dyDescent="0.2">
      <c r="A438" s="112" t="s">
        <v>12519</v>
      </c>
      <c r="B438" s="112" t="s">
        <v>12520</v>
      </c>
      <c r="C438" s="112" t="s">
        <v>48</v>
      </c>
    </row>
    <row r="439" spans="1:3" hidden="1" x14ac:dyDescent="0.2">
      <c r="A439" s="112" t="s">
        <v>12521</v>
      </c>
      <c r="B439" s="112" t="s">
        <v>12522</v>
      </c>
      <c r="C439" s="112" t="s">
        <v>48</v>
      </c>
    </row>
    <row r="440" spans="1:3" hidden="1" x14ac:dyDescent="0.2">
      <c r="A440" s="112" t="s">
        <v>12517</v>
      </c>
      <c r="B440" s="112" t="s">
        <v>12518</v>
      </c>
      <c r="C440" s="112" t="s">
        <v>48</v>
      </c>
    </row>
    <row r="441" spans="1:3" hidden="1" x14ac:dyDescent="0.2">
      <c r="A441" s="112" t="s">
        <v>954</v>
      </c>
      <c r="B441" s="112"/>
      <c r="C441" s="112" t="s">
        <v>14267</v>
      </c>
    </row>
    <row r="442" spans="1:3" hidden="1" x14ac:dyDescent="0.2">
      <c r="A442" s="112" t="s">
        <v>14429</v>
      </c>
      <c r="B442" s="112"/>
      <c r="C442" s="112" t="s">
        <v>14299</v>
      </c>
    </row>
    <row r="443" spans="1:3" hidden="1" x14ac:dyDescent="0.2">
      <c r="A443" s="112" t="s">
        <v>2576</v>
      </c>
      <c r="B443" s="112" t="s">
        <v>14430</v>
      </c>
      <c r="C443" s="112" t="s">
        <v>14263</v>
      </c>
    </row>
    <row r="444" spans="1:3" hidden="1" x14ac:dyDescent="0.2">
      <c r="A444" s="112" t="s">
        <v>13384</v>
      </c>
      <c r="B444" s="112" t="s">
        <v>13379</v>
      </c>
      <c r="C444" s="112" t="s">
        <v>14267</v>
      </c>
    </row>
    <row r="445" spans="1:3" hidden="1" x14ac:dyDescent="0.2">
      <c r="A445" s="112" t="s">
        <v>692</v>
      </c>
      <c r="B445" s="112"/>
      <c r="C445" s="112" t="s">
        <v>14263</v>
      </c>
    </row>
    <row r="446" spans="1:3" hidden="1" x14ac:dyDescent="0.2">
      <c r="A446" s="112" t="s">
        <v>690</v>
      </c>
      <c r="B446" s="112"/>
      <c r="C446" s="112" t="s">
        <v>14267</v>
      </c>
    </row>
    <row r="447" spans="1:3" hidden="1" x14ac:dyDescent="0.2">
      <c r="A447" s="112" t="s">
        <v>693</v>
      </c>
      <c r="B447" s="112"/>
      <c r="C447" s="112" t="s">
        <v>14263</v>
      </c>
    </row>
    <row r="448" spans="1:3" hidden="1" x14ac:dyDescent="0.2">
      <c r="A448" s="112" t="s">
        <v>14431</v>
      </c>
      <c r="B448" s="112"/>
      <c r="C448" s="112" t="s">
        <v>14263</v>
      </c>
    </row>
    <row r="449" spans="1:3" hidden="1" x14ac:dyDescent="0.2">
      <c r="A449" s="112" t="s">
        <v>14432</v>
      </c>
      <c r="B449" s="112"/>
      <c r="C449" s="112" t="s">
        <v>14299</v>
      </c>
    </row>
    <row r="450" spans="1:3" hidden="1" x14ac:dyDescent="0.2">
      <c r="A450" s="112" t="s">
        <v>14433</v>
      </c>
      <c r="B450" s="112"/>
      <c r="C450" s="112" t="s">
        <v>14299</v>
      </c>
    </row>
    <row r="451" spans="1:3" hidden="1" x14ac:dyDescent="0.2">
      <c r="A451" s="112" t="s">
        <v>14434</v>
      </c>
      <c r="B451" s="112"/>
      <c r="C451" s="112" t="s">
        <v>14299</v>
      </c>
    </row>
    <row r="452" spans="1:3" hidden="1" x14ac:dyDescent="0.2">
      <c r="A452" s="112" t="s">
        <v>14435</v>
      </c>
      <c r="B452" s="112"/>
      <c r="C452" s="112" t="s">
        <v>14299</v>
      </c>
    </row>
    <row r="453" spans="1:3" hidden="1" x14ac:dyDescent="0.2">
      <c r="A453" s="112" t="s">
        <v>5100</v>
      </c>
      <c r="B453" s="112" t="s">
        <v>14436</v>
      </c>
      <c r="C453" s="112" t="s">
        <v>14263</v>
      </c>
    </row>
    <row r="454" spans="1:3" hidden="1" x14ac:dyDescent="0.2">
      <c r="A454" s="112" t="s">
        <v>210</v>
      </c>
      <c r="B454" s="112"/>
      <c r="C454" s="112" t="s">
        <v>14263</v>
      </c>
    </row>
    <row r="455" spans="1:3" ht="189" hidden="1" x14ac:dyDescent="0.2">
      <c r="A455" s="112" t="s">
        <v>210</v>
      </c>
      <c r="B455" s="17" t="s">
        <v>14437</v>
      </c>
      <c r="C455" s="112" t="s">
        <v>14263</v>
      </c>
    </row>
    <row r="456" spans="1:3" hidden="1" x14ac:dyDescent="0.2">
      <c r="A456" s="112" t="s">
        <v>210</v>
      </c>
      <c r="B456" s="112" t="s">
        <v>10202</v>
      </c>
      <c r="C456" s="112" t="s">
        <v>14271</v>
      </c>
    </row>
    <row r="457" spans="1:3" hidden="1" x14ac:dyDescent="0.2">
      <c r="A457" s="112" t="s">
        <v>14438</v>
      </c>
      <c r="B457" s="112" t="s">
        <v>11385</v>
      </c>
      <c r="C457" s="112" t="s">
        <v>14263</v>
      </c>
    </row>
    <row r="458" spans="1:3" hidden="1" x14ac:dyDescent="0.2">
      <c r="A458" s="112" t="s">
        <v>14439</v>
      </c>
      <c r="B458" s="112" t="s">
        <v>10342</v>
      </c>
      <c r="C458" s="112" t="s">
        <v>14263</v>
      </c>
    </row>
    <row r="459" spans="1:3" hidden="1" x14ac:dyDescent="0.2">
      <c r="A459" s="112" t="s">
        <v>14440</v>
      </c>
      <c r="B459" s="112"/>
      <c r="C459" s="112" t="s">
        <v>14263</v>
      </c>
    </row>
    <row r="460" spans="1:3" ht="37.799999999999997" hidden="1" x14ac:dyDescent="0.2">
      <c r="A460" s="112" t="s">
        <v>14441</v>
      </c>
      <c r="B460" s="17" t="s">
        <v>11674</v>
      </c>
      <c r="C460" s="112" t="s">
        <v>14263</v>
      </c>
    </row>
    <row r="461" spans="1:3" hidden="1" x14ac:dyDescent="0.2">
      <c r="A461" s="112" t="s">
        <v>14442</v>
      </c>
      <c r="B461" s="112"/>
      <c r="C461" s="112" t="s">
        <v>14263</v>
      </c>
    </row>
    <row r="462" spans="1:3" hidden="1" x14ac:dyDescent="0.2">
      <c r="A462" s="112" t="s">
        <v>14443</v>
      </c>
      <c r="B462" s="112"/>
      <c r="C462" s="112" t="s">
        <v>14299</v>
      </c>
    </row>
    <row r="463" spans="1:3" hidden="1" x14ac:dyDescent="0.2">
      <c r="A463" s="112" t="s">
        <v>14444</v>
      </c>
      <c r="B463" s="112"/>
      <c r="C463" s="112" t="s">
        <v>14299</v>
      </c>
    </row>
    <row r="464" spans="1:3" hidden="1" x14ac:dyDescent="0.2">
      <c r="A464" s="112" t="s">
        <v>14445</v>
      </c>
      <c r="B464" s="112"/>
      <c r="C464" s="112" t="s">
        <v>14299</v>
      </c>
    </row>
    <row r="465" spans="1:3" hidden="1" x14ac:dyDescent="0.2">
      <c r="A465" s="112" t="s">
        <v>11384</v>
      </c>
      <c r="B465" s="112" t="s">
        <v>11385</v>
      </c>
      <c r="C465" s="112" t="s">
        <v>14271</v>
      </c>
    </row>
    <row r="466" spans="1:3" hidden="1" x14ac:dyDescent="0.2">
      <c r="A466" s="112" t="s">
        <v>10341</v>
      </c>
      <c r="B466" s="112" t="s">
        <v>10342</v>
      </c>
      <c r="C466" s="112" t="s">
        <v>14271</v>
      </c>
    </row>
    <row r="467" spans="1:3" hidden="1" x14ac:dyDescent="0.2">
      <c r="A467" s="112" t="s">
        <v>11983</v>
      </c>
      <c r="B467" s="112" t="s">
        <v>11984</v>
      </c>
      <c r="C467" s="112" t="s">
        <v>48</v>
      </c>
    </row>
    <row r="468" spans="1:3" hidden="1" x14ac:dyDescent="0.2">
      <c r="A468" s="112" t="s">
        <v>9927</v>
      </c>
      <c r="B468" s="112" t="s">
        <v>9928</v>
      </c>
      <c r="C468" s="112" t="s">
        <v>14271</v>
      </c>
    </row>
    <row r="469" spans="1:3" hidden="1" x14ac:dyDescent="0.2">
      <c r="A469" s="112" t="s">
        <v>11982</v>
      </c>
      <c r="B469" s="112"/>
      <c r="C469" s="112" t="s">
        <v>48</v>
      </c>
    </row>
    <row r="470" spans="1:3" ht="37.799999999999997" hidden="1" x14ac:dyDescent="0.2">
      <c r="A470" s="112" t="s">
        <v>11673</v>
      </c>
      <c r="B470" s="17" t="s">
        <v>11674</v>
      </c>
      <c r="C470" s="112" t="s">
        <v>14271</v>
      </c>
    </row>
    <row r="471" spans="1:3" hidden="1" x14ac:dyDescent="0.2">
      <c r="A471" s="112" t="s">
        <v>14446</v>
      </c>
      <c r="B471" s="112" t="s">
        <v>14447</v>
      </c>
      <c r="C471" s="112" t="s">
        <v>74</v>
      </c>
    </row>
    <row r="472" spans="1:3" hidden="1" x14ac:dyDescent="0.2">
      <c r="A472" s="112" t="s">
        <v>14448</v>
      </c>
      <c r="B472" s="112" t="s">
        <v>14449</v>
      </c>
      <c r="C472" s="112" t="s">
        <v>14450</v>
      </c>
    </row>
    <row r="473" spans="1:3" ht="50.4" hidden="1" x14ac:dyDescent="0.2">
      <c r="A473" s="112" t="s">
        <v>14451</v>
      </c>
      <c r="B473" s="17" t="s">
        <v>14452</v>
      </c>
      <c r="C473" s="112" t="s">
        <v>14263</v>
      </c>
    </row>
    <row r="474" spans="1:3" hidden="1" x14ac:dyDescent="0.2">
      <c r="A474" s="112" t="s">
        <v>446</v>
      </c>
      <c r="B474" s="112" t="s">
        <v>1454</v>
      </c>
      <c r="C474" s="112" t="s">
        <v>14258</v>
      </c>
    </row>
    <row r="475" spans="1:3" hidden="1" x14ac:dyDescent="0.2">
      <c r="A475" s="112" t="s">
        <v>447</v>
      </c>
      <c r="B475" s="112" t="s">
        <v>14453</v>
      </c>
      <c r="C475" s="112" t="s">
        <v>14263</v>
      </c>
    </row>
    <row r="476" spans="1:3" ht="50.4" hidden="1" x14ac:dyDescent="0.2">
      <c r="A476" s="112" t="s">
        <v>447</v>
      </c>
      <c r="B476" s="17" t="s">
        <v>14454</v>
      </c>
      <c r="C476" s="112" t="s">
        <v>14263</v>
      </c>
    </row>
    <row r="477" spans="1:3" ht="37.799999999999997" hidden="1" x14ac:dyDescent="0.2">
      <c r="A477" s="112" t="s">
        <v>447</v>
      </c>
      <c r="B477" s="17" t="s">
        <v>14455</v>
      </c>
      <c r="C477" s="112" t="s">
        <v>14263</v>
      </c>
    </row>
    <row r="478" spans="1:3" hidden="1" x14ac:dyDescent="0.2">
      <c r="A478" s="112" t="s">
        <v>447</v>
      </c>
      <c r="B478" s="112" t="s">
        <v>9851</v>
      </c>
      <c r="C478" s="112" t="s">
        <v>14271</v>
      </c>
    </row>
    <row r="479" spans="1:3" hidden="1" x14ac:dyDescent="0.2">
      <c r="A479" s="112" t="s">
        <v>5994</v>
      </c>
      <c r="B479" s="112" t="s">
        <v>14456</v>
      </c>
      <c r="C479" s="112" t="s">
        <v>14263</v>
      </c>
    </row>
    <row r="480" spans="1:3" hidden="1" x14ac:dyDescent="0.2">
      <c r="A480" s="112" t="s">
        <v>12064</v>
      </c>
      <c r="B480" s="112"/>
      <c r="C480" s="112" t="s">
        <v>48</v>
      </c>
    </row>
    <row r="481" spans="1:3" hidden="1" x14ac:dyDescent="0.2">
      <c r="A481" s="112" t="s">
        <v>12062</v>
      </c>
      <c r="B481" s="112"/>
      <c r="C481" s="112" t="s">
        <v>48</v>
      </c>
    </row>
    <row r="482" spans="1:3" hidden="1" x14ac:dyDescent="0.2">
      <c r="A482" s="112" t="s">
        <v>12073</v>
      </c>
      <c r="B482" s="112" t="s">
        <v>12074</v>
      </c>
      <c r="C482" s="112" t="s">
        <v>48</v>
      </c>
    </row>
    <row r="483" spans="1:3" hidden="1" x14ac:dyDescent="0.2">
      <c r="A483" s="112" t="s">
        <v>12060</v>
      </c>
      <c r="B483" s="112"/>
      <c r="C483" s="112" t="s">
        <v>48</v>
      </c>
    </row>
    <row r="484" spans="1:3" hidden="1" x14ac:dyDescent="0.2">
      <c r="A484" s="112" t="s">
        <v>12063</v>
      </c>
      <c r="B484" s="112"/>
      <c r="C484" s="112" t="s">
        <v>48</v>
      </c>
    </row>
    <row r="485" spans="1:3" hidden="1" x14ac:dyDescent="0.2">
      <c r="A485" s="112" t="s">
        <v>12068</v>
      </c>
      <c r="B485" s="112" t="s">
        <v>12069</v>
      </c>
      <c r="C485" s="112" t="s">
        <v>48</v>
      </c>
    </row>
    <row r="486" spans="1:3" hidden="1" x14ac:dyDescent="0.2">
      <c r="A486" s="112" t="s">
        <v>12070</v>
      </c>
      <c r="B486" s="112" t="s">
        <v>12071</v>
      </c>
      <c r="C486" s="112" t="s">
        <v>48</v>
      </c>
    </row>
    <row r="487" spans="1:3" hidden="1" x14ac:dyDescent="0.2">
      <c r="A487" s="112" t="s">
        <v>12072</v>
      </c>
      <c r="B487" s="112"/>
      <c r="C487" s="112" t="s">
        <v>48</v>
      </c>
    </row>
    <row r="488" spans="1:3" hidden="1" x14ac:dyDescent="0.2">
      <c r="A488" s="112" t="s">
        <v>12065</v>
      </c>
      <c r="B488" s="112"/>
      <c r="C488" s="112" t="s">
        <v>48</v>
      </c>
    </row>
    <row r="489" spans="1:3" hidden="1" x14ac:dyDescent="0.2">
      <c r="A489" s="112" t="s">
        <v>12061</v>
      </c>
      <c r="B489" s="112"/>
      <c r="C489" s="112" t="s">
        <v>48</v>
      </c>
    </row>
    <row r="490" spans="1:3" hidden="1" x14ac:dyDescent="0.2">
      <c r="A490" s="112" t="s">
        <v>12066</v>
      </c>
      <c r="B490" s="112" t="s">
        <v>12067</v>
      </c>
      <c r="C490" s="112" t="s">
        <v>48</v>
      </c>
    </row>
    <row r="491" spans="1:3" hidden="1" x14ac:dyDescent="0.2">
      <c r="A491" s="112" t="s">
        <v>12059</v>
      </c>
      <c r="B491" s="112"/>
      <c r="C491" s="112" t="s">
        <v>48</v>
      </c>
    </row>
    <row r="492" spans="1:3" ht="277.2" hidden="1" x14ac:dyDescent="0.2">
      <c r="A492" s="112" t="s">
        <v>10219</v>
      </c>
      <c r="B492" s="17" t="s">
        <v>10220</v>
      </c>
      <c r="C492" s="112" t="s">
        <v>14263</v>
      </c>
    </row>
    <row r="493" spans="1:3" ht="277.2" hidden="1" x14ac:dyDescent="0.2">
      <c r="A493" s="112" t="s">
        <v>10219</v>
      </c>
      <c r="B493" s="17" t="s">
        <v>10220</v>
      </c>
      <c r="C493" s="112" t="s">
        <v>14271</v>
      </c>
    </row>
    <row r="494" spans="1:3" hidden="1" x14ac:dyDescent="0.2">
      <c r="A494" s="112" t="s">
        <v>1026</v>
      </c>
      <c r="B494" s="112"/>
      <c r="C494" s="112" t="s">
        <v>14267</v>
      </c>
    </row>
    <row r="495" spans="1:3" hidden="1" x14ac:dyDescent="0.2">
      <c r="A495" s="112" t="s">
        <v>1026</v>
      </c>
      <c r="B495" s="112" t="s">
        <v>14457</v>
      </c>
      <c r="C495" s="112" t="s">
        <v>14267</v>
      </c>
    </row>
    <row r="496" spans="1:3" hidden="1" x14ac:dyDescent="0.2">
      <c r="A496" s="112" t="s">
        <v>13398</v>
      </c>
      <c r="B496" s="112" t="s">
        <v>13379</v>
      </c>
      <c r="C496" s="112" t="s">
        <v>14267</v>
      </c>
    </row>
    <row r="497" spans="1:3" hidden="1" x14ac:dyDescent="0.2">
      <c r="A497" s="112" t="s">
        <v>14458</v>
      </c>
      <c r="B497" s="112" t="s">
        <v>13213</v>
      </c>
      <c r="C497" s="112" t="s">
        <v>14263</v>
      </c>
    </row>
    <row r="498" spans="1:3" hidden="1" x14ac:dyDescent="0.2">
      <c r="A498" s="112" t="s">
        <v>14459</v>
      </c>
      <c r="B498" s="112" t="s">
        <v>11276</v>
      </c>
      <c r="C498" s="112" t="s">
        <v>14263</v>
      </c>
    </row>
    <row r="499" spans="1:3" hidden="1" x14ac:dyDescent="0.2">
      <c r="A499" s="112" t="s">
        <v>14460</v>
      </c>
      <c r="B499" s="112" t="s">
        <v>11270</v>
      </c>
      <c r="C499" s="112" t="s">
        <v>14263</v>
      </c>
    </row>
    <row r="500" spans="1:3" hidden="1" x14ac:dyDescent="0.2">
      <c r="A500" s="112" t="s">
        <v>13399</v>
      </c>
      <c r="B500" s="112" t="s">
        <v>13379</v>
      </c>
      <c r="C500" s="112" t="s">
        <v>14267</v>
      </c>
    </row>
    <row r="501" spans="1:3" hidden="1" x14ac:dyDescent="0.2">
      <c r="A501" s="112" t="s">
        <v>617</v>
      </c>
      <c r="B501" s="112"/>
      <c r="C501" s="112" t="s">
        <v>14267</v>
      </c>
    </row>
    <row r="502" spans="1:3" hidden="1" x14ac:dyDescent="0.2">
      <c r="A502" s="112" t="s">
        <v>14461</v>
      </c>
      <c r="B502" s="112" t="s">
        <v>14462</v>
      </c>
      <c r="C502" s="112" t="s">
        <v>14299</v>
      </c>
    </row>
    <row r="503" spans="1:3" ht="50.4" hidden="1" x14ac:dyDescent="0.2">
      <c r="A503" s="112" t="s">
        <v>14463</v>
      </c>
      <c r="B503" s="17" t="s">
        <v>11696</v>
      </c>
      <c r="C503" s="112" t="s">
        <v>14263</v>
      </c>
    </row>
    <row r="504" spans="1:3" ht="239.4" hidden="1" x14ac:dyDescent="0.2">
      <c r="A504" s="112" t="s">
        <v>14463</v>
      </c>
      <c r="B504" s="17" t="s">
        <v>14464</v>
      </c>
      <c r="C504" s="112" t="s">
        <v>14263</v>
      </c>
    </row>
    <row r="505" spans="1:3" hidden="1" x14ac:dyDescent="0.2">
      <c r="A505" s="112" t="s">
        <v>14465</v>
      </c>
      <c r="B505" s="112" t="s">
        <v>10840</v>
      </c>
      <c r="C505" s="112" t="s">
        <v>14263</v>
      </c>
    </row>
    <row r="506" spans="1:3" hidden="1" x14ac:dyDescent="0.2">
      <c r="A506" s="112" t="s">
        <v>14466</v>
      </c>
      <c r="B506" s="112" t="s">
        <v>11277</v>
      </c>
      <c r="C506" s="112" t="s">
        <v>14263</v>
      </c>
    </row>
    <row r="507" spans="1:3" hidden="1" x14ac:dyDescent="0.2">
      <c r="A507" s="112" t="s">
        <v>14467</v>
      </c>
      <c r="B507" s="112"/>
      <c r="C507" s="112" t="s">
        <v>14299</v>
      </c>
    </row>
    <row r="508" spans="1:3" hidden="1" x14ac:dyDescent="0.2">
      <c r="A508" s="112" t="s">
        <v>14468</v>
      </c>
      <c r="B508" s="112"/>
      <c r="C508" s="112" t="s">
        <v>14299</v>
      </c>
    </row>
    <row r="509" spans="1:3" hidden="1" x14ac:dyDescent="0.2">
      <c r="A509" s="112" t="s">
        <v>350</v>
      </c>
      <c r="B509" s="112"/>
      <c r="C509" s="112" t="s">
        <v>14263</v>
      </c>
    </row>
    <row r="510" spans="1:3" hidden="1" x14ac:dyDescent="0.2">
      <c r="A510" s="112" t="s">
        <v>937</v>
      </c>
      <c r="B510" s="112"/>
      <c r="C510" s="112" t="s">
        <v>14263</v>
      </c>
    </row>
    <row r="511" spans="1:3" hidden="1" x14ac:dyDescent="0.2">
      <c r="A511" s="112" t="s">
        <v>14469</v>
      </c>
      <c r="B511" s="112"/>
      <c r="C511" s="112" t="s">
        <v>14263</v>
      </c>
    </row>
    <row r="512" spans="1:3" hidden="1" x14ac:dyDescent="0.2">
      <c r="A512" s="112" t="s">
        <v>14470</v>
      </c>
      <c r="B512" s="112"/>
      <c r="C512" s="112" t="s">
        <v>14299</v>
      </c>
    </row>
    <row r="513" spans="1:3" hidden="1" x14ac:dyDescent="0.2">
      <c r="A513" s="112" t="s">
        <v>14471</v>
      </c>
      <c r="B513" s="112"/>
      <c r="C513" s="112" t="s">
        <v>14299</v>
      </c>
    </row>
    <row r="514" spans="1:3" hidden="1" x14ac:dyDescent="0.2">
      <c r="A514" s="112" t="s">
        <v>14472</v>
      </c>
      <c r="B514" s="112"/>
      <c r="C514" s="112" t="s">
        <v>14299</v>
      </c>
    </row>
    <row r="515" spans="1:3" hidden="1" x14ac:dyDescent="0.2">
      <c r="A515" s="112" t="s">
        <v>351</v>
      </c>
      <c r="B515" s="112"/>
      <c r="C515" s="112" t="s">
        <v>14263</v>
      </c>
    </row>
    <row r="516" spans="1:3" hidden="1" x14ac:dyDescent="0.2">
      <c r="A516" s="112" t="s">
        <v>14473</v>
      </c>
      <c r="B516" s="112"/>
      <c r="C516" s="112" t="s">
        <v>14263</v>
      </c>
    </row>
    <row r="517" spans="1:3" hidden="1" x14ac:dyDescent="0.2">
      <c r="A517" s="112" t="s">
        <v>14474</v>
      </c>
      <c r="B517" s="112"/>
      <c r="C517" s="112" t="s">
        <v>14299</v>
      </c>
    </row>
    <row r="518" spans="1:3" hidden="1" x14ac:dyDescent="0.2">
      <c r="A518" s="112" t="s">
        <v>14475</v>
      </c>
      <c r="B518" s="112"/>
      <c r="C518" s="112" t="s">
        <v>14299</v>
      </c>
    </row>
    <row r="519" spans="1:3" hidden="1" x14ac:dyDescent="0.2">
      <c r="A519" s="112" t="s">
        <v>14476</v>
      </c>
      <c r="B519" s="112"/>
      <c r="C519" s="112" t="s">
        <v>14299</v>
      </c>
    </row>
    <row r="520" spans="1:3" hidden="1" x14ac:dyDescent="0.2">
      <c r="A520" s="112" t="s">
        <v>1028</v>
      </c>
      <c r="B520" s="112"/>
      <c r="C520" s="112" t="s">
        <v>14263</v>
      </c>
    </row>
    <row r="521" spans="1:3" hidden="1" x14ac:dyDescent="0.2">
      <c r="A521" s="112" t="s">
        <v>1028</v>
      </c>
      <c r="B521" s="112" t="s">
        <v>11277</v>
      </c>
      <c r="C521" s="112" t="s">
        <v>14271</v>
      </c>
    </row>
    <row r="522" spans="1:3" hidden="1" x14ac:dyDescent="0.2">
      <c r="A522" s="112" t="s">
        <v>14477</v>
      </c>
      <c r="B522" s="112"/>
      <c r="C522" s="112" t="s">
        <v>14263</v>
      </c>
    </row>
    <row r="523" spans="1:3" hidden="1" x14ac:dyDescent="0.2">
      <c r="A523" s="112" t="s">
        <v>14478</v>
      </c>
      <c r="B523" s="112"/>
      <c r="C523" s="112" t="s">
        <v>14299</v>
      </c>
    </row>
    <row r="524" spans="1:3" hidden="1" x14ac:dyDescent="0.2">
      <c r="A524" s="112" t="s">
        <v>14479</v>
      </c>
      <c r="B524" s="112"/>
      <c r="C524" s="112" t="s">
        <v>14299</v>
      </c>
    </row>
    <row r="525" spans="1:3" hidden="1" x14ac:dyDescent="0.2">
      <c r="A525" s="112" t="s">
        <v>14480</v>
      </c>
      <c r="B525" s="112"/>
      <c r="C525" s="112" t="s">
        <v>14299</v>
      </c>
    </row>
    <row r="526" spans="1:3" hidden="1" x14ac:dyDescent="0.2">
      <c r="A526" s="112" t="s">
        <v>13059</v>
      </c>
      <c r="B526" s="112"/>
      <c r="C526" s="112" t="s">
        <v>48</v>
      </c>
    </row>
    <row r="527" spans="1:3" hidden="1" x14ac:dyDescent="0.2">
      <c r="A527" s="112" t="s">
        <v>13212</v>
      </c>
      <c r="B527" s="112" t="s">
        <v>13213</v>
      </c>
      <c r="C527" s="112" t="s">
        <v>14271</v>
      </c>
    </row>
    <row r="528" spans="1:3" ht="25.2" hidden="1" x14ac:dyDescent="0.2">
      <c r="A528" s="112" t="s">
        <v>13057</v>
      </c>
      <c r="B528" s="17" t="s">
        <v>13058</v>
      </c>
      <c r="C528" s="112" t="s">
        <v>48</v>
      </c>
    </row>
    <row r="529" spans="1:3" hidden="1" x14ac:dyDescent="0.2">
      <c r="A529" s="112" t="s">
        <v>11275</v>
      </c>
      <c r="B529" s="112" t="s">
        <v>11276</v>
      </c>
      <c r="C529" s="112" t="s">
        <v>14271</v>
      </c>
    </row>
    <row r="530" spans="1:3" hidden="1" x14ac:dyDescent="0.2">
      <c r="A530" s="112" t="s">
        <v>11269</v>
      </c>
      <c r="B530" s="112" t="s">
        <v>11270</v>
      </c>
      <c r="C530" s="112" t="s">
        <v>14271</v>
      </c>
    </row>
    <row r="531" spans="1:3" hidden="1" x14ac:dyDescent="0.2">
      <c r="A531" s="112" t="s">
        <v>13054</v>
      </c>
      <c r="B531" s="112" t="s">
        <v>13055</v>
      </c>
      <c r="C531" s="112" t="s">
        <v>48</v>
      </c>
    </row>
    <row r="532" spans="1:3" hidden="1" x14ac:dyDescent="0.2">
      <c r="A532" s="112" t="s">
        <v>619</v>
      </c>
      <c r="B532" s="112"/>
      <c r="C532" s="112" t="s">
        <v>14263</v>
      </c>
    </row>
    <row r="533" spans="1:3" hidden="1" x14ac:dyDescent="0.2">
      <c r="A533" s="112" t="s">
        <v>14481</v>
      </c>
      <c r="B533" s="112"/>
      <c r="C533" s="112" t="s">
        <v>14299</v>
      </c>
    </row>
    <row r="534" spans="1:3" hidden="1" x14ac:dyDescent="0.2">
      <c r="A534" s="112" t="s">
        <v>14482</v>
      </c>
      <c r="B534" s="112"/>
      <c r="C534" s="112" t="s">
        <v>14299</v>
      </c>
    </row>
    <row r="535" spans="1:3" hidden="1" x14ac:dyDescent="0.2">
      <c r="A535" s="112" t="s">
        <v>620</v>
      </c>
      <c r="B535" s="112"/>
      <c r="C535" s="112" t="s">
        <v>14263</v>
      </c>
    </row>
    <row r="536" spans="1:3" hidden="1" x14ac:dyDescent="0.2">
      <c r="A536" s="112" t="s">
        <v>14483</v>
      </c>
      <c r="B536" s="112"/>
      <c r="C536" s="112" t="s">
        <v>14263</v>
      </c>
    </row>
    <row r="537" spans="1:3" hidden="1" x14ac:dyDescent="0.2">
      <c r="A537" s="112" t="s">
        <v>14484</v>
      </c>
      <c r="B537" s="112"/>
      <c r="C537" s="112" t="s">
        <v>14299</v>
      </c>
    </row>
    <row r="538" spans="1:3" hidden="1" x14ac:dyDescent="0.2">
      <c r="A538" s="112" t="s">
        <v>14485</v>
      </c>
      <c r="B538" s="112"/>
      <c r="C538" s="112" t="s">
        <v>14299</v>
      </c>
    </row>
    <row r="539" spans="1:3" hidden="1" x14ac:dyDescent="0.2">
      <c r="A539" s="112" t="s">
        <v>14486</v>
      </c>
      <c r="B539" s="112"/>
      <c r="C539" s="112" t="s">
        <v>14299</v>
      </c>
    </row>
    <row r="540" spans="1:3" hidden="1" x14ac:dyDescent="0.2">
      <c r="A540" s="112" t="s">
        <v>13060</v>
      </c>
      <c r="B540" s="112"/>
      <c r="C540" s="112" t="s">
        <v>48</v>
      </c>
    </row>
    <row r="541" spans="1:3" hidden="1" x14ac:dyDescent="0.2">
      <c r="A541" s="112" t="s">
        <v>13056</v>
      </c>
      <c r="B541" s="112"/>
      <c r="C541" s="112" t="s">
        <v>48</v>
      </c>
    </row>
    <row r="542" spans="1:3" ht="50.4" hidden="1" x14ac:dyDescent="0.2">
      <c r="A542" s="112" t="s">
        <v>10873</v>
      </c>
      <c r="B542" s="17" t="s">
        <v>11696</v>
      </c>
      <c r="C542" s="112" t="s">
        <v>14271</v>
      </c>
    </row>
    <row r="543" spans="1:3" hidden="1" x14ac:dyDescent="0.2">
      <c r="A543" s="112" t="s">
        <v>10873</v>
      </c>
      <c r="B543" s="112" t="s">
        <v>10874</v>
      </c>
      <c r="C543" s="112" t="s">
        <v>48</v>
      </c>
    </row>
    <row r="544" spans="1:3" hidden="1" x14ac:dyDescent="0.2">
      <c r="A544" s="112" t="s">
        <v>10839</v>
      </c>
      <c r="B544" s="112" t="s">
        <v>10840</v>
      </c>
      <c r="C544" s="112" t="s">
        <v>14271</v>
      </c>
    </row>
    <row r="545" spans="1:3" hidden="1" x14ac:dyDescent="0.2">
      <c r="A545" s="112" t="s">
        <v>12750</v>
      </c>
      <c r="B545" s="112"/>
      <c r="C545" s="112" t="s">
        <v>48</v>
      </c>
    </row>
    <row r="546" spans="1:3" hidden="1" x14ac:dyDescent="0.2">
      <c r="A546" s="112" t="s">
        <v>12751</v>
      </c>
      <c r="B546" s="112" t="s">
        <v>12752</v>
      </c>
      <c r="C546" s="112" t="s">
        <v>48</v>
      </c>
    </row>
    <row r="547" spans="1:3" hidden="1" x14ac:dyDescent="0.2">
      <c r="A547" s="112" t="s">
        <v>12748</v>
      </c>
      <c r="B547" s="112" t="s">
        <v>12749</v>
      </c>
      <c r="C547" s="112" t="s">
        <v>48</v>
      </c>
    </row>
    <row r="548" spans="1:3" hidden="1" x14ac:dyDescent="0.2">
      <c r="A548" s="112" t="s">
        <v>12744</v>
      </c>
      <c r="B548" s="112" t="s">
        <v>12745</v>
      </c>
      <c r="C548" s="112" t="s">
        <v>48</v>
      </c>
    </row>
    <row r="549" spans="1:3" ht="25.2" hidden="1" x14ac:dyDescent="0.2">
      <c r="A549" s="112" t="s">
        <v>12746</v>
      </c>
      <c r="B549" s="17" t="s">
        <v>12747</v>
      </c>
      <c r="C549" s="112" t="s">
        <v>48</v>
      </c>
    </row>
    <row r="550" spans="1:3" hidden="1" x14ac:dyDescent="0.2">
      <c r="A550" s="112" t="s">
        <v>1494</v>
      </c>
      <c r="B550" s="112"/>
      <c r="C550" s="112" t="s">
        <v>14263</v>
      </c>
    </row>
    <row r="551" spans="1:3" ht="37.799999999999997" hidden="1" x14ac:dyDescent="0.2">
      <c r="A551" s="112" t="s">
        <v>1494</v>
      </c>
      <c r="B551" s="17" t="s">
        <v>14487</v>
      </c>
      <c r="C551" s="112" t="s">
        <v>14263</v>
      </c>
    </row>
    <row r="552" spans="1:3" hidden="1" x14ac:dyDescent="0.2">
      <c r="A552" s="112" t="s">
        <v>14488</v>
      </c>
      <c r="B552" s="112" t="s">
        <v>11448</v>
      </c>
      <c r="C552" s="112" t="s">
        <v>14263</v>
      </c>
    </row>
    <row r="553" spans="1:3" hidden="1" x14ac:dyDescent="0.2">
      <c r="A553" s="112" t="s">
        <v>14489</v>
      </c>
      <c r="B553" s="112"/>
      <c r="C553" s="112" t="s">
        <v>14450</v>
      </c>
    </row>
    <row r="554" spans="1:3" hidden="1" x14ac:dyDescent="0.2">
      <c r="A554" s="112" t="s">
        <v>11598</v>
      </c>
      <c r="B554" s="112" t="s">
        <v>11599</v>
      </c>
      <c r="C554" s="112" t="s">
        <v>48</v>
      </c>
    </row>
    <row r="555" spans="1:3" hidden="1" x14ac:dyDescent="0.2">
      <c r="A555" s="112" t="s">
        <v>11447</v>
      </c>
      <c r="B555" s="112" t="s">
        <v>11448</v>
      </c>
      <c r="C555" s="112" t="s">
        <v>14271</v>
      </c>
    </row>
    <row r="556" spans="1:3" hidden="1" x14ac:dyDescent="0.2">
      <c r="A556" s="112" t="s">
        <v>13257</v>
      </c>
      <c r="B556" s="112" t="s">
        <v>13258</v>
      </c>
      <c r="C556" s="112" t="s">
        <v>48</v>
      </c>
    </row>
    <row r="557" spans="1:3" hidden="1" x14ac:dyDescent="0.2">
      <c r="A557" s="112" t="s">
        <v>12547</v>
      </c>
      <c r="B557" s="112"/>
      <c r="C557" s="112" t="s">
        <v>48</v>
      </c>
    </row>
    <row r="558" spans="1:3" hidden="1" x14ac:dyDescent="0.2">
      <c r="A558" s="112" t="s">
        <v>12546</v>
      </c>
      <c r="B558" s="112"/>
      <c r="C558" s="112" t="s">
        <v>48</v>
      </c>
    </row>
    <row r="559" spans="1:3" hidden="1" x14ac:dyDescent="0.2">
      <c r="A559" s="112" t="s">
        <v>12545</v>
      </c>
      <c r="B559" s="112"/>
      <c r="C559" s="112" t="s">
        <v>48</v>
      </c>
    </row>
    <row r="560" spans="1:3" hidden="1" x14ac:dyDescent="0.2">
      <c r="A560" s="112" t="s">
        <v>2804</v>
      </c>
      <c r="B560" s="112" t="s">
        <v>14490</v>
      </c>
      <c r="C560" s="112" t="s">
        <v>14263</v>
      </c>
    </row>
    <row r="561" spans="1:3" hidden="1" x14ac:dyDescent="0.2">
      <c r="A561" s="112" t="s">
        <v>14491</v>
      </c>
      <c r="B561" s="112"/>
      <c r="C561" s="112" t="s">
        <v>14263</v>
      </c>
    </row>
    <row r="562" spans="1:3" hidden="1" x14ac:dyDescent="0.2">
      <c r="A562" s="112" t="s">
        <v>12984</v>
      </c>
      <c r="B562" s="112"/>
      <c r="C562" s="112" t="s">
        <v>48</v>
      </c>
    </row>
    <row r="563" spans="1:3" hidden="1" x14ac:dyDescent="0.2">
      <c r="A563" s="112" t="s">
        <v>14492</v>
      </c>
      <c r="B563" s="112"/>
      <c r="C563" s="112" t="s">
        <v>14263</v>
      </c>
    </row>
    <row r="564" spans="1:3" ht="63" hidden="1" x14ac:dyDescent="0.2">
      <c r="A564" s="112" t="s">
        <v>4450</v>
      </c>
      <c r="B564" s="17" t="s">
        <v>14493</v>
      </c>
      <c r="C564" s="112" t="s">
        <v>14263</v>
      </c>
    </row>
    <row r="565" spans="1:3" hidden="1" x14ac:dyDescent="0.2">
      <c r="A565" s="112" t="s">
        <v>4001</v>
      </c>
      <c r="B565" s="112" t="s">
        <v>14494</v>
      </c>
      <c r="C565" s="112" t="s">
        <v>14263</v>
      </c>
    </row>
    <row r="566" spans="1:3" hidden="1" x14ac:dyDescent="0.2">
      <c r="A566" s="112" t="s">
        <v>1117</v>
      </c>
      <c r="B566" s="112"/>
      <c r="C566" s="112" t="s">
        <v>14267</v>
      </c>
    </row>
    <row r="567" spans="1:3" hidden="1" x14ac:dyDescent="0.2">
      <c r="A567" s="112" t="s">
        <v>1414</v>
      </c>
      <c r="B567" s="112"/>
      <c r="C567" s="112" t="s">
        <v>14267</v>
      </c>
    </row>
    <row r="568" spans="1:3" hidden="1" x14ac:dyDescent="0.2">
      <c r="A568" s="112" t="s">
        <v>1119</v>
      </c>
      <c r="B568" s="112"/>
      <c r="C568" s="112" t="s">
        <v>14263</v>
      </c>
    </row>
    <row r="569" spans="1:3" hidden="1" x14ac:dyDescent="0.2">
      <c r="A569" s="112" t="s">
        <v>14495</v>
      </c>
      <c r="B569" s="112"/>
      <c r="C569" s="112" t="s">
        <v>14299</v>
      </c>
    </row>
    <row r="570" spans="1:3" hidden="1" x14ac:dyDescent="0.2">
      <c r="A570" s="112" t="s">
        <v>1120</v>
      </c>
      <c r="B570" s="112"/>
      <c r="C570" s="112" t="s">
        <v>14263</v>
      </c>
    </row>
    <row r="571" spans="1:3" hidden="1" x14ac:dyDescent="0.2">
      <c r="A571" s="112" t="s">
        <v>14496</v>
      </c>
      <c r="B571" s="112"/>
      <c r="C571" s="112" t="s">
        <v>14263</v>
      </c>
    </row>
    <row r="572" spans="1:3" hidden="1" x14ac:dyDescent="0.2">
      <c r="A572" s="112" t="s">
        <v>14497</v>
      </c>
      <c r="B572" s="112"/>
      <c r="C572" s="112" t="s">
        <v>14299</v>
      </c>
    </row>
    <row r="573" spans="1:3" hidden="1" x14ac:dyDescent="0.2">
      <c r="A573" s="112" t="s">
        <v>14498</v>
      </c>
      <c r="B573" s="112"/>
      <c r="C573" s="112" t="s">
        <v>14299</v>
      </c>
    </row>
    <row r="574" spans="1:3" hidden="1" x14ac:dyDescent="0.2">
      <c r="A574" s="112" t="s">
        <v>14499</v>
      </c>
      <c r="B574" s="112"/>
      <c r="C574" s="112" t="s">
        <v>14299</v>
      </c>
    </row>
    <row r="575" spans="1:3" hidden="1" x14ac:dyDescent="0.2">
      <c r="A575" s="112" t="s">
        <v>1416</v>
      </c>
      <c r="B575" s="112"/>
      <c r="C575" s="112" t="s">
        <v>14263</v>
      </c>
    </row>
    <row r="576" spans="1:3" hidden="1" x14ac:dyDescent="0.2">
      <c r="A576" s="112" t="s">
        <v>14500</v>
      </c>
      <c r="B576" s="112"/>
      <c r="C576" s="112" t="s">
        <v>14263</v>
      </c>
    </row>
    <row r="577" spans="1:3" hidden="1" x14ac:dyDescent="0.2">
      <c r="A577" s="112" t="s">
        <v>14501</v>
      </c>
      <c r="B577" s="112"/>
      <c r="C577" s="112" t="s">
        <v>14299</v>
      </c>
    </row>
    <row r="578" spans="1:3" hidden="1" x14ac:dyDescent="0.2">
      <c r="A578" s="112" t="s">
        <v>14502</v>
      </c>
      <c r="B578" s="112"/>
      <c r="C578" s="112" t="s">
        <v>14299</v>
      </c>
    </row>
    <row r="579" spans="1:3" hidden="1" x14ac:dyDescent="0.2">
      <c r="A579" s="112" t="s">
        <v>14503</v>
      </c>
      <c r="B579" s="112"/>
      <c r="C579" s="112" t="s">
        <v>14299</v>
      </c>
    </row>
    <row r="580" spans="1:3" hidden="1" x14ac:dyDescent="0.2">
      <c r="A580" s="112" t="s">
        <v>14504</v>
      </c>
      <c r="B580" s="112"/>
      <c r="C580" s="112" t="s">
        <v>14299</v>
      </c>
    </row>
    <row r="581" spans="1:3" hidden="1" x14ac:dyDescent="0.2">
      <c r="A581" s="112" t="s">
        <v>14505</v>
      </c>
      <c r="B581" s="112"/>
      <c r="C581" s="112" t="s">
        <v>14299</v>
      </c>
    </row>
    <row r="582" spans="1:3" ht="25.2" hidden="1" x14ac:dyDescent="0.2">
      <c r="A582" s="112" t="s">
        <v>48</v>
      </c>
      <c r="B582" s="17" t="s">
        <v>14506</v>
      </c>
      <c r="C582" s="112" t="s">
        <v>14263</v>
      </c>
    </row>
    <row r="583" spans="1:3" hidden="1" x14ac:dyDescent="0.2">
      <c r="A583" s="112" t="s">
        <v>48</v>
      </c>
      <c r="B583" s="112"/>
      <c r="C583" s="112" t="s">
        <v>48</v>
      </c>
    </row>
    <row r="584" spans="1:3" hidden="1" x14ac:dyDescent="0.2">
      <c r="A584" s="112" t="s">
        <v>48</v>
      </c>
      <c r="B584" s="112" t="s">
        <v>11929</v>
      </c>
      <c r="C584" s="112" t="s">
        <v>48</v>
      </c>
    </row>
    <row r="585" spans="1:3" hidden="1" x14ac:dyDescent="0.2">
      <c r="A585" s="112" t="s">
        <v>14507</v>
      </c>
      <c r="B585" s="112" t="s">
        <v>14508</v>
      </c>
      <c r="C585" s="112" t="s">
        <v>14263</v>
      </c>
    </row>
    <row r="586" spans="1:3" hidden="1" x14ac:dyDescent="0.2">
      <c r="A586" s="112" t="s">
        <v>2621</v>
      </c>
      <c r="B586" s="112" t="s">
        <v>14509</v>
      </c>
      <c r="C586" s="112" t="s">
        <v>14263</v>
      </c>
    </row>
    <row r="587" spans="1:3" ht="88.2" hidden="1" x14ac:dyDescent="0.2">
      <c r="A587" s="112" t="s">
        <v>2621</v>
      </c>
      <c r="B587" s="17" t="s">
        <v>10418</v>
      </c>
      <c r="C587" s="112" t="s">
        <v>14263</v>
      </c>
    </row>
    <row r="588" spans="1:3" ht="88.2" hidden="1" x14ac:dyDescent="0.2">
      <c r="A588" s="112" t="s">
        <v>2621</v>
      </c>
      <c r="B588" s="17" t="s">
        <v>10418</v>
      </c>
      <c r="C588" s="112" t="s">
        <v>14271</v>
      </c>
    </row>
    <row r="589" spans="1:3" hidden="1" x14ac:dyDescent="0.2">
      <c r="A589" s="112" t="s">
        <v>14510</v>
      </c>
      <c r="B589" s="112" t="s">
        <v>14511</v>
      </c>
      <c r="C589" s="112" t="s">
        <v>14299</v>
      </c>
    </row>
    <row r="590" spans="1:3" hidden="1" x14ac:dyDescent="0.2">
      <c r="A590" s="112" t="s">
        <v>14512</v>
      </c>
      <c r="B590" s="112"/>
      <c r="C590" s="112" t="s">
        <v>14263</v>
      </c>
    </row>
    <row r="591" spans="1:3" hidden="1" x14ac:dyDescent="0.2">
      <c r="A591" s="112" t="s">
        <v>2330</v>
      </c>
      <c r="B591" s="112"/>
      <c r="C591" s="112" t="s">
        <v>14263</v>
      </c>
    </row>
    <row r="592" spans="1:3" ht="75.599999999999994" hidden="1" x14ac:dyDescent="0.2">
      <c r="A592" s="112" t="s">
        <v>2330</v>
      </c>
      <c r="B592" s="17" t="s">
        <v>9997</v>
      </c>
      <c r="C592" s="112" t="s">
        <v>14271</v>
      </c>
    </row>
    <row r="593" spans="1:3" hidden="1" x14ac:dyDescent="0.2">
      <c r="A593" s="112" t="s">
        <v>14513</v>
      </c>
      <c r="B593" s="112"/>
      <c r="C593" s="112" t="s">
        <v>14263</v>
      </c>
    </row>
    <row r="594" spans="1:3" hidden="1" x14ac:dyDescent="0.2">
      <c r="A594" s="112" t="s">
        <v>14514</v>
      </c>
      <c r="B594" s="112"/>
      <c r="C594" s="112" t="s">
        <v>14263</v>
      </c>
    </row>
    <row r="595" spans="1:3" hidden="1" x14ac:dyDescent="0.2">
      <c r="A595" s="112" t="s">
        <v>12884</v>
      </c>
      <c r="B595" s="112" t="s">
        <v>13203</v>
      </c>
      <c r="C595" s="112" t="s">
        <v>48</v>
      </c>
    </row>
    <row r="596" spans="1:3" hidden="1" x14ac:dyDescent="0.2">
      <c r="A596" s="112" t="s">
        <v>12884</v>
      </c>
      <c r="B596" s="112"/>
      <c r="C596" s="112" t="s">
        <v>48</v>
      </c>
    </row>
    <row r="597" spans="1:3" hidden="1" x14ac:dyDescent="0.2">
      <c r="A597" s="112" t="s">
        <v>12883</v>
      </c>
      <c r="B597" s="112"/>
      <c r="C597" s="112" t="s">
        <v>48</v>
      </c>
    </row>
    <row r="598" spans="1:3" hidden="1" x14ac:dyDescent="0.2">
      <c r="A598" s="112" t="s">
        <v>13201</v>
      </c>
      <c r="B598" s="112" t="s">
        <v>13202</v>
      </c>
      <c r="C598" s="112" t="s">
        <v>48</v>
      </c>
    </row>
    <row r="599" spans="1:3" hidden="1" x14ac:dyDescent="0.2">
      <c r="A599" s="112" t="s">
        <v>12885</v>
      </c>
      <c r="B599" s="112"/>
      <c r="C599" s="112" t="s">
        <v>48</v>
      </c>
    </row>
    <row r="600" spans="1:3" ht="37.799999999999997" hidden="1" x14ac:dyDescent="0.2">
      <c r="A600" s="112" t="s">
        <v>13210</v>
      </c>
      <c r="B600" s="17" t="s">
        <v>13211</v>
      </c>
      <c r="C600" s="112" t="s">
        <v>48</v>
      </c>
    </row>
    <row r="601" spans="1:3" hidden="1" x14ac:dyDescent="0.2">
      <c r="A601" s="112" t="s">
        <v>13204</v>
      </c>
      <c r="B601" s="112" t="s">
        <v>13205</v>
      </c>
      <c r="C601" s="112" t="s">
        <v>48</v>
      </c>
    </row>
    <row r="602" spans="1:3" hidden="1" x14ac:dyDescent="0.2">
      <c r="A602" s="112" t="s">
        <v>14515</v>
      </c>
      <c r="B602" s="112" t="s">
        <v>14516</v>
      </c>
      <c r="C602" s="112" t="s">
        <v>14263</v>
      </c>
    </row>
    <row r="603" spans="1:3" ht="50.4" hidden="1" x14ac:dyDescent="0.2">
      <c r="A603" s="112" t="s">
        <v>9990</v>
      </c>
      <c r="B603" s="17" t="s">
        <v>9991</v>
      </c>
      <c r="C603" s="112" t="s">
        <v>14263</v>
      </c>
    </row>
    <row r="604" spans="1:3" ht="50.4" hidden="1" x14ac:dyDescent="0.2">
      <c r="A604" s="112" t="s">
        <v>9990</v>
      </c>
      <c r="B604" s="17" t="s">
        <v>9991</v>
      </c>
      <c r="C604" s="112" t="s">
        <v>14271</v>
      </c>
    </row>
    <row r="605" spans="1:3" hidden="1" x14ac:dyDescent="0.2">
      <c r="A605" s="112" t="s">
        <v>11949</v>
      </c>
      <c r="B605" s="112" t="s">
        <v>11950</v>
      </c>
      <c r="C605" s="112" t="s">
        <v>48</v>
      </c>
    </row>
    <row r="606" spans="1:3" hidden="1" x14ac:dyDescent="0.2">
      <c r="A606" s="112" t="s">
        <v>13116</v>
      </c>
      <c r="B606" s="112"/>
      <c r="C606" s="112" t="s">
        <v>48</v>
      </c>
    </row>
    <row r="607" spans="1:3" hidden="1" x14ac:dyDescent="0.2">
      <c r="A607" s="112" t="s">
        <v>2660</v>
      </c>
      <c r="B607" s="112" t="s">
        <v>14517</v>
      </c>
      <c r="C607" s="112" t="s">
        <v>14263</v>
      </c>
    </row>
    <row r="608" spans="1:3" ht="25.2" hidden="1" x14ac:dyDescent="0.2">
      <c r="A608" s="112" t="s">
        <v>7886</v>
      </c>
      <c r="B608" s="17" t="s">
        <v>7887</v>
      </c>
      <c r="C608" s="112" t="s">
        <v>14299</v>
      </c>
    </row>
    <row r="609" spans="1:3" ht="25.2" hidden="1" x14ac:dyDescent="0.2">
      <c r="A609" s="112" t="s">
        <v>7759</v>
      </c>
      <c r="B609" s="17" t="s">
        <v>7760</v>
      </c>
      <c r="C609" s="112" t="s">
        <v>14299</v>
      </c>
    </row>
    <row r="610" spans="1:3" ht="25.2" hidden="1" x14ac:dyDescent="0.2">
      <c r="A610" s="112" t="s">
        <v>7733</v>
      </c>
      <c r="B610" s="17" t="s">
        <v>7734</v>
      </c>
      <c r="C610" s="112" t="s">
        <v>14299</v>
      </c>
    </row>
    <row r="611" spans="1:3" ht="25.2" hidden="1" x14ac:dyDescent="0.2">
      <c r="A611" s="112" t="s">
        <v>8517</v>
      </c>
      <c r="B611" s="17" t="s">
        <v>8518</v>
      </c>
      <c r="C611" s="112" t="s">
        <v>14299</v>
      </c>
    </row>
    <row r="612" spans="1:3" ht="25.2" hidden="1" x14ac:dyDescent="0.2">
      <c r="A612" s="112" t="s">
        <v>7932</v>
      </c>
      <c r="B612" s="17" t="s">
        <v>7933</v>
      </c>
      <c r="C612" s="112" t="s">
        <v>14299</v>
      </c>
    </row>
    <row r="613" spans="1:3" ht="25.2" hidden="1" x14ac:dyDescent="0.2">
      <c r="A613" s="112" t="s">
        <v>7912</v>
      </c>
      <c r="B613" s="17" t="s">
        <v>7913</v>
      </c>
      <c r="C613" s="112" t="s">
        <v>14299</v>
      </c>
    </row>
    <row r="614" spans="1:3" ht="25.2" hidden="1" x14ac:dyDescent="0.2">
      <c r="A614" s="112" t="s">
        <v>7143</v>
      </c>
      <c r="B614" s="17" t="s">
        <v>7144</v>
      </c>
      <c r="C614" s="112" t="s">
        <v>14299</v>
      </c>
    </row>
    <row r="615" spans="1:3" ht="25.2" hidden="1" x14ac:dyDescent="0.2">
      <c r="A615" s="112" t="s">
        <v>7358</v>
      </c>
      <c r="B615" s="17" t="s">
        <v>7359</v>
      </c>
      <c r="C615" s="112" t="s">
        <v>14299</v>
      </c>
    </row>
    <row r="616" spans="1:3" ht="25.2" hidden="1" x14ac:dyDescent="0.2">
      <c r="A616" s="112" t="s">
        <v>8795</v>
      </c>
      <c r="B616" s="17" t="s">
        <v>8796</v>
      </c>
      <c r="C616" s="112" t="s">
        <v>14299</v>
      </c>
    </row>
    <row r="617" spans="1:3" ht="25.2" hidden="1" x14ac:dyDescent="0.2">
      <c r="A617" s="112" t="s">
        <v>7362</v>
      </c>
      <c r="B617" s="17" t="s">
        <v>7363</v>
      </c>
      <c r="C617" s="112" t="s">
        <v>14299</v>
      </c>
    </row>
    <row r="618" spans="1:3" ht="25.2" hidden="1" x14ac:dyDescent="0.2">
      <c r="A618" s="112" t="s">
        <v>8141</v>
      </c>
      <c r="B618" s="17" t="s">
        <v>8142</v>
      </c>
      <c r="C618" s="112" t="s">
        <v>14299</v>
      </c>
    </row>
    <row r="619" spans="1:3" ht="25.2" hidden="1" x14ac:dyDescent="0.2">
      <c r="A619" s="112" t="s">
        <v>8691</v>
      </c>
      <c r="B619" s="17" t="s">
        <v>8692</v>
      </c>
      <c r="C619" s="112" t="s">
        <v>14299</v>
      </c>
    </row>
    <row r="620" spans="1:3" ht="25.2" hidden="1" x14ac:dyDescent="0.2">
      <c r="A620" s="112" t="s">
        <v>8961</v>
      </c>
      <c r="B620" s="17" t="s">
        <v>8962</v>
      </c>
      <c r="C620" s="112" t="s">
        <v>14299</v>
      </c>
    </row>
    <row r="621" spans="1:3" ht="25.2" hidden="1" x14ac:dyDescent="0.2">
      <c r="A621" s="112" t="s">
        <v>7491</v>
      </c>
      <c r="B621" s="17" t="s">
        <v>7492</v>
      </c>
      <c r="C621" s="112" t="s">
        <v>14299</v>
      </c>
    </row>
    <row r="622" spans="1:3" hidden="1" x14ac:dyDescent="0.2">
      <c r="A622" s="112" t="s">
        <v>2072</v>
      </c>
      <c r="B622" s="112"/>
      <c r="C622" s="112" t="s">
        <v>14263</v>
      </c>
    </row>
    <row r="623" spans="1:3" hidden="1" x14ac:dyDescent="0.2">
      <c r="A623" s="112" t="s">
        <v>11828</v>
      </c>
      <c r="B623" s="112" t="s">
        <v>11829</v>
      </c>
      <c r="C623" s="112" t="s">
        <v>48</v>
      </c>
    </row>
    <row r="624" spans="1:3" hidden="1" x14ac:dyDescent="0.2">
      <c r="A624" s="112" t="s">
        <v>3220</v>
      </c>
      <c r="B624" s="112" t="s">
        <v>14518</v>
      </c>
      <c r="C624" s="112" t="s">
        <v>14263</v>
      </c>
    </row>
    <row r="625" spans="1:3" hidden="1" x14ac:dyDescent="0.2">
      <c r="A625" s="112" t="s">
        <v>14519</v>
      </c>
      <c r="B625" s="112" t="s">
        <v>14520</v>
      </c>
      <c r="C625" s="112" t="s">
        <v>14299</v>
      </c>
    </row>
    <row r="626" spans="1:3" hidden="1" x14ac:dyDescent="0.2">
      <c r="A626" s="112" t="s">
        <v>14521</v>
      </c>
      <c r="B626" s="112" t="s">
        <v>14522</v>
      </c>
      <c r="C626" s="112" t="s">
        <v>14299</v>
      </c>
    </row>
    <row r="627" spans="1:3" hidden="1" x14ac:dyDescent="0.2">
      <c r="A627" s="112" t="s">
        <v>14523</v>
      </c>
      <c r="B627" s="112"/>
      <c r="C627" s="112" t="s">
        <v>14258</v>
      </c>
    </row>
    <row r="628" spans="1:3" ht="50.4" hidden="1" x14ac:dyDescent="0.2">
      <c r="A628" s="112" t="s">
        <v>14524</v>
      </c>
      <c r="B628" s="17" t="s">
        <v>14525</v>
      </c>
      <c r="C628" s="112" t="s">
        <v>14261</v>
      </c>
    </row>
    <row r="629" spans="1:3" ht="201.6" hidden="1" x14ac:dyDescent="0.2">
      <c r="A629" s="112" t="s">
        <v>14526</v>
      </c>
      <c r="B629" s="17" t="s">
        <v>11272</v>
      </c>
      <c r="C629" s="112" t="s">
        <v>14263</v>
      </c>
    </row>
    <row r="630" spans="1:3" ht="201.6" hidden="1" x14ac:dyDescent="0.2">
      <c r="A630" s="112" t="s">
        <v>11271</v>
      </c>
      <c r="B630" s="17" t="s">
        <v>11272</v>
      </c>
      <c r="C630" s="112" t="s">
        <v>14271</v>
      </c>
    </row>
    <row r="631" spans="1:3" hidden="1" x14ac:dyDescent="0.2">
      <c r="A631" s="112" t="s">
        <v>14527</v>
      </c>
      <c r="B631" s="112" t="s">
        <v>14528</v>
      </c>
      <c r="C631" s="112" t="s">
        <v>14299</v>
      </c>
    </row>
    <row r="632" spans="1:3" hidden="1" x14ac:dyDescent="0.2">
      <c r="A632" s="112" t="s">
        <v>482</v>
      </c>
      <c r="B632" s="112"/>
      <c r="C632" s="112" t="s">
        <v>14267</v>
      </c>
    </row>
    <row r="633" spans="1:3" hidden="1" x14ac:dyDescent="0.2">
      <c r="A633" s="112" t="s">
        <v>1156</v>
      </c>
      <c r="B633" s="112"/>
      <c r="C633" s="112" t="s">
        <v>14267</v>
      </c>
    </row>
    <row r="634" spans="1:3" hidden="1" x14ac:dyDescent="0.2">
      <c r="A634" s="112" t="s">
        <v>935</v>
      </c>
      <c r="B634" s="112"/>
      <c r="C634" s="112" t="s">
        <v>14267</v>
      </c>
    </row>
    <row r="635" spans="1:3" hidden="1" x14ac:dyDescent="0.2">
      <c r="A635" s="112" t="s">
        <v>348</v>
      </c>
      <c r="B635" s="112"/>
      <c r="C635" s="112" t="s">
        <v>14267</v>
      </c>
    </row>
    <row r="636" spans="1:3" hidden="1" x14ac:dyDescent="0.2">
      <c r="A636" s="112" t="s">
        <v>145</v>
      </c>
      <c r="B636" s="112" t="s">
        <v>146</v>
      </c>
      <c r="C636" s="112" t="s">
        <v>14267</v>
      </c>
    </row>
    <row r="637" spans="1:3" ht="50.4" hidden="1" x14ac:dyDescent="0.2">
      <c r="A637" s="112" t="s">
        <v>14529</v>
      </c>
      <c r="B637" s="17" t="s">
        <v>11017</v>
      </c>
      <c r="C637" s="112" t="s">
        <v>14263</v>
      </c>
    </row>
    <row r="638" spans="1:3" ht="37.799999999999997" hidden="1" x14ac:dyDescent="0.2">
      <c r="A638" s="112" t="s">
        <v>14530</v>
      </c>
      <c r="B638" s="17" t="s">
        <v>11010</v>
      </c>
      <c r="C638" s="112" t="s">
        <v>14263</v>
      </c>
    </row>
    <row r="639" spans="1:3" hidden="1" x14ac:dyDescent="0.2">
      <c r="A639" s="112" t="s">
        <v>14531</v>
      </c>
      <c r="B639" s="112" t="s">
        <v>11192</v>
      </c>
      <c r="C639" s="112" t="s">
        <v>14263</v>
      </c>
    </row>
    <row r="640" spans="1:3" hidden="1" x14ac:dyDescent="0.2">
      <c r="A640" s="112" t="s">
        <v>14532</v>
      </c>
      <c r="B640" s="112" t="s">
        <v>11194</v>
      </c>
      <c r="C640" s="112" t="s">
        <v>14263</v>
      </c>
    </row>
    <row r="641" spans="1:3" hidden="1" x14ac:dyDescent="0.2">
      <c r="A641" s="112" t="s">
        <v>14533</v>
      </c>
      <c r="B641" s="112" t="s">
        <v>11191</v>
      </c>
      <c r="C641" s="112" t="s">
        <v>14263</v>
      </c>
    </row>
    <row r="642" spans="1:3" hidden="1" x14ac:dyDescent="0.2">
      <c r="A642" s="112" t="s">
        <v>2352</v>
      </c>
      <c r="B642" s="112" t="s">
        <v>14534</v>
      </c>
      <c r="C642" s="112" t="s">
        <v>14263</v>
      </c>
    </row>
    <row r="643" spans="1:3" hidden="1" x14ac:dyDescent="0.2">
      <c r="A643" s="112" t="s">
        <v>14535</v>
      </c>
      <c r="B643" s="112"/>
      <c r="C643" s="112" t="s">
        <v>14299</v>
      </c>
    </row>
    <row r="644" spans="1:3" hidden="1" x14ac:dyDescent="0.2">
      <c r="A644" s="112" t="s">
        <v>1159</v>
      </c>
      <c r="B644" s="112"/>
      <c r="C644" s="112" t="s">
        <v>14263</v>
      </c>
    </row>
    <row r="645" spans="1:3" hidden="1" x14ac:dyDescent="0.2">
      <c r="A645" s="112" t="s">
        <v>14536</v>
      </c>
      <c r="B645" s="112"/>
      <c r="C645" s="112" t="s">
        <v>14299</v>
      </c>
    </row>
    <row r="646" spans="1:3" hidden="1" x14ac:dyDescent="0.2">
      <c r="A646" s="112" t="s">
        <v>1158</v>
      </c>
      <c r="B646" s="112"/>
      <c r="C646" s="112" t="s">
        <v>14263</v>
      </c>
    </row>
    <row r="647" spans="1:3" hidden="1" x14ac:dyDescent="0.2">
      <c r="A647" s="112" t="s">
        <v>14537</v>
      </c>
      <c r="B647" s="112"/>
      <c r="C647" s="112" t="s">
        <v>14263</v>
      </c>
    </row>
    <row r="648" spans="1:3" hidden="1" x14ac:dyDescent="0.2">
      <c r="A648" s="112" t="s">
        <v>14538</v>
      </c>
      <c r="B648" s="112"/>
      <c r="C648" s="112" t="s">
        <v>14299</v>
      </c>
    </row>
    <row r="649" spans="1:3" hidden="1" x14ac:dyDescent="0.2">
      <c r="A649" s="112" t="s">
        <v>14539</v>
      </c>
      <c r="B649" s="112"/>
      <c r="C649" s="112" t="s">
        <v>14299</v>
      </c>
    </row>
    <row r="650" spans="1:3" hidden="1" x14ac:dyDescent="0.2">
      <c r="A650" s="112" t="s">
        <v>14540</v>
      </c>
      <c r="B650" s="112"/>
      <c r="C650" s="112" t="s">
        <v>14299</v>
      </c>
    </row>
    <row r="651" spans="1:3" hidden="1" x14ac:dyDescent="0.2">
      <c r="A651" s="112" t="s">
        <v>12878</v>
      </c>
      <c r="B651" s="112" t="s">
        <v>12879</v>
      </c>
      <c r="C651" s="112" t="s">
        <v>48</v>
      </c>
    </row>
    <row r="652" spans="1:3" hidden="1" x14ac:dyDescent="0.2">
      <c r="A652" s="112" t="s">
        <v>14541</v>
      </c>
      <c r="B652" s="112" t="s">
        <v>9804</v>
      </c>
      <c r="C652" s="112" t="s">
        <v>14263</v>
      </c>
    </row>
    <row r="653" spans="1:3" hidden="1" x14ac:dyDescent="0.2">
      <c r="A653" s="112" t="s">
        <v>14542</v>
      </c>
      <c r="B653" s="112" t="s">
        <v>10642</v>
      </c>
      <c r="C653" s="112" t="s">
        <v>14263</v>
      </c>
    </row>
    <row r="654" spans="1:3" ht="63" hidden="1" x14ac:dyDescent="0.2">
      <c r="A654" s="112" t="s">
        <v>14543</v>
      </c>
      <c r="B654" s="17" t="s">
        <v>14544</v>
      </c>
      <c r="C654" s="112" t="s">
        <v>14263</v>
      </c>
    </row>
    <row r="655" spans="1:3" hidden="1" x14ac:dyDescent="0.2">
      <c r="A655" s="112" t="s">
        <v>14545</v>
      </c>
      <c r="B655" s="112"/>
      <c r="C655" s="112" t="s">
        <v>14263</v>
      </c>
    </row>
    <row r="656" spans="1:3" ht="50.4" hidden="1" x14ac:dyDescent="0.2">
      <c r="A656" s="112" t="s">
        <v>14546</v>
      </c>
      <c r="B656" s="17" t="s">
        <v>9962</v>
      </c>
      <c r="C656" s="112" t="s">
        <v>14263</v>
      </c>
    </row>
    <row r="657" spans="1:3" ht="37.799999999999997" hidden="1" x14ac:dyDescent="0.2">
      <c r="A657" s="112" t="s">
        <v>14547</v>
      </c>
      <c r="B657" s="17" t="s">
        <v>10488</v>
      </c>
      <c r="C657" s="112" t="s">
        <v>14263</v>
      </c>
    </row>
    <row r="658" spans="1:3" hidden="1" x14ac:dyDescent="0.2">
      <c r="A658" s="112" t="s">
        <v>14548</v>
      </c>
      <c r="B658" s="112"/>
      <c r="C658" s="112" t="s">
        <v>14263</v>
      </c>
    </row>
    <row r="659" spans="1:3" hidden="1" x14ac:dyDescent="0.2">
      <c r="A659" s="112" t="s">
        <v>14549</v>
      </c>
      <c r="B659" s="112"/>
      <c r="C659" s="112" t="s">
        <v>14263</v>
      </c>
    </row>
    <row r="660" spans="1:3" hidden="1" x14ac:dyDescent="0.2">
      <c r="A660" s="112" t="s">
        <v>9803</v>
      </c>
      <c r="B660" s="112" t="s">
        <v>9804</v>
      </c>
      <c r="C660" s="112" t="s">
        <v>14271</v>
      </c>
    </row>
    <row r="661" spans="1:3" hidden="1" x14ac:dyDescent="0.2">
      <c r="A661" s="112" t="s">
        <v>10641</v>
      </c>
      <c r="B661" s="112" t="s">
        <v>10642</v>
      </c>
      <c r="C661" s="112" t="s">
        <v>14271</v>
      </c>
    </row>
    <row r="662" spans="1:3" ht="50.4" hidden="1" x14ac:dyDescent="0.2">
      <c r="A662" s="112" t="s">
        <v>9961</v>
      </c>
      <c r="B662" s="17" t="s">
        <v>9962</v>
      </c>
      <c r="C662" s="112" t="s">
        <v>14271</v>
      </c>
    </row>
    <row r="663" spans="1:3" ht="37.799999999999997" hidden="1" x14ac:dyDescent="0.2">
      <c r="A663" s="112" t="s">
        <v>10487</v>
      </c>
      <c r="B663" s="17" t="s">
        <v>10488</v>
      </c>
      <c r="C663" s="112" t="s">
        <v>14271</v>
      </c>
    </row>
    <row r="664" spans="1:3" hidden="1" x14ac:dyDescent="0.2">
      <c r="A664" s="112" t="s">
        <v>14550</v>
      </c>
      <c r="B664" s="112"/>
      <c r="C664" s="112" t="s">
        <v>48</v>
      </c>
    </row>
    <row r="665" spans="1:3" hidden="1" x14ac:dyDescent="0.2">
      <c r="A665" s="112" t="s">
        <v>14551</v>
      </c>
      <c r="B665" s="112"/>
      <c r="C665" s="112" t="s">
        <v>48</v>
      </c>
    </row>
    <row r="666" spans="1:3" hidden="1" x14ac:dyDescent="0.2">
      <c r="A666" s="112" t="s">
        <v>14552</v>
      </c>
      <c r="B666" s="112"/>
      <c r="C666" s="112" t="s">
        <v>14299</v>
      </c>
    </row>
    <row r="667" spans="1:3" hidden="1" x14ac:dyDescent="0.2">
      <c r="A667" s="112" t="s">
        <v>14553</v>
      </c>
      <c r="B667" s="112"/>
      <c r="C667" s="112" t="s">
        <v>14299</v>
      </c>
    </row>
    <row r="668" spans="1:3" ht="50.4" hidden="1" x14ac:dyDescent="0.2">
      <c r="A668" s="112" t="s">
        <v>11016</v>
      </c>
      <c r="B668" s="17" t="s">
        <v>11017</v>
      </c>
      <c r="C668" s="112" t="s">
        <v>14271</v>
      </c>
    </row>
    <row r="669" spans="1:3" ht="37.799999999999997" hidden="1" x14ac:dyDescent="0.2">
      <c r="A669" s="112" t="s">
        <v>11009</v>
      </c>
      <c r="B669" s="17" t="s">
        <v>11010</v>
      </c>
      <c r="C669" s="112" t="s">
        <v>14271</v>
      </c>
    </row>
    <row r="670" spans="1:3" hidden="1" x14ac:dyDescent="0.2">
      <c r="A670" s="112" t="s">
        <v>4362</v>
      </c>
      <c r="B670" s="112" t="s">
        <v>14554</v>
      </c>
      <c r="C670" s="112" t="s">
        <v>14263</v>
      </c>
    </row>
    <row r="671" spans="1:3" hidden="1" x14ac:dyDescent="0.2">
      <c r="A671" s="112" t="s">
        <v>4362</v>
      </c>
      <c r="B671" s="112" t="s">
        <v>14555</v>
      </c>
      <c r="C671" s="112" t="s">
        <v>14263</v>
      </c>
    </row>
    <row r="672" spans="1:3" ht="100.8" hidden="1" x14ac:dyDescent="0.2">
      <c r="A672" s="112" t="s">
        <v>13223</v>
      </c>
      <c r="B672" s="17" t="s">
        <v>13224</v>
      </c>
      <c r="C672" s="112" t="s">
        <v>48</v>
      </c>
    </row>
    <row r="673" spans="1:3" hidden="1" x14ac:dyDescent="0.2">
      <c r="A673" s="112" t="s">
        <v>13225</v>
      </c>
      <c r="B673" s="112" t="s">
        <v>13226</v>
      </c>
      <c r="C673" s="112" t="s">
        <v>48</v>
      </c>
    </row>
    <row r="674" spans="1:3" hidden="1" x14ac:dyDescent="0.2">
      <c r="A674" s="112" t="s">
        <v>2812</v>
      </c>
      <c r="B674" s="112" t="s">
        <v>14556</v>
      </c>
      <c r="C674" s="112" t="s">
        <v>14263</v>
      </c>
    </row>
    <row r="675" spans="1:3" hidden="1" x14ac:dyDescent="0.2">
      <c r="A675" s="112" t="s">
        <v>1047</v>
      </c>
      <c r="B675" s="112"/>
      <c r="C675" s="112" t="s">
        <v>14263</v>
      </c>
    </row>
    <row r="676" spans="1:3" hidden="1" x14ac:dyDescent="0.2">
      <c r="A676" s="112" t="s">
        <v>1047</v>
      </c>
      <c r="B676" s="112" t="s">
        <v>11192</v>
      </c>
      <c r="C676" s="112" t="s">
        <v>14271</v>
      </c>
    </row>
    <row r="677" spans="1:3" hidden="1" x14ac:dyDescent="0.2">
      <c r="A677" s="112" t="s">
        <v>11557</v>
      </c>
      <c r="B677" s="112"/>
      <c r="C677" s="112" t="s">
        <v>48</v>
      </c>
    </row>
    <row r="678" spans="1:3" hidden="1" x14ac:dyDescent="0.2">
      <c r="A678" s="112" t="s">
        <v>11193</v>
      </c>
      <c r="B678" s="112" t="s">
        <v>11194</v>
      </c>
      <c r="C678" s="112" t="s">
        <v>14271</v>
      </c>
    </row>
    <row r="679" spans="1:3" hidden="1" x14ac:dyDescent="0.2">
      <c r="A679" s="112" t="s">
        <v>12300</v>
      </c>
      <c r="B679" s="112"/>
      <c r="C679" s="112" t="s">
        <v>48</v>
      </c>
    </row>
    <row r="680" spans="1:3" hidden="1" x14ac:dyDescent="0.2">
      <c r="A680" s="112" t="s">
        <v>1046</v>
      </c>
      <c r="B680" s="112"/>
      <c r="C680" s="112" t="s">
        <v>14263</v>
      </c>
    </row>
    <row r="681" spans="1:3" hidden="1" x14ac:dyDescent="0.2">
      <c r="A681" s="112" t="s">
        <v>1046</v>
      </c>
      <c r="B681" s="112" t="s">
        <v>11191</v>
      </c>
      <c r="C681" s="112" t="s">
        <v>14271</v>
      </c>
    </row>
    <row r="682" spans="1:3" hidden="1" x14ac:dyDescent="0.2">
      <c r="A682" s="112" t="s">
        <v>14557</v>
      </c>
      <c r="B682" s="112"/>
      <c r="C682" s="112" t="s">
        <v>14263</v>
      </c>
    </row>
    <row r="683" spans="1:3" hidden="1" x14ac:dyDescent="0.2">
      <c r="A683" s="112" t="s">
        <v>14558</v>
      </c>
      <c r="B683" s="112"/>
      <c r="C683" s="112" t="s">
        <v>14299</v>
      </c>
    </row>
    <row r="684" spans="1:3" hidden="1" x14ac:dyDescent="0.2">
      <c r="A684" s="112" t="s">
        <v>14559</v>
      </c>
      <c r="B684" s="112"/>
      <c r="C684" s="112" t="s">
        <v>14299</v>
      </c>
    </row>
    <row r="685" spans="1:3" hidden="1" x14ac:dyDescent="0.2">
      <c r="A685" s="112" t="s">
        <v>14560</v>
      </c>
      <c r="B685" s="112"/>
      <c r="C685" s="112" t="s">
        <v>14299</v>
      </c>
    </row>
    <row r="686" spans="1:3" hidden="1" x14ac:dyDescent="0.2">
      <c r="A686" s="112" t="s">
        <v>11556</v>
      </c>
      <c r="B686" s="112"/>
      <c r="C686" s="112" t="s">
        <v>48</v>
      </c>
    </row>
    <row r="687" spans="1:3" hidden="1" x14ac:dyDescent="0.2">
      <c r="A687" s="112" t="s">
        <v>13160</v>
      </c>
      <c r="B687" s="112" t="s">
        <v>13161</v>
      </c>
      <c r="C687" s="112" t="s">
        <v>48</v>
      </c>
    </row>
    <row r="688" spans="1:3" hidden="1" x14ac:dyDescent="0.2">
      <c r="A688" s="112" t="s">
        <v>3004</v>
      </c>
      <c r="B688" s="112"/>
      <c r="C688" s="112" t="s">
        <v>14263</v>
      </c>
    </row>
    <row r="689" spans="1:3" hidden="1" x14ac:dyDescent="0.2">
      <c r="A689" s="112" t="s">
        <v>3004</v>
      </c>
      <c r="B689" s="112" t="s">
        <v>14561</v>
      </c>
      <c r="C689" s="112" t="s">
        <v>14263</v>
      </c>
    </row>
    <row r="690" spans="1:3" hidden="1" x14ac:dyDescent="0.2">
      <c r="A690" s="112" t="s">
        <v>13142</v>
      </c>
      <c r="B690" s="112" t="s">
        <v>13143</v>
      </c>
      <c r="C690" s="112" t="s">
        <v>48</v>
      </c>
    </row>
    <row r="691" spans="1:3" hidden="1" x14ac:dyDescent="0.2">
      <c r="A691" s="112" t="s">
        <v>14562</v>
      </c>
      <c r="B691" s="112"/>
      <c r="C691" s="112" t="s">
        <v>14263</v>
      </c>
    </row>
    <row r="692" spans="1:3" hidden="1" x14ac:dyDescent="0.2">
      <c r="A692" s="112" t="s">
        <v>12854</v>
      </c>
      <c r="B692" s="112"/>
      <c r="C692" s="112" t="s">
        <v>48</v>
      </c>
    </row>
    <row r="693" spans="1:3" hidden="1" x14ac:dyDescent="0.2">
      <c r="A693" s="112" t="s">
        <v>484</v>
      </c>
      <c r="B693" s="112"/>
      <c r="C693" s="112" t="s">
        <v>14263</v>
      </c>
    </row>
    <row r="694" spans="1:3" hidden="1" x14ac:dyDescent="0.2">
      <c r="A694" s="112" t="s">
        <v>485</v>
      </c>
      <c r="B694" s="112"/>
      <c r="C694" s="112" t="s">
        <v>14263</v>
      </c>
    </row>
    <row r="695" spans="1:3" hidden="1" x14ac:dyDescent="0.2">
      <c r="A695" s="112" t="s">
        <v>14563</v>
      </c>
      <c r="B695" s="112"/>
      <c r="C695" s="112" t="s">
        <v>14263</v>
      </c>
    </row>
    <row r="696" spans="1:3" hidden="1" x14ac:dyDescent="0.2">
      <c r="A696" s="112" t="s">
        <v>14564</v>
      </c>
      <c r="B696" s="112"/>
      <c r="C696" s="112" t="s">
        <v>14299</v>
      </c>
    </row>
    <row r="697" spans="1:3" hidden="1" x14ac:dyDescent="0.2">
      <c r="A697" s="112" t="s">
        <v>14565</v>
      </c>
      <c r="B697" s="112"/>
      <c r="C697" s="112" t="s">
        <v>14299</v>
      </c>
    </row>
    <row r="698" spans="1:3" hidden="1" x14ac:dyDescent="0.2">
      <c r="A698" s="112" t="s">
        <v>14566</v>
      </c>
      <c r="B698" s="112"/>
      <c r="C698" s="112" t="s">
        <v>14299</v>
      </c>
    </row>
    <row r="699" spans="1:3" hidden="1" x14ac:dyDescent="0.2">
      <c r="A699" s="112" t="s">
        <v>14567</v>
      </c>
      <c r="B699" s="112"/>
      <c r="C699" s="112" t="s">
        <v>14263</v>
      </c>
    </row>
    <row r="700" spans="1:3" hidden="1" x14ac:dyDescent="0.2">
      <c r="A700" s="112" t="s">
        <v>14568</v>
      </c>
      <c r="B700" s="112" t="s">
        <v>14569</v>
      </c>
      <c r="C700" s="112" t="s">
        <v>14263</v>
      </c>
    </row>
    <row r="701" spans="1:3" hidden="1" x14ac:dyDescent="0.2">
      <c r="A701" s="112" t="s">
        <v>14570</v>
      </c>
      <c r="B701" s="112"/>
      <c r="C701" s="112" t="s">
        <v>14263</v>
      </c>
    </row>
    <row r="702" spans="1:3" hidden="1" x14ac:dyDescent="0.2">
      <c r="A702" s="112" t="s">
        <v>14571</v>
      </c>
      <c r="B702" s="112"/>
      <c r="C702" s="112" t="s">
        <v>74</v>
      </c>
    </row>
    <row r="703" spans="1:3" ht="327.60000000000002" hidden="1" x14ac:dyDescent="0.2">
      <c r="A703" s="112" t="s">
        <v>14571</v>
      </c>
      <c r="B703" s="17" t="s">
        <v>14572</v>
      </c>
      <c r="C703" s="112" t="s">
        <v>14263</v>
      </c>
    </row>
    <row r="704" spans="1:3" hidden="1" x14ac:dyDescent="0.2">
      <c r="A704" s="112" t="s">
        <v>2419</v>
      </c>
      <c r="B704" s="112" t="s">
        <v>14573</v>
      </c>
      <c r="C704" s="112" t="s">
        <v>14263</v>
      </c>
    </row>
    <row r="705" spans="1:3" ht="37.799999999999997" hidden="1" x14ac:dyDescent="0.2">
      <c r="A705" s="112" t="s">
        <v>14574</v>
      </c>
      <c r="B705" s="17" t="s">
        <v>11062</v>
      </c>
      <c r="C705" s="112" t="s">
        <v>14263</v>
      </c>
    </row>
    <row r="706" spans="1:3" hidden="1" x14ac:dyDescent="0.2">
      <c r="A706" s="112" t="s">
        <v>14575</v>
      </c>
      <c r="B706" s="112" t="s">
        <v>11420</v>
      </c>
      <c r="C706" s="112" t="s">
        <v>14263</v>
      </c>
    </row>
    <row r="707" spans="1:3" hidden="1" x14ac:dyDescent="0.2">
      <c r="A707" s="112" t="s">
        <v>13662</v>
      </c>
      <c r="B707" s="112" t="s">
        <v>13663</v>
      </c>
      <c r="C707" s="112" t="s">
        <v>14267</v>
      </c>
    </row>
    <row r="708" spans="1:3" hidden="1" x14ac:dyDescent="0.2">
      <c r="A708" s="112" t="s">
        <v>13667</v>
      </c>
      <c r="B708" s="112" t="s">
        <v>13668</v>
      </c>
      <c r="C708" s="112" t="s">
        <v>14267</v>
      </c>
    </row>
    <row r="709" spans="1:3" ht="37.799999999999997" hidden="1" x14ac:dyDescent="0.2">
      <c r="A709" s="112" t="s">
        <v>11061</v>
      </c>
      <c r="B709" s="17" t="s">
        <v>11062</v>
      </c>
      <c r="C709" s="112" t="s">
        <v>14271</v>
      </c>
    </row>
    <row r="710" spans="1:3" hidden="1" x14ac:dyDescent="0.2">
      <c r="A710" s="112" t="s">
        <v>11419</v>
      </c>
      <c r="B710" s="112" t="s">
        <v>11420</v>
      </c>
      <c r="C710" s="112" t="s">
        <v>14271</v>
      </c>
    </row>
    <row r="711" spans="1:3" hidden="1" x14ac:dyDescent="0.2">
      <c r="A711" s="112" t="s">
        <v>14576</v>
      </c>
      <c r="B711" s="112" t="s">
        <v>9979</v>
      </c>
      <c r="C711" s="112" t="s">
        <v>14263</v>
      </c>
    </row>
    <row r="712" spans="1:3" ht="63" hidden="1" x14ac:dyDescent="0.2">
      <c r="A712" s="112" t="s">
        <v>14577</v>
      </c>
      <c r="B712" s="17" t="s">
        <v>9966</v>
      </c>
      <c r="C712" s="112" t="s">
        <v>14263</v>
      </c>
    </row>
    <row r="713" spans="1:3" hidden="1" x14ac:dyDescent="0.2">
      <c r="A713" s="112" t="s">
        <v>2002</v>
      </c>
      <c r="B713" s="112" t="s">
        <v>14578</v>
      </c>
      <c r="C713" s="112" t="s">
        <v>14263</v>
      </c>
    </row>
    <row r="714" spans="1:3" hidden="1" x14ac:dyDescent="0.2">
      <c r="A714" s="112" t="s">
        <v>14579</v>
      </c>
      <c r="B714" s="112"/>
      <c r="C714" s="112" t="s">
        <v>14263</v>
      </c>
    </row>
    <row r="715" spans="1:3" hidden="1" x14ac:dyDescent="0.2">
      <c r="A715" s="112" t="s">
        <v>9978</v>
      </c>
      <c r="B715" s="112" t="s">
        <v>9979</v>
      </c>
      <c r="C715" s="112" t="s">
        <v>14271</v>
      </c>
    </row>
    <row r="716" spans="1:3" ht="63" hidden="1" x14ac:dyDescent="0.2">
      <c r="A716" s="112" t="s">
        <v>9965</v>
      </c>
      <c r="B716" s="17" t="s">
        <v>9966</v>
      </c>
      <c r="C716" s="112" t="s">
        <v>14271</v>
      </c>
    </row>
    <row r="717" spans="1:3" hidden="1" x14ac:dyDescent="0.2">
      <c r="A717" s="112" t="s">
        <v>11788</v>
      </c>
      <c r="B717" s="112" t="s">
        <v>11789</v>
      </c>
      <c r="C717" s="112" t="s">
        <v>48</v>
      </c>
    </row>
    <row r="718" spans="1:3" hidden="1" x14ac:dyDescent="0.2">
      <c r="A718" s="112" t="s">
        <v>11790</v>
      </c>
      <c r="B718" s="112" t="s">
        <v>11791</v>
      </c>
      <c r="C718" s="112" t="s">
        <v>48</v>
      </c>
    </row>
    <row r="719" spans="1:3" hidden="1" x14ac:dyDescent="0.2">
      <c r="A719" s="112" t="s">
        <v>2871</v>
      </c>
      <c r="B719" s="112"/>
      <c r="C719" s="112" t="s">
        <v>14263</v>
      </c>
    </row>
    <row r="720" spans="1:3" hidden="1" x14ac:dyDescent="0.2">
      <c r="A720" s="112" t="s">
        <v>2009</v>
      </c>
      <c r="B720" s="112" t="s">
        <v>14580</v>
      </c>
      <c r="C720" s="112" t="s">
        <v>14263</v>
      </c>
    </row>
    <row r="721" spans="1:3" hidden="1" x14ac:dyDescent="0.2">
      <c r="A721" s="112" t="s">
        <v>12988</v>
      </c>
      <c r="B721" s="112" t="s">
        <v>12989</v>
      </c>
      <c r="C721" s="112" t="s">
        <v>48</v>
      </c>
    </row>
    <row r="722" spans="1:3" hidden="1" x14ac:dyDescent="0.2">
      <c r="A722" s="112" t="s">
        <v>14581</v>
      </c>
      <c r="B722" s="112"/>
      <c r="C722" s="112" t="s">
        <v>14263</v>
      </c>
    </row>
    <row r="723" spans="1:3" hidden="1" x14ac:dyDescent="0.2">
      <c r="A723" s="112" t="s">
        <v>2776</v>
      </c>
      <c r="B723" s="112" t="s">
        <v>14582</v>
      </c>
      <c r="C723" s="112" t="s">
        <v>14263</v>
      </c>
    </row>
    <row r="724" spans="1:3" hidden="1" x14ac:dyDescent="0.2">
      <c r="A724" s="112" t="s">
        <v>4083</v>
      </c>
      <c r="B724" s="112"/>
      <c r="C724" s="112" t="s">
        <v>14263</v>
      </c>
    </row>
    <row r="725" spans="1:3" hidden="1" x14ac:dyDescent="0.2">
      <c r="A725" s="112" t="s">
        <v>14583</v>
      </c>
      <c r="B725" s="112"/>
      <c r="C725" s="112" t="s">
        <v>14263</v>
      </c>
    </row>
    <row r="726" spans="1:3" hidden="1" x14ac:dyDescent="0.2">
      <c r="A726" s="112" t="s">
        <v>14584</v>
      </c>
      <c r="B726" s="112"/>
      <c r="C726" s="112" t="s">
        <v>14263</v>
      </c>
    </row>
    <row r="727" spans="1:3" hidden="1" x14ac:dyDescent="0.2">
      <c r="A727" s="112" t="s">
        <v>4507</v>
      </c>
      <c r="B727" s="112" t="s">
        <v>14585</v>
      </c>
      <c r="C727" s="112" t="s">
        <v>14263</v>
      </c>
    </row>
    <row r="728" spans="1:3" hidden="1" x14ac:dyDescent="0.2">
      <c r="A728" s="112" t="s">
        <v>14586</v>
      </c>
      <c r="B728" s="112"/>
      <c r="C728" s="112" t="s">
        <v>14263</v>
      </c>
    </row>
    <row r="729" spans="1:3" hidden="1" x14ac:dyDescent="0.2">
      <c r="A729" s="112" t="s">
        <v>14587</v>
      </c>
      <c r="B729" s="112"/>
      <c r="C729" s="112" t="s">
        <v>14263</v>
      </c>
    </row>
    <row r="730" spans="1:3" hidden="1" x14ac:dyDescent="0.2">
      <c r="A730" s="112" t="s">
        <v>14588</v>
      </c>
      <c r="B730" s="112"/>
      <c r="C730" s="112" t="s">
        <v>14263</v>
      </c>
    </row>
    <row r="731" spans="1:3" hidden="1" x14ac:dyDescent="0.2">
      <c r="A731" s="112" t="s">
        <v>14589</v>
      </c>
      <c r="B731" s="112"/>
      <c r="C731" s="112" t="s">
        <v>14263</v>
      </c>
    </row>
    <row r="732" spans="1:3" hidden="1" x14ac:dyDescent="0.2">
      <c r="A732" s="112" t="s">
        <v>14590</v>
      </c>
      <c r="B732" s="112"/>
      <c r="C732" s="112" t="s">
        <v>14263</v>
      </c>
    </row>
    <row r="733" spans="1:3" hidden="1" x14ac:dyDescent="0.2">
      <c r="A733" s="112" t="s">
        <v>406</v>
      </c>
      <c r="B733" s="112"/>
      <c r="C733" s="112" t="s">
        <v>14267</v>
      </c>
    </row>
    <row r="734" spans="1:3" hidden="1" x14ac:dyDescent="0.2">
      <c r="A734" s="112" t="s">
        <v>1113</v>
      </c>
      <c r="B734" s="112"/>
      <c r="C734" s="112" t="s">
        <v>14267</v>
      </c>
    </row>
    <row r="735" spans="1:3" hidden="1" x14ac:dyDescent="0.2">
      <c r="A735" s="112" t="s">
        <v>1019</v>
      </c>
      <c r="B735" s="112"/>
      <c r="C735" s="112" t="s">
        <v>14267</v>
      </c>
    </row>
    <row r="736" spans="1:3" hidden="1" x14ac:dyDescent="0.2">
      <c r="A736" s="112" t="s">
        <v>352</v>
      </c>
      <c r="B736" s="112"/>
      <c r="C736" s="112" t="s">
        <v>14267</v>
      </c>
    </row>
    <row r="737" spans="1:3" hidden="1" x14ac:dyDescent="0.2">
      <c r="A737" s="112" t="s">
        <v>311</v>
      </c>
      <c r="B737" s="112"/>
      <c r="C737" s="112" t="s">
        <v>14267</v>
      </c>
    </row>
    <row r="738" spans="1:3" hidden="1" x14ac:dyDescent="0.2">
      <c r="A738" s="112" t="s">
        <v>1355</v>
      </c>
      <c r="B738" s="112"/>
      <c r="C738" s="112" t="s">
        <v>14267</v>
      </c>
    </row>
    <row r="739" spans="1:3" hidden="1" x14ac:dyDescent="0.2">
      <c r="A739" s="112" t="s">
        <v>1116</v>
      </c>
      <c r="B739" s="112"/>
      <c r="C739" s="112" t="s">
        <v>14263</v>
      </c>
    </row>
    <row r="740" spans="1:3" hidden="1" x14ac:dyDescent="0.2">
      <c r="A740" s="112" t="s">
        <v>1115</v>
      </c>
      <c r="B740" s="112"/>
      <c r="C740" s="112" t="s">
        <v>14263</v>
      </c>
    </row>
    <row r="741" spans="1:3" hidden="1" x14ac:dyDescent="0.2">
      <c r="A741" s="112" t="s">
        <v>14591</v>
      </c>
      <c r="B741" s="112"/>
      <c r="C741" s="112" t="s">
        <v>14263</v>
      </c>
    </row>
    <row r="742" spans="1:3" hidden="1" x14ac:dyDescent="0.2">
      <c r="A742" s="112" t="s">
        <v>14592</v>
      </c>
      <c r="B742" s="112"/>
      <c r="C742" s="112" t="s">
        <v>14299</v>
      </c>
    </row>
    <row r="743" spans="1:3" hidden="1" x14ac:dyDescent="0.2">
      <c r="A743" s="112" t="s">
        <v>14593</v>
      </c>
      <c r="B743" s="112"/>
      <c r="C743" s="112" t="s">
        <v>14299</v>
      </c>
    </row>
    <row r="744" spans="1:3" hidden="1" x14ac:dyDescent="0.2">
      <c r="A744" s="112" t="s">
        <v>14594</v>
      </c>
      <c r="B744" s="112"/>
      <c r="C744" s="112" t="s">
        <v>14299</v>
      </c>
    </row>
    <row r="745" spans="1:3" hidden="1" x14ac:dyDescent="0.2">
      <c r="A745" s="112" t="s">
        <v>14595</v>
      </c>
      <c r="B745" s="112"/>
      <c r="C745" s="112" t="s">
        <v>14299</v>
      </c>
    </row>
    <row r="746" spans="1:3" hidden="1" x14ac:dyDescent="0.2">
      <c r="A746" s="112" t="s">
        <v>14596</v>
      </c>
      <c r="B746" s="112"/>
      <c r="C746" s="112" t="s">
        <v>14299</v>
      </c>
    </row>
    <row r="747" spans="1:3" hidden="1" x14ac:dyDescent="0.2">
      <c r="A747" s="112" t="s">
        <v>14597</v>
      </c>
      <c r="B747" s="112"/>
      <c r="C747" s="112" t="s">
        <v>14299</v>
      </c>
    </row>
    <row r="748" spans="1:3" hidden="1" x14ac:dyDescent="0.2">
      <c r="A748" s="112" t="s">
        <v>14598</v>
      </c>
      <c r="B748" s="112"/>
      <c r="C748" s="112" t="s">
        <v>14299</v>
      </c>
    </row>
    <row r="749" spans="1:3" hidden="1" x14ac:dyDescent="0.2">
      <c r="A749" s="112" t="s">
        <v>354</v>
      </c>
      <c r="B749" s="112"/>
      <c r="C749" s="112" t="s">
        <v>14263</v>
      </c>
    </row>
    <row r="750" spans="1:3" hidden="1" x14ac:dyDescent="0.2">
      <c r="A750" s="112" t="s">
        <v>355</v>
      </c>
      <c r="B750" s="112"/>
      <c r="C750" s="112" t="s">
        <v>14263</v>
      </c>
    </row>
    <row r="751" spans="1:3" hidden="1" x14ac:dyDescent="0.2">
      <c r="A751" s="112" t="s">
        <v>14599</v>
      </c>
      <c r="B751" s="112"/>
      <c r="C751" s="112" t="s">
        <v>14263</v>
      </c>
    </row>
    <row r="752" spans="1:3" hidden="1" x14ac:dyDescent="0.2">
      <c r="A752" s="112" t="s">
        <v>14600</v>
      </c>
      <c r="B752" s="112"/>
      <c r="C752" s="112" t="s">
        <v>14299</v>
      </c>
    </row>
    <row r="753" spans="1:3" hidden="1" x14ac:dyDescent="0.2">
      <c r="A753" s="112" t="s">
        <v>14601</v>
      </c>
      <c r="B753" s="112"/>
      <c r="C753" s="112" t="s">
        <v>14299</v>
      </c>
    </row>
    <row r="754" spans="1:3" hidden="1" x14ac:dyDescent="0.2">
      <c r="A754" s="112" t="s">
        <v>14602</v>
      </c>
      <c r="B754" s="112"/>
      <c r="C754" s="112" t="s">
        <v>14299</v>
      </c>
    </row>
    <row r="755" spans="1:3" hidden="1" x14ac:dyDescent="0.2">
      <c r="A755" s="112" t="s">
        <v>14603</v>
      </c>
      <c r="B755" s="112"/>
      <c r="C755" s="112" t="s">
        <v>14299</v>
      </c>
    </row>
    <row r="756" spans="1:3" hidden="1" x14ac:dyDescent="0.2">
      <c r="A756" s="112" t="s">
        <v>14604</v>
      </c>
      <c r="B756" s="112"/>
      <c r="C756" s="112" t="s">
        <v>14299</v>
      </c>
    </row>
    <row r="757" spans="1:3" hidden="1" x14ac:dyDescent="0.2">
      <c r="A757" s="112" t="s">
        <v>1021</v>
      </c>
      <c r="B757" s="112"/>
      <c r="C757" s="112" t="s">
        <v>14263</v>
      </c>
    </row>
    <row r="758" spans="1:3" hidden="1" x14ac:dyDescent="0.2">
      <c r="A758" s="112" t="s">
        <v>14605</v>
      </c>
      <c r="B758" s="112"/>
      <c r="C758" s="112" t="s">
        <v>14263</v>
      </c>
    </row>
    <row r="759" spans="1:3" hidden="1" x14ac:dyDescent="0.2">
      <c r="A759" s="112" t="s">
        <v>14606</v>
      </c>
      <c r="B759" s="112"/>
      <c r="C759" s="112" t="s">
        <v>14299</v>
      </c>
    </row>
    <row r="760" spans="1:3" hidden="1" x14ac:dyDescent="0.2">
      <c r="A760" s="112" t="s">
        <v>14607</v>
      </c>
      <c r="B760" s="112"/>
      <c r="C760" s="112" t="s">
        <v>14299</v>
      </c>
    </row>
    <row r="761" spans="1:3" hidden="1" x14ac:dyDescent="0.2">
      <c r="A761" s="112" t="s">
        <v>14608</v>
      </c>
      <c r="B761" s="112"/>
      <c r="C761" s="112" t="s">
        <v>14299</v>
      </c>
    </row>
    <row r="762" spans="1:3" hidden="1" x14ac:dyDescent="0.2">
      <c r="A762" s="112" t="s">
        <v>14609</v>
      </c>
      <c r="B762" s="112"/>
      <c r="C762" s="112" t="s">
        <v>14299</v>
      </c>
    </row>
    <row r="763" spans="1:3" hidden="1" x14ac:dyDescent="0.2">
      <c r="A763" s="112" t="s">
        <v>314</v>
      </c>
      <c r="B763" s="112"/>
      <c r="C763" s="112" t="s">
        <v>14263</v>
      </c>
    </row>
    <row r="764" spans="1:3" hidden="1" x14ac:dyDescent="0.2">
      <c r="A764" s="112" t="s">
        <v>1357</v>
      </c>
      <c r="B764" s="112"/>
      <c r="C764" s="112" t="s">
        <v>14263</v>
      </c>
    </row>
    <row r="765" spans="1:3" hidden="1" x14ac:dyDescent="0.2">
      <c r="A765" s="112" t="s">
        <v>14610</v>
      </c>
      <c r="B765" s="112"/>
      <c r="C765" s="112" t="s">
        <v>14263</v>
      </c>
    </row>
    <row r="766" spans="1:3" hidden="1" x14ac:dyDescent="0.2">
      <c r="A766" s="112" t="s">
        <v>14611</v>
      </c>
      <c r="B766" s="112"/>
      <c r="C766" s="112" t="s">
        <v>14299</v>
      </c>
    </row>
    <row r="767" spans="1:3" hidden="1" x14ac:dyDescent="0.2">
      <c r="A767" s="112" t="s">
        <v>14612</v>
      </c>
      <c r="B767" s="112"/>
      <c r="C767" s="112" t="s">
        <v>14299</v>
      </c>
    </row>
    <row r="768" spans="1:3" hidden="1" x14ac:dyDescent="0.2">
      <c r="A768" s="112" t="s">
        <v>14613</v>
      </c>
      <c r="B768" s="112"/>
      <c r="C768" s="112" t="s">
        <v>14299</v>
      </c>
    </row>
    <row r="769" spans="1:3" hidden="1" x14ac:dyDescent="0.2">
      <c r="A769" s="112" t="s">
        <v>14614</v>
      </c>
      <c r="B769" s="112"/>
      <c r="C769" s="112" t="s">
        <v>14299</v>
      </c>
    </row>
    <row r="770" spans="1:3" hidden="1" x14ac:dyDescent="0.2">
      <c r="A770" s="112" t="s">
        <v>313</v>
      </c>
      <c r="B770" s="112"/>
      <c r="C770" s="112" t="s">
        <v>14263</v>
      </c>
    </row>
    <row r="771" spans="1:3" hidden="1" x14ac:dyDescent="0.2">
      <c r="A771" s="112" t="s">
        <v>14615</v>
      </c>
      <c r="B771" s="112"/>
      <c r="C771" s="112" t="s">
        <v>14263</v>
      </c>
    </row>
    <row r="772" spans="1:3" hidden="1" x14ac:dyDescent="0.2">
      <c r="A772" s="112" t="s">
        <v>14616</v>
      </c>
      <c r="B772" s="112"/>
      <c r="C772" s="112" t="s">
        <v>14299</v>
      </c>
    </row>
    <row r="773" spans="1:3" hidden="1" x14ac:dyDescent="0.2">
      <c r="A773" s="112" t="s">
        <v>14617</v>
      </c>
      <c r="B773" s="112"/>
      <c r="C773" s="112" t="s">
        <v>14299</v>
      </c>
    </row>
    <row r="774" spans="1:3" hidden="1" x14ac:dyDescent="0.2">
      <c r="A774" s="112" t="s">
        <v>14618</v>
      </c>
      <c r="B774" s="112"/>
      <c r="C774" s="112" t="s">
        <v>14299</v>
      </c>
    </row>
    <row r="775" spans="1:3" hidden="1" x14ac:dyDescent="0.2">
      <c r="A775" s="112" t="s">
        <v>14619</v>
      </c>
      <c r="B775" s="112"/>
      <c r="C775" s="112" t="s">
        <v>14299</v>
      </c>
    </row>
    <row r="776" spans="1:3" hidden="1" x14ac:dyDescent="0.2">
      <c r="A776" s="112" t="s">
        <v>1363</v>
      </c>
      <c r="B776" s="112"/>
      <c r="C776" s="112" t="s">
        <v>14263</v>
      </c>
    </row>
    <row r="777" spans="1:3" ht="63" hidden="1" x14ac:dyDescent="0.2">
      <c r="A777" s="112" t="s">
        <v>1363</v>
      </c>
      <c r="B777" s="17" t="s">
        <v>11234</v>
      </c>
      <c r="C777" s="112" t="s">
        <v>14271</v>
      </c>
    </row>
    <row r="778" spans="1:3" hidden="1" x14ac:dyDescent="0.2">
      <c r="A778" s="112" t="s">
        <v>14620</v>
      </c>
      <c r="B778" s="112" t="s">
        <v>11239</v>
      </c>
      <c r="C778" s="112" t="s">
        <v>14263</v>
      </c>
    </row>
    <row r="779" spans="1:3" hidden="1" x14ac:dyDescent="0.2">
      <c r="A779" s="112" t="s">
        <v>14138</v>
      </c>
      <c r="B779" s="112" t="s">
        <v>14139</v>
      </c>
      <c r="C779" s="112" t="s">
        <v>14267</v>
      </c>
    </row>
    <row r="780" spans="1:3" hidden="1" x14ac:dyDescent="0.2">
      <c r="A780" s="112" t="s">
        <v>14150</v>
      </c>
      <c r="B780" s="112" t="s">
        <v>14151</v>
      </c>
      <c r="C780" s="112" t="s">
        <v>14267</v>
      </c>
    </row>
    <row r="781" spans="1:3" hidden="1" x14ac:dyDescent="0.2">
      <c r="A781" s="112" t="s">
        <v>14152</v>
      </c>
      <c r="B781" s="112" t="s">
        <v>14153</v>
      </c>
      <c r="C781" s="112" t="s">
        <v>14267</v>
      </c>
    </row>
    <row r="782" spans="1:3" hidden="1" x14ac:dyDescent="0.2">
      <c r="A782" s="112" t="s">
        <v>14621</v>
      </c>
      <c r="B782" s="112" t="s">
        <v>11238</v>
      </c>
      <c r="C782" s="112" t="s">
        <v>14263</v>
      </c>
    </row>
    <row r="783" spans="1:3" hidden="1" x14ac:dyDescent="0.2">
      <c r="A783" s="112" t="s">
        <v>14622</v>
      </c>
      <c r="B783" s="112" t="s">
        <v>11236</v>
      </c>
      <c r="C783" s="112" t="s">
        <v>14263</v>
      </c>
    </row>
    <row r="784" spans="1:3" hidden="1" x14ac:dyDescent="0.2">
      <c r="A784" s="112" t="s">
        <v>1361</v>
      </c>
      <c r="B784" s="112"/>
      <c r="C784" s="112" t="s">
        <v>14267</v>
      </c>
    </row>
    <row r="785" spans="1:3" hidden="1" x14ac:dyDescent="0.2">
      <c r="A785" s="112" t="s">
        <v>1361</v>
      </c>
      <c r="B785" s="112" t="s">
        <v>14623</v>
      </c>
      <c r="C785" s="112" t="s">
        <v>14267</v>
      </c>
    </row>
    <row r="786" spans="1:3" ht="75.599999999999994" hidden="1" x14ac:dyDescent="0.2">
      <c r="A786" s="112" t="s">
        <v>14624</v>
      </c>
      <c r="B786" s="17" t="s">
        <v>11231</v>
      </c>
      <c r="C786" s="112" t="s">
        <v>14263</v>
      </c>
    </row>
    <row r="787" spans="1:3" hidden="1" x14ac:dyDescent="0.2">
      <c r="A787" s="112" t="s">
        <v>14148</v>
      </c>
      <c r="B787" s="112" t="s">
        <v>14149</v>
      </c>
      <c r="C787" s="112" t="s">
        <v>14267</v>
      </c>
    </row>
    <row r="788" spans="1:3" hidden="1" x14ac:dyDescent="0.2">
      <c r="A788" s="112" t="s">
        <v>14142</v>
      </c>
      <c r="B788" s="112" t="s">
        <v>14143</v>
      </c>
      <c r="C788" s="112" t="s">
        <v>14267</v>
      </c>
    </row>
    <row r="789" spans="1:3" hidden="1" x14ac:dyDescent="0.2">
      <c r="A789" s="112" t="s">
        <v>14146</v>
      </c>
      <c r="B789" s="112" t="s">
        <v>14147</v>
      </c>
      <c r="C789" s="112" t="s">
        <v>14267</v>
      </c>
    </row>
    <row r="790" spans="1:3" hidden="1" x14ac:dyDescent="0.2">
      <c r="A790" s="112" t="s">
        <v>14144</v>
      </c>
      <c r="B790" s="112" t="s">
        <v>14145</v>
      </c>
      <c r="C790" s="112" t="s">
        <v>14267</v>
      </c>
    </row>
    <row r="791" spans="1:3" hidden="1" x14ac:dyDescent="0.2">
      <c r="A791" s="112" t="s">
        <v>14140</v>
      </c>
      <c r="B791" s="112" t="s">
        <v>14141</v>
      </c>
      <c r="C791" s="112" t="s">
        <v>14267</v>
      </c>
    </row>
    <row r="792" spans="1:3" hidden="1" x14ac:dyDescent="0.2">
      <c r="A792" s="112" t="s">
        <v>14625</v>
      </c>
      <c r="B792" s="112" t="s">
        <v>11233</v>
      </c>
      <c r="C792" s="112" t="s">
        <v>14263</v>
      </c>
    </row>
    <row r="793" spans="1:3" hidden="1" x14ac:dyDescent="0.2">
      <c r="A793" s="112" t="s">
        <v>2204</v>
      </c>
      <c r="B793" s="112" t="s">
        <v>14626</v>
      </c>
      <c r="C793" s="112" t="s">
        <v>14263</v>
      </c>
    </row>
    <row r="794" spans="1:3" hidden="1" x14ac:dyDescent="0.2">
      <c r="A794" s="112" t="s">
        <v>2204</v>
      </c>
      <c r="B794" s="112" t="s">
        <v>11239</v>
      </c>
      <c r="C794" s="112" t="s">
        <v>14271</v>
      </c>
    </row>
    <row r="795" spans="1:3" hidden="1" x14ac:dyDescent="0.2">
      <c r="A795" s="112" t="s">
        <v>11689</v>
      </c>
      <c r="B795" s="112"/>
      <c r="C795" s="112" t="s">
        <v>48</v>
      </c>
    </row>
    <row r="796" spans="1:3" hidden="1" x14ac:dyDescent="0.2">
      <c r="A796" s="112" t="s">
        <v>11237</v>
      </c>
      <c r="B796" s="112" t="s">
        <v>11238</v>
      </c>
      <c r="C796" s="112" t="s">
        <v>14271</v>
      </c>
    </row>
    <row r="797" spans="1:3" hidden="1" x14ac:dyDescent="0.2">
      <c r="A797" s="112" t="s">
        <v>13176</v>
      </c>
      <c r="B797" s="112" t="s">
        <v>13177</v>
      </c>
      <c r="C797" s="112" t="s">
        <v>48</v>
      </c>
    </row>
    <row r="798" spans="1:3" hidden="1" x14ac:dyDescent="0.2">
      <c r="A798" s="112" t="s">
        <v>13174</v>
      </c>
      <c r="B798" s="112" t="s">
        <v>13175</v>
      </c>
      <c r="C798" s="112" t="s">
        <v>48</v>
      </c>
    </row>
    <row r="799" spans="1:3" hidden="1" x14ac:dyDescent="0.2">
      <c r="A799" s="112" t="s">
        <v>11235</v>
      </c>
      <c r="B799" s="112" t="s">
        <v>11236</v>
      </c>
      <c r="C799" s="112" t="s">
        <v>14271</v>
      </c>
    </row>
    <row r="800" spans="1:3" hidden="1" x14ac:dyDescent="0.2">
      <c r="A800" s="112" t="s">
        <v>14627</v>
      </c>
      <c r="B800" s="112"/>
      <c r="C800" s="112" t="s">
        <v>14299</v>
      </c>
    </row>
    <row r="801" spans="1:3" hidden="1" x14ac:dyDescent="0.2">
      <c r="A801" s="112" t="s">
        <v>14628</v>
      </c>
      <c r="B801" s="112"/>
      <c r="C801" s="112" t="s">
        <v>14299</v>
      </c>
    </row>
    <row r="802" spans="1:3" hidden="1" x14ac:dyDescent="0.2">
      <c r="A802" s="112" t="s">
        <v>1364</v>
      </c>
      <c r="B802" s="112"/>
      <c r="C802" s="112" t="s">
        <v>14263</v>
      </c>
    </row>
    <row r="803" spans="1:3" ht="75.599999999999994" hidden="1" x14ac:dyDescent="0.2">
      <c r="A803" s="112" t="s">
        <v>1364</v>
      </c>
      <c r="B803" s="17" t="s">
        <v>11231</v>
      </c>
      <c r="C803" s="112" t="s">
        <v>14271</v>
      </c>
    </row>
    <row r="804" spans="1:3" hidden="1" x14ac:dyDescent="0.2">
      <c r="A804" s="112" t="s">
        <v>14629</v>
      </c>
      <c r="B804" s="112"/>
      <c r="C804" s="112" t="s">
        <v>14263</v>
      </c>
    </row>
    <row r="805" spans="1:3" hidden="1" x14ac:dyDescent="0.2">
      <c r="A805" s="112" t="s">
        <v>14630</v>
      </c>
      <c r="B805" s="112"/>
      <c r="C805" s="112" t="s">
        <v>14299</v>
      </c>
    </row>
    <row r="806" spans="1:3" hidden="1" x14ac:dyDescent="0.2">
      <c r="A806" s="112" t="s">
        <v>14631</v>
      </c>
      <c r="B806" s="112"/>
      <c r="C806" s="112" t="s">
        <v>14299</v>
      </c>
    </row>
    <row r="807" spans="1:3" hidden="1" x14ac:dyDescent="0.2">
      <c r="A807" s="112" t="s">
        <v>14632</v>
      </c>
      <c r="B807" s="112"/>
      <c r="C807" s="112" t="s">
        <v>14299</v>
      </c>
    </row>
    <row r="808" spans="1:3" hidden="1" x14ac:dyDescent="0.2">
      <c r="A808" s="112" t="s">
        <v>11232</v>
      </c>
      <c r="B808" s="112" t="s">
        <v>11233</v>
      </c>
      <c r="C808" s="112" t="s">
        <v>14271</v>
      </c>
    </row>
    <row r="809" spans="1:3" hidden="1" x14ac:dyDescent="0.2">
      <c r="A809" s="112" t="s">
        <v>1663</v>
      </c>
      <c r="B809" s="112" t="s">
        <v>14633</v>
      </c>
      <c r="C809" s="112" t="s">
        <v>14263</v>
      </c>
    </row>
    <row r="810" spans="1:3" hidden="1" x14ac:dyDescent="0.2">
      <c r="A810" s="112" t="s">
        <v>841</v>
      </c>
      <c r="B810" s="112"/>
      <c r="C810" s="112" t="s">
        <v>14263</v>
      </c>
    </row>
    <row r="811" spans="1:3" hidden="1" x14ac:dyDescent="0.2">
      <c r="A811" s="112" t="s">
        <v>840</v>
      </c>
      <c r="B811" s="112"/>
      <c r="C811" s="112" t="s">
        <v>14263</v>
      </c>
    </row>
    <row r="812" spans="1:3" hidden="1" x14ac:dyDescent="0.2">
      <c r="A812" s="112" t="s">
        <v>14634</v>
      </c>
      <c r="B812" s="112"/>
      <c r="C812" s="112" t="s">
        <v>14263</v>
      </c>
    </row>
    <row r="813" spans="1:3" hidden="1" x14ac:dyDescent="0.2">
      <c r="A813" s="112" t="s">
        <v>14635</v>
      </c>
      <c r="B813" s="112"/>
      <c r="C813" s="112" t="s">
        <v>14299</v>
      </c>
    </row>
    <row r="814" spans="1:3" hidden="1" x14ac:dyDescent="0.2">
      <c r="A814" s="112" t="s">
        <v>14636</v>
      </c>
      <c r="B814" s="112"/>
      <c r="C814" s="112" t="s">
        <v>14299</v>
      </c>
    </row>
    <row r="815" spans="1:3" hidden="1" x14ac:dyDescent="0.2">
      <c r="A815" s="112" t="s">
        <v>14637</v>
      </c>
      <c r="B815" s="112"/>
      <c r="C815" s="112" t="s">
        <v>14299</v>
      </c>
    </row>
    <row r="816" spans="1:3" hidden="1" x14ac:dyDescent="0.2">
      <c r="A816" s="112" t="s">
        <v>168</v>
      </c>
      <c r="B816" s="112"/>
      <c r="C816" s="112" t="s">
        <v>14267</v>
      </c>
    </row>
    <row r="817" spans="1:3" hidden="1" x14ac:dyDescent="0.2">
      <c r="A817" s="112" t="s">
        <v>168</v>
      </c>
      <c r="B817" s="112"/>
      <c r="C817" s="112" t="s">
        <v>14263</v>
      </c>
    </row>
    <row r="818" spans="1:3" hidden="1" x14ac:dyDescent="0.2">
      <c r="A818" s="112" t="s">
        <v>173</v>
      </c>
      <c r="B818" s="112"/>
      <c r="C818" s="112" t="s">
        <v>14263</v>
      </c>
    </row>
    <row r="819" spans="1:3" hidden="1" x14ac:dyDescent="0.2">
      <c r="A819" s="112" t="s">
        <v>14638</v>
      </c>
      <c r="B819" s="112"/>
      <c r="C819" s="112" t="s">
        <v>14299</v>
      </c>
    </row>
    <row r="820" spans="1:3" hidden="1" x14ac:dyDescent="0.2">
      <c r="A820" s="112" t="s">
        <v>170</v>
      </c>
      <c r="B820" s="112"/>
      <c r="C820" s="112" t="s">
        <v>14263</v>
      </c>
    </row>
    <row r="821" spans="1:3" hidden="1" x14ac:dyDescent="0.2">
      <c r="A821" s="112" t="s">
        <v>14639</v>
      </c>
      <c r="B821" s="112"/>
      <c r="C821" s="112" t="s">
        <v>14263</v>
      </c>
    </row>
    <row r="822" spans="1:3" hidden="1" x14ac:dyDescent="0.2">
      <c r="A822" s="112" t="s">
        <v>14640</v>
      </c>
      <c r="B822" s="112"/>
      <c r="C822" s="112" t="s">
        <v>14299</v>
      </c>
    </row>
    <row r="823" spans="1:3" hidden="1" x14ac:dyDescent="0.2">
      <c r="A823" s="112" t="s">
        <v>14641</v>
      </c>
      <c r="B823" s="112"/>
      <c r="C823" s="112" t="s">
        <v>14299</v>
      </c>
    </row>
    <row r="824" spans="1:3" hidden="1" x14ac:dyDescent="0.2">
      <c r="A824" s="112" t="s">
        <v>14642</v>
      </c>
      <c r="B824" s="112"/>
      <c r="C824" s="112" t="s">
        <v>14299</v>
      </c>
    </row>
    <row r="825" spans="1:3" hidden="1" x14ac:dyDescent="0.2">
      <c r="A825" s="112" t="s">
        <v>2422</v>
      </c>
      <c r="B825" s="112"/>
      <c r="C825" s="112" t="s">
        <v>14263</v>
      </c>
    </row>
    <row r="826" spans="1:3" hidden="1" x14ac:dyDescent="0.2">
      <c r="A826" s="112" t="s">
        <v>14643</v>
      </c>
      <c r="B826" s="112" t="s">
        <v>14644</v>
      </c>
      <c r="C826" s="112" t="s">
        <v>14299</v>
      </c>
    </row>
    <row r="827" spans="1:3" ht="50.4" hidden="1" x14ac:dyDescent="0.2">
      <c r="A827" s="112" t="s">
        <v>13017</v>
      </c>
      <c r="B827" s="17" t="s">
        <v>13018</v>
      </c>
      <c r="C827" s="112" t="s">
        <v>14263</v>
      </c>
    </row>
    <row r="828" spans="1:3" ht="50.4" hidden="1" x14ac:dyDescent="0.2">
      <c r="A828" s="112" t="s">
        <v>13017</v>
      </c>
      <c r="B828" s="17" t="s">
        <v>13018</v>
      </c>
      <c r="C828" s="112" t="s">
        <v>14271</v>
      </c>
    </row>
    <row r="829" spans="1:3" hidden="1" x14ac:dyDescent="0.2">
      <c r="A829" s="112" t="s">
        <v>1368</v>
      </c>
      <c r="B829" s="112"/>
      <c r="C829" s="112" t="s">
        <v>14263</v>
      </c>
    </row>
    <row r="830" spans="1:3" hidden="1" x14ac:dyDescent="0.2">
      <c r="A830" s="112" t="s">
        <v>1365</v>
      </c>
      <c r="B830" s="112"/>
      <c r="C830" s="112" t="s">
        <v>14267</v>
      </c>
    </row>
    <row r="831" spans="1:3" hidden="1" x14ac:dyDescent="0.2">
      <c r="A831" s="112" t="s">
        <v>1394</v>
      </c>
      <c r="B831" s="112"/>
      <c r="C831" s="112" t="s">
        <v>14263</v>
      </c>
    </row>
    <row r="832" spans="1:3" hidden="1" x14ac:dyDescent="0.2">
      <c r="A832" s="112" t="s">
        <v>14645</v>
      </c>
      <c r="B832" s="112"/>
      <c r="C832" s="112" t="s">
        <v>14263</v>
      </c>
    </row>
    <row r="833" spans="1:3" hidden="1" x14ac:dyDescent="0.2">
      <c r="A833" s="112" t="s">
        <v>14646</v>
      </c>
      <c r="B833" s="112"/>
      <c r="C833" s="112" t="s">
        <v>14299</v>
      </c>
    </row>
    <row r="834" spans="1:3" hidden="1" x14ac:dyDescent="0.2">
      <c r="A834" s="112" t="s">
        <v>14647</v>
      </c>
      <c r="B834" s="112"/>
      <c r="C834" s="112" t="s">
        <v>14299</v>
      </c>
    </row>
    <row r="835" spans="1:3" hidden="1" x14ac:dyDescent="0.2">
      <c r="A835" s="112" t="s">
        <v>14648</v>
      </c>
      <c r="B835" s="112"/>
      <c r="C835" s="112" t="s">
        <v>14299</v>
      </c>
    </row>
    <row r="836" spans="1:3" hidden="1" x14ac:dyDescent="0.2">
      <c r="A836" s="112" t="s">
        <v>14649</v>
      </c>
      <c r="B836" s="112"/>
      <c r="C836" s="112" t="s">
        <v>14299</v>
      </c>
    </row>
    <row r="837" spans="1:3" hidden="1" x14ac:dyDescent="0.2">
      <c r="A837" s="112" t="s">
        <v>1367</v>
      </c>
      <c r="B837" s="112"/>
      <c r="C837" s="112" t="s">
        <v>14263</v>
      </c>
    </row>
    <row r="838" spans="1:3" hidden="1" x14ac:dyDescent="0.2">
      <c r="A838" s="112" t="s">
        <v>14650</v>
      </c>
      <c r="B838" s="112"/>
      <c r="C838" s="112" t="s">
        <v>14263</v>
      </c>
    </row>
    <row r="839" spans="1:3" hidden="1" x14ac:dyDescent="0.2">
      <c r="A839" s="112" t="s">
        <v>14651</v>
      </c>
      <c r="B839" s="112"/>
      <c r="C839" s="112" t="s">
        <v>14299</v>
      </c>
    </row>
    <row r="840" spans="1:3" hidden="1" x14ac:dyDescent="0.2">
      <c r="A840" s="112" t="s">
        <v>14652</v>
      </c>
      <c r="B840" s="112"/>
      <c r="C840" s="112" t="s">
        <v>14299</v>
      </c>
    </row>
    <row r="841" spans="1:3" hidden="1" x14ac:dyDescent="0.2">
      <c r="A841" s="112" t="s">
        <v>14653</v>
      </c>
      <c r="B841" s="112"/>
      <c r="C841" s="112" t="s">
        <v>14299</v>
      </c>
    </row>
    <row r="842" spans="1:3" hidden="1" x14ac:dyDescent="0.2">
      <c r="A842" s="112" t="s">
        <v>869</v>
      </c>
      <c r="B842" s="112"/>
      <c r="C842" s="112" t="s">
        <v>14263</v>
      </c>
    </row>
    <row r="843" spans="1:3" hidden="1" x14ac:dyDescent="0.2">
      <c r="A843" s="112" t="s">
        <v>870</v>
      </c>
      <c r="B843" s="112"/>
      <c r="C843" s="112" t="s">
        <v>14263</v>
      </c>
    </row>
    <row r="844" spans="1:3" hidden="1" x14ac:dyDescent="0.2">
      <c r="A844" s="112" t="s">
        <v>14654</v>
      </c>
      <c r="B844" s="112"/>
      <c r="C844" s="112" t="s">
        <v>14263</v>
      </c>
    </row>
    <row r="845" spans="1:3" hidden="1" x14ac:dyDescent="0.2">
      <c r="A845" s="112" t="s">
        <v>14655</v>
      </c>
      <c r="B845" s="112"/>
      <c r="C845" s="112" t="s">
        <v>14299</v>
      </c>
    </row>
    <row r="846" spans="1:3" hidden="1" x14ac:dyDescent="0.2">
      <c r="A846" s="112" t="s">
        <v>14656</v>
      </c>
      <c r="B846" s="112"/>
      <c r="C846" s="112" t="s">
        <v>14299</v>
      </c>
    </row>
    <row r="847" spans="1:3" hidden="1" x14ac:dyDescent="0.2">
      <c r="A847" s="112" t="s">
        <v>14657</v>
      </c>
      <c r="B847" s="112"/>
      <c r="C847" s="112" t="s">
        <v>14299</v>
      </c>
    </row>
    <row r="848" spans="1:3" hidden="1" x14ac:dyDescent="0.2">
      <c r="A848" s="112" t="s">
        <v>14181</v>
      </c>
      <c r="B848" s="112" t="s">
        <v>14221</v>
      </c>
      <c r="C848" s="112" t="s">
        <v>74</v>
      </c>
    </row>
    <row r="849" spans="1:3" hidden="1" x14ac:dyDescent="0.2">
      <c r="A849" s="112" t="s">
        <v>85</v>
      </c>
      <c r="B849" s="112" t="s">
        <v>86</v>
      </c>
      <c r="C849" s="112" t="s">
        <v>14267</v>
      </c>
    </row>
    <row r="850" spans="1:3" hidden="1" x14ac:dyDescent="0.2">
      <c r="A850" s="112" t="s">
        <v>623</v>
      </c>
      <c r="B850" s="112"/>
      <c r="C850" s="112" t="s">
        <v>14263</v>
      </c>
    </row>
    <row r="851" spans="1:3" hidden="1" x14ac:dyDescent="0.2">
      <c r="A851" s="112" t="s">
        <v>624</v>
      </c>
      <c r="B851" s="112"/>
      <c r="C851" s="112" t="s">
        <v>14263</v>
      </c>
    </row>
    <row r="852" spans="1:3" hidden="1" x14ac:dyDescent="0.2">
      <c r="A852" s="112" t="s">
        <v>14658</v>
      </c>
      <c r="B852" s="112"/>
      <c r="C852" s="112" t="s">
        <v>14263</v>
      </c>
    </row>
    <row r="853" spans="1:3" hidden="1" x14ac:dyDescent="0.2">
      <c r="A853" s="112" t="s">
        <v>14659</v>
      </c>
      <c r="B853" s="112"/>
      <c r="C853" s="112" t="s">
        <v>14299</v>
      </c>
    </row>
    <row r="854" spans="1:3" hidden="1" x14ac:dyDescent="0.2">
      <c r="A854" s="112" t="s">
        <v>14660</v>
      </c>
      <c r="B854" s="112"/>
      <c r="C854" s="112" t="s">
        <v>14299</v>
      </c>
    </row>
    <row r="855" spans="1:3" hidden="1" x14ac:dyDescent="0.2">
      <c r="A855" s="112" t="s">
        <v>14661</v>
      </c>
      <c r="B855" s="112"/>
      <c r="C855" s="112" t="s">
        <v>14299</v>
      </c>
    </row>
    <row r="856" spans="1:3" hidden="1" x14ac:dyDescent="0.2">
      <c r="A856" s="112" t="s">
        <v>149</v>
      </c>
      <c r="B856" s="112" t="s">
        <v>150</v>
      </c>
      <c r="C856" s="112" t="s">
        <v>14267</v>
      </c>
    </row>
    <row r="857" spans="1:3" hidden="1" x14ac:dyDescent="0.2">
      <c r="A857" s="112" t="s">
        <v>315</v>
      </c>
      <c r="B857" s="112"/>
      <c r="C857" s="112" t="s">
        <v>14267</v>
      </c>
    </row>
    <row r="858" spans="1:3" hidden="1" x14ac:dyDescent="0.2">
      <c r="A858" s="112" t="s">
        <v>315</v>
      </c>
      <c r="B858" s="112" t="s">
        <v>14662</v>
      </c>
      <c r="C858" s="112" t="s">
        <v>14299</v>
      </c>
    </row>
    <row r="859" spans="1:3" ht="88.2" hidden="1" x14ac:dyDescent="0.2">
      <c r="A859" s="112" t="s">
        <v>0</v>
      </c>
      <c r="B859" s="17" t="s">
        <v>14663</v>
      </c>
      <c r="C859" s="112" t="s">
        <v>74</v>
      </c>
    </row>
    <row r="860" spans="1:3" hidden="1" x14ac:dyDescent="0.2">
      <c r="A860" s="112" t="s">
        <v>14664</v>
      </c>
      <c r="B860" s="112"/>
      <c r="C860" s="112" t="s">
        <v>74</v>
      </c>
    </row>
    <row r="861" spans="1:3" hidden="1" x14ac:dyDescent="0.2">
      <c r="A861" s="112" t="s">
        <v>14665</v>
      </c>
      <c r="B861" s="112" t="s">
        <v>14666</v>
      </c>
      <c r="C861" s="112" t="s">
        <v>14267</v>
      </c>
    </row>
    <row r="862" spans="1:3" hidden="1" x14ac:dyDescent="0.2">
      <c r="A862" s="112" t="s">
        <v>95</v>
      </c>
      <c r="B862" s="112" t="s">
        <v>96</v>
      </c>
      <c r="C862" s="112" t="s">
        <v>14267</v>
      </c>
    </row>
    <row r="863" spans="1:3" hidden="1" x14ac:dyDescent="0.2">
      <c r="A863" s="112" t="s">
        <v>1376</v>
      </c>
      <c r="B863" s="112"/>
      <c r="C863" s="112" t="s">
        <v>14267</v>
      </c>
    </row>
    <row r="864" spans="1:3" ht="75.599999999999994" hidden="1" x14ac:dyDescent="0.2">
      <c r="A864" s="112" t="s">
        <v>1376</v>
      </c>
      <c r="B864" s="17" t="s">
        <v>11300</v>
      </c>
      <c r="C864" s="112" t="s">
        <v>14263</v>
      </c>
    </row>
    <row r="865" spans="1:3" hidden="1" x14ac:dyDescent="0.2">
      <c r="A865" s="112" t="s">
        <v>1376</v>
      </c>
      <c r="B865" s="112" t="s">
        <v>14212</v>
      </c>
      <c r="C865" s="112" t="s">
        <v>74</v>
      </c>
    </row>
    <row r="866" spans="1:3" ht="25.2" hidden="1" x14ac:dyDescent="0.2">
      <c r="A866" s="112" t="s">
        <v>14667</v>
      </c>
      <c r="B866" s="17" t="s">
        <v>11301</v>
      </c>
      <c r="C866" s="112" t="s">
        <v>14263</v>
      </c>
    </row>
    <row r="867" spans="1:3" hidden="1" x14ac:dyDescent="0.2">
      <c r="A867" s="112" t="s">
        <v>101</v>
      </c>
      <c r="B867" s="112" t="s">
        <v>102</v>
      </c>
      <c r="C867" s="112" t="s">
        <v>14267</v>
      </c>
    </row>
    <row r="868" spans="1:3" hidden="1" x14ac:dyDescent="0.2">
      <c r="A868" s="112" t="s">
        <v>101</v>
      </c>
      <c r="B868" s="112" t="s">
        <v>14235</v>
      </c>
      <c r="C868" s="112" t="s">
        <v>74</v>
      </c>
    </row>
    <row r="869" spans="1:3" hidden="1" x14ac:dyDescent="0.2">
      <c r="A869" s="112" t="s">
        <v>13854</v>
      </c>
      <c r="B869" s="112" t="s">
        <v>14668</v>
      </c>
      <c r="C869" s="112" t="s">
        <v>14267</v>
      </c>
    </row>
    <row r="870" spans="1:3" hidden="1" x14ac:dyDescent="0.2">
      <c r="A870" s="112" t="s">
        <v>13859</v>
      </c>
      <c r="B870" s="112"/>
      <c r="C870" s="112" t="s">
        <v>14267</v>
      </c>
    </row>
    <row r="871" spans="1:3" hidden="1" x14ac:dyDescent="0.2">
      <c r="A871" s="112" t="s">
        <v>13865</v>
      </c>
      <c r="B871" s="112" t="s">
        <v>14669</v>
      </c>
      <c r="C871" s="112" t="s">
        <v>14267</v>
      </c>
    </row>
    <row r="872" spans="1:3" hidden="1" x14ac:dyDescent="0.2">
      <c r="A872" s="112" t="s">
        <v>13860</v>
      </c>
      <c r="B872" s="112" t="s">
        <v>14670</v>
      </c>
      <c r="C872" s="112" t="s">
        <v>14267</v>
      </c>
    </row>
    <row r="873" spans="1:3" ht="50.4" hidden="1" x14ac:dyDescent="0.2">
      <c r="A873" s="112" t="s">
        <v>13853</v>
      </c>
      <c r="B873" s="17" t="s">
        <v>14671</v>
      </c>
      <c r="C873" s="112" t="s">
        <v>14267</v>
      </c>
    </row>
    <row r="874" spans="1:3" hidden="1" x14ac:dyDescent="0.2">
      <c r="A874" s="112" t="s">
        <v>13872</v>
      </c>
      <c r="B874" s="112" t="s">
        <v>14672</v>
      </c>
      <c r="C874" s="112" t="s">
        <v>14267</v>
      </c>
    </row>
    <row r="875" spans="1:3" hidden="1" x14ac:dyDescent="0.2">
      <c r="A875" s="112" t="s">
        <v>13855</v>
      </c>
      <c r="B875" s="112" t="s">
        <v>13856</v>
      </c>
      <c r="C875" s="112" t="s">
        <v>14267</v>
      </c>
    </row>
    <row r="876" spans="1:3" hidden="1" x14ac:dyDescent="0.2">
      <c r="A876" s="112" t="s">
        <v>13857</v>
      </c>
      <c r="B876" s="112" t="s">
        <v>13858</v>
      </c>
      <c r="C876" s="112" t="s">
        <v>14267</v>
      </c>
    </row>
    <row r="877" spans="1:3" ht="126" hidden="1" x14ac:dyDescent="0.2">
      <c r="A877" s="112" t="s">
        <v>8</v>
      </c>
      <c r="B877" s="17" t="s">
        <v>14673</v>
      </c>
      <c r="C877" s="112" t="s">
        <v>14267</v>
      </c>
    </row>
    <row r="878" spans="1:3" hidden="1" x14ac:dyDescent="0.2">
      <c r="A878" s="112" t="s">
        <v>13918</v>
      </c>
      <c r="B878" s="112" t="s">
        <v>14674</v>
      </c>
      <c r="C878" s="112" t="s">
        <v>14267</v>
      </c>
    </row>
    <row r="879" spans="1:3" hidden="1" x14ac:dyDescent="0.2">
      <c r="A879" s="112" t="s">
        <v>13933</v>
      </c>
      <c r="B879" s="112"/>
      <c r="C879" s="112" t="s">
        <v>14267</v>
      </c>
    </row>
    <row r="880" spans="1:3" hidden="1" x14ac:dyDescent="0.2">
      <c r="A880" s="112" t="s">
        <v>13931</v>
      </c>
      <c r="B880" s="112" t="s">
        <v>13932</v>
      </c>
      <c r="C880" s="112" t="s">
        <v>14267</v>
      </c>
    </row>
    <row r="881" spans="1:3" ht="50.4" hidden="1" x14ac:dyDescent="0.2">
      <c r="A881" s="112" t="s">
        <v>13915</v>
      </c>
      <c r="B881" s="17" t="s">
        <v>14675</v>
      </c>
      <c r="C881" s="112" t="s">
        <v>14267</v>
      </c>
    </row>
    <row r="882" spans="1:3" hidden="1" x14ac:dyDescent="0.2">
      <c r="A882" s="112" t="s">
        <v>13929</v>
      </c>
      <c r="B882" s="112" t="s">
        <v>13930</v>
      </c>
      <c r="C882" s="112" t="s">
        <v>14267</v>
      </c>
    </row>
    <row r="883" spans="1:3" hidden="1" x14ac:dyDescent="0.2">
      <c r="A883" s="112" t="s">
        <v>13923</v>
      </c>
      <c r="B883" s="112" t="s">
        <v>14676</v>
      </c>
      <c r="C883" s="112" t="s">
        <v>14267</v>
      </c>
    </row>
    <row r="884" spans="1:3" hidden="1" x14ac:dyDescent="0.2">
      <c r="A884" s="112" t="s">
        <v>13926</v>
      </c>
      <c r="B884" s="112" t="s">
        <v>13927</v>
      </c>
      <c r="C884" s="112" t="s">
        <v>14267</v>
      </c>
    </row>
    <row r="885" spans="1:3" hidden="1" x14ac:dyDescent="0.2">
      <c r="A885" s="112" t="s">
        <v>13928</v>
      </c>
      <c r="B885" s="112" t="s">
        <v>14677</v>
      </c>
      <c r="C885" s="112" t="s">
        <v>14267</v>
      </c>
    </row>
    <row r="886" spans="1:3" hidden="1" x14ac:dyDescent="0.2">
      <c r="A886" s="112" t="s">
        <v>13924</v>
      </c>
      <c r="B886" s="112" t="s">
        <v>13925</v>
      </c>
      <c r="C886" s="112" t="s">
        <v>14267</v>
      </c>
    </row>
    <row r="887" spans="1:3" hidden="1" x14ac:dyDescent="0.2">
      <c r="A887" s="112" t="s">
        <v>13919</v>
      </c>
      <c r="B887" s="112" t="s">
        <v>13920</v>
      </c>
      <c r="C887" s="112" t="s">
        <v>14267</v>
      </c>
    </row>
    <row r="888" spans="1:3" hidden="1" x14ac:dyDescent="0.2">
      <c r="A888" s="112" t="s">
        <v>13921</v>
      </c>
      <c r="B888" s="112" t="s">
        <v>13922</v>
      </c>
      <c r="C888" s="112" t="s">
        <v>14267</v>
      </c>
    </row>
    <row r="889" spans="1:3" hidden="1" x14ac:dyDescent="0.2">
      <c r="A889" s="112" t="s">
        <v>13916</v>
      </c>
      <c r="B889" s="112" t="s">
        <v>13917</v>
      </c>
      <c r="C889" s="112" t="s">
        <v>14267</v>
      </c>
    </row>
    <row r="890" spans="1:3" hidden="1" x14ac:dyDescent="0.2">
      <c r="A890" s="112" t="s">
        <v>14261</v>
      </c>
      <c r="B890" s="112"/>
      <c r="C890" s="112" t="s">
        <v>14261</v>
      </c>
    </row>
    <row r="891" spans="1:3" hidden="1" x14ac:dyDescent="0.2">
      <c r="A891" s="112" t="s">
        <v>14678</v>
      </c>
      <c r="B891" s="112"/>
      <c r="C891" s="112" t="s">
        <v>74</v>
      </c>
    </row>
    <row r="892" spans="1:3" hidden="1" x14ac:dyDescent="0.2">
      <c r="A892" s="112" t="s">
        <v>14678</v>
      </c>
      <c r="B892" s="112" t="s">
        <v>14679</v>
      </c>
      <c r="C892" s="112" t="s">
        <v>14263</v>
      </c>
    </row>
    <row r="893" spans="1:3" hidden="1" x14ac:dyDescent="0.2">
      <c r="A893" s="112" t="s">
        <v>14680</v>
      </c>
      <c r="B893" s="112" t="s">
        <v>14681</v>
      </c>
      <c r="C893" s="112" t="s">
        <v>14263</v>
      </c>
    </row>
    <row r="894" spans="1:3" ht="37.799999999999997" hidden="1" x14ac:dyDescent="0.2">
      <c r="A894" s="112" t="s">
        <v>14682</v>
      </c>
      <c r="B894" s="17" t="s">
        <v>11228</v>
      </c>
      <c r="C894" s="112" t="s">
        <v>14263</v>
      </c>
    </row>
    <row r="895" spans="1:3" hidden="1" x14ac:dyDescent="0.2">
      <c r="A895" s="112" t="s">
        <v>14683</v>
      </c>
      <c r="B895" s="112" t="s">
        <v>11226</v>
      </c>
      <c r="C895" s="112" t="s">
        <v>14263</v>
      </c>
    </row>
    <row r="896" spans="1:3" hidden="1" x14ac:dyDescent="0.2">
      <c r="A896" s="112" t="s">
        <v>14258</v>
      </c>
      <c r="B896" s="112"/>
      <c r="C896" s="112" t="s">
        <v>14258</v>
      </c>
    </row>
    <row r="897" spans="1:3" hidden="1" x14ac:dyDescent="0.2">
      <c r="A897" s="112" t="s">
        <v>14189</v>
      </c>
      <c r="B897" s="112" t="s">
        <v>14208</v>
      </c>
      <c r="C897" s="112" t="s">
        <v>74</v>
      </c>
    </row>
    <row r="898" spans="1:3" hidden="1" x14ac:dyDescent="0.2">
      <c r="A898" s="112" t="s">
        <v>50</v>
      </c>
      <c r="B898" s="112"/>
      <c r="C898" s="112" t="s">
        <v>74</v>
      </c>
    </row>
    <row r="899" spans="1:3" ht="50.4" hidden="1" x14ac:dyDescent="0.2">
      <c r="A899" s="112" t="s">
        <v>50</v>
      </c>
      <c r="B899" s="17" t="s">
        <v>14684</v>
      </c>
      <c r="C899" s="112" t="s">
        <v>14263</v>
      </c>
    </row>
    <row r="900" spans="1:3" hidden="1" x14ac:dyDescent="0.2">
      <c r="A900" s="112" t="s">
        <v>14685</v>
      </c>
      <c r="B900" s="112" t="s">
        <v>14686</v>
      </c>
      <c r="C900" s="112" t="s">
        <v>14263</v>
      </c>
    </row>
    <row r="901" spans="1:3" hidden="1" x14ac:dyDescent="0.2">
      <c r="A901" s="112" t="s">
        <v>14687</v>
      </c>
      <c r="B901" s="112"/>
      <c r="C901" s="112" t="s">
        <v>14263</v>
      </c>
    </row>
    <row r="902" spans="1:3" hidden="1" x14ac:dyDescent="0.2">
      <c r="A902" s="112" t="s">
        <v>827</v>
      </c>
      <c r="B902" s="112"/>
      <c r="C902" s="112" t="s">
        <v>14267</v>
      </c>
    </row>
    <row r="903" spans="1:3" hidden="1" x14ac:dyDescent="0.2">
      <c r="A903" s="112" t="s">
        <v>14688</v>
      </c>
      <c r="B903" s="112"/>
      <c r="C903" s="112" t="s">
        <v>14688</v>
      </c>
    </row>
    <row r="904" spans="1:3" ht="315" hidden="1" x14ac:dyDescent="0.2">
      <c r="A904" s="112" t="s">
        <v>14689</v>
      </c>
      <c r="B904" s="17" t="s">
        <v>14690</v>
      </c>
      <c r="C904" s="112" t="s">
        <v>14263</v>
      </c>
    </row>
    <row r="905" spans="1:3" hidden="1" x14ac:dyDescent="0.2">
      <c r="A905" s="112" t="s">
        <v>14691</v>
      </c>
      <c r="B905" s="112" t="s">
        <v>14692</v>
      </c>
      <c r="C905" s="112" t="s">
        <v>14263</v>
      </c>
    </row>
    <row r="906" spans="1:3" ht="88.2" hidden="1" x14ac:dyDescent="0.2">
      <c r="A906" s="112" t="s">
        <v>14693</v>
      </c>
      <c r="B906" s="17" t="s">
        <v>14694</v>
      </c>
      <c r="C906" s="112" t="s">
        <v>14258</v>
      </c>
    </row>
    <row r="907" spans="1:3" hidden="1" x14ac:dyDescent="0.2">
      <c r="A907" s="112" t="s">
        <v>14299</v>
      </c>
      <c r="B907" s="112"/>
      <c r="C907" s="112" t="s">
        <v>14299</v>
      </c>
    </row>
    <row r="908" spans="1:3" ht="88.2" hidden="1" x14ac:dyDescent="0.2">
      <c r="A908" s="112" t="s">
        <v>14299</v>
      </c>
      <c r="B908" s="17" t="s">
        <v>14695</v>
      </c>
      <c r="C908" s="112" t="s">
        <v>14299</v>
      </c>
    </row>
    <row r="909" spans="1:3" hidden="1" x14ac:dyDescent="0.2">
      <c r="A909" s="112" t="s">
        <v>14696</v>
      </c>
      <c r="B909" s="112"/>
      <c r="C909" s="112" t="s">
        <v>14299</v>
      </c>
    </row>
    <row r="910" spans="1:3" hidden="1" x14ac:dyDescent="0.2">
      <c r="A910" s="112" t="s">
        <v>14697</v>
      </c>
      <c r="B910" s="112"/>
      <c r="C910" s="112" t="s">
        <v>14299</v>
      </c>
    </row>
    <row r="911" spans="1:3" hidden="1" x14ac:dyDescent="0.2">
      <c r="A911" s="112" t="s">
        <v>14698</v>
      </c>
      <c r="B911" s="112"/>
      <c r="C911" s="112" t="s">
        <v>14299</v>
      </c>
    </row>
    <row r="912" spans="1:3" hidden="1" x14ac:dyDescent="0.2">
      <c r="A912" s="112" t="s">
        <v>75</v>
      </c>
      <c r="B912" s="112" t="s">
        <v>76</v>
      </c>
      <c r="C912" s="112" t="s">
        <v>74</v>
      </c>
    </row>
    <row r="913" spans="1:3" ht="75.599999999999994" hidden="1" x14ac:dyDescent="0.2">
      <c r="A913" s="112" t="s">
        <v>14699</v>
      </c>
      <c r="B913" s="17" t="s">
        <v>11098</v>
      </c>
      <c r="C913" s="112" t="s">
        <v>14263</v>
      </c>
    </row>
    <row r="914" spans="1:3" hidden="1" x14ac:dyDescent="0.2">
      <c r="A914" s="112" t="s">
        <v>14699</v>
      </c>
      <c r="B914" s="112"/>
      <c r="C914" s="112" t="s">
        <v>14700</v>
      </c>
    </row>
    <row r="915" spans="1:3" hidden="1" x14ac:dyDescent="0.2">
      <c r="A915" s="112" t="s">
        <v>1278</v>
      </c>
      <c r="B915" s="112"/>
      <c r="C915" s="112" t="s">
        <v>14267</v>
      </c>
    </row>
    <row r="916" spans="1:3" hidden="1" x14ac:dyDescent="0.2">
      <c r="A916" s="112" t="s">
        <v>1071</v>
      </c>
      <c r="B916" s="112"/>
      <c r="C916" s="112" t="s">
        <v>14267</v>
      </c>
    </row>
    <row r="917" spans="1:3" hidden="1" x14ac:dyDescent="0.2">
      <c r="A917" s="112" t="s">
        <v>774</v>
      </c>
      <c r="B917" s="112"/>
      <c r="C917" s="112" t="s">
        <v>14267</v>
      </c>
    </row>
    <row r="918" spans="1:3" hidden="1" x14ac:dyDescent="0.2">
      <c r="A918" s="112" t="s">
        <v>1214</v>
      </c>
      <c r="B918" s="112"/>
      <c r="C918" s="112" t="s">
        <v>14267</v>
      </c>
    </row>
    <row r="919" spans="1:3" hidden="1" x14ac:dyDescent="0.2">
      <c r="A919" s="112" t="s">
        <v>14701</v>
      </c>
      <c r="B919" s="112" t="s">
        <v>11103</v>
      </c>
      <c r="C919" s="112" t="s">
        <v>14263</v>
      </c>
    </row>
    <row r="920" spans="1:3" hidden="1" x14ac:dyDescent="0.2">
      <c r="A920" s="112" t="s">
        <v>307</v>
      </c>
      <c r="B920" s="112"/>
      <c r="C920" s="112" t="s">
        <v>14267</v>
      </c>
    </row>
    <row r="921" spans="1:3" hidden="1" x14ac:dyDescent="0.2">
      <c r="A921" s="112" t="s">
        <v>14702</v>
      </c>
      <c r="B921" s="112" t="s">
        <v>11099</v>
      </c>
      <c r="C921" s="112" t="s">
        <v>14263</v>
      </c>
    </row>
    <row r="922" spans="1:3" hidden="1" x14ac:dyDescent="0.2">
      <c r="A922" s="112" t="s">
        <v>14703</v>
      </c>
      <c r="B922" s="112" t="s">
        <v>11109</v>
      </c>
      <c r="C922" s="112" t="s">
        <v>14263</v>
      </c>
    </row>
    <row r="923" spans="1:3" hidden="1" x14ac:dyDescent="0.2">
      <c r="A923" s="112" t="s">
        <v>14704</v>
      </c>
      <c r="B923" s="112" t="s">
        <v>11105</v>
      </c>
      <c r="C923" s="112" t="s">
        <v>14263</v>
      </c>
    </row>
    <row r="924" spans="1:3" ht="25.2" hidden="1" x14ac:dyDescent="0.2">
      <c r="A924" s="112" t="s">
        <v>14705</v>
      </c>
      <c r="B924" s="17" t="s">
        <v>11107</v>
      </c>
      <c r="C924" s="112" t="s">
        <v>14263</v>
      </c>
    </row>
    <row r="925" spans="1:3" ht="25.2" hidden="1" x14ac:dyDescent="0.2">
      <c r="A925" s="112" t="s">
        <v>14706</v>
      </c>
      <c r="B925" s="17" t="s">
        <v>11111</v>
      </c>
      <c r="C925" s="112" t="s">
        <v>14263</v>
      </c>
    </row>
    <row r="926" spans="1:3" hidden="1" x14ac:dyDescent="0.2">
      <c r="A926" s="112" t="s">
        <v>14707</v>
      </c>
      <c r="B926" s="112" t="s">
        <v>11101</v>
      </c>
      <c r="C926" s="112" t="s">
        <v>14263</v>
      </c>
    </row>
    <row r="927" spans="1:3" hidden="1" x14ac:dyDescent="0.2">
      <c r="A927" s="112" t="s">
        <v>13194</v>
      </c>
      <c r="B927" s="112"/>
      <c r="C927" s="112" t="s">
        <v>48</v>
      </c>
    </row>
    <row r="928" spans="1:3" hidden="1" x14ac:dyDescent="0.2">
      <c r="A928" s="112" t="s">
        <v>317</v>
      </c>
      <c r="B928" s="112"/>
      <c r="C928" s="112" t="s">
        <v>14263</v>
      </c>
    </row>
    <row r="929" spans="1:3" hidden="1" x14ac:dyDescent="0.2">
      <c r="A929" s="112" t="s">
        <v>317</v>
      </c>
      <c r="B929" s="112" t="s">
        <v>14708</v>
      </c>
      <c r="C929" s="112" t="s">
        <v>14263</v>
      </c>
    </row>
    <row r="930" spans="1:3" hidden="1" x14ac:dyDescent="0.2">
      <c r="A930" s="112" t="s">
        <v>14709</v>
      </c>
      <c r="B930" s="112"/>
      <c r="C930" s="112" t="s">
        <v>14299</v>
      </c>
    </row>
    <row r="931" spans="1:3" hidden="1" x14ac:dyDescent="0.2">
      <c r="A931" s="112" t="s">
        <v>14710</v>
      </c>
      <c r="B931" s="112"/>
      <c r="C931" s="112" t="s">
        <v>14299</v>
      </c>
    </row>
    <row r="932" spans="1:3" hidden="1" x14ac:dyDescent="0.2">
      <c r="A932" s="112" t="s">
        <v>318</v>
      </c>
      <c r="B932" s="112"/>
      <c r="C932" s="112" t="s">
        <v>14263</v>
      </c>
    </row>
    <row r="933" spans="1:3" hidden="1" x14ac:dyDescent="0.2">
      <c r="A933" s="112" t="s">
        <v>14711</v>
      </c>
      <c r="B933" s="112"/>
      <c r="C933" s="112" t="s">
        <v>14263</v>
      </c>
    </row>
    <row r="934" spans="1:3" hidden="1" x14ac:dyDescent="0.2">
      <c r="A934" s="112" t="s">
        <v>14712</v>
      </c>
      <c r="B934" s="112"/>
      <c r="C934" s="112" t="s">
        <v>14299</v>
      </c>
    </row>
    <row r="935" spans="1:3" hidden="1" x14ac:dyDescent="0.2">
      <c r="A935" s="112" t="s">
        <v>14713</v>
      </c>
      <c r="B935" s="112"/>
      <c r="C935" s="112" t="s">
        <v>14299</v>
      </c>
    </row>
    <row r="936" spans="1:3" hidden="1" x14ac:dyDescent="0.2">
      <c r="A936" s="112" t="s">
        <v>14714</v>
      </c>
      <c r="B936" s="112"/>
      <c r="C936" s="112" t="s">
        <v>14299</v>
      </c>
    </row>
    <row r="937" spans="1:3" hidden="1" x14ac:dyDescent="0.2">
      <c r="A937" s="112" t="s">
        <v>1378</v>
      </c>
      <c r="B937" s="112"/>
      <c r="C937" s="112" t="s">
        <v>14263</v>
      </c>
    </row>
    <row r="938" spans="1:3" ht="75.599999999999994" hidden="1" x14ac:dyDescent="0.2">
      <c r="A938" s="112" t="s">
        <v>1378</v>
      </c>
      <c r="B938" s="17" t="s">
        <v>11300</v>
      </c>
      <c r="C938" s="112" t="s">
        <v>14271</v>
      </c>
    </row>
    <row r="939" spans="1:3" hidden="1" x14ac:dyDescent="0.2">
      <c r="A939" s="112" t="s">
        <v>14715</v>
      </c>
      <c r="B939" s="112"/>
      <c r="C939" s="112" t="s">
        <v>14299</v>
      </c>
    </row>
    <row r="940" spans="1:3" hidden="1" x14ac:dyDescent="0.2">
      <c r="A940" s="112" t="s">
        <v>14716</v>
      </c>
      <c r="B940" s="112"/>
      <c r="C940" s="112" t="s">
        <v>14299</v>
      </c>
    </row>
    <row r="941" spans="1:3" hidden="1" x14ac:dyDescent="0.2">
      <c r="A941" s="112" t="s">
        <v>1379</v>
      </c>
      <c r="B941" s="112"/>
      <c r="C941" s="112" t="s">
        <v>14263</v>
      </c>
    </row>
    <row r="942" spans="1:3" ht="25.2" hidden="1" x14ac:dyDescent="0.2">
      <c r="A942" s="112" t="s">
        <v>1379</v>
      </c>
      <c r="B942" s="17" t="s">
        <v>11301</v>
      </c>
      <c r="C942" s="112" t="s">
        <v>14271</v>
      </c>
    </row>
    <row r="943" spans="1:3" hidden="1" x14ac:dyDescent="0.2">
      <c r="A943" s="112" t="s">
        <v>14717</v>
      </c>
      <c r="B943" s="112"/>
      <c r="C943" s="112" t="s">
        <v>14263</v>
      </c>
    </row>
    <row r="944" spans="1:3" hidden="1" x14ac:dyDescent="0.2">
      <c r="A944" s="112" t="s">
        <v>14718</v>
      </c>
      <c r="B944" s="112"/>
      <c r="C944" s="112" t="s">
        <v>14299</v>
      </c>
    </row>
    <row r="945" spans="1:3" hidden="1" x14ac:dyDescent="0.2">
      <c r="A945" s="112" t="s">
        <v>14719</v>
      </c>
      <c r="B945" s="112"/>
      <c r="C945" s="112" t="s">
        <v>14299</v>
      </c>
    </row>
    <row r="946" spans="1:3" hidden="1" x14ac:dyDescent="0.2">
      <c r="A946" s="112" t="s">
        <v>14720</v>
      </c>
      <c r="B946" s="112"/>
      <c r="C946" s="112" t="s">
        <v>14299</v>
      </c>
    </row>
    <row r="947" spans="1:3" ht="37.799999999999997" hidden="1" x14ac:dyDescent="0.2">
      <c r="A947" s="112" t="s">
        <v>11227</v>
      </c>
      <c r="B947" s="17" t="s">
        <v>11228</v>
      </c>
      <c r="C947" s="112" t="s">
        <v>14271</v>
      </c>
    </row>
    <row r="948" spans="1:3" hidden="1" x14ac:dyDescent="0.2">
      <c r="A948" s="112" t="s">
        <v>11225</v>
      </c>
      <c r="B948" s="112" t="s">
        <v>11226</v>
      </c>
      <c r="C948" s="112" t="s">
        <v>14271</v>
      </c>
    </row>
    <row r="949" spans="1:3" hidden="1" x14ac:dyDescent="0.2">
      <c r="A949" s="112" t="s">
        <v>829</v>
      </c>
      <c r="B949" s="112"/>
      <c r="C949" s="112" t="s">
        <v>14263</v>
      </c>
    </row>
    <row r="950" spans="1:3" hidden="1" x14ac:dyDescent="0.2">
      <c r="A950" s="112" t="s">
        <v>830</v>
      </c>
      <c r="B950" s="112"/>
      <c r="C950" s="112" t="s">
        <v>14263</v>
      </c>
    </row>
    <row r="951" spans="1:3" hidden="1" x14ac:dyDescent="0.2">
      <c r="A951" s="112" t="s">
        <v>14721</v>
      </c>
      <c r="B951" s="112"/>
      <c r="C951" s="112" t="s">
        <v>14263</v>
      </c>
    </row>
    <row r="952" spans="1:3" hidden="1" x14ac:dyDescent="0.2">
      <c r="A952" s="112" t="s">
        <v>14722</v>
      </c>
      <c r="B952" s="112"/>
      <c r="C952" s="112" t="s">
        <v>14299</v>
      </c>
    </row>
    <row r="953" spans="1:3" hidden="1" x14ac:dyDescent="0.2">
      <c r="A953" s="112" t="s">
        <v>14723</v>
      </c>
      <c r="B953" s="112"/>
      <c r="C953" s="112" t="s">
        <v>14299</v>
      </c>
    </row>
    <row r="954" spans="1:3" hidden="1" x14ac:dyDescent="0.2">
      <c r="A954" s="112" t="s">
        <v>14724</v>
      </c>
      <c r="B954" s="112"/>
      <c r="C954" s="112" t="s">
        <v>14299</v>
      </c>
    </row>
    <row r="955" spans="1:3" hidden="1" x14ac:dyDescent="0.2">
      <c r="A955" s="112" t="s">
        <v>4491</v>
      </c>
      <c r="B955" s="112" t="s">
        <v>14725</v>
      </c>
      <c r="C955" s="112" t="s">
        <v>14263</v>
      </c>
    </row>
    <row r="956" spans="1:3" hidden="1" x14ac:dyDescent="0.2">
      <c r="A956" s="112" t="s">
        <v>14726</v>
      </c>
      <c r="B956" s="112"/>
      <c r="C956" s="112" t="s">
        <v>14299</v>
      </c>
    </row>
    <row r="957" spans="1:3" hidden="1" x14ac:dyDescent="0.2">
      <c r="A957" s="112" t="s">
        <v>309</v>
      </c>
      <c r="B957" s="112"/>
      <c r="C957" s="112" t="s">
        <v>14263</v>
      </c>
    </row>
    <row r="958" spans="1:3" ht="75.599999999999994" hidden="1" x14ac:dyDescent="0.2">
      <c r="A958" s="112" t="s">
        <v>309</v>
      </c>
      <c r="B958" s="17" t="s">
        <v>11098</v>
      </c>
      <c r="C958" s="112" t="s">
        <v>14271</v>
      </c>
    </row>
    <row r="959" spans="1:3" hidden="1" x14ac:dyDescent="0.2">
      <c r="A959" s="112" t="s">
        <v>309</v>
      </c>
      <c r="B959" s="112" t="s">
        <v>13260</v>
      </c>
      <c r="C959" s="112" t="s">
        <v>14271</v>
      </c>
    </row>
    <row r="960" spans="1:3" hidden="1" x14ac:dyDescent="0.2">
      <c r="A960" s="112" t="s">
        <v>1281</v>
      </c>
      <c r="B960" s="112"/>
      <c r="C960" s="112" t="s">
        <v>14263</v>
      </c>
    </row>
    <row r="961" spans="1:3" hidden="1" x14ac:dyDescent="0.2">
      <c r="A961" s="112" t="s">
        <v>14727</v>
      </c>
      <c r="B961" s="112"/>
      <c r="C961" s="112" t="s">
        <v>14299</v>
      </c>
    </row>
    <row r="962" spans="1:3" hidden="1" x14ac:dyDescent="0.2">
      <c r="A962" s="112" t="s">
        <v>1280</v>
      </c>
      <c r="B962" s="112"/>
      <c r="C962" s="112" t="s">
        <v>14263</v>
      </c>
    </row>
    <row r="963" spans="1:3" hidden="1" x14ac:dyDescent="0.2">
      <c r="A963" s="112" t="s">
        <v>14728</v>
      </c>
      <c r="B963" s="112"/>
      <c r="C963" s="112" t="s">
        <v>14263</v>
      </c>
    </row>
    <row r="964" spans="1:3" hidden="1" x14ac:dyDescent="0.2">
      <c r="A964" s="112" t="s">
        <v>14729</v>
      </c>
      <c r="B964" s="112"/>
      <c r="C964" s="112" t="s">
        <v>14299</v>
      </c>
    </row>
    <row r="965" spans="1:3" hidden="1" x14ac:dyDescent="0.2">
      <c r="A965" s="112" t="s">
        <v>14730</v>
      </c>
      <c r="B965" s="112"/>
      <c r="C965" s="112" t="s">
        <v>14299</v>
      </c>
    </row>
    <row r="966" spans="1:3" hidden="1" x14ac:dyDescent="0.2">
      <c r="A966" s="112" t="s">
        <v>14731</v>
      </c>
      <c r="B966" s="112"/>
      <c r="C966" s="112" t="s">
        <v>14299</v>
      </c>
    </row>
    <row r="967" spans="1:3" hidden="1" x14ac:dyDescent="0.2">
      <c r="A967" s="112" t="s">
        <v>14732</v>
      </c>
      <c r="B967" s="112"/>
      <c r="C967" s="112" t="s">
        <v>14299</v>
      </c>
    </row>
    <row r="968" spans="1:3" hidden="1" x14ac:dyDescent="0.2">
      <c r="A968" s="112" t="s">
        <v>776</v>
      </c>
      <c r="B968" s="112"/>
      <c r="C968" s="112" t="s">
        <v>14263</v>
      </c>
    </row>
    <row r="969" spans="1:3" hidden="1" x14ac:dyDescent="0.2">
      <c r="A969" s="112" t="s">
        <v>777</v>
      </c>
      <c r="B969" s="112"/>
      <c r="C969" s="112" t="s">
        <v>14263</v>
      </c>
    </row>
    <row r="970" spans="1:3" hidden="1" x14ac:dyDescent="0.2">
      <c r="A970" s="112" t="s">
        <v>14733</v>
      </c>
      <c r="B970" s="112"/>
      <c r="C970" s="112" t="s">
        <v>14263</v>
      </c>
    </row>
    <row r="971" spans="1:3" hidden="1" x14ac:dyDescent="0.2">
      <c r="A971" s="112" t="s">
        <v>14734</v>
      </c>
      <c r="B971" s="112"/>
      <c r="C971" s="112" t="s">
        <v>14299</v>
      </c>
    </row>
    <row r="972" spans="1:3" hidden="1" x14ac:dyDescent="0.2">
      <c r="A972" s="112" t="s">
        <v>14735</v>
      </c>
      <c r="B972" s="112"/>
      <c r="C972" s="112" t="s">
        <v>14299</v>
      </c>
    </row>
    <row r="973" spans="1:3" hidden="1" x14ac:dyDescent="0.2">
      <c r="A973" s="112" t="s">
        <v>14736</v>
      </c>
      <c r="B973" s="112"/>
      <c r="C973" s="112" t="s">
        <v>14299</v>
      </c>
    </row>
    <row r="974" spans="1:3" hidden="1" x14ac:dyDescent="0.2">
      <c r="A974" s="112" t="s">
        <v>14737</v>
      </c>
      <c r="B974" s="112"/>
      <c r="C974" s="112" t="s">
        <v>14299</v>
      </c>
    </row>
    <row r="975" spans="1:3" hidden="1" x14ac:dyDescent="0.2">
      <c r="A975" s="112" t="s">
        <v>14738</v>
      </c>
      <c r="B975" s="112"/>
      <c r="C975" s="112" t="s">
        <v>14299</v>
      </c>
    </row>
    <row r="976" spans="1:3" hidden="1" x14ac:dyDescent="0.2">
      <c r="A976" s="112" t="s">
        <v>11102</v>
      </c>
      <c r="B976" s="112" t="s">
        <v>11103</v>
      </c>
      <c r="C976" s="112" t="s">
        <v>14271</v>
      </c>
    </row>
    <row r="977" spans="1:3" hidden="1" x14ac:dyDescent="0.2">
      <c r="A977" s="112" t="s">
        <v>13171</v>
      </c>
      <c r="B977" s="112"/>
      <c r="C977" s="112" t="s">
        <v>48</v>
      </c>
    </row>
    <row r="978" spans="1:3" hidden="1" x14ac:dyDescent="0.2">
      <c r="A978" s="112" t="s">
        <v>14739</v>
      </c>
      <c r="B978" s="112"/>
      <c r="C978" s="112" t="s">
        <v>14299</v>
      </c>
    </row>
    <row r="979" spans="1:3" hidden="1" x14ac:dyDescent="0.2">
      <c r="A979" s="112" t="s">
        <v>14740</v>
      </c>
      <c r="B979" s="112"/>
      <c r="C979" s="112" t="s">
        <v>14299</v>
      </c>
    </row>
    <row r="980" spans="1:3" hidden="1" x14ac:dyDescent="0.2">
      <c r="A980" s="112" t="s">
        <v>310</v>
      </c>
      <c r="B980" s="112"/>
      <c r="C980" s="112" t="s">
        <v>14263</v>
      </c>
    </row>
    <row r="981" spans="1:3" hidden="1" x14ac:dyDescent="0.2">
      <c r="A981" s="112" t="s">
        <v>310</v>
      </c>
      <c r="B981" s="112" t="s">
        <v>11099</v>
      </c>
      <c r="C981" s="112" t="s">
        <v>14271</v>
      </c>
    </row>
    <row r="982" spans="1:3" hidden="1" x14ac:dyDescent="0.2">
      <c r="A982" s="112" t="s">
        <v>14741</v>
      </c>
      <c r="B982" s="112"/>
      <c r="C982" s="112" t="s">
        <v>14263</v>
      </c>
    </row>
    <row r="983" spans="1:3" hidden="1" x14ac:dyDescent="0.2">
      <c r="A983" s="112" t="s">
        <v>14742</v>
      </c>
      <c r="B983" s="112"/>
      <c r="C983" s="112" t="s">
        <v>14299</v>
      </c>
    </row>
    <row r="984" spans="1:3" hidden="1" x14ac:dyDescent="0.2">
      <c r="A984" s="112" t="s">
        <v>14743</v>
      </c>
      <c r="B984" s="112"/>
      <c r="C984" s="112" t="s">
        <v>14299</v>
      </c>
    </row>
    <row r="985" spans="1:3" hidden="1" x14ac:dyDescent="0.2">
      <c r="A985" s="112" t="s">
        <v>14744</v>
      </c>
      <c r="B985" s="112"/>
      <c r="C985" s="112" t="s">
        <v>14299</v>
      </c>
    </row>
    <row r="986" spans="1:3" hidden="1" x14ac:dyDescent="0.2">
      <c r="A986" s="112" t="s">
        <v>11108</v>
      </c>
      <c r="B986" s="112" t="s">
        <v>11109</v>
      </c>
      <c r="C986" s="112" t="s">
        <v>14271</v>
      </c>
    </row>
    <row r="987" spans="1:3" hidden="1" x14ac:dyDescent="0.2">
      <c r="A987" s="112" t="s">
        <v>11104</v>
      </c>
      <c r="B987" s="112" t="s">
        <v>11105</v>
      </c>
      <c r="C987" s="112" t="s">
        <v>14271</v>
      </c>
    </row>
    <row r="988" spans="1:3" hidden="1" x14ac:dyDescent="0.2">
      <c r="A988" s="112" t="s">
        <v>13170</v>
      </c>
      <c r="B988" s="112"/>
      <c r="C988" s="112" t="s">
        <v>48</v>
      </c>
    </row>
    <row r="989" spans="1:3" ht="25.2" hidden="1" x14ac:dyDescent="0.2">
      <c r="A989" s="112" t="s">
        <v>11106</v>
      </c>
      <c r="B989" s="17" t="s">
        <v>11107</v>
      </c>
      <c r="C989" s="112" t="s">
        <v>14271</v>
      </c>
    </row>
    <row r="990" spans="1:3" hidden="1" x14ac:dyDescent="0.2">
      <c r="A990" s="112" t="s">
        <v>1073</v>
      </c>
      <c r="B990" s="112"/>
      <c r="C990" s="112" t="s">
        <v>14263</v>
      </c>
    </row>
    <row r="991" spans="1:3" hidden="1" x14ac:dyDescent="0.2">
      <c r="A991" s="112" t="s">
        <v>14745</v>
      </c>
      <c r="B991" s="112"/>
      <c r="C991" s="112" t="s">
        <v>14263</v>
      </c>
    </row>
    <row r="992" spans="1:3" hidden="1" x14ac:dyDescent="0.2">
      <c r="A992" s="112" t="s">
        <v>14746</v>
      </c>
      <c r="B992" s="112"/>
      <c r="C992" s="112" t="s">
        <v>14299</v>
      </c>
    </row>
    <row r="993" spans="1:3" hidden="1" x14ac:dyDescent="0.2">
      <c r="A993" s="112" t="s">
        <v>14747</v>
      </c>
      <c r="B993" s="112"/>
      <c r="C993" s="112" t="s">
        <v>14299</v>
      </c>
    </row>
    <row r="994" spans="1:3" hidden="1" x14ac:dyDescent="0.2">
      <c r="A994" s="112" t="s">
        <v>14748</v>
      </c>
      <c r="B994" s="112"/>
      <c r="C994" s="112" t="s">
        <v>14299</v>
      </c>
    </row>
    <row r="995" spans="1:3" ht="25.2" hidden="1" x14ac:dyDescent="0.2">
      <c r="A995" s="112" t="s">
        <v>11110</v>
      </c>
      <c r="B995" s="17" t="s">
        <v>11111</v>
      </c>
      <c r="C995" s="112" t="s">
        <v>14271</v>
      </c>
    </row>
    <row r="996" spans="1:3" hidden="1" x14ac:dyDescent="0.2">
      <c r="A996" s="112" t="s">
        <v>11100</v>
      </c>
      <c r="B996" s="112" t="s">
        <v>11101</v>
      </c>
      <c r="C996" s="112" t="s">
        <v>14271</v>
      </c>
    </row>
    <row r="997" spans="1:3" hidden="1" x14ac:dyDescent="0.2">
      <c r="A997" s="112" t="s">
        <v>1217</v>
      </c>
      <c r="B997" s="112"/>
      <c r="C997" s="112" t="s">
        <v>14263</v>
      </c>
    </row>
    <row r="998" spans="1:3" hidden="1" x14ac:dyDescent="0.2">
      <c r="A998" s="112" t="s">
        <v>1216</v>
      </c>
      <c r="B998" s="112"/>
      <c r="C998" s="112" t="s">
        <v>14263</v>
      </c>
    </row>
    <row r="999" spans="1:3" hidden="1" x14ac:dyDescent="0.2">
      <c r="A999" s="112" t="s">
        <v>14749</v>
      </c>
      <c r="B999" s="112"/>
      <c r="C999" s="112" t="s">
        <v>14263</v>
      </c>
    </row>
    <row r="1000" spans="1:3" hidden="1" x14ac:dyDescent="0.2">
      <c r="A1000" s="112" t="s">
        <v>14750</v>
      </c>
      <c r="B1000" s="112"/>
      <c r="C1000" s="112" t="s">
        <v>14299</v>
      </c>
    </row>
    <row r="1001" spans="1:3" hidden="1" x14ac:dyDescent="0.2">
      <c r="A1001" s="112" t="s">
        <v>14751</v>
      </c>
      <c r="B1001" s="112"/>
      <c r="C1001" s="112" t="s">
        <v>14299</v>
      </c>
    </row>
    <row r="1002" spans="1:3" hidden="1" x14ac:dyDescent="0.2">
      <c r="A1002" s="112" t="s">
        <v>14752</v>
      </c>
      <c r="B1002" s="112"/>
      <c r="C1002" s="112" t="s">
        <v>14299</v>
      </c>
    </row>
    <row r="1003" spans="1:3" ht="37.799999999999997" hidden="1" x14ac:dyDescent="0.2">
      <c r="A1003" s="112" t="s">
        <v>14753</v>
      </c>
      <c r="B1003" s="17" t="s">
        <v>14754</v>
      </c>
      <c r="C1003" s="112" t="s">
        <v>14261</v>
      </c>
    </row>
    <row r="1004" spans="1:3" hidden="1" x14ac:dyDescent="0.2">
      <c r="A1004" s="112" t="s">
        <v>14755</v>
      </c>
      <c r="B1004" s="112" t="s">
        <v>14756</v>
      </c>
      <c r="C1004" s="112" t="s">
        <v>14258</v>
      </c>
    </row>
    <row r="1005" spans="1:3" hidden="1" x14ac:dyDescent="0.2">
      <c r="A1005" s="112" t="s">
        <v>14757</v>
      </c>
      <c r="B1005" s="112" t="s">
        <v>14758</v>
      </c>
      <c r="C1005" s="112" t="s">
        <v>14299</v>
      </c>
    </row>
    <row r="1006" spans="1:3" hidden="1" x14ac:dyDescent="0.2">
      <c r="A1006" s="112" t="s">
        <v>4726</v>
      </c>
      <c r="B1006" s="112"/>
      <c r="C1006" s="112" t="s">
        <v>14299</v>
      </c>
    </row>
    <row r="1007" spans="1:3" hidden="1" x14ac:dyDescent="0.2">
      <c r="A1007" s="112" t="s">
        <v>3420</v>
      </c>
      <c r="B1007" s="112"/>
      <c r="C1007" s="112" t="s">
        <v>14299</v>
      </c>
    </row>
    <row r="1008" spans="1:3" hidden="1" x14ac:dyDescent="0.2">
      <c r="A1008" s="112" t="s">
        <v>2334</v>
      </c>
      <c r="B1008" s="112" t="s">
        <v>1508</v>
      </c>
      <c r="C1008" s="112" t="s">
        <v>14299</v>
      </c>
    </row>
    <row r="1009" spans="1:3" hidden="1" x14ac:dyDescent="0.2">
      <c r="A1009" s="112" t="s">
        <v>1507</v>
      </c>
      <c r="B1009" s="112" t="s">
        <v>1508</v>
      </c>
      <c r="C1009" s="112" t="s">
        <v>14299</v>
      </c>
    </row>
    <row r="1010" spans="1:3" hidden="1" x14ac:dyDescent="0.2">
      <c r="A1010" s="112" t="s">
        <v>5213</v>
      </c>
      <c r="B1010" s="112"/>
      <c r="C1010" s="112" t="s">
        <v>14299</v>
      </c>
    </row>
    <row r="1011" spans="1:3" hidden="1" x14ac:dyDescent="0.2">
      <c r="A1011" s="112" t="s">
        <v>6103</v>
      </c>
      <c r="B1011" s="112"/>
      <c r="C1011" s="112" t="s">
        <v>14299</v>
      </c>
    </row>
    <row r="1012" spans="1:3" hidden="1" x14ac:dyDescent="0.2">
      <c r="A1012" s="112" t="s">
        <v>5109</v>
      </c>
      <c r="B1012" s="112"/>
      <c r="C1012" s="112" t="s">
        <v>14299</v>
      </c>
    </row>
    <row r="1013" spans="1:3" hidden="1" x14ac:dyDescent="0.2">
      <c r="A1013" s="112" t="s">
        <v>2634</v>
      </c>
      <c r="B1013" s="112"/>
      <c r="C1013" s="112" t="s">
        <v>14299</v>
      </c>
    </row>
    <row r="1014" spans="1:3" hidden="1" x14ac:dyDescent="0.2">
      <c r="A1014" s="112" t="s">
        <v>3944</v>
      </c>
      <c r="B1014" s="112"/>
      <c r="C1014" s="112" t="s">
        <v>14299</v>
      </c>
    </row>
    <row r="1015" spans="1:3" hidden="1" x14ac:dyDescent="0.2">
      <c r="A1015" s="112" t="s">
        <v>6644</v>
      </c>
      <c r="B1015" s="112"/>
      <c r="C1015" s="112" t="s">
        <v>14299</v>
      </c>
    </row>
    <row r="1016" spans="1:3" hidden="1" x14ac:dyDescent="0.2">
      <c r="A1016" s="112" t="s">
        <v>5201</v>
      </c>
      <c r="B1016" s="112"/>
      <c r="C1016" s="112" t="s">
        <v>14299</v>
      </c>
    </row>
    <row r="1017" spans="1:3" hidden="1" x14ac:dyDescent="0.2">
      <c r="A1017" s="112" t="s">
        <v>6062</v>
      </c>
      <c r="B1017" s="112"/>
      <c r="C1017" s="112" t="s">
        <v>14299</v>
      </c>
    </row>
    <row r="1018" spans="1:3" hidden="1" x14ac:dyDescent="0.2">
      <c r="A1018" s="112" t="s">
        <v>5850</v>
      </c>
      <c r="B1018" s="112"/>
      <c r="C1018" s="112" t="s">
        <v>14299</v>
      </c>
    </row>
    <row r="1019" spans="1:3" hidden="1" x14ac:dyDescent="0.2">
      <c r="A1019" s="112" t="s">
        <v>3389</v>
      </c>
      <c r="B1019" s="112"/>
      <c r="C1019" s="112" t="s">
        <v>14299</v>
      </c>
    </row>
    <row r="1020" spans="1:3" hidden="1" x14ac:dyDescent="0.2">
      <c r="A1020" s="112" t="s">
        <v>3690</v>
      </c>
      <c r="B1020" s="112"/>
      <c r="C1020" s="112" t="s">
        <v>14299</v>
      </c>
    </row>
    <row r="1021" spans="1:3" hidden="1" x14ac:dyDescent="0.2">
      <c r="A1021" s="112" t="s">
        <v>3518</v>
      </c>
      <c r="B1021" s="112"/>
      <c r="C1021" s="112" t="s">
        <v>14299</v>
      </c>
    </row>
    <row r="1022" spans="1:3" hidden="1" x14ac:dyDescent="0.2">
      <c r="A1022" s="112" t="s">
        <v>5188</v>
      </c>
      <c r="B1022" s="112"/>
      <c r="C1022" s="112" t="s">
        <v>14299</v>
      </c>
    </row>
    <row r="1023" spans="1:3" hidden="1" x14ac:dyDescent="0.2">
      <c r="A1023" s="112" t="s">
        <v>2539</v>
      </c>
      <c r="B1023" s="112"/>
      <c r="C1023" s="112" t="s">
        <v>14299</v>
      </c>
    </row>
    <row r="1024" spans="1:3" hidden="1" x14ac:dyDescent="0.2">
      <c r="A1024" s="112" t="s">
        <v>2392</v>
      </c>
      <c r="B1024" s="112"/>
      <c r="C1024" s="112" t="s">
        <v>14299</v>
      </c>
    </row>
    <row r="1025" spans="1:3" hidden="1" x14ac:dyDescent="0.2">
      <c r="A1025" s="112" t="s">
        <v>1688</v>
      </c>
      <c r="B1025" s="112"/>
      <c r="C1025" s="112" t="s">
        <v>14299</v>
      </c>
    </row>
    <row r="1026" spans="1:3" hidden="1" x14ac:dyDescent="0.2">
      <c r="A1026" s="112" t="s">
        <v>6631</v>
      </c>
      <c r="B1026" s="112"/>
      <c r="C1026" s="112" t="s">
        <v>14299</v>
      </c>
    </row>
    <row r="1027" spans="1:3" hidden="1" x14ac:dyDescent="0.2">
      <c r="A1027" s="112" t="s">
        <v>1562</v>
      </c>
      <c r="B1027" s="112"/>
      <c r="C1027" s="112" t="s">
        <v>14299</v>
      </c>
    </row>
    <row r="1028" spans="1:3" hidden="1" x14ac:dyDescent="0.2">
      <c r="A1028" s="112" t="s">
        <v>3928</v>
      </c>
      <c r="B1028" s="112"/>
      <c r="C1028" s="112" t="s">
        <v>14299</v>
      </c>
    </row>
    <row r="1029" spans="1:3" hidden="1" x14ac:dyDescent="0.2">
      <c r="A1029" s="112" t="s">
        <v>4135</v>
      </c>
      <c r="B1029" s="112"/>
      <c r="C1029" s="112" t="s">
        <v>14299</v>
      </c>
    </row>
    <row r="1030" spans="1:3" hidden="1" x14ac:dyDescent="0.2">
      <c r="A1030" s="112" t="s">
        <v>2642</v>
      </c>
      <c r="B1030" s="112"/>
      <c r="C1030" s="112" t="s">
        <v>14299</v>
      </c>
    </row>
    <row r="1031" spans="1:3" hidden="1" x14ac:dyDescent="0.2">
      <c r="A1031" s="112" t="s">
        <v>2060</v>
      </c>
      <c r="B1031" s="112" t="s">
        <v>2061</v>
      </c>
      <c r="C1031" s="112" t="s">
        <v>14299</v>
      </c>
    </row>
    <row r="1032" spans="1:3" hidden="1" x14ac:dyDescent="0.2">
      <c r="A1032" s="112" t="s">
        <v>3589</v>
      </c>
      <c r="B1032" s="112" t="s">
        <v>2061</v>
      </c>
      <c r="C1032" s="112" t="s">
        <v>14299</v>
      </c>
    </row>
    <row r="1033" spans="1:3" hidden="1" x14ac:dyDescent="0.2">
      <c r="A1033" s="112" t="s">
        <v>4625</v>
      </c>
      <c r="B1033" s="112" t="s">
        <v>2061</v>
      </c>
      <c r="C1033" s="112" t="s">
        <v>14299</v>
      </c>
    </row>
    <row r="1034" spans="1:3" hidden="1" x14ac:dyDescent="0.2">
      <c r="A1034" s="112" t="s">
        <v>2601</v>
      </c>
      <c r="B1034" s="112" t="s">
        <v>2061</v>
      </c>
      <c r="C1034" s="112" t="s">
        <v>14299</v>
      </c>
    </row>
    <row r="1035" spans="1:3" hidden="1" x14ac:dyDescent="0.2">
      <c r="A1035" s="112" t="s">
        <v>5728</v>
      </c>
      <c r="B1035" s="112"/>
      <c r="C1035" s="112" t="s">
        <v>14299</v>
      </c>
    </row>
    <row r="1036" spans="1:3" hidden="1" x14ac:dyDescent="0.2">
      <c r="A1036" s="112" t="s">
        <v>5302</v>
      </c>
      <c r="B1036" s="112"/>
      <c r="C1036" s="112" t="s">
        <v>14299</v>
      </c>
    </row>
    <row r="1037" spans="1:3" hidden="1" x14ac:dyDescent="0.2">
      <c r="A1037" s="112" t="s">
        <v>1686</v>
      </c>
      <c r="B1037" s="112"/>
      <c r="C1037" s="112" t="s">
        <v>14299</v>
      </c>
    </row>
    <row r="1038" spans="1:3" hidden="1" x14ac:dyDescent="0.2">
      <c r="A1038" s="112" t="s">
        <v>3902</v>
      </c>
      <c r="B1038" s="112"/>
      <c r="C1038" s="112" t="s">
        <v>14299</v>
      </c>
    </row>
    <row r="1039" spans="1:3" hidden="1" x14ac:dyDescent="0.2">
      <c r="A1039" s="112" t="s">
        <v>3995</v>
      </c>
      <c r="B1039" s="112"/>
      <c r="C1039" s="112" t="s">
        <v>14299</v>
      </c>
    </row>
    <row r="1040" spans="1:3" hidden="1" x14ac:dyDescent="0.2">
      <c r="A1040" s="112" t="s">
        <v>5258</v>
      </c>
      <c r="B1040" s="112"/>
      <c r="C1040" s="112" t="s">
        <v>14299</v>
      </c>
    </row>
    <row r="1041" spans="1:3" hidden="1" x14ac:dyDescent="0.2">
      <c r="A1041" s="112" t="s">
        <v>1613</v>
      </c>
      <c r="B1041" s="112"/>
      <c r="C1041" s="112" t="s">
        <v>14299</v>
      </c>
    </row>
    <row r="1042" spans="1:3" hidden="1" x14ac:dyDescent="0.2">
      <c r="A1042" s="112" t="s">
        <v>5809</v>
      </c>
      <c r="B1042" s="112"/>
      <c r="C1042" s="112" t="s">
        <v>14299</v>
      </c>
    </row>
    <row r="1043" spans="1:3" hidden="1" x14ac:dyDescent="0.2">
      <c r="A1043" s="112" t="s">
        <v>5730</v>
      </c>
      <c r="B1043" s="112"/>
      <c r="C1043" s="112" t="s">
        <v>14299</v>
      </c>
    </row>
    <row r="1044" spans="1:3" hidden="1" x14ac:dyDescent="0.2">
      <c r="A1044" s="112" t="s">
        <v>4218</v>
      </c>
      <c r="B1044" s="112"/>
      <c r="C1044" s="112" t="s">
        <v>14299</v>
      </c>
    </row>
    <row r="1045" spans="1:3" hidden="1" x14ac:dyDescent="0.2">
      <c r="A1045" s="112" t="s">
        <v>4663</v>
      </c>
      <c r="B1045" s="112" t="s">
        <v>4664</v>
      </c>
      <c r="C1045" s="112" t="s">
        <v>14299</v>
      </c>
    </row>
    <row r="1046" spans="1:3" hidden="1" x14ac:dyDescent="0.2">
      <c r="A1046" s="112" t="s">
        <v>4756</v>
      </c>
      <c r="B1046" s="112"/>
      <c r="C1046" s="112" t="s">
        <v>14299</v>
      </c>
    </row>
    <row r="1047" spans="1:3" hidden="1" x14ac:dyDescent="0.2">
      <c r="A1047" s="112" t="s">
        <v>3524</v>
      </c>
      <c r="B1047" s="112"/>
      <c r="C1047" s="112" t="s">
        <v>14299</v>
      </c>
    </row>
    <row r="1048" spans="1:3" hidden="1" x14ac:dyDescent="0.2">
      <c r="A1048" s="112" t="s">
        <v>4838</v>
      </c>
      <c r="B1048" s="112"/>
      <c r="C1048" s="112" t="s">
        <v>14299</v>
      </c>
    </row>
    <row r="1049" spans="1:3" hidden="1" x14ac:dyDescent="0.2">
      <c r="A1049" s="112" t="s">
        <v>7054</v>
      </c>
      <c r="B1049" s="112"/>
      <c r="C1049" s="112" t="s">
        <v>14299</v>
      </c>
    </row>
    <row r="1050" spans="1:3" hidden="1" x14ac:dyDescent="0.2">
      <c r="A1050" s="112" t="s">
        <v>3266</v>
      </c>
      <c r="B1050" s="112"/>
      <c r="C1050" s="112" t="s">
        <v>14299</v>
      </c>
    </row>
    <row r="1051" spans="1:3" hidden="1" x14ac:dyDescent="0.2">
      <c r="A1051" s="112" t="s">
        <v>4350</v>
      </c>
      <c r="B1051" s="112"/>
      <c r="C1051" s="112" t="s">
        <v>14299</v>
      </c>
    </row>
    <row r="1052" spans="1:3" hidden="1" x14ac:dyDescent="0.2">
      <c r="A1052" s="112" t="s">
        <v>3383</v>
      </c>
      <c r="B1052" s="112"/>
      <c r="C1052" s="112" t="s">
        <v>14299</v>
      </c>
    </row>
    <row r="1053" spans="1:3" hidden="1" x14ac:dyDescent="0.2">
      <c r="A1053" s="112" t="s">
        <v>3852</v>
      </c>
      <c r="B1053" s="112"/>
      <c r="C1053" s="112" t="s">
        <v>14299</v>
      </c>
    </row>
    <row r="1054" spans="1:3" hidden="1" x14ac:dyDescent="0.2">
      <c r="A1054" s="112" t="s">
        <v>4187</v>
      </c>
      <c r="B1054" s="112"/>
      <c r="C1054" s="112" t="s">
        <v>14299</v>
      </c>
    </row>
    <row r="1055" spans="1:3" hidden="1" x14ac:dyDescent="0.2">
      <c r="A1055" s="112" t="s">
        <v>6152</v>
      </c>
      <c r="B1055" s="112"/>
      <c r="C1055" s="112" t="s">
        <v>14299</v>
      </c>
    </row>
    <row r="1056" spans="1:3" hidden="1" x14ac:dyDescent="0.2">
      <c r="A1056" s="112" t="s">
        <v>1668</v>
      </c>
      <c r="B1056" s="112"/>
      <c r="C1056" s="112" t="s">
        <v>14299</v>
      </c>
    </row>
    <row r="1057" spans="1:3" hidden="1" x14ac:dyDescent="0.2">
      <c r="A1057" s="112" t="s">
        <v>4628</v>
      </c>
      <c r="B1057" s="112"/>
      <c r="C1057" s="112" t="s">
        <v>14299</v>
      </c>
    </row>
    <row r="1058" spans="1:3" hidden="1" x14ac:dyDescent="0.2">
      <c r="A1058" s="112" t="s">
        <v>4968</v>
      </c>
      <c r="B1058" s="112"/>
      <c r="C1058" s="112" t="s">
        <v>14299</v>
      </c>
    </row>
    <row r="1059" spans="1:3" hidden="1" x14ac:dyDescent="0.2">
      <c r="A1059" s="112" t="s">
        <v>4571</v>
      </c>
      <c r="B1059" s="112"/>
      <c r="C1059" s="112" t="s">
        <v>14299</v>
      </c>
    </row>
    <row r="1060" spans="1:3" hidden="1" x14ac:dyDescent="0.2">
      <c r="A1060" s="112" t="s">
        <v>3478</v>
      </c>
      <c r="B1060" s="112"/>
      <c r="C1060" s="112" t="s">
        <v>14299</v>
      </c>
    </row>
    <row r="1061" spans="1:3" hidden="1" x14ac:dyDescent="0.2">
      <c r="A1061" s="112" t="s">
        <v>5960</v>
      </c>
      <c r="B1061" s="112"/>
      <c r="C1061" s="112" t="s">
        <v>14299</v>
      </c>
    </row>
    <row r="1062" spans="1:3" hidden="1" x14ac:dyDescent="0.2">
      <c r="A1062" s="112" t="s">
        <v>6022</v>
      </c>
      <c r="B1062" s="112"/>
      <c r="C1062" s="112" t="s">
        <v>14299</v>
      </c>
    </row>
    <row r="1063" spans="1:3" hidden="1" x14ac:dyDescent="0.2">
      <c r="A1063" s="112" t="s">
        <v>6008</v>
      </c>
      <c r="B1063" s="112"/>
      <c r="C1063" s="112" t="s">
        <v>14299</v>
      </c>
    </row>
    <row r="1064" spans="1:3" hidden="1" x14ac:dyDescent="0.2">
      <c r="A1064" s="112" t="s">
        <v>3508</v>
      </c>
      <c r="B1064" s="112"/>
      <c r="C1064" s="112" t="s">
        <v>14299</v>
      </c>
    </row>
    <row r="1065" spans="1:3" hidden="1" x14ac:dyDescent="0.2">
      <c r="A1065" s="112" t="s">
        <v>5129</v>
      </c>
      <c r="B1065" s="112"/>
      <c r="C1065" s="112" t="s">
        <v>14299</v>
      </c>
    </row>
    <row r="1066" spans="1:3" hidden="1" x14ac:dyDescent="0.2">
      <c r="A1066" s="112" t="s">
        <v>3374</v>
      </c>
      <c r="B1066" s="112"/>
      <c r="C1066" s="112" t="s">
        <v>14299</v>
      </c>
    </row>
    <row r="1067" spans="1:3" hidden="1" x14ac:dyDescent="0.2">
      <c r="A1067" s="112" t="s">
        <v>5091</v>
      </c>
      <c r="B1067" s="112"/>
      <c r="C1067" s="112" t="s">
        <v>14299</v>
      </c>
    </row>
    <row r="1068" spans="1:3" hidden="1" x14ac:dyDescent="0.2">
      <c r="A1068" s="112" t="s">
        <v>5323</v>
      </c>
      <c r="B1068" s="112"/>
      <c r="C1068" s="112" t="s">
        <v>14299</v>
      </c>
    </row>
    <row r="1069" spans="1:3" hidden="1" x14ac:dyDescent="0.2">
      <c r="A1069" s="112" t="s">
        <v>1758</v>
      </c>
      <c r="B1069" s="112"/>
      <c r="C1069" s="112" t="s">
        <v>14299</v>
      </c>
    </row>
    <row r="1070" spans="1:3" hidden="1" x14ac:dyDescent="0.2">
      <c r="A1070" s="112" t="s">
        <v>3028</v>
      </c>
      <c r="B1070" s="112"/>
      <c r="C1070" s="112" t="s">
        <v>14299</v>
      </c>
    </row>
    <row r="1071" spans="1:3" hidden="1" x14ac:dyDescent="0.2">
      <c r="A1071" s="112" t="s">
        <v>2864</v>
      </c>
      <c r="B1071" s="112"/>
      <c r="C1071" s="112" t="s">
        <v>14299</v>
      </c>
    </row>
    <row r="1072" spans="1:3" hidden="1" x14ac:dyDescent="0.2">
      <c r="A1072" s="112" t="s">
        <v>2301</v>
      </c>
      <c r="B1072" s="112"/>
      <c r="C1072" s="112" t="s">
        <v>14299</v>
      </c>
    </row>
    <row r="1073" spans="1:3" hidden="1" x14ac:dyDescent="0.2">
      <c r="A1073" s="112" t="s">
        <v>6938</v>
      </c>
      <c r="B1073" s="112"/>
      <c r="C1073" s="112" t="s">
        <v>14299</v>
      </c>
    </row>
    <row r="1074" spans="1:3" hidden="1" x14ac:dyDescent="0.2">
      <c r="A1074" s="112" t="s">
        <v>1920</v>
      </c>
      <c r="B1074" s="112"/>
      <c r="C1074" s="112" t="s">
        <v>14299</v>
      </c>
    </row>
    <row r="1075" spans="1:3" hidden="1" x14ac:dyDescent="0.2">
      <c r="A1075" s="112" t="s">
        <v>2556</v>
      </c>
      <c r="B1075" s="112"/>
      <c r="C1075" s="112" t="s">
        <v>14299</v>
      </c>
    </row>
    <row r="1076" spans="1:3" hidden="1" x14ac:dyDescent="0.2">
      <c r="A1076" s="112" t="s">
        <v>6773</v>
      </c>
      <c r="B1076" s="112"/>
      <c r="C1076" s="112" t="s">
        <v>14299</v>
      </c>
    </row>
    <row r="1077" spans="1:3" hidden="1" x14ac:dyDescent="0.2">
      <c r="A1077" s="112" t="s">
        <v>4444</v>
      </c>
      <c r="B1077" s="112"/>
      <c r="C1077" s="112" t="s">
        <v>14299</v>
      </c>
    </row>
    <row r="1078" spans="1:3" hidden="1" x14ac:dyDescent="0.2">
      <c r="A1078" s="112" t="s">
        <v>5262</v>
      </c>
      <c r="B1078" s="112"/>
      <c r="C1078" s="112" t="s">
        <v>14299</v>
      </c>
    </row>
    <row r="1079" spans="1:3" hidden="1" x14ac:dyDescent="0.2">
      <c r="A1079" s="112" t="s">
        <v>6086</v>
      </c>
      <c r="B1079" s="112"/>
      <c r="C1079" s="112" t="s">
        <v>14299</v>
      </c>
    </row>
    <row r="1080" spans="1:3" hidden="1" x14ac:dyDescent="0.2">
      <c r="A1080" s="112" t="s">
        <v>5903</v>
      </c>
      <c r="B1080" s="112"/>
      <c r="C1080" s="112" t="s">
        <v>14299</v>
      </c>
    </row>
    <row r="1081" spans="1:3" hidden="1" x14ac:dyDescent="0.2">
      <c r="A1081" s="112" t="s">
        <v>5506</v>
      </c>
      <c r="B1081" s="112"/>
      <c r="C1081" s="112" t="s">
        <v>14299</v>
      </c>
    </row>
    <row r="1082" spans="1:3" hidden="1" x14ac:dyDescent="0.2">
      <c r="A1082" s="112" t="s">
        <v>2355</v>
      </c>
      <c r="B1082" s="112"/>
      <c r="C1082" s="112" t="s">
        <v>14299</v>
      </c>
    </row>
    <row r="1083" spans="1:3" hidden="1" x14ac:dyDescent="0.2">
      <c r="A1083" s="112" t="s">
        <v>3954</v>
      </c>
      <c r="B1083" s="112"/>
      <c r="C1083" s="112" t="s">
        <v>14299</v>
      </c>
    </row>
    <row r="1084" spans="1:3" hidden="1" x14ac:dyDescent="0.2">
      <c r="A1084" s="112" t="s">
        <v>6523</v>
      </c>
      <c r="B1084" s="112"/>
      <c r="C1084" s="112" t="s">
        <v>14299</v>
      </c>
    </row>
    <row r="1085" spans="1:3" hidden="1" x14ac:dyDescent="0.2">
      <c r="A1085" s="112" t="s">
        <v>3680</v>
      </c>
      <c r="B1085" s="112"/>
      <c r="C1085" s="112" t="s">
        <v>14299</v>
      </c>
    </row>
    <row r="1086" spans="1:3" hidden="1" x14ac:dyDescent="0.2">
      <c r="A1086" s="112" t="s">
        <v>4329</v>
      </c>
      <c r="B1086" s="112"/>
      <c r="C1086" s="112" t="s">
        <v>14299</v>
      </c>
    </row>
    <row r="1087" spans="1:3" hidden="1" x14ac:dyDescent="0.2">
      <c r="A1087" s="112" t="s">
        <v>1967</v>
      </c>
      <c r="B1087" s="112"/>
      <c r="C1087" s="112" t="s">
        <v>14299</v>
      </c>
    </row>
    <row r="1088" spans="1:3" hidden="1" x14ac:dyDescent="0.2">
      <c r="A1088" s="112" t="s">
        <v>6752</v>
      </c>
      <c r="B1088" s="112"/>
      <c r="C1088" s="112" t="s">
        <v>14299</v>
      </c>
    </row>
    <row r="1089" spans="1:3" hidden="1" x14ac:dyDescent="0.2">
      <c r="A1089" s="112" t="s">
        <v>2221</v>
      </c>
      <c r="B1089" s="112"/>
      <c r="C1089" s="112" t="s">
        <v>14299</v>
      </c>
    </row>
    <row r="1090" spans="1:3" hidden="1" x14ac:dyDescent="0.2">
      <c r="A1090" s="112" t="s">
        <v>2674</v>
      </c>
      <c r="B1090" s="112"/>
      <c r="C1090" s="112" t="s">
        <v>14299</v>
      </c>
    </row>
    <row r="1091" spans="1:3" hidden="1" x14ac:dyDescent="0.2">
      <c r="A1091" s="112" t="s">
        <v>5441</v>
      </c>
      <c r="B1091" s="112"/>
      <c r="C1091" s="112" t="s">
        <v>14299</v>
      </c>
    </row>
    <row r="1092" spans="1:3" hidden="1" x14ac:dyDescent="0.2">
      <c r="A1092" s="112" t="s">
        <v>6687</v>
      </c>
      <c r="B1092" s="112"/>
      <c r="C1092" s="112" t="s">
        <v>14299</v>
      </c>
    </row>
    <row r="1093" spans="1:3" hidden="1" x14ac:dyDescent="0.2">
      <c r="A1093" s="112" t="s">
        <v>5077</v>
      </c>
      <c r="B1093" s="112"/>
      <c r="C1093" s="112" t="s">
        <v>14299</v>
      </c>
    </row>
    <row r="1094" spans="1:3" hidden="1" x14ac:dyDescent="0.2">
      <c r="A1094" s="112" t="s">
        <v>5478</v>
      </c>
      <c r="B1094" s="112"/>
      <c r="C1094" s="112" t="s">
        <v>14299</v>
      </c>
    </row>
    <row r="1095" spans="1:3" hidden="1" x14ac:dyDescent="0.2">
      <c r="A1095" s="112" t="s">
        <v>2718</v>
      </c>
      <c r="B1095" s="112"/>
      <c r="C1095" s="112" t="s">
        <v>14299</v>
      </c>
    </row>
    <row r="1096" spans="1:3" hidden="1" x14ac:dyDescent="0.2">
      <c r="A1096" s="112" t="s">
        <v>2179</v>
      </c>
      <c r="B1096" s="112"/>
      <c r="C1096" s="112" t="s">
        <v>14299</v>
      </c>
    </row>
    <row r="1097" spans="1:3" hidden="1" x14ac:dyDescent="0.2">
      <c r="A1097" s="112" t="s">
        <v>2959</v>
      </c>
      <c r="B1097" s="112"/>
      <c r="C1097" s="112" t="s">
        <v>14299</v>
      </c>
    </row>
    <row r="1098" spans="1:3" hidden="1" x14ac:dyDescent="0.2">
      <c r="A1098" s="112" t="s">
        <v>1556</v>
      </c>
      <c r="B1098" s="112"/>
      <c r="C1098" s="112" t="s">
        <v>14299</v>
      </c>
    </row>
    <row r="1099" spans="1:3" hidden="1" x14ac:dyDescent="0.2">
      <c r="A1099" s="112" t="s">
        <v>3821</v>
      </c>
      <c r="B1099" s="112"/>
      <c r="C1099" s="112" t="s">
        <v>14299</v>
      </c>
    </row>
    <row r="1100" spans="1:3" hidden="1" x14ac:dyDescent="0.2">
      <c r="A1100" s="112" t="s">
        <v>5153</v>
      </c>
      <c r="B1100" s="112"/>
      <c r="C1100" s="112" t="s">
        <v>14299</v>
      </c>
    </row>
    <row r="1101" spans="1:3" hidden="1" x14ac:dyDescent="0.2">
      <c r="A1101" s="112" t="s">
        <v>2186</v>
      </c>
      <c r="B1101" s="112"/>
      <c r="C1101" s="112" t="s">
        <v>14299</v>
      </c>
    </row>
    <row r="1102" spans="1:3" hidden="1" x14ac:dyDescent="0.2">
      <c r="A1102" s="112" t="s">
        <v>6195</v>
      </c>
      <c r="B1102" s="112"/>
      <c r="C1102" s="112" t="s">
        <v>14299</v>
      </c>
    </row>
    <row r="1103" spans="1:3" hidden="1" x14ac:dyDescent="0.2">
      <c r="A1103" s="112" t="s">
        <v>5254</v>
      </c>
      <c r="B1103" s="112"/>
      <c r="C1103" s="112" t="s">
        <v>14299</v>
      </c>
    </row>
    <row r="1104" spans="1:3" hidden="1" x14ac:dyDescent="0.2">
      <c r="A1104" s="112" t="s">
        <v>5886</v>
      </c>
      <c r="B1104" s="112"/>
      <c r="C1104" s="112" t="s">
        <v>14299</v>
      </c>
    </row>
    <row r="1105" spans="1:3" hidden="1" x14ac:dyDescent="0.2">
      <c r="A1105" s="112" t="s">
        <v>5945</v>
      </c>
      <c r="B1105" s="112"/>
      <c r="C1105" s="112" t="s">
        <v>14299</v>
      </c>
    </row>
    <row r="1106" spans="1:3" hidden="1" x14ac:dyDescent="0.2">
      <c r="A1106" s="112" t="s">
        <v>7032</v>
      </c>
      <c r="B1106" s="112"/>
      <c r="C1106" s="112" t="s">
        <v>14299</v>
      </c>
    </row>
    <row r="1107" spans="1:3" hidden="1" x14ac:dyDescent="0.2">
      <c r="A1107" s="112" t="s">
        <v>4925</v>
      </c>
      <c r="B1107" s="112"/>
      <c r="C1107" s="112" t="s">
        <v>14299</v>
      </c>
    </row>
    <row r="1108" spans="1:3" hidden="1" x14ac:dyDescent="0.2">
      <c r="A1108" s="112" t="s">
        <v>2342</v>
      </c>
      <c r="B1108" s="112" t="s">
        <v>2343</v>
      </c>
      <c r="C1108" s="112" t="s">
        <v>14299</v>
      </c>
    </row>
    <row r="1109" spans="1:3" hidden="1" x14ac:dyDescent="0.2">
      <c r="A1109" s="112" t="s">
        <v>3673</v>
      </c>
      <c r="B1109" s="112" t="s">
        <v>2343</v>
      </c>
      <c r="C1109" s="112" t="s">
        <v>14299</v>
      </c>
    </row>
    <row r="1110" spans="1:3" hidden="1" x14ac:dyDescent="0.2">
      <c r="A1110" s="112" t="s">
        <v>3993</v>
      </c>
      <c r="B1110" s="112"/>
      <c r="C1110" s="112" t="s">
        <v>14299</v>
      </c>
    </row>
    <row r="1111" spans="1:3" hidden="1" x14ac:dyDescent="0.2">
      <c r="A1111" s="112" t="s">
        <v>3752</v>
      </c>
      <c r="B1111" s="112"/>
      <c r="C1111" s="112" t="s">
        <v>14299</v>
      </c>
    </row>
    <row r="1112" spans="1:3" hidden="1" x14ac:dyDescent="0.2">
      <c r="A1112" s="112" t="s">
        <v>3915</v>
      </c>
      <c r="B1112" s="112"/>
      <c r="C1112" s="112" t="s">
        <v>14299</v>
      </c>
    </row>
    <row r="1113" spans="1:3" hidden="1" x14ac:dyDescent="0.2">
      <c r="A1113" s="112" t="s">
        <v>3765</v>
      </c>
      <c r="B1113" s="112"/>
      <c r="C1113" s="112" t="s">
        <v>14299</v>
      </c>
    </row>
    <row r="1114" spans="1:3" hidden="1" x14ac:dyDescent="0.2">
      <c r="A1114" s="112" t="s">
        <v>5137</v>
      </c>
      <c r="B1114" s="112"/>
      <c r="C1114" s="112" t="s">
        <v>14299</v>
      </c>
    </row>
    <row r="1115" spans="1:3" hidden="1" x14ac:dyDescent="0.2">
      <c r="A1115" s="112" t="s">
        <v>6607</v>
      </c>
      <c r="B1115" s="112"/>
      <c r="C1115" s="112" t="s">
        <v>14299</v>
      </c>
    </row>
    <row r="1116" spans="1:3" hidden="1" x14ac:dyDescent="0.2">
      <c r="A1116" s="112" t="s">
        <v>4678</v>
      </c>
      <c r="B1116" s="112"/>
      <c r="C1116" s="112" t="s">
        <v>14299</v>
      </c>
    </row>
    <row r="1117" spans="1:3" hidden="1" x14ac:dyDescent="0.2">
      <c r="A1117" s="112" t="s">
        <v>4206</v>
      </c>
      <c r="B1117" s="112"/>
      <c r="C1117" s="112" t="s">
        <v>14299</v>
      </c>
    </row>
    <row r="1118" spans="1:3" hidden="1" x14ac:dyDescent="0.2">
      <c r="A1118" s="112" t="s">
        <v>5333</v>
      </c>
      <c r="B1118" s="112"/>
      <c r="C1118" s="112" t="s">
        <v>14299</v>
      </c>
    </row>
    <row r="1119" spans="1:3" hidden="1" x14ac:dyDescent="0.2">
      <c r="A1119" s="112" t="s">
        <v>4018</v>
      </c>
      <c r="B1119" s="112"/>
      <c r="C1119" s="112" t="s">
        <v>14299</v>
      </c>
    </row>
    <row r="1120" spans="1:3" hidden="1" x14ac:dyDescent="0.2">
      <c r="A1120" s="112" t="s">
        <v>1862</v>
      </c>
      <c r="B1120" s="112" t="s">
        <v>14759</v>
      </c>
      <c r="C1120" s="112" t="s">
        <v>14263</v>
      </c>
    </row>
    <row r="1121" spans="1:3" hidden="1" x14ac:dyDescent="0.2">
      <c r="A1121" s="112" t="s">
        <v>12597</v>
      </c>
      <c r="B1121" s="112" t="s">
        <v>12598</v>
      </c>
      <c r="C1121" s="112" t="s">
        <v>48</v>
      </c>
    </row>
    <row r="1122" spans="1:3" hidden="1" x14ac:dyDescent="0.2">
      <c r="A1122" s="112" t="s">
        <v>12595</v>
      </c>
      <c r="B1122" s="112" t="s">
        <v>12596</v>
      </c>
      <c r="C1122" s="112" t="s">
        <v>48</v>
      </c>
    </row>
    <row r="1123" spans="1:3" hidden="1" x14ac:dyDescent="0.2">
      <c r="A1123" s="112" t="s">
        <v>12591</v>
      </c>
      <c r="B1123" s="112" t="s">
        <v>12592</v>
      </c>
      <c r="C1123" s="112" t="s">
        <v>48</v>
      </c>
    </row>
    <row r="1124" spans="1:3" ht="88.2" hidden="1" x14ac:dyDescent="0.2">
      <c r="A1124" s="112" t="s">
        <v>10583</v>
      </c>
      <c r="B1124" s="17" t="s">
        <v>10584</v>
      </c>
      <c r="C1124" s="112" t="s">
        <v>14263</v>
      </c>
    </row>
    <row r="1125" spans="1:3" ht="88.2" hidden="1" x14ac:dyDescent="0.2">
      <c r="A1125" s="112" t="s">
        <v>10583</v>
      </c>
      <c r="B1125" s="17" t="s">
        <v>10584</v>
      </c>
      <c r="C1125" s="112" t="s">
        <v>14271</v>
      </c>
    </row>
    <row r="1126" spans="1:3" hidden="1" x14ac:dyDescent="0.2">
      <c r="A1126" s="112" t="s">
        <v>14760</v>
      </c>
      <c r="B1126" s="112" t="s">
        <v>11428</v>
      </c>
      <c r="C1126" s="112" t="s">
        <v>14263</v>
      </c>
    </row>
    <row r="1127" spans="1:3" ht="25.2" hidden="1" x14ac:dyDescent="0.2">
      <c r="A1127" s="112" t="s">
        <v>14761</v>
      </c>
      <c r="B1127" s="17" t="s">
        <v>11430</v>
      </c>
      <c r="C1127" s="112" t="s">
        <v>14263</v>
      </c>
    </row>
    <row r="1128" spans="1:3" hidden="1" x14ac:dyDescent="0.2">
      <c r="A1128" s="112" t="s">
        <v>14065</v>
      </c>
      <c r="B1128" s="112" t="s">
        <v>14762</v>
      </c>
      <c r="C1128" s="112" t="s">
        <v>14267</v>
      </c>
    </row>
    <row r="1129" spans="1:3" hidden="1" x14ac:dyDescent="0.2">
      <c r="A1129" s="112" t="s">
        <v>14055</v>
      </c>
      <c r="B1129" s="112" t="s">
        <v>14056</v>
      </c>
      <c r="C1129" s="112" t="s">
        <v>14267</v>
      </c>
    </row>
    <row r="1130" spans="1:3" ht="37.799999999999997" hidden="1" x14ac:dyDescent="0.2">
      <c r="A1130" s="112" t="s">
        <v>14763</v>
      </c>
      <c r="B1130" s="17" t="s">
        <v>11439</v>
      </c>
      <c r="C1130" s="112" t="s">
        <v>14263</v>
      </c>
    </row>
    <row r="1131" spans="1:3" hidden="1" x14ac:dyDescent="0.2">
      <c r="A1131" s="112" t="s">
        <v>14057</v>
      </c>
      <c r="B1131" s="112" t="s">
        <v>14058</v>
      </c>
      <c r="C1131" s="112" t="s">
        <v>14267</v>
      </c>
    </row>
    <row r="1132" spans="1:3" hidden="1" x14ac:dyDescent="0.2">
      <c r="A1132" s="112" t="s">
        <v>14764</v>
      </c>
      <c r="B1132" s="112"/>
      <c r="C1132" s="112" t="s">
        <v>14263</v>
      </c>
    </row>
    <row r="1133" spans="1:3" hidden="1" x14ac:dyDescent="0.2">
      <c r="A1133" s="112" t="s">
        <v>14052</v>
      </c>
      <c r="B1133" s="112" t="s">
        <v>14765</v>
      </c>
      <c r="C1133" s="112" t="s">
        <v>14267</v>
      </c>
    </row>
    <row r="1134" spans="1:3" hidden="1" x14ac:dyDescent="0.2">
      <c r="A1134" s="112" t="s">
        <v>14059</v>
      </c>
      <c r="B1134" s="112" t="s">
        <v>14060</v>
      </c>
      <c r="C1134" s="112" t="s">
        <v>14267</v>
      </c>
    </row>
    <row r="1135" spans="1:3" hidden="1" x14ac:dyDescent="0.2">
      <c r="A1135" s="112" t="s">
        <v>14053</v>
      </c>
      <c r="B1135" s="112" t="s">
        <v>14054</v>
      </c>
      <c r="C1135" s="112" t="s">
        <v>14267</v>
      </c>
    </row>
    <row r="1136" spans="1:3" hidden="1" x14ac:dyDescent="0.2">
      <c r="A1136" s="112" t="s">
        <v>14061</v>
      </c>
      <c r="B1136" s="112" t="s">
        <v>14062</v>
      </c>
      <c r="C1136" s="112" t="s">
        <v>14267</v>
      </c>
    </row>
    <row r="1137" spans="1:3" hidden="1" x14ac:dyDescent="0.2">
      <c r="A1137" s="112" t="s">
        <v>14068</v>
      </c>
      <c r="B1137" s="112" t="s">
        <v>14069</v>
      </c>
      <c r="C1137" s="112" t="s">
        <v>14267</v>
      </c>
    </row>
    <row r="1138" spans="1:3" hidden="1" x14ac:dyDescent="0.2">
      <c r="A1138" s="112" t="s">
        <v>14063</v>
      </c>
      <c r="B1138" s="112" t="s">
        <v>14064</v>
      </c>
      <c r="C1138" s="112" t="s">
        <v>14267</v>
      </c>
    </row>
    <row r="1139" spans="1:3" hidden="1" x14ac:dyDescent="0.2">
      <c r="A1139" s="112" t="s">
        <v>14066</v>
      </c>
      <c r="B1139" s="112" t="s">
        <v>14067</v>
      </c>
      <c r="C1139" s="112" t="s">
        <v>14267</v>
      </c>
    </row>
    <row r="1140" spans="1:3" hidden="1" x14ac:dyDescent="0.2">
      <c r="A1140" s="112" t="s">
        <v>11427</v>
      </c>
      <c r="B1140" s="112" t="s">
        <v>11428</v>
      </c>
      <c r="C1140" s="112" t="s">
        <v>14271</v>
      </c>
    </row>
    <row r="1141" spans="1:3" ht="25.2" hidden="1" x14ac:dyDescent="0.2">
      <c r="A1141" s="112" t="s">
        <v>11429</v>
      </c>
      <c r="B1141" s="17" t="s">
        <v>11430</v>
      </c>
      <c r="C1141" s="112" t="s">
        <v>14271</v>
      </c>
    </row>
    <row r="1142" spans="1:3" hidden="1" x14ac:dyDescent="0.2">
      <c r="A1142" s="112" t="s">
        <v>12038</v>
      </c>
      <c r="B1142" s="112"/>
      <c r="C1142" s="112" t="s">
        <v>48</v>
      </c>
    </row>
    <row r="1143" spans="1:3" ht="37.799999999999997" hidden="1" x14ac:dyDescent="0.2">
      <c r="A1143" s="112" t="s">
        <v>11438</v>
      </c>
      <c r="B1143" s="17" t="s">
        <v>11439</v>
      </c>
      <c r="C1143" s="112" t="s">
        <v>14271</v>
      </c>
    </row>
    <row r="1144" spans="1:3" hidden="1" x14ac:dyDescent="0.2">
      <c r="A1144" s="112" t="s">
        <v>1752</v>
      </c>
      <c r="B1144" s="112" t="s">
        <v>14766</v>
      </c>
      <c r="C1144" s="112" t="s">
        <v>14263</v>
      </c>
    </row>
    <row r="1145" spans="1:3" hidden="1" x14ac:dyDescent="0.2">
      <c r="A1145" s="112" t="s">
        <v>11431</v>
      </c>
      <c r="B1145" s="112"/>
      <c r="C1145" s="112" t="s">
        <v>14271</v>
      </c>
    </row>
    <row r="1146" spans="1:3" hidden="1" x14ac:dyDescent="0.2">
      <c r="A1146" s="112" t="s">
        <v>12995</v>
      </c>
      <c r="B1146" s="112" t="s">
        <v>12996</v>
      </c>
      <c r="C1146" s="112" t="s">
        <v>48</v>
      </c>
    </row>
    <row r="1147" spans="1:3" hidden="1" x14ac:dyDescent="0.2">
      <c r="A1147" s="112" t="s">
        <v>12997</v>
      </c>
      <c r="B1147" s="112" t="s">
        <v>12252</v>
      </c>
      <c r="C1147" s="112" t="s">
        <v>48</v>
      </c>
    </row>
    <row r="1148" spans="1:3" hidden="1" x14ac:dyDescent="0.2">
      <c r="A1148" s="112" t="s">
        <v>12039</v>
      </c>
      <c r="B1148" s="112"/>
      <c r="C1148" s="112" t="s">
        <v>48</v>
      </c>
    </row>
    <row r="1149" spans="1:3" hidden="1" x14ac:dyDescent="0.2">
      <c r="A1149" s="112" t="s">
        <v>12034</v>
      </c>
      <c r="B1149" s="112" t="s">
        <v>12035</v>
      </c>
      <c r="C1149" s="112" t="s">
        <v>48</v>
      </c>
    </row>
    <row r="1150" spans="1:3" hidden="1" x14ac:dyDescent="0.2">
      <c r="A1150" s="112" t="s">
        <v>12036</v>
      </c>
      <c r="B1150" s="112" t="s">
        <v>12037</v>
      </c>
      <c r="C1150" s="112" t="s">
        <v>48</v>
      </c>
    </row>
    <row r="1151" spans="1:3" hidden="1" x14ac:dyDescent="0.2">
      <c r="A1151" s="112" t="s">
        <v>14767</v>
      </c>
      <c r="B1151" s="112"/>
      <c r="C1151" s="112" t="s">
        <v>14263</v>
      </c>
    </row>
    <row r="1152" spans="1:3" hidden="1" x14ac:dyDescent="0.2">
      <c r="A1152" s="112" t="s">
        <v>14768</v>
      </c>
      <c r="B1152" s="112" t="s">
        <v>14769</v>
      </c>
      <c r="C1152" s="112" t="s">
        <v>14299</v>
      </c>
    </row>
    <row r="1153" spans="1:3" hidden="1" x14ac:dyDescent="0.2">
      <c r="A1153" s="112" t="s">
        <v>3912</v>
      </c>
      <c r="B1153" s="112" t="s">
        <v>14770</v>
      </c>
      <c r="C1153" s="112" t="s">
        <v>14263</v>
      </c>
    </row>
    <row r="1154" spans="1:3" hidden="1" x14ac:dyDescent="0.2">
      <c r="A1154" s="112" t="s">
        <v>13676</v>
      </c>
      <c r="B1154" s="112" t="s">
        <v>13677</v>
      </c>
      <c r="C1154" s="112" t="s">
        <v>14267</v>
      </c>
    </row>
    <row r="1155" spans="1:3" hidden="1" x14ac:dyDescent="0.2">
      <c r="A1155" s="112" t="s">
        <v>13678</v>
      </c>
      <c r="B1155" s="112" t="s">
        <v>13679</v>
      </c>
      <c r="C1155" s="112" t="s">
        <v>14267</v>
      </c>
    </row>
    <row r="1156" spans="1:3" hidden="1" x14ac:dyDescent="0.2">
      <c r="A1156" s="112" t="s">
        <v>2549</v>
      </c>
      <c r="B1156" s="112" t="s">
        <v>14771</v>
      </c>
      <c r="C1156" s="112" t="s">
        <v>14263</v>
      </c>
    </row>
    <row r="1157" spans="1:3" hidden="1" x14ac:dyDescent="0.2">
      <c r="A1157" s="112" t="s">
        <v>14772</v>
      </c>
      <c r="B1157" s="112"/>
      <c r="C1157" s="112" t="s">
        <v>14299</v>
      </c>
    </row>
    <row r="1158" spans="1:3" ht="25.2" hidden="1" x14ac:dyDescent="0.2">
      <c r="A1158" s="112" t="s">
        <v>14267</v>
      </c>
      <c r="B1158" s="17" t="s">
        <v>14773</v>
      </c>
      <c r="C1158" s="112" t="s">
        <v>14267</v>
      </c>
    </row>
    <row r="1159" spans="1:3" hidden="1" x14ac:dyDescent="0.2">
      <c r="A1159" s="112" t="s">
        <v>14774</v>
      </c>
      <c r="B1159" s="112" t="s">
        <v>14775</v>
      </c>
      <c r="C1159" s="112" t="s">
        <v>14299</v>
      </c>
    </row>
    <row r="1160" spans="1:3" hidden="1" x14ac:dyDescent="0.2">
      <c r="A1160" s="112" t="s">
        <v>2683</v>
      </c>
      <c r="B1160" s="112" t="s">
        <v>14776</v>
      </c>
      <c r="C1160" s="112" t="s">
        <v>14263</v>
      </c>
    </row>
    <row r="1161" spans="1:3" hidden="1" x14ac:dyDescent="0.2">
      <c r="A1161" s="112" t="s">
        <v>3946</v>
      </c>
      <c r="B1161" s="112" t="s">
        <v>14777</v>
      </c>
      <c r="C1161" s="112" t="s">
        <v>14263</v>
      </c>
    </row>
    <row r="1162" spans="1:3" ht="138.6" hidden="1" x14ac:dyDescent="0.2">
      <c r="A1162" s="112" t="s">
        <v>14778</v>
      </c>
      <c r="B1162" s="17" t="s">
        <v>11182</v>
      </c>
      <c r="C1162" s="112" t="s">
        <v>14263</v>
      </c>
    </row>
    <row r="1163" spans="1:3" hidden="1" x14ac:dyDescent="0.2">
      <c r="A1163" s="112" t="s">
        <v>14779</v>
      </c>
      <c r="B1163" s="112"/>
      <c r="C1163" s="112" t="s">
        <v>14263</v>
      </c>
    </row>
    <row r="1164" spans="1:3" hidden="1" x14ac:dyDescent="0.2">
      <c r="A1164" s="112" t="s">
        <v>14780</v>
      </c>
      <c r="B1164" s="112" t="s">
        <v>11186</v>
      </c>
      <c r="C1164" s="112" t="s">
        <v>14263</v>
      </c>
    </row>
    <row r="1165" spans="1:3" ht="37.799999999999997" hidden="1" x14ac:dyDescent="0.2">
      <c r="A1165" s="112" t="s">
        <v>14781</v>
      </c>
      <c r="B1165" s="17" t="s">
        <v>11180</v>
      </c>
      <c r="C1165" s="112" t="s">
        <v>14263</v>
      </c>
    </row>
    <row r="1166" spans="1:3" ht="75.599999999999994" hidden="1" x14ac:dyDescent="0.2">
      <c r="A1166" s="112" t="s">
        <v>13067</v>
      </c>
      <c r="B1166" s="17" t="s">
        <v>13068</v>
      </c>
      <c r="C1166" s="112" t="s">
        <v>48</v>
      </c>
    </row>
    <row r="1167" spans="1:3" ht="138.6" hidden="1" x14ac:dyDescent="0.2">
      <c r="A1167" s="112" t="s">
        <v>11181</v>
      </c>
      <c r="B1167" s="17" t="s">
        <v>11182</v>
      </c>
      <c r="C1167" s="112" t="s">
        <v>14271</v>
      </c>
    </row>
    <row r="1168" spans="1:3" hidden="1" x14ac:dyDescent="0.2">
      <c r="A1168" s="112" t="s">
        <v>11183</v>
      </c>
      <c r="B1168" s="112" t="s">
        <v>11184</v>
      </c>
      <c r="C1168" s="112" t="s">
        <v>14271</v>
      </c>
    </row>
    <row r="1169" spans="1:3" hidden="1" x14ac:dyDescent="0.2">
      <c r="A1169" s="112" t="s">
        <v>11185</v>
      </c>
      <c r="B1169" s="112" t="s">
        <v>11186</v>
      </c>
      <c r="C1169" s="112" t="s">
        <v>14271</v>
      </c>
    </row>
    <row r="1170" spans="1:3" ht="37.799999999999997" hidden="1" x14ac:dyDescent="0.2">
      <c r="A1170" s="112" t="s">
        <v>11179</v>
      </c>
      <c r="B1170" s="17" t="s">
        <v>11180</v>
      </c>
      <c r="C1170" s="112" t="s">
        <v>14271</v>
      </c>
    </row>
    <row r="1171" spans="1:3" hidden="1" x14ac:dyDescent="0.2">
      <c r="A1171" s="112" t="s">
        <v>12199</v>
      </c>
      <c r="B1171" s="112"/>
      <c r="C1171" s="112" t="s">
        <v>48</v>
      </c>
    </row>
    <row r="1172" spans="1:3" hidden="1" x14ac:dyDescent="0.2">
      <c r="A1172" s="112" t="s">
        <v>11762</v>
      </c>
      <c r="B1172" s="112"/>
      <c r="C1172" s="112" t="s">
        <v>48</v>
      </c>
    </row>
    <row r="1173" spans="1:3" hidden="1" x14ac:dyDescent="0.2">
      <c r="A1173" s="112" t="s">
        <v>1506</v>
      </c>
      <c r="B1173" s="112" t="s">
        <v>14782</v>
      </c>
      <c r="C1173" s="112" t="s">
        <v>14263</v>
      </c>
    </row>
    <row r="1174" spans="1:3" ht="113.4" hidden="1" x14ac:dyDescent="0.2">
      <c r="A1174" s="112" t="s">
        <v>1506</v>
      </c>
      <c r="B1174" s="17" t="s">
        <v>14783</v>
      </c>
      <c r="C1174" s="112" t="s">
        <v>14261</v>
      </c>
    </row>
    <row r="1175" spans="1:3" hidden="1" x14ac:dyDescent="0.2">
      <c r="A1175" s="112" t="s">
        <v>3164</v>
      </c>
      <c r="B1175" s="112" t="s">
        <v>14784</v>
      </c>
      <c r="C1175" s="112" t="s">
        <v>14263</v>
      </c>
    </row>
    <row r="1176" spans="1:3" hidden="1" x14ac:dyDescent="0.2">
      <c r="A1176" s="112" t="s">
        <v>14785</v>
      </c>
      <c r="B1176" s="112" t="s">
        <v>12149</v>
      </c>
      <c r="C1176" s="112" t="s">
        <v>14263</v>
      </c>
    </row>
    <row r="1177" spans="1:3" hidden="1" x14ac:dyDescent="0.2">
      <c r="A1177" s="112" t="s">
        <v>14786</v>
      </c>
      <c r="B1177" s="112"/>
      <c r="C1177" s="112" t="s">
        <v>14263</v>
      </c>
    </row>
    <row r="1178" spans="1:3" hidden="1" x14ac:dyDescent="0.2">
      <c r="A1178" s="112" t="s">
        <v>1015</v>
      </c>
      <c r="B1178" s="112"/>
      <c r="C1178" s="112" t="s">
        <v>14267</v>
      </c>
    </row>
    <row r="1179" spans="1:3" hidden="1" x14ac:dyDescent="0.2">
      <c r="A1179" s="112" t="s">
        <v>1148</v>
      </c>
      <c r="B1179" s="112"/>
      <c r="C1179" s="112" t="s">
        <v>14267</v>
      </c>
    </row>
    <row r="1180" spans="1:3" hidden="1" x14ac:dyDescent="0.2">
      <c r="A1180" s="112" t="s">
        <v>1029</v>
      </c>
      <c r="B1180" s="112"/>
      <c r="C1180" s="112" t="s">
        <v>14267</v>
      </c>
    </row>
    <row r="1181" spans="1:3" hidden="1" x14ac:dyDescent="0.2">
      <c r="A1181" s="112" t="s">
        <v>1080</v>
      </c>
      <c r="B1181" s="112"/>
      <c r="C1181" s="112" t="s">
        <v>14267</v>
      </c>
    </row>
    <row r="1182" spans="1:3" hidden="1" x14ac:dyDescent="0.2">
      <c r="A1182" s="112" t="s">
        <v>1080</v>
      </c>
      <c r="B1182" s="112" t="s">
        <v>9824</v>
      </c>
      <c r="C1182" s="112" t="s">
        <v>14263</v>
      </c>
    </row>
    <row r="1183" spans="1:3" hidden="1" x14ac:dyDescent="0.2">
      <c r="A1183" s="112" t="s">
        <v>14787</v>
      </c>
      <c r="B1183" s="112" t="s">
        <v>9828</v>
      </c>
      <c r="C1183" s="112" t="s">
        <v>14263</v>
      </c>
    </row>
    <row r="1184" spans="1:3" hidden="1" x14ac:dyDescent="0.2">
      <c r="A1184" s="112" t="s">
        <v>14788</v>
      </c>
      <c r="B1184" s="112" t="s">
        <v>9830</v>
      </c>
      <c r="C1184" s="112" t="s">
        <v>14263</v>
      </c>
    </row>
    <row r="1185" spans="1:3" hidden="1" x14ac:dyDescent="0.2">
      <c r="A1185" s="112" t="s">
        <v>466</v>
      </c>
      <c r="B1185" s="112"/>
      <c r="C1185" s="112" t="s">
        <v>14267</v>
      </c>
    </row>
    <row r="1186" spans="1:3" hidden="1" x14ac:dyDescent="0.2">
      <c r="A1186" s="112" t="s">
        <v>466</v>
      </c>
      <c r="B1186" s="112" t="s">
        <v>9863</v>
      </c>
      <c r="C1186" s="112" t="s">
        <v>14263</v>
      </c>
    </row>
    <row r="1187" spans="1:3" hidden="1" x14ac:dyDescent="0.2">
      <c r="A1187" s="112" t="s">
        <v>14789</v>
      </c>
      <c r="B1187" s="112" t="s">
        <v>9872</v>
      </c>
      <c r="C1187" s="112" t="s">
        <v>14263</v>
      </c>
    </row>
    <row r="1188" spans="1:3" ht="37.799999999999997" hidden="1" x14ac:dyDescent="0.2">
      <c r="A1188" s="112" t="s">
        <v>14790</v>
      </c>
      <c r="B1188" s="17" t="s">
        <v>9868</v>
      </c>
      <c r="C1188" s="112" t="s">
        <v>14263</v>
      </c>
    </row>
    <row r="1189" spans="1:3" ht="25.2" hidden="1" x14ac:dyDescent="0.2">
      <c r="A1189" s="112" t="s">
        <v>14791</v>
      </c>
      <c r="B1189" s="17" t="s">
        <v>9876</v>
      </c>
      <c r="C1189" s="112" t="s">
        <v>14263</v>
      </c>
    </row>
    <row r="1190" spans="1:3" hidden="1" x14ac:dyDescent="0.2">
      <c r="A1190" s="112" t="s">
        <v>14792</v>
      </c>
      <c r="B1190" s="112" t="s">
        <v>9874</v>
      </c>
      <c r="C1190" s="112" t="s">
        <v>14263</v>
      </c>
    </row>
    <row r="1191" spans="1:3" hidden="1" x14ac:dyDescent="0.2">
      <c r="A1191" s="112" t="s">
        <v>14793</v>
      </c>
      <c r="B1191" s="112"/>
      <c r="C1191" s="112" t="s">
        <v>14263</v>
      </c>
    </row>
    <row r="1192" spans="1:3" hidden="1" x14ac:dyDescent="0.2">
      <c r="A1192" s="112" t="s">
        <v>14794</v>
      </c>
      <c r="B1192" s="112"/>
      <c r="C1192" s="112" t="s">
        <v>14263</v>
      </c>
    </row>
    <row r="1193" spans="1:3" hidden="1" x14ac:dyDescent="0.2">
      <c r="A1193" s="112" t="s">
        <v>14795</v>
      </c>
      <c r="B1193" s="112"/>
      <c r="C1193" s="112" t="s">
        <v>14263</v>
      </c>
    </row>
    <row r="1194" spans="1:3" hidden="1" x14ac:dyDescent="0.2">
      <c r="A1194" s="112" t="s">
        <v>230</v>
      </c>
      <c r="B1194" s="112"/>
      <c r="C1194" s="112" t="s">
        <v>14267</v>
      </c>
    </row>
    <row r="1195" spans="1:3" hidden="1" x14ac:dyDescent="0.2">
      <c r="A1195" s="112" t="s">
        <v>14796</v>
      </c>
      <c r="B1195" s="112"/>
      <c r="C1195" s="112" t="s">
        <v>14263</v>
      </c>
    </row>
    <row r="1196" spans="1:3" hidden="1" x14ac:dyDescent="0.2">
      <c r="A1196" s="112" t="s">
        <v>1297</v>
      </c>
      <c r="B1196" s="112"/>
      <c r="C1196" s="112" t="s">
        <v>14267</v>
      </c>
    </row>
    <row r="1197" spans="1:3" hidden="1" x14ac:dyDescent="0.2">
      <c r="A1197" s="112" t="s">
        <v>727</v>
      </c>
      <c r="B1197" s="112"/>
      <c r="C1197" s="112" t="s">
        <v>14267</v>
      </c>
    </row>
    <row r="1198" spans="1:3" hidden="1" x14ac:dyDescent="0.2">
      <c r="A1198" s="112" t="s">
        <v>14797</v>
      </c>
      <c r="B1198" s="112" t="s">
        <v>12151</v>
      </c>
      <c r="C1198" s="112" t="s">
        <v>14263</v>
      </c>
    </row>
    <row r="1199" spans="1:3" hidden="1" x14ac:dyDescent="0.2">
      <c r="A1199" s="112" t="s">
        <v>14798</v>
      </c>
      <c r="B1199" s="112"/>
      <c r="C1199" s="112" t="s">
        <v>14263</v>
      </c>
    </row>
    <row r="1200" spans="1:3" hidden="1" x14ac:dyDescent="0.2">
      <c r="A1200" s="112" t="s">
        <v>14799</v>
      </c>
      <c r="B1200" s="112"/>
      <c r="C1200" s="112" t="s">
        <v>14263</v>
      </c>
    </row>
    <row r="1201" spans="1:3" ht="176.4" hidden="1" x14ac:dyDescent="0.2">
      <c r="A1201" s="112" t="s">
        <v>14800</v>
      </c>
      <c r="B1201" s="17" t="s">
        <v>11574</v>
      </c>
      <c r="C1201" s="112" t="s">
        <v>14263</v>
      </c>
    </row>
    <row r="1202" spans="1:3" hidden="1" x14ac:dyDescent="0.2">
      <c r="A1202" s="112" t="s">
        <v>14801</v>
      </c>
      <c r="B1202" s="112" t="s">
        <v>9809</v>
      </c>
      <c r="C1202" s="112" t="s">
        <v>14263</v>
      </c>
    </row>
    <row r="1203" spans="1:3" hidden="1" x14ac:dyDescent="0.2">
      <c r="A1203" s="112" t="s">
        <v>14802</v>
      </c>
      <c r="B1203" s="112" t="s">
        <v>9816</v>
      </c>
      <c r="C1203" s="112" t="s">
        <v>14263</v>
      </c>
    </row>
    <row r="1204" spans="1:3" hidden="1" x14ac:dyDescent="0.2">
      <c r="A1204" s="112" t="s">
        <v>609</v>
      </c>
      <c r="B1204" s="112"/>
      <c r="C1204" s="112" t="s">
        <v>14267</v>
      </c>
    </row>
    <row r="1205" spans="1:3" hidden="1" x14ac:dyDescent="0.2">
      <c r="A1205" s="112" t="s">
        <v>14803</v>
      </c>
      <c r="B1205" s="112" t="s">
        <v>9811</v>
      </c>
      <c r="C1205" s="112" t="s">
        <v>14263</v>
      </c>
    </row>
    <row r="1206" spans="1:3" hidden="1" x14ac:dyDescent="0.2">
      <c r="A1206" s="112" t="s">
        <v>14804</v>
      </c>
      <c r="B1206" s="112"/>
      <c r="C1206" s="112" t="s">
        <v>14263</v>
      </c>
    </row>
    <row r="1207" spans="1:3" hidden="1" x14ac:dyDescent="0.2">
      <c r="A1207" s="112" t="s">
        <v>14805</v>
      </c>
      <c r="B1207" s="112"/>
      <c r="C1207" s="112" t="s">
        <v>14263</v>
      </c>
    </row>
    <row r="1208" spans="1:3" hidden="1" x14ac:dyDescent="0.2">
      <c r="A1208" s="112" t="s">
        <v>14806</v>
      </c>
      <c r="B1208" s="112"/>
      <c r="C1208" s="112" t="s">
        <v>14263</v>
      </c>
    </row>
    <row r="1209" spans="1:3" hidden="1" x14ac:dyDescent="0.2">
      <c r="A1209" s="112" t="s">
        <v>14807</v>
      </c>
      <c r="B1209" s="112" t="s">
        <v>12924</v>
      </c>
      <c r="C1209" s="112" t="s">
        <v>14263</v>
      </c>
    </row>
    <row r="1210" spans="1:3" hidden="1" x14ac:dyDescent="0.2">
      <c r="A1210" s="112" t="s">
        <v>14808</v>
      </c>
      <c r="B1210" s="112"/>
      <c r="C1210" s="112" t="s">
        <v>14263</v>
      </c>
    </row>
    <row r="1211" spans="1:3" hidden="1" x14ac:dyDescent="0.2">
      <c r="A1211" s="112" t="s">
        <v>14809</v>
      </c>
      <c r="B1211" s="112" t="s">
        <v>9995</v>
      </c>
      <c r="C1211" s="112" t="s">
        <v>14263</v>
      </c>
    </row>
    <row r="1212" spans="1:3" hidden="1" x14ac:dyDescent="0.2">
      <c r="A1212" s="112" t="s">
        <v>14810</v>
      </c>
      <c r="B1212" s="112" t="s">
        <v>9878</v>
      </c>
      <c r="C1212" s="112" t="s">
        <v>14263</v>
      </c>
    </row>
    <row r="1213" spans="1:3" hidden="1" x14ac:dyDescent="0.2">
      <c r="A1213" s="112" t="s">
        <v>14811</v>
      </c>
      <c r="B1213" s="112"/>
      <c r="C1213" s="112" t="s">
        <v>14263</v>
      </c>
    </row>
    <row r="1214" spans="1:3" hidden="1" x14ac:dyDescent="0.2">
      <c r="A1214" s="112" t="s">
        <v>14812</v>
      </c>
      <c r="B1214" s="112"/>
      <c r="C1214" s="112" t="s">
        <v>14263</v>
      </c>
    </row>
    <row r="1215" spans="1:3" hidden="1" x14ac:dyDescent="0.2">
      <c r="A1215" s="112" t="s">
        <v>14813</v>
      </c>
      <c r="B1215" s="112"/>
      <c r="C1215" s="112" t="s">
        <v>14263</v>
      </c>
    </row>
    <row r="1216" spans="1:3" hidden="1" x14ac:dyDescent="0.2">
      <c r="A1216" s="112" t="s">
        <v>14814</v>
      </c>
      <c r="B1216" s="112"/>
      <c r="C1216" s="112" t="s">
        <v>14263</v>
      </c>
    </row>
    <row r="1217" spans="1:3" hidden="1" x14ac:dyDescent="0.2">
      <c r="A1217" s="112" t="s">
        <v>14815</v>
      </c>
      <c r="B1217" s="112"/>
      <c r="C1217" s="112" t="s">
        <v>14263</v>
      </c>
    </row>
    <row r="1218" spans="1:3" hidden="1" x14ac:dyDescent="0.2">
      <c r="A1218" s="112" t="s">
        <v>14816</v>
      </c>
      <c r="B1218" s="112"/>
      <c r="C1218" s="112" t="s">
        <v>14263</v>
      </c>
    </row>
    <row r="1219" spans="1:3" hidden="1" x14ac:dyDescent="0.2">
      <c r="A1219" s="112" t="s">
        <v>14817</v>
      </c>
      <c r="B1219" s="112"/>
      <c r="C1219" s="112" t="s">
        <v>14263</v>
      </c>
    </row>
    <row r="1220" spans="1:3" hidden="1" x14ac:dyDescent="0.2">
      <c r="A1220" s="112" t="s">
        <v>14818</v>
      </c>
      <c r="B1220" s="112"/>
      <c r="C1220" s="112" t="s">
        <v>14263</v>
      </c>
    </row>
    <row r="1221" spans="1:3" hidden="1" x14ac:dyDescent="0.2">
      <c r="A1221" s="112" t="s">
        <v>14819</v>
      </c>
      <c r="B1221" s="112"/>
      <c r="C1221" s="112" t="s">
        <v>14263</v>
      </c>
    </row>
    <row r="1222" spans="1:3" hidden="1" x14ac:dyDescent="0.2">
      <c r="A1222" s="112" t="s">
        <v>14820</v>
      </c>
      <c r="B1222" s="112"/>
      <c r="C1222" s="112" t="s">
        <v>14263</v>
      </c>
    </row>
    <row r="1223" spans="1:3" hidden="1" x14ac:dyDescent="0.2">
      <c r="A1223" s="112" t="s">
        <v>14821</v>
      </c>
      <c r="B1223" s="112" t="s">
        <v>9880</v>
      </c>
      <c r="C1223" s="112" t="s">
        <v>14263</v>
      </c>
    </row>
    <row r="1224" spans="1:3" hidden="1" x14ac:dyDescent="0.2">
      <c r="A1224" s="112" t="s">
        <v>14822</v>
      </c>
      <c r="B1224" s="112"/>
      <c r="C1224" s="112" t="s">
        <v>14263</v>
      </c>
    </row>
    <row r="1225" spans="1:3" hidden="1" x14ac:dyDescent="0.2">
      <c r="A1225" s="112" t="s">
        <v>14823</v>
      </c>
      <c r="B1225" s="112"/>
      <c r="C1225" s="112" t="s">
        <v>14263</v>
      </c>
    </row>
    <row r="1226" spans="1:3" hidden="1" x14ac:dyDescent="0.2">
      <c r="A1226" s="112" t="s">
        <v>14824</v>
      </c>
      <c r="B1226" s="112"/>
      <c r="C1226" s="112" t="s">
        <v>14263</v>
      </c>
    </row>
    <row r="1227" spans="1:3" hidden="1" x14ac:dyDescent="0.2">
      <c r="A1227" s="112" t="s">
        <v>14825</v>
      </c>
      <c r="B1227" s="112" t="s">
        <v>10118</v>
      </c>
      <c r="C1227" s="112" t="s">
        <v>14263</v>
      </c>
    </row>
    <row r="1228" spans="1:3" hidden="1" x14ac:dyDescent="0.2">
      <c r="A1228" s="112" t="s">
        <v>14826</v>
      </c>
      <c r="B1228" s="112"/>
      <c r="C1228" s="112" t="s">
        <v>14263</v>
      </c>
    </row>
    <row r="1229" spans="1:3" hidden="1" x14ac:dyDescent="0.2">
      <c r="A1229" s="112" t="s">
        <v>14827</v>
      </c>
      <c r="B1229" s="112"/>
      <c r="C1229" s="112" t="s">
        <v>14263</v>
      </c>
    </row>
    <row r="1230" spans="1:3" hidden="1" x14ac:dyDescent="0.2">
      <c r="A1230" s="112" t="s">
        <v>14828</v>
      </c>
      <c r="B1230" s="112"/>
      <c r="C1230" s="112" t="s">
        <v>14263</v>
      </c>
    </row>
    <row r="1231" spans="1:3" hidden="1" x14ac:dyDescent="0.2">
      <c r="A1231" s="112" t="s">
        <v>14829</v>
      </c>
      <c r="B1231" s="112" t="s">
        <v>9860</v>
      </c>
      <c r="C1231" s="112" t="s">
        <v>14263</v>
      </c>
    </row>
    <row r="1232" spans="1:3" ht="37.799999999999997" hidden="1" x14ac:dyDescent="0.2">
      <c r="A1232" s="112" t="s">
        <v>14830</v>
      </c>
      <c r="B1232" s="17" t="s">
        <v>10140</v>
      </c>
      <c r="C1232" s="112" t="s">
        <v>14263</v>
      </c>
    </row>
    <row r="1233" spans="1:3" ht="25.2" hidden="1" x14ac:dyDescent="0.2">
      <c r="A1233" s="112" t="s">
        <v>14831</v>
      </c>
      <c r="B1233" s="17" t="s">
        <v>10136</v>
      </c>
      <c r="C1233" s="112" t="s">
        <v>14263</v>
      </c>
    </row>
    <row r="1234" spans="1:3" ht="25.2" hidden="1" x14ac:dyDescent="0.2">
      <c r="A1234" s="112" t="s">
        <v>14832</v>
      </c>
      <c r="B1234" s="17" t="s">
        <v>10138</v>
      </c>
      <c r="C1234" s="112" t="s">
        <v>14263</v>
      </c>
    </row>
    <row r="1235" spans="1:3" hidden="1" x14ac:dyDescent="0.2">
      <c r="A1235" s="112" t="s">
        <v>574</v>
      </c>
      <c r="B1235" s="112"/>
      <c r="C1235" s="112" t="s">
        <v>14267</v>
      </c>
    </row>
    <row r="1236" spans="1:3" hidden="1" x14ac:dyDescent="0.2">
      <c r="A1236" s="112" t="s">
        <v>653</v>
      </c>
      <c r="B1236" s="112"/>
      <c r="C1236" s="112" t="s">
        <v>14267</v>
      </c>
    </row>
    <row r="1237" spans="1:3" hidden="1" x14ac:dyDescent="0.2">
      <c r="A1237" s="112" t="s">
        <v>14833</v>
      </c>
      <c r="B1237" s="112" t="s">
        <v>14834</v>
      </c>
      <c r="C1237" s="112" t="s">
        <v>14299</v>
      </c>
    </row>
    <row r="1238" spans="1:3" hidden="1" x14ac:dyDescent="0.2">
      <c r="A1238" s="112" t="s">
        <v>14835</v>
      </c>
      <c r="B1238" s="112" t="s">
        <v>14836</v>
      </c>
      <c r="C1238" s="112" t="s">
        <v>14299</v>
      </c>
    </row>
    <row r="1239" spans="1:3" hidden="1" x14ac:dyDescent="0.2">
      <c r="A1239" s="112" t="s">
        <v>664</v>
      </c>
      <c r="B1239" s="112"/>
      <c r="C1239" s="112" t="s">
        <v>14267</v>
      </c>
    </row>
    <row r="1240" spans="1:3" hidden="1" x14ac:dyDescent="0.2">
      <c r="A1240" s="112" t="s">
        <v>664</v>
      </c>
      <c r="B1240" s="112"/>
      <c r="C1240" s="112" t="s">
        <v>14263</v>
      </c>
    </row>
    <row r="1241" spans="1:3" hidden="1" x14ac:dyDescent="0.2">
      <c r="A1241" s="112" t="s">
        <v>14837</v>
      </c>
      <c r="B1241" s="112"/>
      <c r="C1241" s="112" t="s">
        <v>14263</v>
      </c>
    </row>
    <row r="1242" spans="1:3" hidden="1" x14ac:dyDescent="0.2">
      <c r="A1242" s="112" t="s">
        <v>12148</v>
      </c>
      <c r="B1242" s="112" t="s">
        <v>12149</v>
      </c>
      <c r="C1242" s="112" t="s">
        <v>14271</v>
      </c>
    </row>
    <row r="1243" spans="1:3" hidden="1" x14ac:dyDescent="0.2">
      <c r="A1243" s="112" t="s">
        <v>12430</v>
      </c>
      <c r="B1243" s="112" t="s">
        <v>12431</v>
      </c>
      <c r="C1243" s="112" t="s">
        <v>14271</v>
      </c>
    </row>
    <row r="1244" spans="1:3" hidden="1" x14ac:dyDescent="0.2">
      <c r="A1244" s="112" t="s">
        <v>12440</v>
      </c>
      <c r="B1244" s="112" t="s">
        <v>12441</v>
      </c>
      <c r="C1244" s="112" t="s">
        <v>48</v>
      </c>
    </row>
    <row r="1245" spans="1:3" hidden="1" x14ac:dyDescent="0.2">
      <c r="A1245" s="112" t="s">
        <v>3070</v>
      </c>
      <c r="B1245" s="112" t="s">
        <v>14838</v>
      </c>
      <c r="C1245" s="112" t="s">
        <v>14263</v>
      </c>
    </row>
    <row r="1246" spans="1:3" hidden="1" x14ac:dyDescent="0.2">
      <c r="A1246" s="112" t="s">
        <v>14839</v>
      </c>
      <c r="B1246" s="112"/>
      <c r="C1246" s="112" t="s">
        <v>14299</v>
      </c>
    </row>
    <row r="1247" spans="1:3" hidden="1" x14ac:dyDescent="0.2">
      <c r="A1247" s="112" t="s">
        <v>14840</v>
      </c>
      <c r="B1247" s="112"/>
      <c r="C1247" s="112" t="s">
        <v>14299</v>
      </c>
    </row>
    <row r="1248" spans="1:3" hidden="1" x14ac:dyDescent="0.2">
      <c r="A1248" s="112" t="s">
        <v>14841</v>
      </c>
      <c r="B1248" s="112"/>
      <c r="C1248" s="112" t="s">
        <v>14299</v>
      </c>
    </row>
    <row r="1249" spans="1:3" hidden="1" x14ac:dyDescent="0.2">
      <c r="A1249" s="112" t="s">
        <v>14842</v>
      </c>
      <c r="B1249" s="112"/>
      <c r="C1249" s="112" t="s">
        <v>14299</v>
      </c>
    </row>
    <row r="1250" spans="1:3" hidden="1" x14ac:dyDescent="0.2">
      <c r="A1250" s="112" t="s">
        <v>14843</v>
      </c>
      <c r="B1250" s="112"/>
      <c r="C1250" s="112" t="s">
        <v>14299</v>
      </c>
    </row>
    <row r="1251" spans="1:3" hidden="1" x14ac:dyDescent="0.2">
      <c r="A1251" s="112" t="s">
        <v>1083</v>
      </c>
      <c r="B1251" s="112" t="s">
        <v>9824</v>
      </c>
      <c r="C1251" s="112" t="s">
        <v>14263</v>
      </c>
    </row>
    <row r="1252" spans="1:3" hidden="1" x14ac:dyDescent="0.2">
      <c r="A1252" s="112" t="s">
        <v>1083</v>
      </c>
      <c r="B1252" s="112" t="s">
        <v>9824</v>
      </c>
      <c r="C1252" s="112" t="s">
        <v>14271</v>
      </c>
    </row>
    <row r="1253" spans="1:3" hidden="1" x14ac:dyDescent="0.2">
      <c r="A1253" s="112" t="s">
        <v>14844</v>
      </c>
      <c r="B1253" s="112"/>
      <c r="C1253" s="112" t="s">
        <v>14299</v>
      </c>
    </row>
    <row r="1254" spans="1:3" hidden="1" x14ac:dyDescent="0.2">
      <c r="A1254" s="112" t="s">
        <v>14845</v>
      </c>
      <c r="B1254" s="112"/>
      <c r="C1254" s="112" t="s">
        <v>14299</v>
      </c>
    </row>
    <row r="1255" spans="1:3" hidden="1" x14ac:dyDescent="0.2">
      <c r="A1255" s="112" t="s">
        <v>1082</v>
      </c>
      <c r="B1255" s="112" t="s">
        <v>9828</v>
      </c>
      <c r="C1255" s="112" t="s">
        <v>14263</v>
      </c>
    </row>
    <row r="1256" spans="1:3" hidden="1" x14ac:dyDescent="0.2">
      <c r="A1256" s="112" t="s">
        <v>1082</v>
      </c>
      <c r="B1256" s="112" t="s">
        <v>9828</v>
      </c>
      <c r="C1256" s="112" t="s">
        <v>14271</v>
      </c>
    </row>
    <row r="1257" spans="1:3" hidden="1" x14ac:dyDescent="0.2">
      <c r="A1257" s="112" t="s">
        <v>14846</v>
      </c>
      <c r="B1257" s="112"/>
      <c r="C1257" s="112" t="s">
        <v>14263</v>
      </c>
    </row>
    <row r="1258" spans="1:3" hidden="1" x14ac:dyDescent="0.2">
      <c r="A1258" s="112" t="s">
        <v>14847</v>
      </c>
      <c r="B1258" s="112"/>
      <c r="C1258" s="112" t="s">
        <v>14299</v>
      </c>
    </row>
    <row r="1259" spans="1:3" hidden="1" x14ac:dyDescent="0.2">
      <c r="A1259" s="112" t="s">
        <v>14848</v>
      </c>
      <c r="B1259" s="112"/>
      <c r="C1259" s="112" t="s">
        <v>14299</v>
      </c>
    </row>
    <row r="1260" spans="1:3" hidden="1" x14ac:dyDescent="0.2">
      <c r="A1260" s="112" t="s">
        <v>14849</v>
      </c>
      <c r="B1260" s="112"/>
      <c r="C1260" s="112" t="s">
        <v>14299</v>
      </c>
    </row>
    <row r="1261" spans="1:3" hidden="1" x14ac:dyDescent="0.2">
      <c r="A1261" s="112" t="s">
        <v>9829</v>
      </c>
      <c r="B1261" s="112" t="s">
        <v>9830</v>
      </c>
      <c r="C1261" s="112" t="s">
        <v>14271</v>
      </c>
    </row>
    <row r="1262" spans="1:3" hidden="1" x14ac:dyDescent="0.2">
      <c r="A1262" s="112" t="s">
        <v>469</v>
      </c>
      <c r="B1262" s="112"/>
      <c r="C1262" s="112" t="s">
        <v>14263</v>
      </c>
    </row>
    <row r="1263" spans="1:3" hidden="1" x14ac:dyDescent="0.2">
      <c r="A1263" s="112" t="s">
        <v>469</v>
      </c>
      <c r="B1263" s="112" t="s">
        <v>9863</v>
      </c>
      <c r="C1263" s="112" t="s">
        <v>14271</v>
      </c>
    </row>
    <row r="1264" spans="1:3" hidden="1" x14ac:dyDescent="0.2">
      <c r="A1264" s="112" t="s">
        <v>14850</v>
      </c>
      <c r="B1264" s="112"/>
      <c r="C1264" s="112" t="s">
        <v>14299</v>
      </c>
    </row>
    <row r="1265" spans="1:3" hidden="1" x14ac:dyDescent="0.2">
      <c r="A1265" s="112" t="s">
        <v>14851</v>
      </c>
      <c r="B1265" s="112"/>
      <c r="C1265" s="112" t="s">
        <v>14299</v>
      </c>
    </row>
    <row r="1266" spans="1:3" hidden="1" x14ac:dyDescent="0.2">
      <c r="A1266" s="112" t="s">
        <v>468</v>
      </c>
      <c r="B1266" s="112"/>
      <c r="C1266" s="112" t="s">
        <v>14263</v>
      </c>
    </row>
    <row r="1267" spans="1:3" hidden="1" x14ac:dyDescent="0.2">
      <c r="A1267" s="112" t="s">
        <v>468</v>
      </c>
      <c r="B1267" s="112" t="s">
        <v>9872</v>
      </c>
      <c r="C1267" s="112" t="s">
        <v>14271</v>
      </c>
    </row>
    <row r="1268" spans="1:3" hidden="1" x14ac:dyDescent="0.2">
      <c r="A1268" s="112" t="s">
        <v>14852</v>
      </c>
      <c r="B1268" s="112"/>
      <c r="C1268" s="112" t="s">
        <v>14263</v>
      </c>
    </row>
    <row r="1269" spans="1:3" hidden="1" x14ac:dyDescent="0.2">
      <c r="A1269" s="112" t="s">
        <v>14853</v>
      </c>
      <c r="B1269" s="112"/>
      <c r="C1269" s="112" t="s">
        <v>14299</v>
      </c>
    </row>
    <row r="1270" spans="1:3" hidden="1" x14ac:dyDescent="0.2">
      <c r="A1270" s="112" t="s">
        <v>14854</v>
      </c>
      <c r="B1270" s="112"/>
      <c r="C1270" s="112" t="s">
        <v>14299</v>
      </c>
    </row>
    <row r="1271" spans="1:3" hidden="1" x14ac:dyDescent="0.2">
      <c r="A1271" s="112" t="s">
        <v>14855</v>
      </c>
      <c r="B1271" s="112"/>
      <c r="C1271" s="112" t="s">
        <v>14299</v>
      </c>
    </row>
    <row r="1272" spans="1:3" ht="37.799999999999997" hidden="1" x14ac:dyDescent="0.2">
      <c r="A1272" s="112" t="s">
        <v>9867</v>
      </c>
      <c r="B1272" s="17" t="s">
        <v>9868</v>
      </c>
      <c r="C1272" s="112" t="s">
        <v>14271</v>
      </c>
    </row>
    <row r="1273" spans="1:3" ht="25.2" hidden="1" x14ac:dyDescent="0.2">
      <c r="A1273" s="112" t="s">
        <v>9875</v>
      </c>
      <c r="B1273" s="17" t="s">
        <v>9876</v>
      </c>
      <c r="C1273" s="112" t="s">
        <v>14271</v>
      </c>
    </row>
    <row r="1274" spans="1:3" hidden="1" x14ac:dyDescent="0.2">
      <c r="A1274" s="112" t="s">
        <v>9873</v>
      </c>
      <c r="B1274" s="112" t="s">
        <v>9874</v>
      </c>
      <c r="C1274" s="112" t="s">
        <v>14271</v>
      </c>
    </row>
    <row r="1275" spans="1:3" hidden="1" x14ac:dyDescent="0.2">
      <c r="A1275" s="112" t="s">
        <v>10013</v>
      </c>
      <c r="B1275" s="112"/>
      <c r="C1275" s="112" t="s">
        <v>14271</v>
      </c>
    </row>
    <row r="1276" spans="1:3" hidden="1" x14ac:dyDescent="0.2">
      <c r="A1276" s="112" t="s">
        <v>10014</v>
      </c>
      <c r="B1276" s="112"/>
      <c r="C1276" s="112" t="s">
        <v>14271</v>
      </c>
    </row>
    <row r="1277" spans="1:3" hidden="1" x14ac:dyDescent="0.2">
      <c r="A1277" s="112" t="s">
        <v>232</v>
      </c>
      <c r="B1277" s="112"/>
      <c r="C1277" s="112" t="s">
        <v>14263</v>
      </c>
    </row>
    <row r="1278" spans="1:3" hidden="1" x14ac:dyDescent="0.2">
      <c r="A1278" s="112" t="s">
        <v>14856</v>
      </c>
      <c r="B1278" s="112"/>
      <c r="C1278" s="112" t="s">
        <v>14299</v>
      </c>
    </row>
    <row r="1279" spans="1:3" hidden="1" x14ac:dyDescent="0.2">
      <c r="A1279" s="112" t="s">
        <v>14857</v>
      </c>
      <c r="B1279" s="112"/>
      <c r="C1279" s="112" t="s">
        <v>14299</v>
      </c>
    </row>
    <row r="1280" spans="1:3" hidden="1" x14ac:dyDescent="0.2">
      <c r="A1280" s="112" t="s">
        <v>233</v>
      </c>
      <c r="B1280" s="112"/>
      <c r="C1280" s="112" t="s">
        <v>14263</v>
      </c>
    </row>
    <row r="1281" spans="1:3" hidden="1" x14ac:dyDescent="0.2">
      <c r="A1281" s="112" t="s">
        <v>14858</v>
      </c>
      <c r="B1281" s="112"/>
      <c r="C1281" s="112" t="s">
        <v>14263</v>
      </c>
    </row>
    <row r="1282" spans="1:3" hidden="1" x14ac:dyDescent="0.2">
      <c r="A1282" s="112" t="s">
        <v>14859</v>
      </c>
      <c r="B1282" s="112"/>
      <c r="C1282" s="112" t="s">
        <v>14299</v>
      </c>
    </row>
    <row r="1283" spans="1:3" hidden="1" x14ac:dyDescent="0.2">
      <c r="A1283" s="112" t="s">
        <v>14860</v>
      </c>
      <c r="B1283" s="112"/>
      <c r="C1283" s="112" t="s">
        <v>14299</v>
      </c>
    </row>
    <row r="1284" spans="1:3" hidden="1" x14ac:dyDescent="0.2">
      <c r="A1284" s="112" t="s">
        <v>14861</v>
      </c>
      <c r="B1284" s="112"/>
      <c r="C1284" s="112" t="s">
        <v>14299</v>
      </c>
    </row>
    <row r="1285" spans="1:3" hidden="1" x14ac:dyDescent="0.2">
      <c r="A1285" s="112" t="s">
        <v>12442</v>
      </c>
      <c r="B1285" s="112" t="s">
        <v>12443</v>
      </c>
      <c r="C1285" s="112" t="s">
        <v>48</v>
      </c>
    </row>
    <row r="1286" spans="1:3" hidden="1" x14ac:dyDescent="0.2">
      <c r="A1286" s="112" t="s">
        <v>14862</v>
      </c>
      <c r="B1286" s="112"/>
      <c r="C1286" s="112" t="s">
        <v>14299</v>
      </c>
    </row>
    <row r="1287" spans="1:3" hidden="1" x14ac:dyDescent="0.2">
      <c r="A1287" s="112" t="s">
        <v>14863</v>
      </c>
      <c r="B1287" s="112"/>
      <c r="C1287" s="112" t="s">
        <v>14299</v>
      </c>
    </row>
    <row r="1288" spans="1:3" hidden="1" x14ac:dyDescent="0.2">
      <c r="A1288" s="112" t="s">
        <v>14864</v>
      </c>
      <c r="B1288" s="112"/>
      <c r="C1288" s="112" t="s">
        <v>14299</v>
      </c>
    </row>
    <row r="1289" spans="1:3" hidden="1" x14ac:dyDescent="0.2">
      <c r="A1289" s="112" t="s">
        <v>14865</v>
      </c>
      <c r="B1289" s="112"/>
      <c r="C1289" s="112" t="s">
        <v>14299</v>
      </c>
    </row>
    <row r="1290" spans="1:3" hidden="1" x14ac:dyDescent="0.2">
      <c r="A1290" s="112" t="s">
        <v>14866</v>
      </c>
      <c r="B1290" s="112"/>
      <c r="C1290" s="112" t="s">
        <v>14299</v>
      </c>
    </row>
    <row r="1291" spans="1:3" hidden="1" x14ac:dyDescent="0.2">
      <c r="A1291" s="112" t="s">
        <v>12873</v>
      </c>
      <c r="B1291" s="112" t="s">
        <v>12874</v>
      </c>
      <c r="C1291" s="112" t="s">
        <v>48</v>
      </c>
    </row>
    <row r="1292" spans="1:3" hidden="1" x14ac:dyDescent="0.2">
      <c r="A1292" s="112" t="s">
        <v>730</v>
      </c>
      <c r="B1292" s="112"/>
      <c r="C1292" s="112" t="s">
        <v>14263</v>
      </c>
    </row>
    <row r="1293" spans="1:3" hidden="1" x14ac:dyDescent="0.2">
      <c r="A1293" s="112" t="s">
        <v>14867</v>
      </c>
      <c r="B1293" s="112"/>
      <c r="C1293" s="112" t="s">
        <v>14299</v>
      </c>
    </row>
    <row r="1294" spans="1:3" hidden="1" x14ac:dyDescent="0.2">
      <c r="A1294" s="112" t="s">
        <v>14868</v>
      </c>
      <c r="B1294" s="112"/>
      <c r="C1294" s="112" t="s">
        <v>14299</v>
      </c>
    </row>
    <row r="1295" spans="1:3" hidden="1" x14ac:dyDescent="0.2">
      <c r="A1295" s="112" t="s">
        <v>729</v>
      </c>
      <c r="B1295" s="112"/>
      <c r="C1295" s="112" t="s">
        <v>14263</v>
      </c>
    </row>
    <row r="1296" spans="1:3" hidden="1" x14ac:dyDescent="0.2">
      <c r="A1296" s="112" t="s">
        <v>14869</v>
      </c>
      <c r="B1296" s="112"/>
      <c r="C1296" s="112" t="s">
        <v>14263</v>
      </c>
    </row>
    <row r="1297" spans="1:3" hidden="1" x14ac:dyDescent="0.2">
      <c r="A1297" s="112" t="s">
        <v>14870</v>
      </c>
      <c r="B1297" s="112"/>
      <c r="C1297" s="112" t="s">
        <v>14299</v>
      </c>
    </row>
    <row r="1298" spans="1:3" hidden="1" x14ac:dyDescent="0.2">
      <c r="A1298" s="112" t="s">
        <v>14871</v>
      </c>
      <c r="B1298" s="112"/>
      <c r="C1298" s="112" t="s">
        <v>14299</v>
      </c>
    </row>
    <row r="1299" spans="1:3" hidden="1" x14ac:dyDescent="0.2">
      <c r="A1299" s="112" t="s">
        <v>14872</v>
      </c>
      <c r="B1299" s="112"/>
      <c r="C1299" s="112" t="s">
        <v>14299</v>
      </c>
    </row>
    <row r="1300" spans="1:3" hidden="1" x14ac:dyDescent="0.2">
      <c r="A1300" s="112" t="s">
        <v>12150</v>
      </c>
      <c r="B1300" s="112" t="s">
        <v>13200</v>
      </c>
      <c r="C1300" s="112" t="s">
        <v>48</v>
      </c>
    </row>
    <row r="1301" spans="1:3" hidden="1" x14ac:dyDescent="0.2">
      <c r="A1301" s="112" t="s">
        <v>12150</v>
      </c>
      <c r="B1301" s="112" t="s">
        <v>12151</v>
      </c>
      <c r="C1301" s="112" t="s">
        <v>14271</v>
      </c>
    </row>
    <row r="1302" spans="1:3" hidden="1" x14ac:dyDescent="0.2">
      <c r="A1302" s="112" t="s">
        <v>11951</v>
      </c>
      <c r="B1302" s="112" t="s">
        <v>11952</v>
      </c>
      <c r="C1302" s="112" t="s">
        <v>48</v>
      </c>
    </row>
    <row r="1303" spans="1:3" hidden="1" x14ac:dyDescent="0.2">
      <c r="A1303" s="112" t="s">
        <v>11834</v>
      </c>
      <c r="B1303" s="112" t="s">
        <v>12152</v>
      </c>
      <c r="C1303" s="112" t="s">
        <v>48</v>
      </c>
    </row>
    <row r="1304" spans="1:3" hidden="1" x14ac:dyDescent="0.2">
      <c r="A1304" s="112" t="s">
        <v>11834</v>
      </c>
      <c r="B1304" s="112" t="s">
        <v>11835</v>
      </c>
      <c r="C1304" s="112" t="s">
        <v>48</v>
      </c>
    </row>
    <row r="1305" spans="1:3" ht="75.599999999999994" hidden="1" x14ac:dyDescent="0.2">
      <c r="A1305" s="112" t="s">
        <v>11832</v>
      </c>
      <c r="B1305" s="17" t="s">
        <v>11833</v>
      </c>
      <c r="C1305" s="112" t="s">
        <v>14271</v>
      </c>
    </row>
    <row r="1306" spans="1:3" hidden="1" x14ac:dyDescent="0.2">
      <c r="A1306" s="112" t="s">
        <v>12444</v>
      </c>
      <c r="B1306" s="112" t="s">
        <v>12445</v>
      </c>
      <c r="C1306" s="112" t="s">
        <v>48</v>
      </c>
    </row>
    <row r="1307" spans="1:3" ht="176.4" hidden="1" x14ac:dyDescent="0.2">
      <c r="A1307" s="112" t="s">
        <v>9885</v>
      </c>
      <c r="B1307" s="17" t="s">
        <v>11574</v>
      </c>
      <c r="C1307" s="112" t="s">
        <v>14271</v>
      </c>
    </row>
    <row r="1308" spans="1:3" hidden="1" x14ac:dyDescent="0.2">
      <c r="A1308" s="112" t="s">
        <v>9885</v>
      </c>
      <c r="B1308" s="112" t="s">
        <v>9886</v>
      </c>
      <c r="C1308" s="112" t="s">
        <v>48</v>
      </c>
    </row>
    <row r="1309" spans="1:3" hidden="1" x14ac:dyDescent="0.2">
      <c r="A1309" s="112" t="s">
        <v>9808</v>
      </c>
      <c r="B1309" s="112" t="s">
        <v>9809</v>
      </c>
      <c r="C1309" s="112" t="s">
        <v>14271</v>
      </c>
    </row>
    <row r="1310" spans="1:3" hidden="1" x14ac:dyDescent="0.2">
      <c r="A1310" s="112" t="s">
        <v>9815</v>
      </c>
      <c r="B1310" s="112" t="s">
        <v>9816</v>
      </c>
      <c r="C1310" s="112" t="s">
        <v>14271</v>
      </c>
    </row>
    <row r="1311" spans="1:3" hidden="1" x14ac:dyDescent="0.2">
      <c r="A1311" s="112" t="s">
        <v>14873</v>
      </c>
      <c r="B1311" s="112"/>
      <c r="C1311" s="112" t="s">
        <v>14263</v>
      </c>
    </row>
    <row r="1312" spans="1:3" hidden="1" x14ac:dyDescent="0.2">
      <c r="A1312" s="112" t="s">
        <v>611</v>
      </c>
      <c r="B1312" s="112"/>
      <c r="C1312" s="112" t="s">
        <v>14263</v>
      </c>
    </row>
    <row r="1313" spans="1:3" hidden="1" x14ac:dyDescent="0.2">
      <c r="A1313" s="112" t="s">
        <v>14874</v>
      </c>
      <c r="B1313" s="112"/>
      <c r="C1313" s="112" t="s">
        <v>14299</v>
      </c>
    </row>
    <row r="1314" spans="1:3" hidden="1" x14ac:dyDescent="0.2">
      <c r="A1314" s="112" t="s">
        <v>14875</v>
      </c>
      <c r="B1314" s="112"/>
      <c r="C1314" s="112" t="s">
        <v>14299</v>
      </c>
    </row>
    <row r="1315" spans="1:3" hidden="1" x14ac:dyDescent="0.2">
      <c r="A1315" s="112" t="s">
        <v>612</v>
      </c>
      <c r="B1315" s="112"/>
      <c r="C1315" s="112" t="s">
        <v>14263</v>
      </c>
    </row>
    <row r="1316" spans="1:3" hidden="1" x14ac:dyDescent="0.2">
      <c r="A1316" s="112" t="s">
        <v>9810</v>
      </c>
      <c r="B1316" s="112" t="s">
        <v>9811</v>
      </c>
      <c r="C1316" s="112" t="s">
        <v>14271</v>
      </c>
    </row>
    <row r="1317" spans="1:3" hidden="1" x14ac:dyDescent="0.2">
      <c r="A1317" s="112" t="s">
        <v>9807</v>
      </c>
      <c r="B1317" s="112"/>
      <c r="C1317" s="112" t="s">
        <v>14271</v>
      </c>
    </row>
    <row r="1318" spans="1:3" hidden="1" x14ac:dyDescent="0.2">
      <c r="A1318" s="112" t="s">
        <v>12869</v>
      </c>
      <c r="B1318" s="112" t="s">
        <v>12870</v>
      </c>
      <c r="C1318" s="112" t="s">
        <v>48</v>
      </c>
    </row>
    <row r="1319" spans="1:3" ht="37.799999999999997" hidden="1" x14ac:dyDescent="0.2">
      <c r="A1319" s="112" t="s">
        <v>9881</v>
      </c>
      <c r="B1319" s="17" t="s">
        <v>9882</v>
      </c>
      <c r="C1319" s="112" t="s">
        <v>14271</v>
      </c>
    </row>
    <row r="1320" spans="1:3" hidden="1" x14ac:dyDescent="0.2">
      <c r="A1320" s="112" t="s">
        <v>10760</v>
      </c>
      <c r="B1320" s="112" t="s">
        <v>10761</v>
      </c>
      <c r="C1320" s="112" t="s">
        <v>14271</v>
      </c>
    </row>
    <row r="1321" spans="1:3" hidden="1" x14ac:dyDescent="0.2">
      <c r="A1321" s="112" t="s">
        <v>12923</v>
      </c>
      <c r="B1321" s="112" t="s">
        <v>12924</v>
      </c>
      <c r="C1321" s="112" t="s">
        <v>14271</v>
      </c>
    </row>
    <row r="1322" spans="1:3" hidden="1" x14ac:dyDescent="0.2">
      <c r="A1322" s="112" t="s">
        <v>10758</v>
      </c>
      <c r="B1322" s="112" t="s">
        <v>10759</v>
      </c>
      <c r="C1322" s="112" t="s">
        <v>14271</v>
      </c>
    </row>
    <row r="1323" spans="1:3" hidden="1" x14ac:dyDescent="0.2">
      <c r="A1323" s="112" t="s">
        <v>9994</v>
      </c>
      <c r="B1323" s="112" t="s">
        <v>9995</v>
      </c>
      <c r="C1323" s="112" t="s">
        <v>14271</v>
      </c>
    </row>
    <row r="1324" spans="1:3" hidden="1" x14ac:dyDescent="0.2">
      <c r="A1324" s="112" t="s">
        <v>14876</v>
      </c>
      <c r="B1324" s="112"/>
      <c r="C1324" s="112" t="s">
        <v>48</v>
      </c>
    </row>
    <row r="1325" spans="1:3" hidden="1" x14ac:dyDescent="0.2">
      <c r="A1325" s="112" t="s">
        <v>9877</v>
      </c>
      <c r="B1325" s="112" t="s">
        <v>9878</v>
      </c>
      <c r="C1325" s="112" t="s">
        <v>14271</v>
      </c>
    </row>
    <row r="1326" spans="1:3" hidden="1" x14ac:dyDescent="0.2">
      <c r="A1326" s="112" t="s">
        <v>9879</v>
      </c>
      <c r="B1326" s="112"/>
      <c r="C1326" s="112" t="s">
        <v>48</v>
      </c>
    </row>
    <row r="1327" spans="1:3" hidden="1" x14ac:dyDescent="0.2">
      <c r="A1327" s="112" t="s">
        <v>9879</v>
      </c>
      <c r="B1327" s="112" t="s">
        <v>9880</v>
      </c>
      <c r="C1327" s="112" t="s">
        <v>14271</v>
      </c>
    </row>
    <row r="1328" spans="1:3" hidden="1" x14ac:dyDescent="0.2">
      <c r="A1328" s="112" t="s">
        <v>12628</v>
      </c>
      <c r="B1328" s="112"/>
      <c r="C1328" s="112" t="s">
        <v>48</v>
      </c>
    </row>
    <row r="1329" spans="1:3" hidden="1" x14ac:dyDescent="0.2">
      <c r="A1329" s="112" t="s">
        <v>14877</v>
      </c>
      <c r="B1329" s="112"/>
      <c r="C1329" s="112" t="s">
        <v>48</v>
      </c>
    </row>
    <row r="1330" spans="1:3" ht="50.4" hidden="1" x14ac:dyDescent="0.2">
      <c r="A1330" s="112" t="s">
        <v>9992</v>
      </c>
      <c r="B1330" s="17" t="s">
        <v>9993</v>
      </c>
      <c r="C1330" s="112" t="s">
        <v>14271</v>
      </c>
    </row>
    <row r="1331" spans="1:3" hidden="1" x14ac:dyDescent="0.2">
      <c r="A1331" s="112" t="s">
        <v>12728</v>
      </c>
      <c r="B1331" s="112" t="s">
        <v>12729</v>
      </c>
      <c r="C1331" s="112" t="s">
        <v>48</v>
      </c>
    </row>
    <row r="1332" spans="1:3" hidden="1" x14ac:dyDescent="0.2">
      <c r="A1332" s="112" t="s">
        <v>12725</v>
      </c>
      <c r="B1332" s="112"/>
      <c r="C1332" s="112" t="s">
        <v>48</v>
      </c>
    </row>
    <row r="1333" spans="1:3" hidden="1" x14ac:dyDescent="0.2">
      <c r="A1333" s="112" t="s">
        <v>12726</v>
      </c>
      <c r="B1333" s="112" t="s">
        <v>12727</v>
      </c>
      <c r="C1333" s="112" t="s">
        <v>48</v>
      </c>
    </row>
    <row r="1334" spans="1:3" ht="88.2" hidden="1" x14ac:dyDescent="0.2">
      <c r="A1334" s="112" t="s">
        <v>9826</v>
      </c>
      <c r="B1334" s="17" t="s">
        <v>9827</v>
      </c>
      <c r="C1334" s="112" t="s">
        <v>14271</v>
      </c>
    </row>
    <row r="1335" spans="1:3" hidden="1" x14ac:dyDescent="0.2">
      <c r="A1335" s="112" t="s">
        <v>577</v>
      </c>
      <c r="B1335" s="112"/>
      <c r="C1335" s="112" t="s">
        <v>14263</v>
      </c>
    </row>
    <row r="1336" spans="1:3" hidden="1" x14ac:dyDescent="0.2">
      <c r="A1336" s="112" t="s">
        <v>576</v>
      </c>
      <c r="B1336" s="112"/>
      <c r="C1336" s="112" t="s">
        <v>14263</v>
      </c>
    </row>
    <row r="1337" spans="1:3" hidden="1" x14ac:dyDescent="0.2">
      <c r="A1337" s="112" t="s">
        <v>576</v>
      </c>
      <c r="B1337" s="112" t="s">
        <v>10118</v>
      </c>
      <c r="C1337" s="112" t="s">
        <v>14271</v>
      </c>
    </row>
    <row r="1338" spans="1:3" hidden="1" x14ac:dyDescent="0.2">
      <c r="A1338" s="112" t="s">
        <v>14878</v>
      </c>
      <c r="B1338" s="112"/>
      <c r="C1338" s="112" t="s">
        <v>14299</v>
      </c>
    </row>
    <row r="1339" spans="1:3" hidden="1" x14ac:dyDescent="0.2">
      <c r="A1339" s="112" t="s">
        <v>14879</v>
      </c>
      <c r="B1339" s="112"/>
      <c r="C1339" s="112" t="s">
        <v>14299</v>
      </c>
    </row>
    <row r="1340" spans="1:3" hidden="1" x14ac:dyDescent="0.2">
      <c r="A1340" s="112" t="s">
        <v>14880</v>
      </c>
      <c r="B1340" s="112"/>
      <c r="C1340" s="112" t="s">
        <v>14299</v>
      </c>
    </row>
    <row r="1341" spans="1:3" hidden="1" x14ac:dyDescent="0.2">
      <c r="A1341" s="112" t="s">
        <v>655</v>
      </c>
      <c r="B1341" s="112"/>
      <c r="C1341" s="112" t="s">
        <v>14263</v>
      </c>
    </row>
    <row r="1342" spans="1:3" hidden="1" x14ac:dyDescent="0.2">
      <c r="A1342" s="112" t="s">
        <v>655</v>
      </c>
      <c r="B1342" s="112" t="s">
        <v>9855</v>
      </c>
      <c r="C1342" s="112" t="s">
        <v>14271</v>
      </c>
    </row>
    <row r="1343" spans="1:3" hidden="1" x14ac:dyDescent="0.2">
      <c r="A1343" s="112" t="s">
        <v>14881</v>
      </c>
      <c r="B1343" s="112"/>
      <c r="C1343" s="112" t="s">
        <v>14263</v>
      </c>
    </row>
    <row r="1344" spans="1:3" hidden="1" x14ac:dyDescent="0.2">
      <c r="A1344" s="112" t="s">
        <v>656</v>
      </c>
      <c r="B1344" s="112"/>
      <c r="C1344" s="112" t="s">
        <v>14263</v>
      </c>
    </row>
    <row r="1345" spans="1:3" hidden="1" x14ac:dyDescent="0.2">
      <c r="A1345" s="112" t="s">
        <v>656</v>
      </c>
      <c r="B1345" s="112"/>
      <c r="C1345" s="112" t="s">
        <v>14271</v>
      </c>
    </row>
    <row r="1346" spans="1:3" hidden="1" x14ac:dyDescent="0.2">
      <c r="A1346" s="112" t="s">
        <v>14882</v>
      </c>
      <c r="B1346" s="112"/>
      <c r="C1346" s="112" t="s">
        <v>14263</v>
      </c>
    </row>
    <row r="1347" spans="1:3" hidden="1" x14ac:dyDescent="0.2">
      <c r="A1347" s="112" t="s">
        <v>14883</v>
      </c>
      <c r="B1347" s="112"/>
      <c r="C1347" s="112" t="s">
        <v>14299</v>
      </c>
    </row>
    <row r="1348" spans="1:3" hidden="1" x14ac:dyDescent="0.2">
      <c r="A1348" s="112" t="s">
        <v>14884</v>
      </c>
      <c r="B1348" s="112"/>
      <c r="C1348" s="112" t="s">
        <v>14299</v>
      </c>
    </row>
    <row r="1349" spans="1:3" hidden="1" x14ac:dyDescent="0.2">
      <c r="A1349" s="112" t="s">
        <v>14885</v>
      </c>
      <c r="B1349" s="112"/>
      <c r="C1349" s="112" t="s">
        <v>14299</v>
      </c>
    </row>
    <row r="1350" spans="1:3" hidden="1" x14ac:dyDescent="0.2">
      <c r="A1350" s="112" t="s">
        <v>9859</v>
      </c>
      <c r="B1350" s="112" t="s">
        <v>9860</v>
      </c>
      <c r="C1350" s="112" t="s">
        <v>14271</v>
      </c>
    </row>
    <row r="1351" spans="1:3" hidden="1" x14ac:dyDescent="0.2">
      <c r="A1351" s="112" t="s">
        <v>14886</v>
      </c>
      <c r="B1351" s="112"/>
      <c r="C1351" s="112" t="s">
        <v>14263</v>
      </c>
    </row>
    <row r="1352" spans="1:3" hidden="1" x14ac:dyDescent="0.2">
      <c r="A1352" s="112" t="s">
        <v>113</v>
      </c>
      <c r="B1352" s="112" t="s">
        <v>114</v>
      </c>
      <c r="C1352" s="112" t="s">
        <v>14267</v>
      </c>
    </row>
    <row r="1353" spans="1:3" hidden="1" x14ac:dyDescent="0.2">
      <c r="A1353" s="112" t="s">
        <v>113</v>
      </c>
      <c r="B1353" s="112" t="s">
        <v>14218</v>
      </c>
      <c r="C1353" s="112" t="s">
        <v>74</v>
      </c>
    </row>
    <row r="1354" spans="1:3" hidden="1" x14ac:dyDescent="0.2">
      <c r="A1354" s="112" t="s">
        <v>12875</v>
      </c>
      <c r="B1354" s="112" t="s">
        <v>12876</v>
      </c>
      <c r="C1354" s="112" t="s">
        <v>48</v>
      </c>
    </row>
    <row r="1355" spans="1:3" ht="37.799999999999997" hidden="1" x14ac:dyDescent="0.2">
      <c r="A1355" s="112" t="s">
        <v>10139</v>
      </c>
      <c r="B1355" s="17" t="s">
        <v>10140</v>
      </c>
      <c r="C1355" s="112" t="s">
        <v>14271</v>
      </c>
    </row>
    <row r="1356" spans="1:3" ht="25.2" hidden="1" x14ac:dyDescent="0.2">
      <c r="A1356" s="112" t="s">
        <v>10135</v>
      </c>
      <c r="B1356" s="17" t="s">
        <v>10136</v>
      </c>
      <c r="C1356" s="112" t="s">
        <v>14271</v>
      </c>
    </row>
    <row r="1357" spans="1:3" hidden="1" x14ac:dyDescent="0.2">
      <c r="A1357" s="112" t="s">
        <v>13117</v>
      </c>
      <c r="B1357" s="112"/>
      <c r="C1357" s="112" t="s">
        <v>48</v>
      </c>
    </row>
    <row r="1358" spans="1:3" hidden="1" x14ac:dyDescent="0.2">
      <c r="A1358" s="112" t="s">
        <v>14887</v>
      </c>
      <c r="B1358" s="112"/>
      <c r="C1358" s="112" t="s">
        <v>48</v>
      </c>
    </row>
    <row r="1359" spans="1:3" ht="25.2" hidden="1" x14ac:dyDescent="0.2">
      <c r="A1359" s="112" t="s">
        <v>10137</v>
      </c>
      <c r="B1359" s="17" t="s">
        <v>10138</v>
      </c>
      <c r="C1359" s="112" t="s">
        <v>14271</v>
      </c>
    </row>
    <row r="1360" spans="1:3" hidden="1" x14ac:dyDescent="0.2">
      <c r="A1360" s="112" t="s">
        <v>12871</v>
      </c>
      <c r="B1360" s="112" t="s">
        <v>12872</v>
      </c>
      <c r="C1360" s="112" t="s">
        <v>48</v>
      </c>
    </row>
    <row r="1361" spans="1:3" hidden="1" x14ac:dyDescent="0.2">
      <c r="A1361" s="112" t="s">
        <v>12446</v>
      </c>
      <c r="B1361" s="112" t="s">
        <v>12447</v>
      </c>
      <c r="C1361" s="112" t="s">
        <v>48</v>
      </c>
    </row>
    <row r="1362" spans="1:3" hidden="1" x14ac:dyDescent="0.2">
      <c r="A1362" s="112" t="s">
        <v>14888</v>
      </c>
      <c r="B1362" s="112"/>
      <c r="C1362" s="112" t="s">
        <v>14299</v>
      </c>
    </row>
    <row r="1363" spans="1:3" hidden="1" x14ac:dyDescent="0.2">
      <c r="A1363" s="112" t="s">
        <v>14889</v>
      </c>
      <c r="B1363" s="112"/>
      <c r="C1363" s="112" t="s">
        <v>14299</v>
      </c>
    </row>
    <row r="1364" spans="1:3" hidden="1" x14ac:dyDescent="0.2">
      <c r="A1364" s="112" t="s">
        <v>14890</v>
      </c>
      <c r="B1364" s="112"/>
      <c r="C1364" s="112" t="s">
        <v>14299</v>
      </c>
    </row>
    <row r="1365" spans="1:3" hidden="1" x14ac:dyDescent="0.2">
      <c r="A1365" s="112" t="s">
        <v>14891</v>
      </c>
      <c r="B1365" s="112"/>
      <c r="C1365" s="112" t="s">
        <v>14299</v>
      </c>
    </row>
    <row r="1366" spans="1:3" hidden="1" x14ac:dyDescent="0.2">
      <c r="A1366" s="112" t="s">
        <v>2614</v>
      </c>
      <c r="B1366" s="112" t="s">
        <v>14892</v>
      </c>
      <c r="C1366" s="112" t="s">
        <v>14263</v>
      </c>
    </row>
    <row r="1367" spans="1:3" hidden="1" x14ac:dyDescent="0.2">
      <c r="A1367" s="112" t="s">
        <v>667</v>
      </c>
      <c r="B1367" s="112"/>
      <c r="C1367" s="112" t="s">
        <v>14263</v>
      </c>
    </row>
    <row r="1368" spans="1:3" hidden="1" x14ac:dyDescent="0.2">
      <c r="A1368" s="112" t="s">
        <v>667</v>
      </c>
      <c r="B1368" s="112" t="s">
        <v>10026</v>
      </c>
      <c r="C1368" s="112" t="s">
        <v>14271</v>
      </c>
    </row>
    <row r="1369" spans="1:3" hidden="1" x14ac:dyDescent="0.2">
      <c r="A1369" s="112" t="s">
        <v>14893</v>
      </c>
      <c r="B1369" s="112"/>
      <c r="C1369" s="112" t="s">
        <v>14299</v>
      </c>
    </row>
    <row r="1370" spans="1:3" hidden="1" x14ac:dyDescent="0.2">
      <c r="A1370" s="112" t="s">
        <v>14894</v>
      </c>
      <c r="B1370" s="112"/>
      <c r="C1370" s="112" t="s">
        <v>14299</v>
      </c>
    </row>
    <row r="1371" spans="1:3" hidden="1" x14ac:dyDescent="0.2">
      <c r="A1371" s="112" t="s">
        <v>666</v>
      </c>
      <c r="B1371" s="112"/>
      <c r="C1371" s="112" t="s">
        <v>14263</v>
      </c>
    </row>
    <row r="1372" spans="1:3" hidden="1" x14ac:dyDescent="0.2">
      <c r="A1372" s="112" t="s">
        <v>14895</v>
      </c>
      <c r="B1372" s="112"/>
      <c r="C1372" s="112" t="s">
        <v>14263</v>
      </c>
    </row>
    <row r="1373" spans="1:3" hidden="1" x14ac:dyDescent="0.2">
      <c r="A1373" s="112" t="s">
        <v>14896</v>
      </c>
      <c r="B1373" s="112"/>
      <c r="C1373" s="112" t="s">
        <v>14299</v>
      </c>
    </row>
    <row r="1374" spans="1:3" hidden="1" x14ac:dyDescent="0.2">
      <c r="A1374" s="112" t="s">
        <v>14897</v>
      </c>
      <c r="B1374" s="112"/>
      <c r="C1374" s="112" t="s">
        <v>14299</v>
      </c>
    </row>
    <row r="1375" spans="1:3" hidden="1" x14ac:dyDescent="0.2">
      <c r="A1375" s="112" t="s">
        <v>14898</v>
      </c>
      <c r="B1375" s="112"/>
      <c r="C1375" s="112" t="s">
        <v>14299</v>
      </c>
    </row>
    <row r="1376" spans="1:3" hidden="1" x14ac:dyDescent="0.2">
      <c r="A1376" s="112" t="s">
        <v>10022</v>
      </c>
      <c r="B1376" s="112" t="s">
        <v>10023</v>
      </c>
      <c r="C1376" s="112" t="s">
        <v>14271</v>
      </c>
    </row>
    <row r="1377" spans="1:3" hidden="1" x14ac:dyDescent="0.2">
      <c r="A1377" s="112" t="s">
        <v>12867</v>
      </c>
      <c r="B1377" s="112" t="s">
        <v>12868</v>
      </c>
      <c r="C1377" s="112" t="s">
        <v>48</v>
      </c>
    </row>
    <row r="1378" spans="1:3" hidden="1" x14ac:dyDescent="0.2">
      <c r="A1378" s="112" t="s">
        <v>12877</v>
      </c>
      <c r="B1378" s="112"/>
      <c r="C1378" s="112" t="s">
        <v>48</v>
      </c>
    </row>
    <row r="1379" spans="1:3" hidden="1" x14ac:dyDescent="0.2">
      <c r="A1379" s="112" t="s">
        <v>5679</v>
      </c>
      <c r="B1379" s="112"/>
      <c r="C1379" s="112" t="s">
        <v>14263</v>
      </c>
    </row>
    <row r="1380" spans="1:3" ht="75.599999999999994" hidden="1" x14ac:dyDescent="0.2">
      <c r="A1380" s="112" t="s">
        <v>5679</v>
      </c>
      <c r="B1380" s="17" t="s">
        <v>9822</v>
      </c>
      <c r="C1380" s="112" t="s">
        <v>14263</v>
      </c>
    </row>
    <row r="1381" spans="1:3" ht="75.599999999999994" hidden="1" x14ac:dyDescent="0.2">
      <c r="A1381" s="112" t="s">
        <v>5679</v>
      </c>
      <c r="B1381" s="17" t="s">
        <v>9822</v>
      </c>
      <c r="C1381" s="112" t="s">
        <v>14271</v>
      </c>
    </row>
    <row r="1382" spans="1:3" hidden="1" x14ac:dyDescent="0.2">
      <c r="A1382" s="112" t="s">
        <v>14899</v>
      </c>
      <c r="B1382" s="112" t="s">
        <v>11380</v>
      </c>
      <c r="C1382" s="112" t="s">
        <v>14263</v>
      </c>
    </row>
    <row r="1383" spans="1:3" ht="176.4" hidden="1" x14ac:dyDescent="0.2">
      <c r="A1383" s="112" t="s">
        <v>14900</v>
      </c>
      <c r="B1383" s="17" t="s">
        <v>9823</v>
      </c>
      <c r="C1383" s="112" t="s">
        <v>14263</v>
      </c>
    </row>
    <row r="1384" spans="1:3" hidden="1" x14ac:dyDescent="0.2">
      <c r="A1384" s="112" t="s">
        <v>373</v>
      </c>
      <c r="B1384" s="112"/>
      <c r="C1384" s="112" t="s">
        <v>14267</v>
      </c>
    </row>
    <row r="1385" spans="1:3" hidden="1" x14ac:dyDescent="0.2">
      <c r="A1385" s="112" t="s">
        <v>2306</v>
      </c>
      <c r="B1385" s="112" t="s">
        <v>14901</v>
      </c>
      <c r="C1385" s="112" t="s">
        <v>14263</v>
      </c>
    </row>
    <row r="1386" spans="1:3" hidden="1" x14ac:dyDescent="0.2">
      <c r="A1386" s="112" t="s">
        <v>12433</v>
      </c>
      <c r="B1386" s="112" t="s">
        <v>12434</v>
      </c>
      <c r="C1386" s="112" t="s">
        <v>48</v>
      </c>
    </row>
    <row r="1387" spans="1:3" hidden="1" x14ac:dyDescent="0.2">
      <c r="A1387" s="112" t="s">
        <v>12439</v>
      </c>
      <c r="B1387" s="112"/>
      <c r="C1387" s="112" t="s">
        <v>48</v>
      </c>
    </row>
    <row r="1388" spans="1:3" hidden="1" x14ac:dyDescent="0.2">
      <c r="A1388" s="112" t="s">
        <v>3731</v>
      </c>
      <c r="B1388" s="112" t="s">
        <v>14902</v>
      </c>
      <c r="C1388" s="112" t="s">
        <v>14263</v>
      </c>
    </row>
    <row r="1389" spans="1:3" hidden="1" x14ac:dyDescent="0.2">
      <c r="A1389" s="112" t="s">
        <v>12438</v>
      </c>
      <c r="B1389" s="112"/>
      <c r="C1389" s="112" t="s">
        <v>48</v>
      </c>
    </row>
    <row r="1390" spans="1:3" hidden="1" x14ac:dyDescent="0.2">
      <c r="A1390" s="112" t="s">
        <v>11379</v>
      </c>
      <c r="B1390" s="112" t="s">
        <v>11380</v>
      </c>
      <c r="C1390" s="112" t="s">
        <v>14271</v>
      </c>
    </row>
    <row r="1391" spans="1:3" hidden="1" x14ac:dyDescent="0.2">
      <c r="A1391" s="112" t="s">
        <v>12312</v>
      </c>
      <c r="B1391" s="112"/>
      <c r="C1391" s="112" t="s">
        <v>48</v>
      </c>
    </row>
    <row r="1392" spans="1:3" hidden="1" x14ac:dyDescent="0.2">
      <c r="A1392" s="112" t="s">
        <v>14903</v>
      </c>
      <c r="B1392" s="112"/>
      <c r="C1392" s="112" t="s">
        <v>48</v>
      </c>
    </row>
    <row r="1393" spans="1:3" hidden="1" x14ac:dyDescent="0.2">
      <c r="A1393" s="112" t="s">
        <v>12436</v>
      </c>
      <c r="B1393" s="112"/>
      <c r="C1393" s="112" t="s">
        <v>48</v>
      </c>
    </row>
    <row r="1394" spans="1:3" hidden="1" x14ac:dyDescent="0.2">
      <c r="A1394" s="112" t="s">
        <v>3178</v>
      </c>
      <c r="B1394" s="112" t="s">
        <v>14904</v>
      </c>
      <c r="C1394" s="112" t="s">
        <v>14263</v>
      </c>
    </row>
    <row r="1395" spans="1:3" ht="176.4" hidden="1" x14ac:dyDescent="0.2">
      <c r="A1395" s="112" t="s">
        <v>3178</v>
      </c>
      <c r="B1395" s="17" t="s">
        <v>9823</v>
      </c>
      <c r="C1395" s="112" t="s">
        <v>14271</v>
      </c>
    </row>
    <row r="1396" spans="1:3" hidden="1" x14ac:dyDescent="0.2">
      <c r="A1396" s="112" t="s">
        <v>14905</v>
      </c>
      <c r="B1396" s="112"/>
      <c r="C1396" s="112" t="s">
        <v>14299</v>
      </c>
    </row>
    <row r="1397" spans="1:3" hidden="1" x14ac:dyDescent="0.2">
      <c r="A1397" s="112" t="s">
        <v>14906</v>
      </c>
      <c r="B1397" s="112"/>
      <c r="C1397" s="112" t="s">
        <v>14299</v>
      </c>
    </row>
    <row r="1398" spans="1:3" hidden="1" x14ac:dyDescent="0.2">
      <c r="A1398" s="112" t="s">
        <v>12437</v>
      </c>
      <c r="B1398" s="112"/>
      <c r="C1398" s="112" t="s">
        <v>48</v>
      </c>
    </row>
    <row r="1399" spans="1:3" hidden="1" x14ac:dyDescent="0.2">
      <c r="A1399" s="112" t="s">
        <v>12435</v>
      </c>
      <c r="B1399" s="112"/>
      <c r="C1399" s="112" t="s">
        <v>48</v>
      </c>
    </row>
    <row r="1400" spans="1:3" ht="63" hidden="1" x14ac:dyDescent="0.2">
      <c r="A1400" s="112" t="s">
        <v>14907</v>
      </c>
      <c r="B1400" s="17" t="s">
        <v>10237</v>
      </c>
      <c r="C1400" s="112" t="s">
        <v>14263</v>
      </c>
    </row>
    <row r="1401" spans="1:3" hidden="1" x14ac:dyDescent="0.2">
      <c r="A1401" s="112" t="s">
        <v>14908</v>
      </c>
      <c r="B1401" s="112" t="s">
        <v>14909</v>
      </c>
      <c r="C1401" s="112" t="s">
        <v>14299</v>
      </c>
    </row>
    <row r="1402" spans="1:3" hidden="1" x14ac:dyDescent="0.2">
      <c r="A1402" s="112" t="s">
        <v>14910</v>
      </c>
      <c r="B1402" s="112" t="s">
        <v>14911</v>
      </c>
      <c r="C1402" s="112" t="s">
        <v>14299</v>
      </c>
    </row>
    <row r="1403" spans="1:3" hidden="1" x14ac:dyDescent="0.2">
      <c r="A1403" s="112" t="s">
        <v>14912</v>
      </c>
      <c r="B1403" s="112" t="s">
        <v>14913</v>
      </c>
      <c r="C1403" s="112" t="s">
        <v>14299</v>
      </c>
    </row>
    <row r="1404" spans="1:3" hidden="1" x14ac:dyDescent="0.2">
      <c r="A1404" s="112" t="s">
        <v>1094</v>
      </c>
      <c r="B1404" s="112"/>
      <c r="C1404" s="112" t="s">
        <v>14267</v>
      </c>
    </row>
    <row r="1405" spans="1:3" hidden="1" x14ac:dyDescent="0.2">
      <c r="A1405" s="112" t="s">
        <v>14914</v>
      </c>
      <c r="B1405" s="112" t="s">
        <v>11097</v>
      </c>
      <c r="C1405" s="112" t="s">
        <v>14263</v>
      </c>
    </row>
    <row r="1406" spans="1:3" ht="50.4" hidden="1" x14ac:dyDescent="0.2">
      <c r="A1406" s="112" t="s">
        <v>14915</v>
      </c>
      <c r="B1406" s="17" t="s">
        <v>11093</v>
      </c>
      <c r="C1406" s="112" t="s">
        <v>14263</v>
      </c>
    </row>
    <row r="1407" spans="1:3" hidden="1" x14ac:dyDescent="0.2">
      <c r="A1407" s="112" t="s">
        <v>14916</v>
      </c>
      <c r="B1407" s="112" t="s">
        <v>11095</v>
      </c>
      <c r="C1407" s="112" t="s">
        <v>14263</v>
      </c>
    </row>
    <row r="1408" spans="1:3" hidden="1" x14ac:dyDescent="0.2">
      <c r="A1408" s="112" t="s">
        <v>14917</v>
      </c>
      <c r="B1408" s="112" t="s">
        <v>10264</v>
      </c>
      <c r="C1408" s="112" t="s">
        <v>14263</v>
      </c>
    </row>
    <row r="1409" spans="1:3" ht="63" hidden="1" x14ac:dyDescent="0.2">
      <c r="A1409" s="112" t="s">
        <v>10236</v>
      </c>
      <c r="B1409" s="17" t="s">
        <v>10237</v>
      </c>
      <c r="C1409" s="112" t="s">
        <v>14271</v>
      </c>
    </row>
    <row r="1410" spans="1:3" hidden="1" x14ac:dyDescent="0.2">
      <c r="A1410" s="112" t="s">
        <v>11466</v>
      </c>
      <c r="B1410" s="112" t="s">
        <v>11467</v>
      </c>
      <c r="C1410" s="112" t="s">
        <v>48</v>
      </c>
    </row>
    <row r="1411" spans="1:3" hidden="1" x14ac:dyDescent="0.2">
      <c r="A1411" s="112" t="s">
        <v>408</v>
      </c>
      <c r="B1411" s="112"/>
      <c r="C1411" s="112" t="s">
        <v>14263</v>
      </c>
    </row>
    <row r="1412" spans="1:3" hidden="1" x14ac:dyDescent="0.2">
      <c r="A1412" s="112" t="s">
        <v>408</v>
      </c>
      <c r="B1412" s="112" t="s">
        <v>14918</v>
      </c>
      <c r="C1412" s="112" t="s">
        <v>14263</v>
      </c>
    </row>
    <row r="1413" spans="1:3" hidden="1" x14ac:dyDescent="0.2">
      <c r="A1413" s="112" t="s">
        <v>409</v>
      </c>
      <c r="B1413" s="112"/>
      <c r="C1413" s="112" t="s">
        <v>14263</v>
      </c>
    </row>
    <row r="1414" spans="1:3" hidden="1" x14ac:dyDescent="0.2">
      <c r="A1414" s="112" t="s">
        <v>14919</v>
      </c>
      <c r="B1414" s="112"/>
      <c r="C1414" s="112" t="s">
        <v>14263</v>
      </c>
    </row>
    <row r="1415" spans="1:3" hidden="1" x14ac:dyDescent="0.2">
      <c r="A1415" s="112" t="s">
        <v>14920</v>
      </c>
      <c r="B1415" s="112"/>
      <c r="C1415" s="112" t="s">
        <v>14299</v>
      </c>
    </row>
    <row r="1416" spans="1:3" hidden="1" x14ac:dyDescent="0.2">
      <c r="A1416" s="112" t="s">
        <v>14921</v>
      </c>
      <c r="B1416" s="112"/>
      <c r="C1416" s="112" t="s">
        <v>14299</v>
      </c>
    </row>
    <row r="1417" spans="1:3" hidden="1" x14ac:dyDescent="0.2">
      <c r="A1417" s="112" t="s">
        <v>14922</v>
      </c>
      <c r="B1417" s="112"/>
      <c r="C1417" s="112" t="s">
        <v>14299</v>
      </c>
    </row>
    <row r="1418" spans="1:3" hidden="1" x14ac:dyDescent="0.2">
      <c r="A1418" s="112" t="s">
        <v>3227</v>
      </c>
      <c r="B1418" s="112" t="s">
        <v>14923</v>
      </c>
      <c r="C1418" s="112" t="s">
        <v>14263</v>
      </c>
    </row>
    <row r="1419" spans="1:3" hidden="1" x14ac:dyDescent="0.2">
      <c r="A1419" s="112" t="s">
        <v>14924</v>
      </c>
      <c r="B1419" s="112"/>
      <c r="C1419" s="112" t="s">
        <v>14263</v>
      </c>
    </row>
    <row r="1420" spans="1:3" hidden="1" x14ac:dyDescent="0.2">
      <c r="A1420" s="112" t="s">
        <v>1096</v>
      </c>
      <c r="B1420" s="112"/>
      <c r="C1420" s="112" t="s">
        <v>14263</v>
      </c>
    </row>
    <row r="1421" spans="1:3" hidden="1" x14ac:dyDescent="0.2">
      <c r="A1421" s="112" t="s">
        <v>14925</v>
      </c>
      <c r="B1421" s="112"/>
      <c r="C1421" s="112" t="s">
        <v>14299</v>
      </c>
    </row>
    <row r="1422" spans="1:3" hidden="1" x14ac:dyDescent="0.2">
      <c r="A1422" s="112" t="s">
        <v>14926</v>
      </c>
      <c r="B1422" s="112"/>
      <c r="C1422" s="112" t="s">
        <v>14299</v>
      </c>
    </row>
    <row r="1423" spans="1:3" hidden="1" x14ac:dyDescent="0.2">
      <c r="A1423" s="112" t="s">
        <v>1097</v>
      </c>
      <c r="B1423" s="112"/>
      <c r="C1423" s="112" t="s">
        <v>14263</v>
      </c>
    </row>
    <row r="1424" spans="1:3" hidden="1" x14ac:dyDescent="0.2">
      <c r="A1424" s="112" t="s">
        <v>11096</v>
      </c>
      <c r="B1424" s="112" t="s">
        <v>11097</v>
      </c>
      <c r="C1424" s="112" t="s">
        <v>14271</v>
      </c>
    </row>
    <row r="1425" spans="1:3" ht="50.4" hidden="1" x14ac:dyDescent="0.2">
      <c r="A1425" s="112" t="s">
        <v>11092</v>
      </c>
      <c r="B1425" s="17" t="s">
        <v>11093</v>
      </c>
      <c r="C1425" s="112" t="s">
        <v>14271</v>
      </c>
    </row>
    <row r="1426" spans="1:3" hidden="1" x14ac:dyDescent="0.2">
      <c r="A1426" s="112" t="s">
        <v>11094</v>
      </c>
      <c r="B1426" s="112" t="s">
        <v>11095</v>
      </c>
      <c r="C1426" s="112" t="s">
        <v>14271</v>
      </c>
    </row>
    <row r="1427" spans="1:3" hidden="1" x14ac:dyDescent="0.2">
      <c r="A1427" s="112" t="s">
        <v>14927</v>
      </c>
      <c r="B1427" s="112"/>
      <c r="C1427" s="112" t="s">
        <v>14263</v>
      </c>
    </row>
    <row r="1428" spans="1:3" hidden="1" x14ac:dyDescent="0.2">
      <c r="A1428" s="112" t="s">
        <v>3874</v>
      </c>
      <c r="B1428" s="112" t="s">
        <v>14928</v>
      </c>
      <c r="C1428" s="112" t="s">
        <v>14263</v>
      </c>
    </row>
    <row r="1429" spans="1:3" hidden="1" x14ac:dyDescent="0.2">
      <c r="A1429" s="112" t="s">
        <v>10263</v>
      </c>
      <c r="B1429" s="112" t="s">
        <v>10264</v>
      </c>
      <c r="C1429" s="112" t="s">
        <v>14271</v>
      </c>
    </row>
    <row r="1430" spans="1:3" hidden="1" x14ac:dyDescent="0.2">
      <c r="A1430" s="112" t="s">
        <v>387</v>
      </c>
      <c r="B1430" s="112" t="s">
        <v>1446</v>
      </c>
      <c r="C1430" s="112" t="s">
        <v>14258</v>
      </c>
    </row>
    <row r="1431" spans="1:3" hidden="1" x14ac:dyDescent="0.2">
      <c r="A1431" s="112" t="s">
        <v>1249</v>
      </c>
      <c r="B1431" s="112"/>
      <c r="C1431" s="112" t="s">
        <v>14267</v>
      </c>
    </row>
    <row r="1432" spans="1:3" hidden="1" x14ac:dyDescent="0.2">
      <c r="A1432" s="112" t="s">
        <v>14929</v>
      </c>
      <c r="B1432" s="112"/>
      <c r="C1432" s="112" t="s">
        <v>14263</v>
      </c>
    </row>
    <row r="1433" spans="1:3" hidden="1" x14ac:dyDescent="0.2">
      <c r="A1433" s="112" t="s">
        <v>1251</v>
      </c>
      <c r="B1433" s="112"/>
      <c r="C1433" s="112" t="s">
        <v>14263</v>
      </c>
    </row>
    <row r="1434" spans="1:3" hidden="1" x14ac:dyDescent="0.2">
      <c r="A1434" s="112" t="s">
        <v>1252</v>
      </c>
      <c r="B1434" s="112"/>
      <c r="C1434" s="112" t="s">
        <v>14263</v>
      </c>
    </row>
    <row r="1435" spans="1:3" hidden="1" x14ac:dyDescent="0.2">
      <c r="A1435" s="112" t="s">
        <v>14930</v>
      </c>
      <c r="B1435" s="112"/>
      <c r="C1435" s="112" t="s">
        <v>14263</v>
      </c>
    </row>
    <row r="1436" spans="1:3" hidden="1" x14ac:dyDescent="0.2">
      <c r="A1436" s="112" t="s">
        <v>14931</v>
      </c>
      <c r="B1436" s="112"/>
      <c r="C1436" s="112" t="s">
        <v>14299</v>
      </c>
    </row>
    <row r="1437" spans="1:3" hidden="1" x14ac:dyDescent="0.2">
      <c r="A1437" s="112" t="s">
        <v>14932</v>
      </c>
      <c r="B1437" s="112"/>
      <c r="C1437" s="112" t="s">
        <v>14299</v>
      </c>
    </row>
    <row r="1438" spans="1:3" hidden="1" x14ac:dyDescent="0.2">
      <c r="A1438" s="112" t="s">
        <v>14933</v>
      </c>
      <c r="B1438" s="112"/>
      <c r="C1438" s="112" t="s">
        <v>14299</v>
      </c>
    </row>
    <row r="1439" spans="1:3" hidden="1" x14ac:dyDescent="0.2">
      <c r="A1439" s="112" t="s">
        <v>14934</v>
      </c>
      <c r="B1439" s="112"/>
      <c r="C1439" s="112" t="s">
        <v>14299</v>
      </c>
    </row>
    <row r="1440" spans="1:3" hidden="1" x14ac:dyDescent="0.2">
      <c r="A1440" s="112" t="s">
        <v>14935</v>
      </c>
      <c r="B1440" s="112"/>
      <c r="C1440" s="112" t="s">
        <v>14299</v>
      </c>
    </row>
    <row r="1441" spans="1:3" hidden="1" x14ac:dyDescent="0.2">
      <c r="A1441" s="112" t="s">
        <v>14936</v>
      </c>
      <c r="B1441" s="112" t="s">
        <v>10896</v>
      </c>
      <c r="C1441" s="112" t="s">
        <v>14263</v>
      </c>
    </row>
    <row r="1442" spans="1:3" hidden="1" x14ac:dyDescent="0.2">
      <c r="A1442" s="112" t="s">
        <v>10895</v>
      </c>
      <c r="B1442" s="112" t="s">
        <v>10896</v>
      </c>
      <c r="C1442" s="112" t="s">
        <v>14271</v>
      </c>
    </row>
    <row r="1443" spans="1:3" ht="113.4" hidden="1" x14ac:dyDescent="0.2">
      <c r="A1443" s="112" t="s">
        <v>10726</v>
      </c>
      <c r="B1443" s="17" t="s">
        <v>10727</v>
      </c>
      <c r="C1443" s="112" t="s">
        <v>14263</v>
      </c>
    </row>
    <row r="1444" spans="1:3" ht="113.4" hidden="1" x14ac:dyDescent="0.2">
      <c r="A1444" s="112" t="s">
        <v>10726</v>
      </c>
      <c r="B1444" s="17" t="s">
        <v>10727</v>
      </c>
      <c r="C1444" s="112" t="s">
        <v>14271</v>
      </c>
    </row>
    <row r="1445" spans="1:3" hidden="1" x14ac:dyDescent="0.2">
      <c r="A1445" s="112" t="s">
        <v>14937</v>
      </c>
      <c r="B1445" s="112"/>
      <c r="C1445" s="112" t="s">
        <v>14263</v>
      </c>
    </row>
    <row r="1446" spans="1:3" hidden="1" x14ac:dyDescent="0.2">
      <c r="A1446" s="112" t="s">
        <v>14120</v>
      </c>
      <c r="B1446" s="112" t="s">
        <v>14121</v>
      </c>
      <c r="C1446" s="112" t="s">
        <v>14267</v>
      </c>
    </row>
    <row r="1447" spans="1:3" hidden="1" x14ac:dyDescent="0.2">
      <c r="A1447" s="112" t="s">
        <v>14938</v>
      </c>
      <c r="B1447" s="112" t="s">
        <v>10428</v>
      </c>
      <c r="C1447" s="112" t="s">
        <v>14263</v>
      </c>
    </row>
    <row r="1448" spans="1:3" hidden="1" x14ac:dyDescent="0.2">
      <c r="A1448" s="112" t="s">
        <v>486</v>
      </c>
      <c r="B1448" s="112"/>
      <c r="C1448" s="112" t="s">
        <v>14267</v>
      </c>
    </row>
    <row r="1449" spans="1:3" hidden="1" x14ac:dyDescent="0.2">
      <c r="A1449" s="112" t="s">
        <v>486</v>
      </c>
      <c r="B1449" s="112" t="s">
        <v>10445</v>
      </c>
      <c r="C1449" s="112" t="s">
        <v>14263</v>
      </c>
    </row>
    <row r="1450" spans="1:3" hidden="1" x14ac:dyDescent="0.2">
      <c r="A1450" s="112" t="s">
        <v>14939</v>
      </c>
      <c r="B1450" s="112" t="s">
        <v>10442</v>
      </c>
      <c r="C1450" s="112" t="s">
        <v>14263</v>
      </c>
    </row>
    <row r="1451" spans="1:3" hidden="1" x14ac:dyDescent="0.2">
      <c r="A1451" s="112" t="s">
        <v>1008</v>
      </c>
      <c r="B1451" s="112"/>
      <c r="C1451" s="112" t="s">
        <v>14267</v>
      </c>
    </row>
    <row r="1452" spans="1:3" hidden="1" x14ac:dyDescent="0.2">
      <c r="A1452" s="112" t="s">
        <v>14940</v>
      </c>
      <c r="B1452" s="112" t="s">
        <v>10446</v>
      </c>
      <c r="C1452" s="112" t="s">
        <v>14263</v>
      </c>
    </row>
    <row r="1453" spans="1:3" hidden="1" x14ac:dyDescent="0.2">
      <c r="A1453" s="112" t="s">
        <v>14941</v>
      </c>
      <c r="B1453" s="112" t="s">
        <v>10652</v>
      </c>
      <c r="C1453" s="112" t="s">
        <v>14263</v>
      </c>
    </row>
    <row r="1454" spans="1:3" hidden="1" x14ac:dyDescent="0.2">
      <c r="A1454" s="112" t="s">
        <v>14114</v>
      </c>
      <c r="B1454" s="112" t="s">
        <v>14115</v>
      </c>
      <c r="C1454" s="112" t="s">
        <v>14267</v>
      </c>
    </row>
    <row r="1455" spans="1:3" hidden="1" x14ac:dyDescent="0.2">
      <c r="A1455" s="112" t="s">
        <v>14102</v>
      </c>
      <c r="B1455" s="112" t="s">
        <v>14103</v>
      </c>
      <c r="C1455" s="112" t="s">
        <v>14267</v>
      </c>
    </row>
    <row r="1456" spans="1:3" hidden="1" x14ac:dyDescent="0.2">
      <c r="A1456" s="112" t="s">
        <v>14110</v>
      </c>
      <c r="B1456" s="112" t="s">
        <v>14111</v>
      </c>
      <c r="C1456" s="112" t="s">
        <v>14267</v>
      </c>
    </row>
    <row r="1457" spans="1:3" hidden="1" x14ac:dyDescent="0.2">
      <c r="A1457" s="112" t="s">
        <v>14101</v>
      </c>
      <c r="B1457" s="112" t="s">
        <v>14942</v>
      </c>
      <c r="C1457" s="112" t="s">
        <v>14267</v>
      </c>
    </row>
    <row r="1458" spans="1:3" ht="63" hidden="1" x14ac:dyDescent="0.2">
      <c r="A1458" s="112" t="s">
        <v>14093</v>
      </c>
      <c r="B1458" s="17" t="s">
        <v>14943</v>
      </c>
      <c r="C1458" s="112" t="s">
        <v>14267</v>
      </c>
    </row>
    <row r="1459" spans="1:3" hidden="1" x14ac:dyDescent="0.2">
      <c r="A1459" s="112" t="s">
        <v>14093</v>
      </c>
      <c r="B1459" s="112" t="s">
        <v>14247</v>
      </c>
      <c r="C1459" s="112" t="s">
        <v>74</v>
      </c>
    </row>
    <row r="1460" spans="1:3" hidden="1" x14ac:dyDescent="0.2">
      <c r="A1460" s="112" t="s">
        <v>14112</v>
      </c>
      <c r="B1460" s="112" t="s">
        <v>14113</v>
      </c>
      <c r="C1460" s="112" t="s">
        <v>14267</v>
      </c>
    </row>
    <row r="1461" spans="1:3" hidden="1" x14ac:dyDescent="0.2">
      <c r="A1461" s="112" t="s">
        <v>14104</v>
      </c>
      <c r="B1461" s="112" t="s">
        <v>14105</v>
      </c>
      <c r="C1461" s="112" t="s">
        <v>14267</v>
      </c>
    </row>
    <row r="1462" spans="1:3" hidden="1" x14ac:dyDescent="0.2">
      <c r="A1462" s="112" t="s">
        <v>14108</v>
      </c>
      <c r="B1462" s="112" t="s">
        <v>14109</v>
      </c>
      <c r="C1462" s="112" t="s">
        <v>14267</v>
      </c>
    </row>
    <row r="1463" spans="1:3" hidden="1" x14ac:dyDescent="0.2">
      <c r="A1463" s="112" t="s">
        <v>14094</v>
      </c>
      <c r="B1463" s="112" t="s">
        <v>14944</v>
      </c>
      <c r="C1463" s="112" t="s">
        <v>14267</v>
      </c>
    </row>
    <row r="1464" spans="1:3" hidden="1" x14ac:dyDescent="0.2">
      <c r="A1464" s="112" t="s">
        <v>14095</v>
      </c>
      <c r="B1464" s="112" t="s">
        <v>14096</v>
      </c>
      <c r="C1464" s="112" t="s">
        <v>14267</v>
      </c>
    </row>
    <row r="1465" spans="1:3" hidden="1" x14ac:dyDescent="0.2">
      <c r="A1465" s="112" t="s">
        <v>898</v>
      </c>
      <c r="B1465" s="112"/>
      <c r="C1465" s="112" t="s">
        <v>14267</v>
      </c>
    </row>
    <row r="1466" spans="1:3" hidden="1" x14ac:dyDescent="0.2">
      <c r="A1466" s="112" t="s">
        <v>14099</v>
      </c>
      <c r="B1466" s="112" t="s">
        <v>14100</v>
      </c>
      <c r="C1466" s="112" t="s">
        <v>14267</v>
      </c>
    </row>
    <row r="1467" spans="1:3" hidden="1" x14ac:dyDescent="0.2">
      <c r="A1467" s="112" t="s">
        <v>14106</v>
      </c>
      <c r="B1467" s="112" t="s">
        <v>14107</v>
      </c>
      <c r="C1467" s="112" t="s">
        <v>14267</v>
      </c>
    </row>
    <row r="1468" spans="1:3" hidden="1" x14ac:dyDescent="0.2">
      <c r="A1468" s="112" t="s">
        <v>14097</v>
      </c>
      <c r="B1468" s="112" t="s">
        <v>14098</v>
      </c>
      <c r="C1468" s="112" t="s">
        <v>14267</v>
      </c>
    </row>
    <row r="1469" spans="1:3" hidden="1" x14ac:dyDescent="0.2">
      <c r="A1469" s="112" t="s">
        <v>137</v>
      </c>
      <c r="B1469" s="112" t="s">
        <v>138</v>
      </c>
      <c r="C1469" s="112" t="s">
        <v>14267</v>
      </c>
    </row>
    <row r="1470" spans="1:3" hidden="1" x14ac:dyDescent="0.2">
      <c r="A1470" s="112" t="s">
        <v>137</v>
      </c>
      <c r="B1470" s="112" t="s">
        <v>14240</v>
      </c>
      <c r="C1470" s="112" t="s">
        <v>74</v>
      </c>
    </row>
    <row r="1471" spans="1:3" hidden="1" x14ac:dyDescent="0.2">
      <c r="A1471" s="112" t="s">
        <v>14118</v>
      </c>
      <c r="B1471" s="112" t="s">
        <v>14119</v>
      </c>
      <c r="C1471" s="112" t="s">
        <v>14267</v>
      </c>
    </row>
    <row r="1472" spans="1:3" hidden="1" x14ac:dyDescent="0.2">
      <c r="A1472" s="112" t="s">
        <v>14116</v>
      </c>
      <c r="B1472" s="112" t="s">
        <v>14117</v>
      </c>
      <c r="C1472" s="112" t="s">
        <v>14267</v>
      </c>
    </row>
    <row r="1473" spans="1:3" hidden="1" x14ac:dyDescent="0.2">
      <c r="A1473" s="112" t="s">
        <v>14945</v>
      </c>
      <c r="B1473" s="112"/>
      <c r="C1473" s="112" t="s">
        <v>14263</v>
      </c>
    </row>
    <row r="1474" spans="1:3" ht="37.799999999999997" hidden="1" x14ac:dyDescent="0.2">
      <c r="A1474" s="112" t="s">
        <v>14946</v>
      </c>
      <c r="B1474" s="17" t="s">
        <v>13032</v>
      </c>
      <c r="C1474" s="112" t="s">
        <v>14263</v>
      </c>
    </row>
    <row r="1475" spans="1:3" hidden="1" x14ac:dyDescent="0.2">
      <c r="A1475" s="112" t="s">
        <v>10725</v>
      </c>
      <c r="B1475" s="112"/>
      <c r="C1475" s="112" t="s">
        <v>14271</v>
      </c>
    </row>
    <row r="1476" spans="1:3" ht="25.2" hidden="1" x14ac:dyDescent="0.2">
      <c r="A1476" s="112" t="s">
        <v>488</v>
      </c>
      <c r="B1476" s="17" t="s">
        <v>14947</v>
      </c>
      <c r="C1476" s="112" t="s">
        <v>14263</v>
      </c>
    </row>
    <row r="1477" spans="1:3" hidden="1" x14ac:dyDescent="0.2">
      <c r="A1477" s="112" t="s">
        <v>488</v>
      </c>
      <c r="B1477" s="112" t="s">
        <v>10428</v>
      </c>
      <c r="C1477" s="112" t="s">
        <v>14271</v>
      </c>
    </row>
    <row r="1478" spans="1:3" hidden="1" x14ac:dyDescent="0.2">
      <c r="A1478" s="112" t="s">
        <v>489</v>
      </c>
      <c r="B1478" s="112"/>
      <c r="C1478" s="112" t="s">
        <v>14263</v>
      </c>
    </row>
    <row r="1479" spans="1:3" hidden="1" x14ac:dyDescent="0.2">
      <c r="A1479" s="112" t="s">
        <v>489</v>
      </c>
      <c r="B1479" s="112" t="s">
        <v>10445</v>
      </c>
      <c r="C1479" s="112" t="s">
        <v>14271</v>
      </c>
    </row>
    <row r="1480" spans="1:3" hidden="1" x14ac:dyDescent="0.2">
      <c r="A1480" s="112" t="s">
        <v>14948</v>
      </c>
      <c r="B1480" s="112"/>
      <c r="C1480" s="112" t="s">
        <v>14263</v>
      </c>
    </row>
    <row r="1481" spans="1:3" hidden="1" x14ac:dyDescent="0.2">
      <c r="A1481" s="112" t="s">
        <v>14949</v>
      </c>
      <c r="B1481" s="112"/>
      <c r="C1481" s="112" t="s">
        <v>14299</v>
      </c>
    </row>
    <row r="1482" spans="1:3" hidden="1" x14ac:dyDescent="0.2">
      <c r="A1482" s="112" t="s">
        <v>14950</v>
      </c>
      <c r="B1482" s="112"/>
      <c r="C1482" s="112" t="s">
        <v>14299</v>
      </c>
    </row>
    <row r="1483" spans="1:3" hidden="1" x14ac:dyDescent="0.2">
      <c r="A1483" s="112" t="s">
        <v>14951</v>
      </c>
      <c r="B1483" s="112"/>
      <c r="C1483" s="112" t="s">
        <v>14299</v>
      </c>
    </row>
    <row r="1484" spans="1:3" hidden="1" x14ac:dyDescent="0.2">
      <c r="A1484" s="112" t="s">
        <v>14952</v>
      </c>
      <c r="B1484" s="112"/>
      <c r="C1484" s="112" t="s">
        <v>14299</v>
      </c>
    </row>
    <row r="1485" spans="1:3" hidden="1" x14ac:dyDescent="0.2">
      <c r="A1485" s="112" t="s">
        <v>14953</v>
      </c>
      <c r="B1485" s="112"/>
      <c r="C1485" s="112" t="s">
        <v>14299</v>
      </c>
    </row>
    <row r="1486" spans="1:3" hidden="1" x14ac:dyDescent="0.2">
      <c r="A1486" s="112" t="s">
        <v>10441</v>
      </c>
      <c r="B1486" s="112" t="s">
        <v>10442</v>
      </c>
      <c r="C1486" s="112" t="s">
        <v>14271</v>
      </c>
    </row>
    <row r="1487" spans="1:3" hidden="1" x14ac:dyDescent="0.2">
      <c r="A1487" s="112" t="s">
        <v>12669</v>
      </c>
      <c r="B1487" s="112"/>
      <c r="C1487" s="112" t="s">
        <v>48</v>
      </c>
    </row>
    <row r="1488" spans="1:3" hidden="1" x14ac:dyDescent="0.2">
      <c r="A1488" s="112" t="s">
        <v>14954</v>
      </c>
      <c r="B1488" s="112"/>
      <c r="C1488" s="112" t="s">
        <v>48</v>
      </c>
    </row>
    <row r="1489" spans="1:3" hidden="1" x14ac:dyDescent="0.2">
      <c r="A1489" s="112" t="s">
        <v>14955</v>
      </c>
      <c r="B1489" s="112" t="s">
        <v>14956</v>
      </c>
      <c r="C1489" s="112" t="s">
        <v>14263</v>
      </c>
    </row>
    <row r="1490" spans="1:3" hidden="1" x14ac:dyDescent="0.2">
      <c r="A1490" s="112" t="s">
        <v>14957</v>
      </c>
      <c r="B1490" s="112"/>
      <c r="C1490" s="112" t="s">
        <v>14299</v>
      </c>
    </row>
    <row r="1491" spans="1:3" hidden="1" x14ac:dyDescent="0.2">
      <c r="A1491" s="112" t="s">
        <v>14958</v>
      </c>
      <c r="B1491" s="112"/>
      <c r="C1491" s="112" t="s">
        <v>14299</v>
      </c>
    </row>
    <row r="1492" spans="1:3" ht="25.2" hidden="1" x14ac:dyDescent="0.2">
      <c r="A1492" s="112" t="s">
        <v>1010</v>
      </c>
      <c r="B1492" s="17" t="s">
        <v>14959</v>
      </c>
      <c r="C1492" s="112" t="s">
        <v>14263</v>
      </c>
    </row>
    <row r="1493" spans="1:3" hidden="1" x14ac:dyDescent="0.2">
      <c r="A1493" s="112" t="s">
        <v>1010</v>
      </c>
      <c r="B1493" s="112" t="s">
        <v>10446</v>
      </c>
      <c r="C1493" s="112" t="s">
        <v>14271</v>
      </c>
    </row>
    <row r="1494" spans="1:3" hidden="1" x14ac:dyDescent="0.2">
      <c r="A1494" s="112" t="s">
        <v>14960</v>
      </c>
      <c r="B1494" s="112"/>
      <c r="C1494" s="112" t="s">
        <v>14263</v>
      </c>
    </row>
    <row r="1495" spans="1:3" hidden="1" x14ac:dyDescent="0.2">
      <c r="A1495" s="112" t="s">
        <v>14961</v>
      </c>
      <c r="B1495" s="112"/>
      <c r="C1495" s="112" t="s">
        <v>14299</v>
      </c>
    </row>
    <row r="1496" spans="1:3" hidden="1" x14ac:dyDescent="0.2">
      <c r="A1496" s="112" t="s">
        <v>14962</v>
      </c>
      <c r="B1496" s="112"/>
      <c r="C1496" s="112" t="s">
        <v>14299</v>
      </c>
    </row>
    <row r="1497" spans="1:3" hidden="1" x14ac:dyDescent="0.2">
      <c r="A1497" s="112" t="s">
        <v>14963</v>
      </c>
      <c r="B1497" s="112"/>
      <c r="C1497" s="112" t="s">
        <v>14299</v>
      </c>
    </row>
    <row r="1498" spans="1:3" hidden="1" x14ac:dyDescent="0.2">
      <c r="A1498" s="112" t="s">
        <v>10651</v>
      </c>
      <c r="B1498" s="112" t="s">
        <v>10652</v>
      </c>
      <c r="C1498" s="112" t="s">
        <v>14271</v>
      </c>
    </row>
    <row r="1499" spans="1:3" hidden="1" x14ac:dyDescent="0.2">
      <c r="A1499" s="112" t="s">
        <v>900</v>
      </c>
      <c r="B1499" s="112"/>
      <c r="C1499" s="112" t="s">
        <v>14263</v>
      </c>
    </row>
    <row r="1500" spans="1:3" hidden="1" x14ac:dyDescent="0.2">
      <c r="A1500" s="112" t="s">
        <v>14964</v>
      </c>
      <c r="B1500" s="112"/>
      <c r="C1500" s="112" t="s">
        <v>14299</v>
      </c>
    </row>
    <row r="1501" spans="1:3" hidden="1" x14ac:dyDescent="0.2">
      <c r="A1501" s="112" t="s">
        <v>901</v>
      </c>
      <c r="B1501" s="112"/>
      <c r="C1501" s="112" t="s">
        <v>14263</v>
      </c>
    </row>
    <row r="1502" spans="1:3" hidden="1" x14ac:dyDescent="0.2">
      <c r="A1502" s="112" t="s">
        <v>14965</v>
      </c>
      <c r="B1502" s="112"/>
      <c r="C1502" s="112" t="s">
        <v>14263</v>
      </c>
    </row>
    <row r="1503" spans="1:3" hidden="1" x14ac:dyDescent="0.2">
      <c r="A1503" s="112" t="s">
        <v>14966</v>
      </c>
      <c r="B1503" s="112"/>
      <c r="C1503" s="112" t="s">
        <v>14299</v>
      </c>
    </row>
    <row r="1504" spans="1:3" hidden="1" x14ac:dyDescent="0.2">
      <c r="A1504" s="112" t="s">
        <v>14967</v>
      </c>
      <c r="B1504" s="112"/>
      <c r="C1504" s="112" t="s">
        <v>14299</v>
      </c>
    </row>
    <row r="1505" spans="1:3" hidden="1" x14ac:dyDescent="0.2">
      <c r="A1505" s="112" t="s">
        <v>14968</v>
      </c>
      <c r="B1505" s="112"/>
      <c r="C1505" s="112" t="s">
        <v>14299</v>
      </c>
    </row>
    <row r="1506" spans="1:3" hidden="1" x14ac:dyDescent="0.2">
      <c r="A1506" s="112" t="s">
        <v>9611</v>
      </c>
      <c r="B1506" s="112" t="s">
        <v>13273</v>
      </c>
      <c r="C1506" s="112" t="s">
        <v>14267</v>
      </c>
    </row>
    <row r="1507" spans="1:3" hidden="1" x14ac:dyDescent="0.2">
      <c r="A1507" s="112" t="s">
        <v>9611</v>
      </c>
      <c r="B1507" s="112" t="s">
        <v>14211</v>
      </c>
      <c r="C1507" s="112" t="s">
        <v>74</v>
      </c>
    </row>
    <row r="1508" spans="1:3" hidden="1" x14ac:dyDescent="0.2">
      <c r="A1508" s="112" t="s">
        <v>14969</v>
      </c>
      <c r="B1508" s="112"/>
      <c r="C1508" s="112" t="s">
        <v>48</v>
      </c>
    </row>
    <row r="1509" spans="1:3" hidden="1" x14ac:dyDescent="0.2">
      <c r="A1509" s="112" t="s">
        <v>11787</v>
      </c>
      <c r="B1509" s="112"/>
      <c r="C1509" s="112" t="s">
        <v>48</v>
      </c>
    </row>
    <row r="1510" spans="1:3" ht="37.799999999999997" hidden="1" x14ac:dyDescent="0.2">
      <c r="A1510" s="112" t="s">
        <v>13031</v>
      </c>
      <c r="B1510" s="17" t="s">
        <v>13032</v>
      </c>
      <c r="C1510" s="112" t="s">
        <v>14271</v>
      </c>
    </row>
    <row r="1511" spans="1:3" hidden="1" x14ac:dyDescent="0.2">
      <c r="A1511" s="112" t="s">
        <v>2226</v>
      </c>
      <c r="B1511" s="112" t="s">
        <v>14970</v>
      </c>
      <c r="C1511" s="112" t="s">
        <v>14263</v>
      </c>
    </row>
    <row r="1512" spans="1:3" hidden="1" x14ac:dyDescent="0.2">
      <c r="A1512" s="112" t="s">
        <v>14971</v>
      </c>
      <c r="B1512" s="112" t="s">
        <v>10129</v>
      </c>
      <c r="C1512" s="112" t="s">
        <v>14263</v>
      </c>
    </row>
    <row r="1513" spans="1:3" ht="25.2" hidden="1" x14ac:dyDescent="0.2">
      <c r="A1513" s="112" t="s">
        <v>14972</v>
      </c>
      <c r="B1513" s="17" t="s">
        <v>10133</v>
      </c>
      <c r="C1513" s="112" t="s">
        <v>14263</v>
      </c>
    </row>
    <row r="1514" spans="1:3" hidden="1" x14ac:dyDescent="0.2">
      <c r="A1514" s="112" t="s">
        <v>14973</v>
      </c>
      <c r="B1514" s="112" t="s">
        <v>10127</v>
      </c>
      <c r="C1514" s="112" t="s">
        <v>14263</v>
      </c>
    </row>
    <row r="1515" spans="1:3" hidden="1" x14ac:dyDescent="0.2">
      <c r="A1515" s="112" t="s">
        <v>10128</v>
      </c>
      <c r="B1515" s="112" t="s">
        <v>10129</v>
      </c>
      <c r="C1515" s="112" t="s">
        <v>14271</v>
      </c>
    </row>
    <row r="1516" spans="1:3" ht="25.2" hidden="1" x14ac:dyDescent="0.2">
      <c r="A1516" s="112" t="s">
        <v>10132</v>
      </c>
      <c r="B1516" s="17" t="s">
        <v>10133</v>
      </c>
      <c r="C1516" s="112" t="s">
        <v>14271</v>
      </c>
    </row>
    <row r="1517" spans="1:3" hidden="1" x14ac:dyDescent="0.2">
      <c r="A1517" s="112" t="s">
        <v>10126</v>
      </c>
      <c r="B1517" s="112" t="s">
        <v>10127</v>
      </c>
      <c r="C1517" s="112" t="s">
        <v>14271</v>
      </c>
    </row>
    <row r="1518" spans="1:3" hidden="1" x14ac:dyDescent="0.2">
      <c r="A1518" s="112" t="s">
        <v>14974</v>
      </c>
      <c r="B1518" s="112"/>
      <c r="C1518" s="112" t="s">
        <v>14263</v>
      </c>
    </row>
    <row r="1519" spans="1:3" ht="50.4" hidden="1" x14ac:dyDescent="0.2">
      <c r="A1519" s="112" t="s">
        <v>14975</v>
      </c>
      <c r="B1519" s="17" t="s">
        <v>10669</v>
      </c>
      <c r="C1519" s="112" t="s">
        <v>14263</v>
      </c>
    </row>
    <row r="1520" spans="1:3" hidden="1" x14ac:dyDescent="0.2">
      <c r="A1520" s="112" t="s">
        <v>14976</v>
      </c>
      <c r="B1520" s="112"/>
      <c r="C1520" s="112" t="s">
        <v>14263</v>
      </c>
    </row>
    <row r="1521" spans="1:3" hidden="1" x14ac:dyDescent="0.2">
      <c r="A1521" s="112" t="s">
        <v>14977</v>
      </c>
      <c r="B1521" s="112"/>
      <c r="C1521" s="112" t="s">
        <v>14263</v>
      </c>
    </row>
    <row r="1522" spans="1:3" ht="50.4" hidden="1" x14ac:dyDescent="0.2">
      <c r="A1522" s="112" t="s">
        <v>10668</v>
      </c>
      <c r="B1522" s="17" t="s">
        <v>10669</v>
      </c>
      <c r="C1522" s="112" t="s">
        <v>14271</v>
      </c>
    </row>
    <row r="1523" spans="1:3" hidden="1" x14ac:dyDescent="0.2">
      <c r="A1523" s="112" t="s">
        <v>4253</v>
      </c>
      <c r="B1523" s="112" t="s">
        <v>14978</v>
      </c>
      <c r="C1523" s="112" t="s">
        <v>14263</v>
      </c>
    </row>
    <row r="1524" spans="1:3" hidden="1" x14ac:dyDescent="0.2">
      <c r="A1524" s="112" t="s">
        <v>14979</v>
      </c>
      <c r="B1524" s="112" t="s">
        <v>14980</v>
      </c>
      <c r="C1524" s="112" t="s">
        <v>14299</v>
      </c>
    </row>
    <row r="1525" spans="1:3" hidden="1" x14ac:dyDescent="0.2">
      <c r="A1525" s="112" t="s">
        <v>1351</v>
      </c>
      <c r="B1525" s="112"/>
      <c r="C1525" s="112" t="s">
        <v>14267</v>
      </c>
    </row>
    <row r="1526" spans="1:3" hidden="1" x14ac:dyDescent="0.2">
      <c r="A1526" s="112" t="s">
        <v>1274</v>
      </c>
      <c r="B1526" s="112"/>
      <c r="C1526" s="112" t="s">
        <v>14267</v>
      </c>
    </row>
    <row r="1527" spans="1:3" hidden="1" x14ac:dyDescent="0.2">
      <c r="A1527" s="112" t="s">
        <v>5843</v>
      </c>
      <c r="B1527" s="112" t="s">
        <v>14981</v>
      </c>
      <c r="C1527" s="112" t="s">
        <v>14263</v>
      </c>
    </row>
    <row r="1528" spans="1:3" hidden="1" x14ac:dyDescent="0.2">
      <c r="A1528" s="112" t="s">
        <v>14982</v>
      </c>
      <c r="B1528" s="112"/>
      <c r="C1528" s="112" t="s">
        <v>14299</v>
      </c>
    </row>
    <row r="1529" spans="1:3" hidden="1" x14ac:dyDescent="0.2">
      <c r="A1529" s="112" t="s">
        <v>1276</v>
      </c>
      <c r="B1529" s="112"/>
      <c r="C1529" s="112" t="s">
        <v>14263</v>
      </c>
    </row>
    <row r="1530" spans="1:3" hidden="1" x14ac:dyDescent="0.2">
      <c r="A1530" s="112" t="s">
        <v>14983</v>
      </c>
      <c r="B1530" s="112"/>
      <c r="C1530" s="112" t="s">
        <v>14299</v>
      </c>
    </row>
    <row r="1531" spans="1:3" hidden="1" x14ac:dyDescent="0.2">
      <c r="A1531" s="112" t="s">
        <v>14984</v>
      </c>
      <c r="B1531" s="112"/>
      <c r="C1531" s="112" t="s">
        <v>14299</v>
      </c>
    </row>
    <row r="1532" spans="1:3" hidden="1" x14ac:dyDescent="0.2">
      <c r="A1532" s="112" t="s">
        <v>1277</v>
      </c>
      <c r="B1532" s="112"/>
      <c r="C1532" s="112" t="s">
        <v>14263</v>
      </c>
    </row>
    <row r="1533" spans="1:3" hidden="1" x14ac:dyDescent="0.2">
      <c r="A1533" s="112" t="s">
        <v>14985</v>
      </c>
      <c r="B1533" s="112"/>
      <c r="C1533" s="112" t="s">
        <v>14263</v>
      </c>
    </row>
    <row r="1534" spans="1:3" hidden="1" x14ac:dyDescent="0.2">
      <c r="A1534" s="112" t="s">
        <v>14986</v>
      </c>
      <c r="B1534" s="112"/>
      <c r="C1534" s="112" t="s">
        <v>14299</v>
      </c>
    </row>
    <row r="1535" spans="1:3" hidden="1" x14ac:dyDescent="0.2">
      <c r="A1535" s="112" t="s">
        <v>14987</v>
      </c>
      <c r="B1535" s="112"/>
      <c r="C1535" s="112" t="s">
        <v>14299</v>
      </c>
    </row>
    <row r="1536" spans="1:3" hidden="1" x14ac:dyDescent="0.2">
      <c r="A1536" s="112" t="s">
        <v>14988</v>
      </c>
      <c r="B1536" s="112"/>
      <c r="C1536" s="112" t="s">
        <v>14299</v>
      </c>
    </row>
    <row r="1537" spans="1:3" hidden="1" x14ac:dyDescent="0.2">
      <c r="A1537" s="112" t="s">
        <v>14989</v>
      </c>
      <c r="B1537" s="112"/>
      <c r="C1537" s="112" t="s">
        <v>14263</v>
      </c>
    </row>
    <row r="1538" spans="1:3" hidden="1" x14ac:dyDescent="0.2">
      <c r="A1538" s="112" t="s">
        <v>1925</v>
      </c>
      <c r="B1538" s="112" t="s">
        <v>14990</v>
      </c>
      <c r="C1538" s="112" t="s">
        <v>14263</v>
      </c>
    </row>
    <row r="1539" spans="1:3" ht="25.2" hidden="1" x14ac:dyDescent="0.2">
      <c r="A1539" s="112" t="s">
        <v>11856</v>
      </c>
      <c r="B1539" s="17" t="s">
        <v>11857</v>
      </c>
      <c r="C1539" s="112" t="s">
        <v>48</v>
      </c>
    </row>
    <row r="1540" spans="1:3" hidden="1" x14ac:dyDescent="0.2">
      <c r="A1540" s="112" t="s">
        <v>14991</v>
      </c>
      <c r="B1540" s="112" t="s">
        <v>10552</v>
      </c>
      <c r="C1540" s="112" t="s">
        <v>14263</v>
      </c>
    </row>
    <row r="1541" spans="1:3" hidden="1" x14ac:dyDescent="0.2">
      <c r="A1541" s="112" t="s">
        <v>10551</v>
      </c>
      <c r="B1541" s="112" t="s">
        <v>10552</v>
      </c>
      <c r="C1541" s="112" t="s">
        <v>14271</v>
      </c>
    </row>
    <row r="1542" spans="1:3" hidden="1" x14ac:dyDescent="0.2">
      <c r="A1542" s="112" t="s">
        <v>11645</v>
      </c>
      <c r="B1542" s="112" t="s">
        <v>11646</v>
      </c>
      <c r="C1542" s="112" t="s">
        <v>48</v>
      </c>
    </row>
    <row r="1543" spans="1:3" ht="75.599999999999994" hidden="1" x14ac:dyDescent="0.2">
      <c r="A1543" s="112" t="s">
        <v>11643</v>
      </c>
      <c r="B1543" s="17" t="s">
        <v>11644</v>
      </c>
      <c r="C1543" s="112" t="s">
        <v>48</v>
      </c>
    </row>
    <row r="1544" spans="1:3" ht="151.19999999999999" hidden="1" x14ac:dyDescent="0.2">
      <c r="A1544" s="112" t="s">
        <v>14992</v>
      </c>
      <c r="B1544" s="17" t="s">
        <v>14993</v>
      </c>
      <c r="C1544" s="112" t="s">
        <v>14263</v>
      </c>
    </row>
    <row r="1545" spans="1:3" hidden="1" x14ac:dyDescent="0.2">
      <c r="A1545" s="112" t="s">
        <v>14994</v>
      </c>
      <c r="B1545" s="112" t="s">
        <v>14995</v>
      </c>
      <c r="C1545" s="112" t="s">
        <v>14263</v>
      </c>
    </row>
    <row r="1546" spans="1:3" ht="50.4" hidden="1" x14ac:dyDescent="0.2">
      <c r="A1546" s="112" t="s">
        <v>14996</v>
      </c>
      <c r="B1546" s="17" t="s">
        <v>14997</v>
      </c>
      <c r="C1546" s="112" t="s">
        <v>14263</v>
      </c>
    </row>
    <row r="1547" spans="1:3" hidden="1" x14ac:dyDescent="0.2">
      <c r="A1547" s="112" t="s">
        <v>3301</v>
      </c>
      <c r="B1547" s="112" t="s">
        <v>14998</v>
      </c>
      <c r="C1547" s="112" t="s">
        <v>14263</v>
      </c>
    </row>
    <row r="1548" spans="1:3" ht="189" hidden="1" x14ac:dyDescent="0.2">
      <c r="A1548" s="112" t="s">
        <v>3301</v>
      </c>
      <c r="B1548" s="17" t="s">
        <v>9869</v>
      </c>
      <c r="C1548" s="112" t="s">
        <v>14263</v>
      </c>
    </row>
    <row r="1549" spans="1:3" ht="189" hidden="1" x14ac:dyDescent="0.2">
      <c r="A1549" s="112" t="s">
        <v>3301</v>
      </c>
      <c r="B1549" s="17" t="s">
        <v>9869</v>
      </c>
      <c r="C1549" s="112" t="s">
        <v>14271</v>
      </c>
    </row>
    <row r="1550" spans="1:3" hidden="1" x14ac:dyDescent="0.2">
      <c r="A1550" s="112" t="s">
        <v>14192</v>
      </c>
      <c r="B1550" s="112" t="s">
        <v>14236</v>
      </c>
      <c r="C1550" s="112" t="s">
        <v>74</v>
      </c>
    </row>
    <row r="1551" spans="1:3" hidden="1" x14ac:dyDescent="0.2">
      <c r="A1551" s="112" t="s">
        <v>14999</v>
      </c>
      <c r="B1551" s="112" t="s">
        <v>10930</v>
      </c>
      <c r="C1551" s="112" t="s">
        <v>14263</v>
      </c>
    </row>
    <row r="1552" spans="1:3" hidden="1" x14ac:dyDescent="0.2">
      <c r="A1552" s="112" t="s">
        <v>15000</v>
      </c>
      <c r="B1552" s="112" t="s">
        <v>10917</v>
      </c>
      <c r="C1552" s="112" t="s">
        <v>14263</v>
      </c>
    </row>
    <row r="1553" spans="1:3" hidden="1" x14ac:dyDescent="0.2">
      <c r="A1553" s="112" t="s">
        <v>10933</v>
      </c>
      <c r="B1553" s="112"/>
      <c r="C1553" s="112" t="s">
        <v>14263</v>
      </c>
    </row>
    <row r="1554" spans="1:3" hidden="1" x14ac:dyDescent="0.2">
      <c r="A1554" s="112" t="s">
        <v>10933</v>
      </c>
      <c r="B1554" s="112" t="s">
        <v>10934</v>
      </c>
      <c r="C1554" s="112" t="s">
        <v>14263</v>
      </c>
    </row>
    <row r="1555" spans="1:3" hidden="1" x14ac:dyDescent="0.2">
      <c r="A1555" s="112" t="s">
        <v>10933</v>
      </c>
      <c r="B1555" s="112" t="s">
        <v>10934</v>
      </c>
      <c r="C1555" s="112" t="s">
        <v>14271</v>
      </c>
    </row>
    <row r="1556" spans="1:3" hidden="1" x14ac:dyDescent="0.2">
      <c r="A1556" s="112" t="s">
        <v>15001</v>
      </c>
      <c r="B1556" s="112" t="s">
        <v>10924</v>
      </c>
      <c r="C1556" s="112" t="s">
        <v>14263</v>
      </c>
    </row>
    <row r="1557" spans="1:3" hidden="1" x14ac:dyDescent="0.2">
      <c r="A1557" s="112" t="s">
        <v>15002</v>
      </c>
      <c r="B1557" s="112" t="s">
        <v>9871</v>
      </c>
      <c r="C1557" s="112" t="s">
        <v>14263</v>
      </c>
    </row>
    <row r="1558" spans="1:3" hidden="1" x14ac:dyDescent="0.2">
      <c r="A1558" s="112" t="s">
        <v>15003</v>
      </c>
      <c r="B1558" s="112" t="s">
        <v>10938</v>
      </c>
      <c r="C1558" s="112" t="s">
        <v>14263</v>
      </c>
    </row>
    <row r="1559" spans="1:3" ht="37.799999999999997" hidden="1" x14ac:dyDescent="0.2">
      <c r="A1559" s="112" t="s">
        <v>15004</v>
      </c>
      <c r="B1559" s="17" t="s">
        <v>9820</v>
      </c>
      <c r="C1559" s="112" t="s">
        <v>14263</v>
      </c>
    </row>
    <row r="1560" spans="1:3" hidden="1" x14ac:dyDescent="0.2">
      <c r="A1560" s="112" t="s">
        <v>15005</v>
      </c>
      <c r="B1560" s="112" t="s">
        <v>10131</v>
      </c>
      <c r="C1560" s="112" t="s">
        <v>14263</v>
      </c>
    </row>
    <row r="1561" spans="1:3" hidden="1" x14ac:dyDescent="0.2">
      <c r="A1561" s="112" t="s">
        <v>15006</v>
      </c>
      <c r="B1561" s="112" t="s">
        <v>11404</v>
      </c>
      <c r="C1561" s="112" t="s">
        <v>14263</v>
      </c>
    </row>
    <row r="1562" spans="1:3" hidden="1" x14ac:dyDescent="0.2">
      <c r="A1562" s="112" t="s">
        <v>15007</v>
      </c>
      <c r="B1562" s="112" t="s">
        <v>9865</v>
      </c>
      <c r="C1562" s="112" t="s">
        <v>14263</v>
      </c>
    </row>
    <row r="1563" spans="1:3" hidden="1" x14ac:dyDescent="0.2">
      <c r="A1563" s="112" t="s">
        <v>10929</v>
      </c>
      <c r="B1563" s="112" t="s">
        <v>10930</v>
      </c>
      <c r="C1563" s="112" t="s">
        <v>14271</v>
      </c>
    </row>
    <row r="1564" spans="1:3" hidden="1" x14ac:dyDescent="0.2">
      <c r="A1564" s="112" t="s">
        <v>3538</v>
      </c>
      <c r="B1564" s="112" t="s">
        <v>15008</v>
      </c>
      <c r="C1564" s="112" t="s">
        <v>14263</v>
      </c>
    </row>
    <row r="1565" spans="1:3" hidden="1" x14ac:dyDescent="0.2">
      <c r="A1565" s="112" t="s">
        <v>10916</v>
      </c>
      <c r="B1565" s="112" t="s">
        <v>10917</v>
      </c>
      <c r="C1565" s="112" t="s">
        <v>14271</v>
      </c>
    </row>
    <row r="1566" spans="1:3" hidden="1" x14ac:dyDescent="0.2">
      <c r="A1566" s="112" t="s">
        <v>11889</v>
      </c>
      <c r="B1566" s="112"/>
      <c r="C1566" s="112" t="s">
        <v>14271</v>
      </c>
    </row>
    <row r="1567" spans="1:3" hidden="1" x14ac:dyDescent="0.2">
      <c r="A1567" s="112" t="s">
        <v>10923</v>
      </c>
      <c r="B1567" s="112" t="s">
        <v>10924</v>
      </c>
      <c r="C1567" s="112" t="s">
        <v>14271</v>
      </c>
    </row>
    <row r="1568" spans="1:3" hidden="1" x14ac:dyDescent="0.2">
      <c r="A1568" s="112" t="s">
        <v>9870</v>
      </c>
      <c r="B1568" s="112" t="s">
        <v>9871</v>
      </c>
      <c r="C1568" s="112" t="s">
        <v>14271</v>
      </c>
    </row>
    <row r="1569" spans="1:3" hidden="1" x14ac:dyDescent="0.2">
      <c r="A1569" s="112" t="s">
        <v>10937</v>
      </c>
      <c r="B1569" s="112" t="s">
        <v>10938</v>
      </c>
      <c r="C1569" s="112" t="s">
        <v>14271</v>
      </c>
    </row>
    <row r="1570" spans="1:3" ht="37.799999999999997" hidden="1" x14ac:dyDescent="0.2">
      <c r="A1570" s="112" t="s">
        <v>9819</v>
      </c>
      <c r="B1570" s="17" t="s">
        <v>9820</v>
      </c>
      <c r="C1570" s="112" t="s">
        <v>14271</v>
      </c>
    </row>
    <row r="1571" spans="1:3" hidden="1" x14ac:dyDescent="0.2">
      <c r="A1571" s="112" t="s">
        <v>10130</v>
      </c>
      <c r="B1571" s="112" t="s">
        <v>10131</v>
      </c>
      <c r="C1571" s="112" t="s">
        <v>14271</v>
      </c>
    </row>
    <row r="1572" spans="1:3" hidden="1" x14ac:dyDescent="0.2">
      <c r="A1572" s="112" t="s">
        <v>11403</v>
      </c>
      <c r="B1572" s="112" t="s">
        <v>11404</v>
      </c>
      <c r="C1572" s="112" t="s">
        <v>14271</v>
      </c>
    </row>
    <row r="1573" spans="1:3" hidden="1" x14ac:dyDescent="0.2">
      <c r="A1573" s="112" t="s">
        <v>9864</v>
      </c>
      <c r="B1573" s="112" t="s">
        <v>9865</v>
      </c>
      <c r="C1573" s="112" t="s">
        <v>14271</v>
      </c>
    </row>
    <row r="1574" spans="1:3" hidden="1" x14ac:dyDescent="0.2">
      <c r="A1574" s="112" t="s">
        <v>15009</v>
      </c>
      <c r="B1574" s="112" t="s">
        <v>15010</v>
      </c>
      <c r="C1574" s="112" t="s">
        <v>14299</v>
      </c>
    </row>
    <row r="1575" spans="1:3" hidden="1" x14ac:dyDescent="0.2">
      <c r="A1575" s="112" t="s">
        <v>6178</v>
      </c>
      <c r="B1575" s="112"/>
      <c r="C1575" s="112" t="s">
        <v>14299</v>
      </c>
    </row>
    <row r="1576" spans="1:3" hidden="1" x14ac:dyDescent="0.2">
      <c r="A1576" s="112" t="s">
        <v>5519</v>
      </c>
      <c r="B1576" s="112"/>
      <c r="C1576" s="112" t="s">
        <v>14299</v>
      </c>
    </row>
    <row r="1577" spans="1:3" hidden="1" x14ac:dyDescent="0.2">
      <c r="A1577" s="112" t="s">
        <v>5233</v>
      </c>
      <c r="B1577" s="112"/>
      <c r="C1577" s="112" t="s">
        <v>14299</v>
      </c>
    </row>
    <row r="1578" spans="1:3" hidden="1" x14ac:dyDescent="0.2">
      <c r="A1578" s="112" t="s">
        <v>3346</v>
      </c>
      <c r="B1578" s="112"/>
      <c r="C1578" s="112" t="s">
        <v>14299</v>
      </c>
    </row>
    <row r="1579" spans="1:3" hidden="1" x14ac:dyDescent="0.2">
      <c r="A1579" s="112" t="s">
        <v>4113</v>
      </c>
      <c r="B1579" s="112"/>
      <c r="C1579" s="112" t="s">
        <v>14299</v>
      </c>
    </row>
    <row r="1580" spans="1:3" hidden="1" x14ac:dyDescent="0.2">
      <c r="A1580" s="112" t="s">
        <v>1689</v>
      </c>
      <c r="B1580" s="112"/>
      <c r="C1580" s="112" t="s">
        <v>14299</v>
      </c>
    </row>
    <row r="1581" spans="1:3" hidden="1" x14ac:dyDescent="0.2">
      <c r="A1581" s="112" t="s">
        <v>3650</v>
      </c>
      <c r="B1581" s="112"/>
      <c r="C1581" s="112" t="s">
        <v>14299</v>
      </c>
    </row>
    <row r="1582" spans="1:3" hidden="1" x14ac:dyDescent="0.2">
      <c r="A1582" s="112" t="s">
        <v>4432</v>
      </c>
      <c r="B1582" s="112"/>
      <c r="C1582" s="112" t="s">
        <v>14299</v>
      </c>
    </row>
    <row r="1583" spans="1:3" hidden="1" x14ac:dyDescent="0.2">
      <c r="A1583" s="112" t="s">
        <v>6400</v>
      </c>
      <c r="B1583" s="112"/>
      <c r="C1583" s="112" t="s">
        <v>14299</v>
      </c>
    </row>
    <row r="1584" spans="1:3" hidden="1" x14ac:dyDescent="0.2">
      <c r="A1584" s="112" t="s">
        <v>5813</v>
      </c>
      <c r="B1584" s="112"/>
      <c r="C1584" s="112" t="s">
        <v>14299</v>
      </c>
    </row>
    <row r="1585" spans="1:3" hidden="1" x14ac:dyDescent="0.2">
      <c r="A1585" s="112" t="s">
        <v>2458</v>
      </c>
      <c r="B1585" s="112"/>
      <c r="C1585" s="112" t="s">
        <v>14299</v>
      </c>
    </row>
    <row r="1586" spans="1:3" hidden="1" x14ac:dyDescent="0.2">
      <c r="A1586" s="112" t="s">
        <v>5331</v>
      </c>
      <c r="B1586" s="112"/>
      <c r="C1586" s="112" t="s">
        <v>14299</v>
      </c>
    </row>
    <row r="1587" spans="1:3" hidden="1" x14ac:dyDescent="0.2">
      <c r="A1587" s="112" t="s">
        <v>5662</v>
      </c>
      <c r="B1587" s="112"/>
      <c r="C1587" s="112" t="s">
        <v>14299</v>
      </c>
    </row>
    <row r="1588" spans="1:3" hidden="1" x14ac:dyDescent="0.2">
      <c r="A1588" s="112" t="s">
        <v>7117</v>
      </c>
      <c r="B1588" s="112"/>
      <c r="C1588" s="112" t="s">
        <v>14299</v>
      </c>
    </row>
    <row r="1589" spans="1:3" hidden="1" x14ac:dyDescent="0.2">
      <c r="A1589" s="112" t="s">
        <v>3834</v>
      </c>
      <c r="B1589" s="112"/>
      <c r="C1589" s="112" t="s">
        <v>14299</v>
      </c>
    </row>
    <row r="1590" spans="1:3" hidden="1" x14ac:dyDescent="0.2">
      <c r="A1590" s="112" t="s">
        <v>2248</v>
      </c>
      <c r="B1590" s="112"/>
      <c r="C1590" s="112" t="s">
        <v>14299</v>
      </c>
    </row>
    <row r="1591" spans="1:3" hidden="1" x14ac:dyDescent="0.2">
      <c r="A1591" s="112" t="s">
        <v>4745</v>
      </c>
      <c r="B1591" s="112"/>
      <c r="C1591" s="112" t="s">
        <v>14299</v>
      </c>
    </row>
    <row r="1592" spans="1:3" hidden="1" x14ac:dyDescent="0.2">
      <c r="A1592" s="112" t="s">
        <v>5890</v>
      </c>
      <c r="B1592" s="112"/>
      <c r="C1592" s="112" t="s">
        <v>14299</v>
      </c>
    </row>
    <row r="1593" spans="1:3" hidden="1" x14ac:dyDescent="0.2">
      <c r="A1593" s="112" t="s">
        <v>4914</v>
      </c>
      <c r="B1593" s="112"/>
      <c r="C1593" s="112" t="s">
        <v>14299</v>
      </c>
    </row>
    <row r="1594" spans="1:3" hidden="1" x14ac:dyDescent="0.2">
      <c r="A1594" s="112" t="s">
        <v>3433</v>
      </c>
      <c r="B1594" s="112"/>
      <c r="C1594" s="112" t="s">
        <v>14299</v>
      </c>
    </row>
    <row r="1595" spans="1:3" hidden="1" x14ac:dyDescent="0.2">
      <c r="A1595" s="112" t="s">
        <v>5071</v>
      </c>
      <c r="B1595" s="112"/>
      <c r="C1595" s="112" t="s">
        <v>14299</v>
      </c>
    </row>
    <row r="1596" spans="1:3" hidden="1" x14ac:dyDescent="0.2">
      <c r="A1596" s="112" t="s">
        <v>6080</v>
      </c>
      <c r="B1596" s="112"/>
      <c r="C1596" s="112" t="s">
        <v>14299</v>
      </c>
    </row>
    <row r="1597" spans="1:3" hidden="1" x14ac:dyDescent="0.2">
      <c r="A1597" s="112" t="s">
        <v>5964</v>
      </c>
      <c r="B1597" s="112"/>
      <c r="C1597" s="112" t="s">
        <v>14299</v>
      </c>
    </row>
    <row r="1598" spans="1:3" hidden="1" x14ac:dyDescent="0.2">
      <c r="A1598" s="112" t="s">
        <v>5894</v>
      </c>
      <c r="B1598" s="112"/>
      <c r="C1598" s="112" t="s">
        <v>14299</v>
      </c>
    </row>
    <row r="1599" spans="1:3" hidden="1" x14ac:dyDescent="0.2">
      <c r="A1599" s="112" t="s">
        <v>6082</v>
      </c>
      <c r="B1599" s="112"/>
      <c r="C1599" s="112" t="s">
        <v>14299</v>
      </c>
    </row>
    <row r="1600" spans="1:3" hidden="1" x14ac:dyDescent="0.2">
      <c r="A1600" s="112" t="s">
        <v>6078</v>
      </c>
      <c r="B1600" s="112"/>
      <c r="C1600" s="112" t="s">
        <v>14299</v>
      </c>
    </row>
    <row r="1601" spans="1:3" hidden="1" x14ac:dyDescent="0.2">
      <c r="A1601" s="112" t="s">
        <v>4237</v>
      </c>
      <c r="B1601" s="112"/>
      <c r="C1601" s="112" t="s">
        <v>14299</v>
      </c>
    </row>
    <row r="1602" spans="1:3" hidden="1" x14ac:dyDescent="0.2">
      <c r="A1602" s="112" t="s">
        <v>5494</v>
      </c>
      <c r="B1602" s="112"/>
      <c r="C1602" s="112" t="s">
        <v>14299</v>
      </c>
    </row>
    <row r="1603" spans="1:3" hidden="1" x14ac:dyDescent="0.2">
      <c r="A1603" s="112" t="s">
        <v>6187</v>
      </c>
      <c r="B1603" s="112"/>
      <c r="C1603" s="112" t="s">
        <v>14299</v>
      </c>
    </row>
    <row r="1604" spans="1:3" hidden="1" x14ac:dyDescent="0.2">
      <c r="A1604" s="112" t="s">
        <v>4254</v>
      </c>
      <c r="B1604" s="112"/>
      <c r="C1604" s="112" t="s">
        <v>14299</v>
      </c>
    </row>
    <row r="1605" spans="1:3" hidden="1" x14ac:dyDescent="0.2">
      <c r="A1605" s="112" t="s">
        <v>3094</v>
      </c>
      <c r="B1605" s="112"/>
      <c r="C1605" s="112" t="s">
        <v>14299</v>
      </c>
    </row>
    <row r="1606" spans="1:3" hidden="1" x14ac:dyDescent="0.2">
      <c r="A1606" s="112" t="s">
        <v>2170</v>
      </c>
      <c r="B1606" s="112"/>
      <c r="C1606" s="112" t="s">
        <v>14299</v>
      </c>
    </row>
    <row r="1607" spans="1:3" hidden="1" x14ac:dyDescent="0.2">
      <c r="A1607" s="112" t="s">
        <v>3488</v>
      </c>
      <c r="B1607" s="112"/>
      <c r="C1607" s="112" t="s">
        <v>14299</v>
      </c>
    </row>
    <row r="1608" spans="1:3" hidden="1" x14ac:dyDescent="0.2">
      <c r="A1608" s="112" t="s">
        <v>2232</v>
      </c>
      <c r="B1608" s="112" t="s">
        <v>2233</v>
      </c>
      <c r="C1608" s="112" t="s">
        <v>14299</v>
      </c>
    </row>
    <row r="1609" spans="1:3" hidden="1" x14ac:dyDescent="0.2">
      <c r="A1609" s="112" t="s">
        <v>7128</v>
      </c>
      <c r="B1609" s="112"/>
      <c r="C1609" s="112" t="s">
        <v>14299</v>
      </c>
    </row>
    <row r="1610" spans="1:3" hidden="1" x14ac:dyDescent="0.2">
      <c r="A1610" s="112" t="s">
        <v>3045</v>
      </c>
      <c r="B1610" s="112"/>
      <c r="C1610" s="112" t="s">
        <v>14299</v>
      </c>
    </row>
    <row r="1611" spans="1:3" hidden="1" x14ac:dyDescent="0.2">
      <c r="A1611" s="112" t="s">
        <v>5792</v>
      </c>
      <c r="B1611" s="112"/>
      <c r="C1611" s="112" t="s">
        <v>14299</v>
      </c>
    </row>
    <row r="1612" spans="1:3" hidden="1" x14ac:dyDescent="0.2">
      <c r="A1612" s="112" t="s">
        <v>6507</v>
      </c>
      <c r="B1612" s="112"/>
      <c r="C1612" s="112" t="s">
        <v>14299</v>
      </c>
    </row>
    <row r="1613" spans="1:3" hidden="1" x14ac:dyDescent="0.2">
      <c r="A1613" s="112" t="s">
        <v>3108</v>
      </c>
      <c r="B1613" s="112"/>
      <c r="C1613" s="112" t="s">
        <v>14299</v>
      </c>
    </row>
    <row r="1614" spans="1:3" hidden="1" x14ac:dyDescent="0.2">
      <c r="A1614" s="112" t="s">
        <v>2997</v>
      </c>
      <c r="B1614" s="112"/>
      <c r="C1614" s="112" t="s">
        <v>14299</v>
      </c>
    </row>
    <row r="1615" spans="1:3" ht="25.2" hidden="1" x14ac:dyDescent="0.2">
      <c r="A1615" s="112" t="s">
        <v>4452</v>
      </c>
      <c r="B1615" s="17" t="s">
        <v>4453</v>
      </c>
      <c r="C1615" s="112" t="s">
        <v>14299</v>
      </c>
    </row>
    <row r="1616" spans="1:3" hidden="1" x14ac:dyDescent="0.2">
      <c r="A1616" s="112" t="s">
        <v>6756</v>
      </c>
      <c r="B1616" s="112"/>
      <c r="C1616" s="112" t="s">
        <v>14299</v>
      </c>
    </row>
    <row r="1617" spans="1:3" hidden="1" x14ac:dyDescent="0.2">
      <c r="A1617" s="112" t="s">
        <v>3322</v>
      </c>
      <c r="B1617" s="112"/>
      <c r="C1617" s="112" t="s">
        <v>14299</v>
      </c>
    </row>
    <row r="1618" spans="1:3" hidden="1" x14ac:dyDescent="0.2">
      <c r="A1618" s="112" t="s">
        <v>3330</v>
      </c>
      <c r="B1618" s="112"/>
      <c r="C1618" s="112" t="s">
        <v>14299</v>
      </c>
    </row>
    <row r="1619" spans="1:3" hidden="1" x14ac:dyDescent="0.2">
      <c r="A1619" s="112" t="s">
        <v>6201</v>
      </c>
      <c r="B1619" s="112"/>
      <c r="C1619" s="112" t="s">
        <v>14299</v>
      </c>
    </row>
    <row r="1620" spans="1:3" hidden="1" x14ac:dyDescent="0.2">
      <c r="A1620" s="112" t="s">
        <v>4287</v>
      </c>
      <c r="B1620" s="112"/>
      <c r="C1620" s="112" t="s">
        <v>14299</v>
      </c>
    </row>
    <row r="1621" spans="1:3" hidden="1" x14ac:dyDescent="0.2">
      <c r="A1621" s="112" t="s">
        <v>5416</v>
      </c>
      <c r="B1621" s="112"/>
      <c r="C1621" s="112" t="s">
        <v>14299</v>
      </c>
    </row>
    <row r="1622" spans="1:3" hidden="1" x14ac:dyDescent="0.2">
      <c r="A1622" s="112" t="s">
        <v>5767</v>
      </c>
      <c r="B1622" s="112"/>
      <c r="C1622" s="112" t="s">
        <v>14299</v>
      </c>
    </row>
    <row r="1623" spans="1:3" hidden="1" x14ac:dyDescent="0.2">
      <c r="A1623" s="112" t="s">
        <v>4142</v>
      </c>
      <c r="B1623" s="112"/>
      <c r="C1623" s="112" t="s">
        <v>14299</v>
      </c>
    </row>
    <row r="1624" spans="1:3" hidden="1" x14ac:dyDescent="0.2">
      <c r="A1624" s="112" t="s">
        <v>4709</v>
      </c>
      <c r="B1624" s="112"/>
      <c r="C1624" s="112" t="s">
        <v>14299</v>
      </c>
    </row>
    <row r="1625" spans="1:3" hidden="1" x14ac:dyDescent="0.2">
      <c r="A1625" s="112" t="s">
        <v>6682</v>
      </c>
      <c r="B1625" s="112"/>
      <c r="C1625" s="112" t="s">
        <v>14299</v>
      </c>
    </row>
    <row r="1626" spans="1:3" hidden="1" x14ac:dyDescent="0.2">
      <c r="A1626" s="112" t="s">
        <v>5220</v>
      </c>
      <c r="B1626" s="112" t="s">
        <v>3248</v>
      </c>
      <c r="C1626" s="112" t="s">
        <v>14299</v>
      </c>
    </row>
    <row r="1627" spans="1:3" hidden="1" x14ac:dyDescent="0.2">
      <c r="A1627" s="112" t="s">
        <v>6609</v>
      </c>
      <c r="B1627" s="112" t="s">
        <v>6610</v>
      </c>
      <c r="C1627" s="112" t="s">
        <v>14299</v>
      </c>
    </row>
    <row r="1628" spans="1:3" hidden="1" x14ac:dyDescent="0.2">
      <c r="A1628" s="112" t="s">
        <v>4463</v>
      </c>
      <c r="B1628" s="112" t="s">
        <v>3248</v>
      </c>
      <c r="C1628" s="112" t="s">
        <v>14299</v>
      </c>
    </row>
    <row r="1629" spans="1:3" hidden="1" x14ac:dyDescent="0.2">
      <c r="A1629" s="112" t="s">
        <v>4518</v>
      </c>
      <c r="B1629" s="112" t="s">
        <v>3248</v>
      </c>
      <c r="C1629" s="112" t="s">
        <v>14299</v>
      </c>
    </row>
    <row r="1630" spans="1:3" hidden="1" x14ac:dyDescent="0.2">
      <c r="A1630" s="112" t="s">
        <v>3247</v>
      </c>
      <c r="B1630" s="112" t="s">
        <v>3248</v>
      </c>
      <c r="C1630" s="112" t="s">
        <v>14299</v>
      </c>
    </row>
    <row r="1631" spans="1:3" hidden="1" x14ac:dyDescent="0.2">
      <c r="A1631" s="112" t="s">
        <v>2761</v>
      </c>
      <c r="B1631" s="112"/>
      <c r="C1631" s="112" t="s">
        <v>14299</v>
      </c>
    </row>
    <row r="1632" spans="1:3" hidden="1" x14ac:dyDescent="0.2">
      <c r="A1632" s="112" t="s">
        <v>4657</v>
      </c>
      <c r="B1632" s="112" t="s">
        <v>4658</v>
      </c>
      <c r="C1632" s="112" t="s">
        <v>14299</v>
      </c>
    </row>
    <row r="1633" spans="1:3" hidden="1" x14ac:dyDescent="0.2">
      <c r="A1633" s="112" t="s">
        <v>3592</v>
      </c>
      <c r="B1633" s="112"/>
      <c r="C1633" s="112" t="s">
        <v>14299</v>
      </c>
    </row>
    <row r="1634" spans="1:3" hidden="1" x14ac:dyDescent="0.2">
      <c r="A1634" s="112" t="s">
        <v>2735</v>
      </c>
      <c r="B1634" s="112" t="s">
        <v>2736</v>
      </c>
      <c r="C1634" s="112" t="s">
        <v>14299</v>
      </c>
    </row>
    <row r="1635" spans="1:3" hidden="1" x14ac:dyDescent="0.2">
      <c r="A1635" s="112" t="s">
        <v>2705</v>
      </c>
      <c r="B1635" s="112"/>
      <c r="C1635" s="112" t="s">
        <v>14299</v>
      </c>
    </row>
    <row r="1636" spans="1:3" hidden="1" x14ac:dyDescent="0.2">
      <c r="A1636" s="112" t="s">
        <v>5289</v>
      </c>
      <c r="B1636" s="112" t="s">
        <v>3248</v>
      </c>
      <c r="C1636" s="112" t="s">
        <v>14299</v>
      </c>
    </row>
    <row r="1637" spans="1:3" hidden="1" x14ac:dyDescent="0.2">
      <c r="A1637" s="112" t="s">
        <v>4316</v>
      </c>
      <c r="B1637" s="112"/>
      <c r="C1637" s="112" t="s">
        <v>14299</v>
      </c>
    </row>
    <row r="1638" spans="1:3" hidden="1" x14ac:dyDescent="0.2">
      <c r="A1638" s="112" t="s">
        <v>6976</v>
      </c>
      <c r="B1638" s="112"/>
      <c r="C1638" s="112" t="s">
        <v>14299</v>
      </c>
    </row>
    <row r="1639" spans="1:3" hidden="1" x14ac:dyDescent="0.2">
      <c r="A1639" s="112" t="s">
        <v>3763</v>
      </c>
      <c r="B1639" s="112"/>
      <c r="C1639" s="112" t="s">
        <v>14299</v>
      </c>
    </row>
    <row r="1640" spans="1:3" hidden="1" x14ac:dyDescent="0.2">
      <c r="A1640" s="112" t="s">
        <v>2874</v>
      </c>
      <c r="B1640" s="112"/>
      <c r="C1640" s="112" t="s">
        <v>14299</v>
      </c>
    </row>
    <row r="1641" spans="1:3" hidden="1" x14ac:dyDescent="0.2">
      <c r="A1641" s="112" t="s">
        <v>4824</v>
      </c>
      <c r="B1641" s="112"/>
      <c r="C1641" s="112" t="s">
        <v>14299</v>
      </c>
    </row>
    <row r="1642" spans="1:3" hidden="1" x14ac:dyDescent="0.2">
      <c r="A1642" s="112" t="s">
        <v>6482</v>
      </c>
      <c r="B1642" s="112"/>
      <c r="C1642" s="112" t="s">
        <v>14299</v>
      </c>
    </row>
    <row r="1643" spans="1:3" hidden="1" x14ac:dyDescent="0.2">
      <c r="A1643" s="112" t="s">
        <v>6817</v>
      </c>
      <c r="B1643" s="112" t="s">
        <v>3248</v>
      </c>
      <c r="C1643" s="112" t="s">
        <v>14299</v>
      </c>
    </row>
    <row r="1644" spans="1:3" hidden="1" x14ac:dyDescent="0.2">
      <c r="A1644" s="112" t="s">
        <v>5763</v>
      </c>
      <c r="B1644" s="112"/>
      <c r="C1644" s="112" t="s">
        <v>14299</v>
      </c>
    </row>
    <row r="1645" spans="1:3" hidden="1" x14ac:dyDescent="0.2">
      <c r="A1645" s="112" t="s">
        <v>2374</v>
      </c>
      <c r="B1645" s="112"/>
      <c r="C1645" s="112" t="s">
        <v>14299</v>
      </c>
    </row>
    <row r="1646" spans="1:3" hidden="1" x14ac:dyDescent="0.2">
      <c r="A1646" s="112" t="s">
        <v>6439</v>
      </c>
      <c r="B1646" s="112" t="s">
        <v>3248</v>
      </c>
      <c r="C1646" s="112" t="s">
        <v>14299</v>
      </c>
    </row>
    <row r="1647" spans="1:3" hidden="1" x14ac:dyDescent="0.2">
      <c r="A1647" s="112" t="s">
        <v>1779</v>
      </c>
      <c r="B1647" s="112"/>
      <c r="C1647" s="112" t="s">
        <v>14299</v>
      </c>
    </row>
    <row r="1648" spans="1:3" hidden="1" x14ac:dyDescent="0.2">
      <c r="A1648" s="112" t="s">
        <v>2376</v>
      </c>
      <c r="B1648" s="112"/>
      <c r="C1648" s="112" t="s">
        <v>14299</v>
      </c>
    </row>
    <row r="1649" spans="1:3" hidden="1" x14ac:dyDescent="0.2">
      <c r="A1649" s="112" t="s">
        <v>6497</v>
      </c>
      <c r="B1649" s="112"/>
      <c r="C1649" s="112" t="s">
        <v>14299</v>
      </c>
    </row>
    <row r="1650" spans="1:3" hidden="1" x14ac:dyDescent="0.2">
      <c r="A1650" s="112" t="s">
        <v>4603</v>
      </c>
      <c r="B1650" s="112"/>
      <c r="C1650" s="112" t="s">
        <v>14299</v>
      </c>
    </row>
    <row r="1651" spans="1:3" hidden="1" x14ac:dyDescent="0.2">
      <c r="A1651" s="112" t="s">
        <v>3187</v>
      </c>
      <c r="B1651" s="112"/>
      <c r="C1651" s="112" t="s">
        <v>14299</v>
      </c>
    </row>
    <row r="1652" spans="1:3" hidden="1" x14ac:dyDescent="0.2">
      <c r="A1652" s="112" t="s">
        <v>6431</v>
      </c>
      <c r="B1652" s="112"/>
      <c r="C1652" s="112" t="s">
        <v>14299</v>
      </c>
    </row>
    <row r="1653" spans="1:3" hidden="1" x14ac:dyDescent="0.2">
      <c r="A1653" s="112" t="s">
        <v>3327</v>
      </c>
      <c r="B1653" s="112"/>
      <c r="C1653" s="112" t="s">
        <v>14299</v>
      </c>
    </row>
    <row r="1654" spans="1:3" hidden="1" x14ac:dyDescent="0.2">
      <c r="A1654" s="112" t="s">
        <v>4200</v>
      </c>
      <c r="B1654" s="112"/>
      <c r="C1654" s="112" t="s">
        <v>14299</v>
      </c>
    </row>
    <row r="1655" spans="1:3" hidden="1" x14ac:dyDescent="0.2">
      <c r="A1655" s="112" t="s">
        <v>6689</v>
      </c>
      <c r="B1655" s="112"/>
      <c r="C1655" s="112" t="s">
        <v>14299</v>
      </c>
    </row>
    <row r="1656" spans="1:3" hidden="1" x14ac:dyDescent="0.2">
      <c r="A1656" s="112" t="s">
        <v>1616</v>
      </c>
      <c r="B1656" s="112"/>
      <c r="C1656" s="112" t="s">
        <v>14299</v>
      </c>
    </row>
    <row r="1657" spans="1:3" hidden="1" x14ac:dyDescent="0.2">
      <c r="A1657" s="112" t="s">
        <v>5363</v>
      </c>
      <c r="B1657" s="112"/>
      <c r="C1657" s="112" t="s">
        <v>14299</v>
      </c>
    </row>
    <row r="1658" spans="1:3" hidden="1" x14ac:dyDescent="0.2">
      <c r="A1658" s="112" t="s">
        <v>5639</v>
      </c>
      <c r="B1658" s="112" t="s">
        <v>3248</v>
      </c>
      <c r="C1658" s="112" t="s">
        <v>14299</v>
      </c>
    </row>
    <row r="1659" spans="1:3" hidden="1" x14ac:dyDescent="0.2">
      <c r="A1659" s="112" t="s">
        <v>6348</v>
      </c>
      <c r="B1659" s="112"/>
      <c r="C1659" s="112" t="s">
        <v>14299</v>
      </c>
    </row>
    <row r="1660" spans="1:3" hidden="1" x14ac:dyDescent="0.2">
      <c r="A1660" s="112" t="s">
        <v>4850</v>
      </c>
      <c r="B1660" s="112"/>
      <c r="C1660" s="112" t="s">
        <v>14299</v>
      </c>
    </row>
    <row r="1661" spans="1:3" hidden="1" x14ac:dyDescent="0.2">
      <c r="A1661" s="112" t="s">
        <v>6691</v>
      </c>
      <c r="B1661" s="112" t="s">
        <v>3440</v>
      </c>
      <c r="C1661" s="112" t="s">
        <v>14299</v>
      </c>
    </row>
    <row r="1662" spans="1:3" hidden="1" x14ac:dyDescent="0.2">
      <c r="A1662" s="112" t="s">
        <v>6268</v>
      </c>
      <c r="B1662" s="112" t="s">
        <v>3440</v>
      </c>
      <c r="C1662" s="112" t="s">
        <v>14299</v>
      </c>
    </row>
    <row r="1663" spans="1:3" hidden="1" x14ac:dyDescent="0.2">
      <c r="A1663" s="112" t="s">
        <v>6813</v>
      </c>
      <c r="B1663" s="112"/>
      <c r="C1663" s="112" t="s">
        <v>14299</v>
      </c>
    </row>
    <row r="1664" spans="1:3" hidden="1" x14ac:dyDescent="0.2">
      <c r="A1664" s="112" t="s">
        <v>4985</v>
      </c>
      <c r="B1664" s="112"/>
      <c r="C1664" s="112" t="s">
        <v>14299</v>
      </c>
    </row>
    <row r="1665" spans="1:3" hidden="1" x14ac:dyDescent="0.2">
      <c r="A1665" s="112" t="s">
        <v>3439</v>
      </c>
      <c r="B1665" s="112" t="s">
        <v>3440</v>
      </c>
      <c r="C1665" s="112" t="s">
        <v>14299</v>
      </c>
    </row>
    <row r="1666" spans="1:3" hidden="1" x14ac:dyDescent="0.2">
      <c r="A1666" s="112" t="s">
        <v>6138</v>
      </c>
      <c r="B1666" s="112"/>
      <c r="C1666" s="112" t="s">
        <v>14299</v>
      </c>
    </row>
    <row r="1667" spans="1:3" hidden="1" x14ac:dyDescent="0.2">
      <c r="A1667" s="112" t="s">
        <v>6204</v>
      </c>
      <c r="B1667" s="112"/>
      <c r="C1667" s="112" t="s">
        <v>14299</v>
      </c>
    </row>
    <row r="1668" spans="1:3" hidden="1" x14ac:dyDescent="0.2">
      <c r="A1668" s="112" t="s">
        <v>1500</v>
      </c>
      <c r="B1668" s="112" t="s">
        <v>1501</v>
      </c>
      <c r="C1668" s="112" t="s">
        <v>14299</v>
      </c>
    </row>
    <row r="1669" spans="1:3" hidden="1" x14ac:dyDescent="0.2">
      <c r="A1669" s="112" t="s">
        <v>3579</v>
      </c>
      <c r="B1669" s="112"/>
      <c r="C1669" s="112" t="s">
        <v>14299</v>
      </c>
    </row>
    <row r="1670" spans="1:3" hidden="1" x14ac:dyDescent="0.2">
      <c r="A1670" s="112" t="s">
        <v>4438</v>
      </c>
      <c r="B1670" s="112"/>
      <c r="C1670" s="112" t="s">
        <v>14299</v>
      </c>
    </row>
    <row r="1671" spans="1:3" hidden="1" x14ac:dyDescent="0.2">
      <c r="A1671" s="112" t="s">
        <v>2938</v>
      </c>
      <c r="B1671" s="112"/>
      <c r="C1671" s="112" t="s">
        <v>14299</v>
      </c>
    </row>
    <row r="1672" spans="1:3" hidden="1" x14ac:dyDescent="0.2">
      <c r="A1672" s="112" t="s">
        <v>6076</v>
      </c>
      <c r="B1672" s="112"/>
      <c r="C1672" s="112" t="s">
        <v>14299</v>
      </c>
    </row>
    <row r="1673" spans="1:3" hidden="1" x14ac:dyDescent="0.2">
      <c r="A1673" s="112" t="s">
        <v>6417</v>
      </c>
      <c r="B1673" s="112"/>
      <c r="C1673" s="112" t="s">
        <v>14299</v>
      </c>
    </row>
    <row r="1674" spans="1:3" hidden="1" x14ac:dyDescent="0.2">
      <c r="A1674" s="112" t="s">
        <v>3332</v>
      </c>
      <c r="B1674" s="112"/>
      <c r="C1674" s="112" t="s">
        <v>14299</v>
      </c>
    </row>
    <row r="1675" spans="1:3" hidden="1" x14ac:dyDescent="0.2">
      <c r="A1675" s="112" t="s">
        <v>5414</v>
      </c>
      <c r="B1675" s="112"/>
      <c r="C1675" s="112" t="s">
        <v>14299</v>
      </c>
    </row>
    <row r="1676" spans="1:3" hidden="1" x14ac:dyDescent="0.2">
      <c r="A1676" s="112" t="s">
        <v>4314</v>
      </c>
      <c r="B1676" s="112"/>
      <c r="C1676" s="112" t="s">
        <v>14299</v>
      </c>
    </row>
    <row r="1677" spans="1:3" hidden="1" x14ac:dyDescent="0.2">
      <c r="A1677" s="112" t="s">
        <v>5389</v>
      </c>
      <c r="B1677" s="112"/>
      <c r="C1677" s="112" t="s">
        <v>14299</v>
      </c>
    </row>
    <row r="1678" spans="1:3" hidden="1" x14ac:dyDescent="0.2">
      <c r="A1678" s="112" t="s">
        <v>4784</v>
      </c>
      <c r="B1678" s="112"/>
      <c r="C1678" s="112" t="s">
        <v>14299</v>
      </c>
    </row>
    <row r="1679" spans="1:3" hidden="1" x14ac:dyDescent="0.2">
      <c r="A1679" s="112" t="s">
        <v>5913</v>
      </c>
      <c r="B1679" s="112"/>
      <c r="C1679" s="112" t="s">
        <v>14299</v>
      </c>
    </row>
    <row r="1680" spans="1:3" hidden="1" x14ac:dyDescent="0.2">
      <c r="A1680" s="112" t="s">
        <v>4127</v>
      </c>
      <c r="B1680" s="112"/>
      <c r="C1680" s="112" t="s">
        <v>14299</v>
      </c>
    </row>
    <row r="1681" spans="1:3" hidden="1" x14ac:dyDescent="0.2">
      <c r="A1681" s="112" t="s">
        <v>4485</v>
      </c>
      <c r="B1681" s="112"/>
      <c r="C1681" s="112" t="s">
        <v>14299</v>
      </c>
    </row>
    <row r="1682" spans="1:3" hidden="1" x14ac:dyDescent="0.2">
      <c r="A1682" s="112" t="s">
        <v>2795</v>
      </c>
      <c r="B1682" s="112"/>
      <c r="C1682" s="112" t="s">
        <v>14299</v>
      </c>
    </row>
    <row r="1683" spans="1:3" hidden="1" x14ac:dyDescent="0.2">
      <c r="A1683" s="112" t="s">
        <v>3496</v>
      </c>
      <c r="B1683" s="112"/>
      <c r="C1683" s="112" t="s">
        <v>14299</v>
      </c>
    </row>
    <row r="1684" spans="1:3" hidden="1" x14ac:dyDescent="0.2">
      <c r="A1684" s="112" t="s">
        <v>5520</v>
      </c>
      <c r="B1684" s="112"/>
      <c r="C1684" s="112" t="s">
        <v>14299</v>
      </c>
    </row>
    <row r="1685" spans="1:3" hidden="1" x14ac:dyDescent="0.2">
      <c r="A1685" s="112" t="s">
        <v>1883</v>
      </c>
      <c r="B1685" s="112"/>
      <c r="C1685" s="112" t="s">
        <v>14299</v>
      </c>
    </row>
    <row r="1686" spans="1:3" hidden="1" x14ac:dyDescent="0.2">
      <c r="A1686" s="112" t="s">
        <v>1939</v>
      </c>
      <c r="B1686" s="112"/>
      <c r="C1686" s="112" t="s">
        <v>14299</v>
      </c>
    </row>
    <row r="1687" spans="1:3" hidden="1" x14ac:dyDescent="0.2">
      <c r="A1687" s="112" t="s">
        <v>5985</v>
      </c>
      <c r="B1687" s="112"/>
      <c r="C1687" s="112" t="s">
        <v>14299</v>
      </c>
    </row>
    <row r="1688" spans="1:3" hidden="1" x14ac:dyDescent="0.2">
      <c r="A1688" s="112" t="s">
        <v>5811</v>
      </c>
      <c r="B1688" s="112"/>
      <c r="C1688" s="112" t="s">
        <v>14299</v>
      </c>
    </row>
    <row r="1689" spans="1:3" hidden="1" x14ac:dyDescent="0.2">
      <c r="A1689" s="112" t="s">
        <v>6004</v>
      </c>
      <c r="B1689" s="112"/>
      <c r="C1689" s="112" t="s">
        <v>14299</v>
      </c>
    </row>
    <row r="1690" spans="1:3" hidden="1" x14ac:dyDescent="0.2">
      <c r="A1690" s="112" t="s">
        <v>3396</v>
      </c>
      <c r="B1690" s="112"/>
      <c r="C1690" s="112" t="s">
        <v>14299</v>
      </c>
    </row>
    <row r="1691" spans="1:3" hidden="1" x14ac:dyDescent="0.2">
      <c r="A1691" s="112" t="s">
        <v>2754</v>
      </c>
      <c r="B1691" s="112"/>
      <c r="C1691" s="112" t="s">
        <v>14299</v>
      </c>
    </row>
    <row r="1692" spans="1:3" hidden="1" x14ac:dyDescent="0.2">
      <c r="A1692" s="112" t="s">
        <v>5260</v>
      </c>
      <c r="B1692" s="112"/>
      <c r="C1692" s="112" t="s">
        <v>14299</v>
      </c>
    </row>
    <row r="1693" spans="1:3" hidden="1" x14ac:dyDescent="0.2">
      <c r="A1693" s="112" t="s">
        <v>4494</v>
      </c>
      <c r="B1693" s="112"/>
      <c r="C1693" s="112" t="s">
        <v>14299</v>
      </c>
    </row>
    <row r="1694" spans="1:3" hidden="1" x14ac:dyDescent="0.2">
      <c r="A1694" s="112" t="s">
        <v>4953</v>
      </c>
      <c r="B1694" s="112"/>
      <c r="C1694" s="112" t="s">
        <v>14299</v>
      </c>
    </row>
    <row r="1695" spans="1:3" hidden="1" x14ac:dyDescent="0.2">
      <c r="A1695" s="112" t="s">
        <v>3906</v>
      </c>
      <c r="B1695" s="112"/>
      <c r="C1695" s="112" t="s">
        <v>14299</v>
      </c>
    </row>
    <row r="1696" spans="1:3" hidden="1" x14ac:dyDescent="0.2">
      <c r="A1696" s="112" t="s">
        <v>1664</v>
      </c>
      <c r="B1696" s="112"/>
      <c r="C1696" s="112" t="s">
        <v>14299</v>
      </c>
    </row>
    <row r="1697" spans="1:3" hidden="1" x14ac:dyDescent="0.2">
      <c r="A1697" s="112" t="s">
        <v>6640</v>
      </c>
      <c r="B1697" s="112"/>
      <c r="C1697" s="112" t="s">
        <v>14299</v>
      </c>
    </row>
    <row r="1698" spans="1:3" hidden="1" x14ac:dyDescent="0.2">
      <c r="A1698" s="112" t="s">
        <v>2044</v>
      </c>
      <c r="B1698" s="112"/>
      <c r="C1698" s="112" t="s">
        <v>14299</v>
      </c>
    </row>
    <row r="1699" spans="1:3" hidden="1" x14ac:dyDescent="0.2">
      <c r="A1699" s="112" t="s">
        <v>1742</v>
      </c>
      <c r="B1699" s="112"/>
      <c r="C1699" s="112" t="s">
        <v>14299</v>
      </c>
    </row>
    <row r="1700" spans="1:3" hidden="1" x14ac:dyDescent="0.2">
      <c r="A1700" s="112" t="s">
        <v>5466</v>
      </c>
      <c r="B1700" s="112"/>
      <c r="C1700" s="112" t="s">
        <v>14299</v>
      </c>
    </row>
    <row r="1701" spans="1:3" hidden="1" x14ac:dyDescent="0.2">
      <c r="A1701" s="112" t="s">
        <v>2584</v>
      </c>
      <c r="B1701" s="112"/>
      <c r="C1701" s="112" t="s">
        <v>14299</v>
      </c>
    </row>
    <row r="1702" spans="1:3" hidden="1" x14ac:dyDescent="0.2">
      <c r="A1702" s="112" t="s">
        <v>6474</v>
      </c>
      <c r="B1702" s="112"/>
      <c r="C1702" s="112" t="s">
        <v>14299</v>
      </c>
    </row>
    <row r="1703" spans="1:3" hidden="1" x14ac:dyDescent="0.2">
      <c r="A1703" s="112" t="s">
        <v>6056</v>
      </c>
      <c r="B1703" s="112"/>
      <c r="C1703" s="112" t="s">
        <v>14299</v>
      </c>
    </row>
    <row r="1704" spans="1:3" hidden="1" x14ac:dyDescent="0.2">
      <c r="A1704" s="112" t="s">
        <v>5418</v>
      </c>
      <c r="B1704" s="112"/>
      <c r="C1704" s="112" t="s">
        <v>14299</v>
      </c>
    </row>
    <row r="1705" spans="1:3" hidden="1" x14ac:dyDescent="0.2">
      <c r="A1705" s="112" t="s">
        <v>7034</v>
      </c>
      <c r="B1705" s="112"/>
      <c r="C1705" s="112" t="s">
        <v>14299</v>
      </c>
    </row>
    <row r="1706" spans="1:3" hidden="1" x14ac:dyDescent="0.2">
      <c r="A1706" s="112" t="s">
        <v>4117</v>
      </c>
      <c r="B1706" s="112"/>
      <c r="C1706" s="112" t="s">
        <v>14299</v>
      </c>
    </row>
    <row r="1707" spans="1:3" hidden="1" x14ac:dyDescent="0.2">
      <c r="A1707" s="112" t="s">
        <v>7121</v>
      </c>
      <c r="B1707" s="112"/>
      <c r="C1707" s="112" t="s">
        <v>14299</v>
      </c>
    </row>
    <row r="1708" spans="1:3" hidden="1" x14ac:dyDescent="0.2">
      <c r="A1708" s="112" t="s">
        <v>6221</v>
      </c>
      <c r="B1708" s="112"/>
      <c r="C1708" s="112" t="s">
        <v>14299</v>
      </c>
    </row>
    <row r="1709" spans="1:3" hidden="1" x14ac:dyDescent="0.2">
      <c r="A1709" s="112" t="s">
        <v>4500</v>
      </c>
      <c r="B1709" s="112" t="s">
        <v>3248</v>
      </c>
      <c r="C1709" s="112" t="s">
        <v>14299</v>
      </c>
    </row>
    <row r="1710" spans="1:3" hidden="1" x14ac:dyDescent="0.2">
      <c r="A1710" s="112" t="s">
        <v>2672</v>
      </c>
      <c r="B1710" s="112"/>
      <c r="C1710" s="112" t="s">
        <v>14299</v>
      </c>
    </row>
    <row r="1711" spans="1:3" hidden="1" x14ac:dyDescent="0.2">
      <c r="A1711" s="112" t="s">
        <v>4859</v>
      </c>
      <c r="B1711" s="112"/>
      <c r="C1711" s="112" t="s">
        <v>14299</v>
      </c>
    </row>
    <row r="1712" spans="1:3" hidden="1" x14ac:dyDescent="0.2">
      <c r="A1712" s="112" t="s">
        <v>4820</v>
      </c>
      <c r="B1712" s="112"/>
      <c r="C1712" s="112" t="s">
        <v>14299</v>
      </c>
    </row>
    <row r="1713" spans="1:3" hidden="1" x14ac:dyDescent="0.2">
      <c r="A1713" s="112" t="s">
        <v>4185</v>
      </c>
      <c r="B1713" s="112"/>
      <c r="C1713" s="112" t="s">
        <v>14299</v>
      </c>
    </row>
    <row r="1714" spans="1:3" hidden="1" x14ac:dyDescent="0.2">
      <c r="A1714" s="112" t="s">
        <v>6454</v>
      </c>
      <c r="B1714" s="112" t="s">
        <v>4110</v>
      </c>
      <c r="C1714" s="112" t="s">
        <v>14299</v>
      </c>
    </row>
    <row r="1715" spans="1:3" hidden="1" x14ac:dyDescent="0.2">
      <c r="A1715" s="112" t="s">
        <v>4109</v>
      </c>
      <c r="B1715" s="112" t="s">
        <v>4110</v>
      </c>
      <c r="C1715" s="112" t="s">
        <v>14299</v>
      </c>
    </row>
    <row r="1716" spans="1:3" hidden="1" x14ac:dyDescent="0.2">
      <c r="A1716" s="112" t="s">
        <v>1635</v>
      </c>
      <c r="B1716" s="112" t="s">
        <v>15011</v>
      </c>
      <c r="C1716" s="112" t="s">
        <v>14263</v>
      </c>
    </row>
    <row r="1717" spans="1:3" hidden="1" x14ac:dyDescent="0.2">
      <c r="A1717" s="112" t="s">
        <v>14018</v>
      </c>
      <c r="B1717" s="112" t="s">
        <v>14019</v>
      </c>
      <c r="C1717" s="112" t="s">
        <v>14267</v>
      </c>
    </row>
    <row r="1718" spans="1:3" hidden="1" x14ac:dyDescent="0.2">
      <c r="A1718" s="112" t="s">
        <v>119</v>
      </c>
      <c r="B1718" s="112" t="s">
        <v>120</v>
      </c>
      <c r="C1718" s="112" t="s">
        <v>14267</v>
      </c>
    </row>
    <row r="1719" spans="1:3" hidden="1" x14ac:dyDescent="0.2">
      <c r="A1719" s="112" t="s">
        <v>15012</v>
      </c>
      <c r="B1719" s="112"/>
      <c r="C1719" s="112" t="s">
        <v>14263</v>
      </c>
    </row>
    <row r="1720" spans="1:3" hidden="1" x14ac:dyDescent="0.2">
      <c r="A1720" s="112" t="s">
        <v>1337</v>
      </c>
      <c r="B1720" s="112"/>
      <c r="C1720" s="112" t="s">
        <v>14267</v>
      </c>
    </row>
    <row r="1721" spans="1:3" hidden="1" x14ac:dyDescent="0.2">
      <c r="A1721" s="112" t="s">
        <v>15013</v>
      </c>
      <c r="B1721" s="112"/>
      <c r="C1721" s="112" t="s">
        <v>14263</v>
      </c>
    </row>
    <row r="1722" spans="1:3" ht="75.599999999999994" hidden="1" x14ac:dyDescent="0.2">
      <c r="A1722" s="112" t="s">
        <v>15014</v>
      </c>
      <c r="B1722" s="17" t="s">
        <v>10844</v>
      </c>
      <c r="C1722" s="112" t="s">
        <v>14263</v>
      </c>
    </row>
    <row r="1723" spans="1:3" hidden="1" x14ac:dyDescent="0.2">
      <c r="A1723" s="112" t="s">
        <v>15015</v>
      </c>
      <c r="B1723" s="112" t="s">
        <v>10954</v>
      </c>
      <c r="C1723" s="112" t="s">
        <v>14263</v>
      </c>
    </row>
    <row r="1724" spans="1:3" ht="50.4" hidden="1" x14ac:dyDescent="0.2">
      <c r="A1724" s="112" t="s">
        <v>15016</v>
      </c>
      <c r="B1724" s="17" t="s">
        <v>10838</v>
      </c>
      <c r="C1724" s="112" t="s">
        <v>14263</v>
      </c>
    </row>
    <row r="1725" spans="1:3" hidden="1" x14ac:dyDescent="0.2">
      <c r="A1725" s="112" t="s">
        <v>1238</v>
      </c>
      <c r="B1725" s="112"/>
      <c r="C1725" s="112" t="s">
        <v>14267</v>
      </c>
    </row>
    <row r="1726" spans="1:3" hidden="1" x14ac:dyDescent="0.2">
      <c r="A1726" s="112" t="s">
        <v>15017</v>
      </c>
      <c r="B1726" s="112" t="s">
        <v>10897</v>
      </c>
      <c r="C1726" s="112" t="s">
        <v>14263</v>
      </c>
    </row>
    <row r="1727" spans="1:3" hidden="1" x14ac:dyDescent="0.2">
      <c r="A1727" s="112" t="s">
        <v>15018</v>
      </c>
      <c r="B1727" s="112" t="s">
        <v>9998</v>
      </c>
      <c r="C1727" s="112" t="s">
        <v>14263</v>
      </c>
    </row>
    <row r="1728" spans="1:3" hidden="1" x14ac:dyDescent="0.2">
      <c r="A1728" s="112" t="s">
        <v>14005</v>
      </c>
      <c r="B1728" s="112" t="s">
        <v>15019</v>
      </c>
      <c r="C1728" s="112" t="s">
        <v>14267</v>
      </c>
    </row>
    <row r="1729" spans="1:3" hidden="1" x14ac:dyDescent="0.2">
      <c r="A1729" s="112" t="s">
        <v>14016</v>
      </c>
      <c r="B1729" s="112" t="s">
        <v>14017</v>
      </c>
      <c r="C1729" s="112" t="s">
        <v>14267</v>
      </c>
    </row>
    <row r="1730" spans="1:3" hidden="1" x14ac:dyDescent="0.2">
      <c r="A1730" s="112" t="s">
        <v>14013</v>
      </c>
      <c r="B1730" s="112" t="s">
        <v>14014</v>
      </c>
      <c r="C1730" s="112" t="s">
        <v>14267</v>
      </c>
    </row>
    <row r="1731" spans="1:3" hidden="1" x14ac:dyDescent="0.2">
      <c r="A1731" s="112" t="s">
        <v>15020</v>
      </c>
      <c r="B1731" s="112" t="s">
        <v>10945</v>
      </c>
      <c r="C1731" s="112" t="s">
        <v>14263</v>
      </c>
    </row>
    <row r="1732" spans="1:3" hidden="1" x14ac:dyDescent="0.2">
      <c r="A1732" s="112" t="s">
        <v>15021</v>
      </c>
      <c r="B1732" s="112" t="s">
        <v>15022</v>
      </c>
      <c r="C1732" s="112" t="s">
        <v>14299</v>
      </c>
    </row>
    <row r="1733" spans="1:3" hidden="1" x14ac:dyDescent="0.2">
      <c r="A1733" s="112" t="s">
        <v>14015</v>
      </c>
      <c r="B1733" s="112" t="s">
        <v>15023</v>
      </c>
      <c r="C1733" s="112" t="s">
        <v>14267</v>
      </c>
    </row>
    <row r="1734" spans="1:3" hidden="1" x14ac:dyDescent="0.2">
      <c r="A1734" s="112" t="s">
        <v>15024</v>
      </c>
      <c r="B1734" s="112" t="s">
        <v>15025</v>
      </c>
      <c r="C1734" s="112" t="s">
        <v>14299</v>
      </c>
    </row>
    <row r="1735" spans="1:3" hidden="1" x14ac:dyDescent="0.2">
      <c r="A1735" s="112" t="s">
        <v>14004</v>
      </c>
      <c r="B1735" s="112" t="s">
        <v>15026</v>
      </c>
      <c r="C1735" s="112" t="s">
        <v>14267</v>
      </c>
    </row>
    <row r="1736" spans="1:3" hidden="1" x14ac:dyDescent="0.2">
      <c r="A1736" s="112" t="s">
        <v>15027</v>
      </c>
      <c r="B1736" s="112"/>
      <c r="C1736" s="112" t="s">
        <v>14263</v>
      </c>
    </row>
    <row r="1737" spans="1:3" hidden="1" x14ac:dyDescent="0.2">
      <c r="A1737" s="112" t="s">
        <v>15028</v>
      </c>
      <c r="B1737" s="112" t="s">
        <v>15029</v>
      </c>
      <c r="C1737" s="112" t="s">
        <v>14299</v>
      </c>
    </row>
    <row r="1738" spans="1:3" hidden="1" x14ac:dyDescent="0.2">
      <c r="A1738" s="112" t="s">
        <v>15030</v>
      </c>
      <c r="B1738" s="112" t="s">
        <v>10951</v>
      </c>
      <c r="C1738" s="112" t="s">
        <v>14263</v>
      </c>
    </row>
    <row r="1739" spans="1:3" hidden="1" x14ac:dyDescent="0.2">
      <c r="A1739" s="112" t="s">
        <v>14010</v>
      </c>
      <c r="B1739" s="112" t="s">
        <v>14011</v>
      </c>
      <c r="C1739" s="112" t="s">
        <v>14267</v>
      </c>
    </row>
    <row r="1740" spans="1:3" hidden="1" x14ac:dyDescent="0.2">
      <c r="A1740" s="112" t="s">
        <v>15031</v>
      </c>
      <c r="B1740" s="112" t="s">
        <v>10947</v>
      </c>
      <c r="C1740" s="112" t="s">
        <v>14263</v>
      </c>
    </row>
    <row r="1741" spans="1:3" hidden="1" x14ac:dyDescent="0.2">
      <c r="A1741" s="112" t="s">
        <v>14006</v>
      </c>
      <c r="B1741" s="112" t="s">
        <v>14007</v>
      </c>
      <c r="C1741" s="112" t="s">
        <v>14267</v>
      </c>
    </row>
    <row r="1742" spans="1:3" hidden="1" x14ac:dyDescent="0.2">
      <c r="A1742" s="112" t="s">
        <v>14002</v>
      </c>
      <c r="B1742" s="112" t="s">
        <v>14003</v>
      </c>
      <c r="C1742" s="112" t="s">
        <v>14267</v>
      </c>
    </row>
    <row r="1743" spans="1:3" hidden="1" x14ac:dyDescent="0.2">
      <c r="A1743" s="112" t="s">
        <v>14008</v>
      </c>
      <c r="B1743" s="112" t="s">
        <v>14009</v>
      </c>
      <c r="C1743" s="112" t="s">
        <v>14267</v>
      </c>
    </row>
    <row r="1744" spans="1:3" hidden="1" x14ac:dyDescent="0.2">
      <c r="A1744" s="112" t="s">
        <v>14012</v>
      </c>
      <c r="B1744" s="112" t="s">
        <v>15032</v>
      </c>
      <c r="C1744" s="112" t="s">
        <v>14267</v>
      </c>
    </row>
    <row r="1745" spans="1:3" hidden="1" x14ac:dyDescent="0.2">
      <c r="A1745" s="112" t="s">
        <v>14000</v>
      </c>
      <c r="B1745" s="112" t="s">
        <v>14001</v>
      </c>
      <c r="C1745" s="112" t="s">
        <v>14267</v>
      </c>
    </row>
    <row r="1746" spans="1:3" hidden="1" x14ac:dyDescent="0.2">
      <c r="A1746" s="112" t="s">
        <v>14000</v>
      </c>
      <c r="B1746" s="112" t="s">
        <v>15033</v>
      </c>
      <c r="C1746" s="112" t="s">
        <v>14299</v>
      </c>
    </row>
    <row r="1747" spans="1:3" ht="88.2" hidden="1" x14ac:dyDescent="0.2">
      <c r="A1747" s="112" t="s">
        <v>10419</v>
      </c>
      <c r="B1747" s="17" t="s">
        <v>10420</v>
      </c>
      <c r="C1747" s="112" t="s">
        <v>14271</v>
      </c>
    </row>
    <row r="1748" spans="1:3" ht="25.2" hidden="1" x14ac:dyDescent="0.2">
      <c r="A1748" s="112" t="s">
        <v>13138</v>
      </c>
      <c r="B1748" s="17" t="s">
        <v>13139</v>
      </c>
      <c r="C1748" s="112" t="s">
        <v>48</v>
      </c>
    </row>
    <row r="1749" spans="1:3" hidden="1" x14ac:dyDescent="0.2">
      <c r="A1749" s="112" t="s">
        <v>11647</v>
      </c>
      <c r="B1749" s="112"/>
      <c r="C1749" s="112" t="s">
        <v>48</v>
      </c>
    </row>
    <row r="1750" spans="1:3" hidden="1" x14ac:dyDescent="0.2">
      <c r="A1750" s="112" t="s">
        <v>13140</v>
      </c>
      <c r="B1750" s="112" t="s">
        <v>13141</v>
      </c>
      <c r="C1750" s="112" t="s">
        <v>48</v>
      </c>
    </row>
    <row r="1751" spans="1:3" hidden="1" x14ac:dyDescent="0.2">
      <c r="A1751" s="112" t="s">
        <v>15034</v>
      </c>
      <c r="B1751" s="112"/>
      <c r="C1751" s="112" t="s">
        <v>14299</v>
      </c>
    </row>
    <row r="1752" spans="1:3" hidden="1" x14ac:dyDescent="0.2">
      <c r="A1752" s="112" t="s">
        <v>15035</v>
      </c>
      <c r="B1752" s="112"/>
      <c r="C1752" s="112" t="s">
        <v>14299</v>
      </c>
    </row>
    <row r="1753" spans="1:3" hidden="1" x14ac:dyDescent="0.2">
      <c r="A1753" s="112" t="s">
        <v>10841</v>
      </c>
      <c r="B1753" s="112"/>
      <c r="C1753" s="112" t="s">
        <v>14271</v>
      </c>
    </row>
    <row r="1754" spans="1:3" hidden="1" x14ac:dyDescent="0.2">
      <c r="A1754" s="112" t="s">
        <v>12507</v>
      </c>
      <c r="B1754" s="112"/>
      <c r="C1754" s="112" t="s">
        <v>48</v>
      </c>
    </row>
    <row r="1755" spans="1:3" ht="75.599999999999994" hidden="1" x14ac:dyDescent="0.2">
      <c r="A1755" s="112" t="s">
        <v>10843</v>
      </c>
      <c r="B1755" s="17" t="s">
        <v>10844</v>
      </c>
      <c r="C1755" s="112" t="s">
        <v>14271</v>
      </c>
    </row>
    <row r="1756" spans="1:3" hidden="1" x14ac:dyDescent="0.2">
      <c r="A1756" s="112" t="s">
        <v>10953</v>
      </c>
      <c r="B1756" s="112" t="s">
        <v>10954</v>
      </c>
      <c r="C1756" s="112" t="s">
        <v>14271</v>
      </c>
    </row>
    <row r="1757" spans="1:3" hidden="1" x14ac:dyDescent="0.2">
      <c r="A1757" s="112" t="s">
        <v>1241</v>
      </c>
      <c r="B1757" s="112" t="s">
        <v>15036</v>
      </c>
      <c r="C1757" s="112" t="s">
        <v>14263</v>
      </c>
    </row>
    <row r="1758" spans="1:3" ht="50.4" hidden="1" x14ac:dyDescent="0.2">
      <c r="A1758" s="112" t="s">
        <v>1241</v>
      </c>
      <c r="B1758" s="17" t="s">
        <v>10838</v>
      </c>
      <c r="C1758" s="112" t="s">
        <v>14271</v>
      </c>
    </row>
    <row r="1759" spans="1:3" hidden="1" x14ac:dyDescent="0.2">
      <c r="A1759" s="112" t="s">
        <v>15037</v>
      </c>
      <c r="B1759" s="112"/>
      <c r="C1759" s="112" t="s">
        <v>14299</v>
      </c>
    </row>
    <row r="1760" spans="1:3" hidden="1" x14ac:dyDescent="0.2">
      <c r="A1760" s="112" t="s">
        <v>15038</v>
      </c>
      <c r="B1760" s="112"/>
      <c r="C1760" s="112" t="s">
        <v>14299</v>
      </c>
    </row>
    <row r="1761" spans="1:3" hidden="1" x14ac:dyDescent="0.2">
      <c r="A1761" s="112" t="s">
        <v>1240</v>
      </c>
      <c r="B1761" s="112"/>
      <c r="C1761" s="112" t="s">
        <v>14263</v>
      </c>
    </row>
    <row r="1762" spans="1:3" hidden="1" x14ac:dyDescent="0.2">
      <c r="A1762" s="112" t="s">
        <v>1240</v>
      </c>
      <c r="B1762" s="112" t="s">
        <v>10897</v>
      </c>
      <c r="C1762" s="112" t="s">
        <v>14271</v>
      </c>
    </row>
    <row r="1763" spans="1:3" hidden="1" x14ac:dyDescent="0.2">
      <c r="A1763" s="112" t="s">
        <v>15039</v>
      </c>
      <c r="B1763" s="112"/>
      <c r="C1763" s="112" t="s">
        <v>14263</v>
      </c>
    </row>
    <row r="1764" spans="1:3" hidden="1" x14ac:dyDescent="0.2">
      <c r="A1764" s="112" t="s">
        <v>15040</v>
      </c>
      <c r="B1764" s="112"/>
      <c r="C1764" s="112" t="s">
        <v>14299</v>
      </c>
    </row>
    <row r="1765" spans="1:3" hidden="1" x14ac:dyDescent="0.2">
      <c r="A1765" s="112" t="s">
        <v>15041</v>
      </c>
      <c r="B1765" s="112"/>
      <c r="C1765" s="112" t="s">
        <v>14299</v>
      </c>
    </row>
    <row r="1766" spans="1:3" hidden="1" x14ac:dyDescent="0.2">
      <c r="A1766" s="112" t="s">
        <v>15042</v>
      </c>
      <c r="B1766" s="112"/>
      <c r="C1766" s="112" t="s">
        <v>14299</v>
      </c>
    </row>
    <row r="1767" spans="1:3" hidden="1" x14ac:dyDescent="0.2">
      <c r="A1767" s="112" t="s">
        <v>1339</v>
      </c>
      <c r="B1767" s="112"/>
      <c r="C1767" s="112" t="s">
        <v>14263</v>
      </c>
    </row>
    <row r="1768" spans="1:3" hidden="1" x14ac:dyDescent="0.2">
      <c r="A1768" s="112" t="s">
        <v>1339</v>
      </c>
      <c r="B1768" s="112" t="s">
        <v>9998</v>
      </c>
      <c r="C1768" s="112" t="s">
        <v>14271</v>
      </c>
    </row>
    <row r="1769" spans="1:3" hidden="1" x14ac:dyDescent="0.2">
      <c r="A1769" s="112" t="s">
        <v>15043</v>
      </c>
      <c r="B1769" s="112"/>
      <c r="C1769" s="112" t="s">
        <v>14263</v>
      </c>
    </row>
    <row r="1770" spans="1:3" hidden="1" x14ac:dyDescent="0.2">
      <c r="A1770" s="112" t="s">
        <v>15044</v>
      </c>
      <c r="B1770" s="112"/>
      <c r="C1770" s="112" t="s">
        <v>14299</v>
      </c>
    </row>
    <row r="1771" spans="1:3" hidden="1" x14ac:dyDescent="0.2">
      <c r="A1771" s="112" t="s">
        <v>15045</v>
      </c>
      <c r="B1771" s="112"/>
      <c r="C1771" s="112" t="s">
        <v>14299</v>
      </c>
    </row>
    <row r="1772" spans="1:3" hidden="1" x14ac:dyDescent="0.2">
      <c r="A1772" s="112" t="s">
        <v>15046</v>
      </c>
      <c r="B1772" s="112"/>
      <c r="C1772" s="112" t="s">
        <v>14299</v>
      </c>
    </row>
    <row r="1773" spans="1:3" hidden="1" x14ac:dyDescent="0.2">
      <c r="A1773" s="112" t="s">
        <v>704</v>
      </c>
      <c r="B1773" s="112"/>
      <c r="C1773" s="112" t="s">
        <v>14263</v>
      </c>
    </row>
    <row r="1774" spans="1:3" hidden="1" x14ac:dyDescent="0.2">
      <c r="A1774" s="112" t="s">
        <v>703</v>
      </c>
      <c r="B1774" s="112"/>
      <c r="C1774" s="112" t="s">
        <v>14263</v>
      </c>
    </row>
    <row r="1775" spans="1:3" hidden="1" x14ac:dyDescent="0.2">
      <c r="A1775" s="112" t="s">
        <v>15047</v>
      </c>
      <c r="B1775" s="112"/>
      <c r="C1775" s="112" t="s">
        <v>14263</v>
      </c>
    </row>
    <row r="1776" spans="1:3" hidden="1" x14ac:dyDescent="0.2">
      <c r="A1776" s="112" t="s">
        <v>15048</v>
      </c>
      <c r="B1776" s="112"/>
      <c r="C1776" s="112" t="s">
        <v>14299</v>
      </c>
    </row>
    <row r="1777" spans="1:3" hidden="1" x14ac:dyDescent="0.2">
      <c r="A1777" s="112" t="s">
        <v>15049</v>
      </c>
      <c r="B1777" s="112"/>
      <c r="C1777" s="112" t="s">
        <v>14299</v>
      </c>
    </row>
    <row r="1778" spans="1:3" hidden="1" x14ac:dyDescent="0.2">
      <c r="A1778" s="112" t="s">
        <v>15050</v>
      </c>
      <c r="B1778" s="112"/>
      <c r="C1778" s="112" t="s">
        <v>14299</v>
      </c>
    </row>
    <row r="1779" spans="1:3" hidden="1" x14ac:dyDescent="0.2">
      <c r="A1779" s="112" t="s">
        <v>10944</v>
      </c>
      <c r="B1779" s="112" t="s">
        <v>10945</v>
      </c>
      <c r="C1779" s="112" t="s">
        <v>14271</v>
      </c>
    </row>
    <row r="1780" spans="1:3" hidden="1" x14ac:dyDescent="0.2">
      <c r="A1780" s="112" t="s">
        <v>11633</v>
      </c>
      <c r="B1780" s="112"/>
      <c r="C1780" s="112" t="s">
        <v>48</v>
      </c>
    </row>
    <row r="1781" spans="1:3" hidden="1" x14ac:dyDescent="0.2">
      <c r="A1781" s="112" t="s">
        <v>11634</v>
      </c>
      <c r="B1781" s="112"/>
      <c r="C1781" s="112" t="s">
        <v>48</v>
      </c>
    </row>
    <row r="1782" spans="1:3" hidden="1" x14ac:dyDescent="0.2">
      <c r="A1782" s="112" t="s">
        <v>11635</v>
      </c>
      <c r="B1782" s="112"/>
      <c r="C1782" s="112" t="s">
        <v>48</v>
      </c>
    </row>
    <row r="1783" spans="1:3" hidden="1" x14ac:dyDescent="0.2">
      <c r="A1783" s="112" t="s">
        <v>2881</v>
      </c>
      <c r="B1783" s="112" t="s">
        <v>15051</v>
      </c>
      <c r="C1783" s="112" t="s">
        <v>14263</v>
      </c>
    </row>
    <row r="1784" spans="1:3" hidden="1" x14ac:dyDescent="0.2">
      <c r="A1784" s="112" t="s">
        <v>12501</v>
      </c>
      <c r="B1784" s="112" t="s">
        <v>12502</v>
      </c>
      <c r="C1784" s="112" t="s">
        <v>48</v>
      </c>
    </row>
    <row r="1785" spans="1:3" hidden="1" x14ac:dyDescent="0.2">
      <c r="A1785" s="112" t="s">
        <v>10950</v>
      </c>
      <c r="B1785" s="112" t="s">
        <v>10951</v>
      </c>
      <c r="C1785" s="112" t="s">
        <v>14271</v>
      </c>
    </row>
    <row r="1786" spans="1:3" hidden="1" x14ac:dyDescent="0.2">
      <c r="A1786" s="112" t="s">
        <v>10946</v>
      </c>
      <c r="B1786" s="112" t="s">
        <v>10947</v>
      </c>
      <c r="C1786" s="112" t="s">
        <v>14271</v>
      </c>
    </row>
    <row r="1787" spans="1:3" ht="37.799999999999997" hidden="1" x14ac:dyDescent="0.2">
      <c r="A1787" s="112" t="s">
        <v>12503</v>
      </c>
      <c r="B1787" s="17" t="s">
        <v>12504</v>
      </c>
      <c r="C1787" s="112" t="s">
        <v>48</v>
      </c>
    </row>
    <row r="1788" spans="1:3" hidden="1" x14ac:dyDescent="0.2">
      <c r="A1788" s="112" t="s">
        <v>2994</v>
      </c>
      <c r="B1788" s="112" t="s">
        <v>15052</v>
      </c>
      <c r="C1788" s="112" t="s">
        <v>14263</v>
      </c>
    </row>
    <row r="1789" spans="1:3" hidden="1" x14ac:dyDescent="0.2">
      <c r="A1789" s="112" t="s">
        <v>12505</v>
      </c>
      <c r="B1789" s="112" t="s">
        <v>12506</v>
      </c>
      <c r="C1789" s="112" t="s">
        <v>48</v>
      </c>
    </row>
    <row r="1790" spans="1:3" hidden="1" x14ac:dyDescent="0.2">
      <c r="A1790" s="112" t="s">
        <v>15053</v>
      </c>
      <c r="B1790" s="112" t="s">
        <v>10018</v>
      </c>
      <c r="C1790" s="112" t="s">
        <v>14263</v>
      </c>
    </row>
    <row r="1791" spans="1:3" hidden="1" x14ac:dyDescent="0.2">
      <c r="A1791" s="112" t="s">
        <v>15054</v>
      </c>
      <c r="B1791" s="112"/>
      <c r="C1791" s="112" t="s">
        <v>14263</v>
      </c>
    </row>
    <row r="1792" spans="1:3" hidden="1" x14ac:dyDescent="0.2">
      <c r="A1792" s="112" t="s">
        <v>15055</v>
      </c>
      <c r="B1792" s="112" t="s">
        <v>10010</v>
      </c>
      <c r="C1792" s="112" t="s">
        <v>14263</v>
      </c>
    </row>
    <row r="1793" spans="1:3" hidden="1" x14ac:dyDescent="0.2">
      <c r="A1793" s="112" t="s">
        <v>15056</v>
      </c>
      <c r="B1793" s="112"/>
      <c r="C1793" s="112" t="s">
        <v>14263</v>
      </c>
    </row>
    <row r="1794" spans="1:3" hidden="1" x14ac:dyDescent="0.2">
      <c r="A1794" s="112" t="s">
        <v>15057</v>
      </c>
      <c r="B1794" s="112" t="s">
        <v>10020</v>
      </c>
      <c r="C1794" s="112" t="s">
        <v>14263</v>
      </c>
    </row>
    <row r="1795" spans="1:3" hidden="1" x14ac:dyDescent="0.2">
      <c r="A1795" s="112" t="s">
        <v>10017</v>
      </c>
      <c r="B1795" s="112" t="s">
        <v>10018</v>
      </c>
      <c r="C1795" s="112" t="s">
        <v>14271</v>
      </c>
    </row>
    <row r="1796" spans="1:3" hidden="1" x14ac:dyDescent="0.2">
      <c r="A1796" s="112" t="s">
        <v>11482</v>
      </c>
      <c r="B1796" s="112"/>
      <c r="C1796" s="112" t="s">
        <v>14271</v>
      </c>
    </row>
    <row r="1797" spans="1:3" hidden="1" x14ac:dyDescent="0.2">
      <c r="A1797" s="112" t="s">
        <v>10009</v>
      </c>
      <c r="B1797" s="112" t="s">
        <v>10010</v>
      </c>
      <c r="C1797" s="112" t="s">
        <v>14271</v>
      </c>
    </row>
    <row r="1798" spans="1:3" hidden="1" x14ac:dyDescent="0.2">
      <c r="A1798" s="112" t="s">
        <v>10021</v>
      </c>
      <c r="B1798" s="112"/>
      <c r="C1798" s="112" t="s">
        <v>14271</v>
      </c>
    </row>
    <row r="1799" spans="1:3" hidden="1" x14ac:dyDescent="0.2">
      <c r="A1799" s="112" t="s">
        <v>12553</v>
      </c>
      <c r="B1799" s="112"/>
      <c r="C1799" s="112" t="s">
        <v>48</v>
      </c>
    </row>
    <row r="1800" spans="1:3" hidden="1" x14ac:dyDescent="0.2">
      <c r="A1800" s="112" t="s">
        <v>15058</v>
      </c>
      <c r="B1800" s="112"/>
      <c r="C1800" s="112" t="s">
        <v>48</v>
      </c>
    </row>
    <row r="1801" spans="1:3" hidden="1" x14ac:dyDescent="0.2">
      <c r="A1801" s="112" t="s">
        <v>10019</v>
      </c>
      <c r="B1801" s="112" t="s">
        <v>10020</v>
      </c>
      <c r="C1801" s="112" t="s">
        <v>14271</v>
      </c>
    </row>
    <row r="1802" spans="1:3" hidden="1" x14ac:dyDescent="0.2">
      <c r="A1802" s="112" t="s">
        <v>701</v>
      </c>
      <c r="B1802" s="112"/>
      <c r="C1802" s="112" t="s">
        <v>14267</v>
      </c>
    </row>
    <row r="1803" spans="1:3" hidden="1" x14ac:dyDescent="0.2">
      <c r="A1803" s="112" t="s">
        <v>15059</v>
      </c>
      <c r="B1803" s="112" t="s">
        <v>15060</v>
      </c>
      <c r="C1803" s="112" t="s">
        <v>14299</v>
      </c>
    </row>
    <row r="1804" spans="1:3" hidden="1" x14ac:dyDescent="0.2">
      <c r="A1804" s="112" t="s">
        <v>15061</v>
      </c>
      <c r="B1804" s="112" t="s">
        <v>15062</v>
      </c>
      <c r="C1804" s="112" t="s">
        <v>14299</v>
      </c>
    </row>
    <row r="1805" spans="1:3" hidden="1" x14ac:dyDescent="0.2">
      <c r="A1805" s="112" t="s">
        <v>15063</v>
      </c>
      <c r="B1805" s="112"/>
      <c r="C1805" s="112" t="s">
        <v>14299</v>
      </c>
    </row>
    <row r="1806" spans="1:3" hidden="1" x14ac:dyDescent="0.2">
      <c r="A1806" s="112" t="s">
        <v>15064</v>
      </c>
      <c r="B1806" s="112"/>
      <c r="C1806" s="112" t="s">
        <v>14299</v>
      </c>
    </row>
    <row r="1807" spans="1:3" hidden="1" x14ac:dyDescent="0.2">
      <c r="A1807" s="112" t="s">
        <v>4324</v>
      </c>
      <c r="B1807" s="112" t="s">
        <v>15065</v>
      </c>
      <c r="C1807" s="112" t="s">
        <v>14263</v>
      </c>
    </row>
    <row r="1808" spans="1:3" hidden="1" x14ac:dyDescent="0.2">
      <c r="A1808" s="112" t="s">
        <v>2868</v>
      </c>
      <c r="B1808" s="112" t="s">
        <v>15066</v>
      </c>
      <c r="C1808" s="112" t="s">
        <v>14263</v>
      </c>
    </row>
    <row r="1809" spans="1:3" hidden="1" x14ac:dyDescent="0.2">
      <c r="A1809" s="112" t="s">
        <v>15067</v>
      </c>
      <c r="B1809" s="112" t="s">
        <v>15068</v>
      </c>
      <c r="C1809" s="112" t="s">
        <v>14299</v>
      </c>
    </row>
    <row r="1810" spans="1:3" hidden="1" x14ac:dyDescent="0.2">
      <c r="A1810" s="112" t="s">
        <v>524</v>
      </c>
      <c r="B1810" s="112"/>
      <c r="C1810" s="112" t="s">
        <v>14263</v>
      </c>
    </row>
    <row r="1811" spans="1:3" hidden="1" x14ac:dyDescent="0.2">
      <c r="A1811" s="112" t="s">
        <v>327</v>
      </c>
      <c r="B1811" s="112"/>
      <c r="C1811" s="112" t="s">
        <v>14267</v>
      </c>
    </row>
    <row r="1812" spans="1:3" hidden="1" x14ac:dyDescent="0.2">
      <c r="A1812" s="112" t="s">
        <v>15069</v>
      </c>
      <c r="B1812" s="112"/>
      <c r="C1812" s="112" t="s">
        <v>14263</v>
      </c>
    </row>
    <row r="1813" spans="1:3" hidden="1" x14ac:dyDescent="0.2">
      <c r="A1813" s="112" t="s">
        <v>15070</v>
      </c>
      <c r="B1813" s="112" t="s">
        <v>11416</v>
      </c>
      <c r="C1813" s="112" t="s">
        <v>14263</v>
      </c>
    </row>
    <row r="1814" spans="1:3" hidden="1" x14ac:dyDescent="0.2">
      <c r="A1814" s="112" t="s">
        <v>15071</v>
      </c>
      <c r="B1814" s="112" t="s">
        <v>15072</v>
      </c>
      <c r="C1814" s="112" t="s">
        <v>14299</v>
      </c>
    </row>
    <row r="1815" spans="1:3" hidden="1" x14ac:dyDescent="0.2">
      <c r="A1815" s="112" t="s">
        <v>13664</v>
      </c>
      <c r="B1815" s="112" t="s">
        <v>13665</v>
      </c>
      <c r="C1815" s="112" t="s">
        <v>14267</v>
      </c>
    </row>
    <row r="1816" spans="1:3" hidden="1" x14ac:dyDescent="0.2">
      <c r="A1816" s="112" t="s">
        <v>15073</v>
      </c>
      <c r="B1816" s="112" t="s">
        <v>15074</v>
      </c>
      <c r="C1816" s="112" t="s">
        <v>14299</v>
      </c>
    </row>
    <row r="1817" spans="1:3" hidden="1" x14ac:dyDescent="0.2">
      <c r="A1817" s="112" t="s">
        <v>15075</v>
      </c>
      <c r="B1817" s="112"/>
      <c r="C1817" s="112" t="s">
        <v>14299</v>
      </c>
    </row>
    <row r="1818" spans="1:3" hidden="1" x14ac:dyDescent="0.2">
      <c r="A1818" s="112" t="s">
        <v>15076</v>
      </c>
      <c r="B1818" s="112"/>
      <c r="C1818" s="112" t="s">
        <v>14299</v>
      </c>
    </row>
    <row r="1819" spans="1:3" hidden="1" x14ac:dyDescent="0.2">
      <c r="A1819" s="112" t="s">
        <v>11069</v>
      </c>
      <c r="B1819" s="112"/>
      <c r="C1819" s="112" t="s">
        <v>14271</v>
      </c>
    </row>
    <row r="1820" spans="1:3" hidden="1" x14ac:dyDescent="0.2">
      <c r="A1820" s="112" t="s">
        <v>11415</v>
      </c>
      <c r="B1820" s="112" t="s">
        <v>11416</v>
      </c>
      <c r="C1820" s="112" t="s">
        <v>14271</v>
      </c>
    </row>
    <row r="1821" spans="1:3" hidden="1" x14ac:dyDescent="0.2">
      <c r="A1821" s="112" t="s">
        <v>521</v>
      </c>
      <c r="B1821" s="112"/>
      <c r="C1821" s="112" t="s">
        <v>14267</v>
      </c>
    </row>
    <row r="1822" spans="1:3" hidden="1" x14ac:dyDescent="0.2">
      <c r="A1822" s="112" t="s">
        <v>15077</v>
      </c>
      <c r="B1822" s="112"/>
      <c r="C1822" s="112" t="s">
        <v>14299</v>
      </c>
    </row>
    <row r="1823" spans="1:3" hidden="1" x14ac:dyDescent="0.2">
      <c r="A1823" s="112" t="s">
        <v>15078</v>
      </c>
      <c r="B1823" s="112"/>
      <c r="C1823" s="112" t="s">
        <v>14299</v>
      </c>
    </row>
    <row r="1824" spans="1:3" hidden="1" x14ac:dyDescent="0.2">
      <c r="A1824" s="112" t="s">
        <v>3169</v>
      </c>
      <c r="B1824" s="112" t="s">
        <v>15079</v>
      </c>
      <c r="C1824" s="112" t="s">
        <v>14263</v>
      </c>
    </row>
    <row r="1825" spans="1:3" hidden="1" x14ac:dyDescent="0.2">
      <c r="A1825" s="112" t="s">
        <v>523</v>
      </c>
      <c r="B1825" s="112"/>
      <c r="C1825" s="112" t="s">
        <v>14263</v>
      </c>
    </row>
    <row r="1826" spans="1:3" hidden="1" x14ac:dyDescent="0.2">
      <c r="A1826" s="112" t="s">
        <v>15080</v>
      </c>
      <c r="B1826" s="112"/>
      <c r="C1826" s="112" t="s">
        <v>14263</v>
      </c>
    </row>
    <row r="1827" spans="1:3" hidden="1" x14ac:dyDescent="0.2">
      <c r="A1827" s="112" t="s">
        <v>15081</v>
      </c>
      <c r="B1827" s="112"/>
      <c r="C1827" s="112" t="s">
        <v>14299</v>
      </c>
    </row>
    <row r="1828" spans="1:3" hidden="1" x14ac:dyDescent="0.2">
      <c r="A1828" s="112" t="s">
        <v>15082</v>
      </c>
      <c r="B1828" s="112"/>
      <c r="C1828" s="112" t="s">
        <v>14299</v>
      </c>
    </row>
    <row r="1829" spans="1:3" hidden="1" x14ac:dyDescent="0.2">
      <c r="A1829" s="112" t="s">
        <v>15083</v>
      </c>
      <c r="B1829" s="112"/>
      <c r="C1829" s="112" t="s">
        <v>14299</v>
      </c>
    </row>
    <row r="1830" spans="1:3" ht="25.2" hidden="1" x14ac:dyDescent="0.2">
      <c r="A1830" s="112" t="s">
        <v>15084</v>
      </c>
      <c r="B1830" s="17" t="s">
        <v>10444</v>
      </c>
      <c r="C1830" s="112" t="s">
        <v>14263</v>
      </c>
    </row>
    <row r="1831" spans="1:3" ht="25.2" hidden="1" x14ac:dyDescent="0.2">
      <c r="A1831" s="112" t="s">
        <v>10443</v>
      </c>
      <c r="B1831" s="17" t="s">
        <v>10444</v>
      </c>
      <c r="C1831" s="112" t="s">
        <v>14271</v>
      </c>
    </row>
    <row r="1832" spans="1:3" hidden="1" x14ac:dyDescent="0.2">
      <c r="A1832" s="112" t="s">
        <v>566</v>
      </c>
      <c r="B1832" s="112"/>
      <c r="C1832" s="112" t="s">
        <v>14267</v>
      </c>
    </row>
    <row r="1833" spans="1:3" hidden="1" x14ac:dyDescent="0.2">
      <c r="A1833" s="112" t="s">
        <v>15085</v>
      </c>
      <c r="B1833" s="112" t="s">
        <v>15086</v>
      </c>
      <c r="C1833" s="112" t="s">
        <v>14299</v>
      </c>
    </row>
    <row r="1834" spans="1:3" hidden="1" x14ac:dyDescent="0.2">
      <c r="A1834" s="112" t="s">
        <v>15087</v>
      </c>
      <c r="B1834" s="112"/>
      <c r="C1834" s="112" t="s">
        <v>14299</v>
      </c>
    </row>
    <row r="1835" spans="1:3" hidden="1" x14ac:dyDescent="0.2">
      <c r="A1835" s="112" t="s">
        <v>1641</v>
      </c>
      <c r="B1835" s="112" t="s">
        <v>15088</v>
      </c>
      <c r="C1835" s="112" t="s">
        <v>14263</v>
      </c>
    </row>
    <row r="1836" spans="1:3" hidden="1" x14ac:dyDescent="0.2">
      <c r="A1836" s="112" t="s">
        <v>15089</v>
      </c>
      <c r="B1836" s="112" t="s">
        <v>15090</v>
      </c>
      <c r="C1836" s="112" t="s">
        <v>14263</v>
      </c>
    </row>
    <row r="1837" spans="1:3" hidden="1" x14ac:dyDescent="0.2">
      <c r="A1837" s="112" t="s">
        <v>13660</v>
      </c>
      <c r="B1837" s="112" t="s">
        <v>13661</v>
      </c>
      <c r="C1837" s="112" t="s">
        <v>14267</v>
      </c>
    </row>
    <row r="1838" spans="1:3" hidden="1" x14ac:dyDescent="0.2">
      <c r="A1838" s="112" t="s">
        <v>15091</v>
      </c>
      <c r="B1838" s="112"/>
      <c r="C1838" s="112" t="s">
        <v>14263</v>
      </c>
    </row>
    <row r="1839" spans="1:3" hidden="1" x14ac:dyDescent="0.2">
      <c r="A1839" s="112" t="s">
        <v>1188</v>
      </c>
      <c r="B1839" s="112"/>
      <c r="C1839" s="112" t="s">
        <v>14263</v>
      </c>
    </row>
    <row r="1840" spans="1:3" ht="63" hidden="1" x14ac:dyDescent="0.2">
      <c r="A1840" s="112" t="s">
        <v>1188</v>
      </c>
      <c r="B1840" s="17" t="s">
        <v>11165</v>
      </c>
      <c r="C1840" s="112" t="s">
        <v>14263</v>
      </c>
    </row>
    <row r="1841" spans="1:3" ht="63" hidden="1" x14ac:dyDescent="0.2">
      <c r="A1841" s="112" t="s">
        <v>1188</v>
      </c>
      <c r="B1841" s="17" t="s">
        <v>11165</v>
      </c>
      <c r="C1841" s="112" t="s">
        <v>14271</v>
      </c>
    </row>
    <row r="1842" spans="1:3" hidden="1" x14ac:dyDescent="0.2">
      <c r="A1842" s="112" t="s">
        <v>1185</v>
      </c>
      <c r="B1842" s="112"/>
      <c r="C1842" s="112" t="s">
        <v>14267</v>
      </c>
    </row>
    <row r="1843" spans="1:3" hidden="1" x14ac:dyDescent="0.2">
      <c r="A1843" s="112" t="s">
        <v>1185</v>
      </c>
      <c r="B1843" s="112" t="s">
        <v>11151</v>
      </c>
      <c r="C1843" s="112" t="s">
        <v>14263</v>
      </c>
    </row>
    <row r="1844" spans="1:3" hidden="1" x14ac:dyDescent="0.2">
      <c r="A1844" s="112" t="s">
        <v>15092</v>
      </c>
      <c r="B1844" s="112" t="s">
        <v>11164</v>
      </c>
      <c r="C1844" s="112" t="s">
        <v>14263</v>
      </c>
    </row>
    <row r="1845" spans="1:3" hidden="1" x14ac:dyDescent="0.2">
      <c r="A1845" s="112" t="s">
        <v>1187</v>
      </c>
      <c r="B1845" s="112"/>
      <c r="C1845" s="112" t="s">
        <v>14263</v>
      </c>
    </row>
    <row r="1846" spans="1:3" hidden="1" x14ac:dyDescent="0.2">
      <c r="A1846" s="112" t="s">
        <v>1187</v>
      </c>
      <c r="B1846" s="112" t="s">
        <v>11151</v>
      </c>
      <c r="C1846" s="112" t="s">
        <v>14271</v>
      </c>
    </row>
    <row r="1847" spans="1:3" hidden="1" x14ac:dyDescent="0.2">
      <c r="A1847" s="112" t="s">
        <v>15093</v>
      </c>
      <c r="B1847" s="112"/>
      <c r="C1847" s="112" t="s">
        <v>14263</v>
      </c>
    </row>
    <row r="1848" spans="1:3" hidden="1" x14ac:dyDescent="0.2">
      <c r="A1848" s="112" t="s">
        <v>15094</v>
      </c>
      <c r="B1848" s="112"/>
      <c r="C1848" s="112" t="s">
        <v>14299</v>
      </c>
    </row>
    <row r="1849" spans="1:3" hidden="1" x14ac:dyDescent="0.2">
      <c r="A1849" s="112" t="s">
        <v>15095</v>
      </c>
      <c r="B1849" s="112"/>
      <c r="C1849" s="112" t="s">
        <v>14299</v>
      </c>
    </row>
    <row r="1850" spans="1:3" hidden="1" x14ac:dyDescent="0.2">
      <c r="A1850" s="112" t="s">
        <v>15096</v>
      </c>
      <c r="B1850" s="112"/>
      <c r="C1850" s="112" t="s">
        <v>14299</v>
      </c>
    </row>
    <row r="1851" spans="1:3" hidden="1" x14ac:dyDescent="0.2">
      <c r="A1851" s="112" t="s">
        <v>15097</v>
      </c>
      <c r="B1851" s="112"/>
      <c r="C1851" s="112" t="s">
        <v>14299</v>
      </c>
    </row>
    <row r="1852" spans="1:3" hidden="1" x14ac:dyDescent="0.2">
      <c r="A1852" s="112" t="s">
        <v>15098</v>
      </c>
      <c r="B1852" s="112"/>
      <c r="C1852" s="112" t="s">
        <v>14299</v>
      </c>
    </row>
    <row r="1853" spans="1:3" hidden="1" x14ac:dyDescent="0.2">
      <c r="A1853" s="112" t="s">
        <v>11163</v>
      </c>
      <c r="B1853" s="112" t="s">
        <v>11164</v>
      </c>
      <c r="C1853" s="112" t="s">
        <v>14271</v>
      </c>
    </row>
    <row r="1854" spans="1:3" hidden="1" x14ac:dyDescent="0.2">
      <c r="A1854" s="112" t="s">
        <v>4383</v>
      </c>
      <c r="B1854" s="112" t="s">
        <v>15099</v>
      </c>
      <c r="C1854" s="112" t="s">
        <v>14263</v>
      </c>
    </row>
    <row r="1855" spans="1:3" hidden="1" x14ac:dyDescent="0.2">
      <c r="A1855" s="112" t="s">
        <v>4383</v>
      </c>
      <c r="B1855" s="112" t="s">
        <v>14229</v>
      </c>
      <c r="C1855" s="112" t="s">
        <v>74</v>
      </c>
    </row>
    <row r="1856" spans="1:3" hidden="1" x14ac:dyDescent="0.2">
      <c r="A1856" s="112" t="s">
        <v>15100</v>
      </c>
      <c r="B1856" s="112" t="s">
        <v>10247</v>
      </c>
      <c r="C1856" s="112" t="s">
        <v>14263</v>
      </c>
    </row>
    <row r="1857" spans="1:3" hidden="1" x14ac:dyDescent="0.2">
      <c r="A1857" s="112" t="s">
        <v>1230</v>
      </c>
      <c r="B1857" s="112"/>
      <c r="C1857" s="112" t="s">
        <v>14267</v>
      </c>
    </row>
    <row r="1858" spans="1:3" hidden="1" x14ac:dyDescent="0.2">
      <c r="A1858" s="112" t="s">
        <v>5852</v>
      </c>
      <c r="B1858" s="112" t="s">
        <v>15101</v>
      </c>
      <c r="C1858" s="112" t="s">
        <v>14263</v>
      </c>
    </row>
    <row r="1859" spans="1:3" hidden="1" x14ac:dyDescent="0.2">
      <c r="A1859" s="112" t="s">
        <v>10246</v>
      </c>
      <c r="B1859" s="112" t="s">
        <v>10247</v>
      </c>
      <c r="C1859" s="112" t="s">
        <v>14271</v>
      </c>
    </row>
    <row r="1860" spans="1:3" hidden="1" x14ac:dyDescent="0.2">
      <c r="A1860" s="112" t="s">
        <v>12381</v>
      </c>
      <c r="B1860" s="112"/>
      <c r="C1860" s="112" t="s">
        <v>48</v>
      </c>
    </row>
    <row r="1861" spans="1:3" hidden="1" x14ac:dyDescent="0.2">
      <c r="A1861" s="112" t="s">
        <v>1232</v>
      </c>
      <c r="B1861" s="112"/>
      <c r="C1861" s="112" t="s">
        <v>14263</v>
      </c>
    </row>
    <row r="1862" spans="1:3" hidden="1" x14ac:dyDescent="0.2">
      <c r="A1862" s="112" t="s">
        <v>15102</v>
      </c>
      <c r="B1862" s="112"/>
      <c r="C1862" s="112" t="s">
        <v>14299</v>
      </c>
    </row>
    <row r="1863" spans="1:3" hidden="1" x14ac:dyDescent="0.2">
      <c r="A1863" s="112" t="s">
        <v>15103</v>
      </c>
      <c r="B1863" s="112"/>
      <c r="C1863" s="112" t="s">
        <v>14299</v>
      </c>
    </row>
    <row r="1864" spans="1:3" hidden="1" x14ac:dyDescent="0.2">
      <c r="A1864" s="112" t="s">
        <v>1233</v>
      </c>
      <c r="B1864" s="112"/>
      <c r="C1864" s="112" t="s">
        <v>14263</v>
      </c>
    </row>
    <row r="1865" spans="1:3" hidden="1" x14ac:dyDescent="0.2">
      <c r="A1865" s="112" t="s">
        <v>15104</v>
      </c>
      <c r="B1865" s="112"/>
      <c r="C1865" s="112" t="s">
        <v>14263</v>
      </c>
    </row>
    <row r="1866" spans="1:3" hidden="1" x14ac:dyDescent="0.2">
      <c r="A1866" s="112" t="s">
        <v>15105</v>
      </c>
      <c r="B1866" s="112"/>
      <c r="C1866" s="112" t="s">
        <v>14299</v>
      </c>
    </row>
    <row r="1867" spans="1:3" hidden="1" x14ac:dyDescent="0.2">
      <c r="A1867" s="112" t="s">
        <v>15106</v>
      </c>
      <c r="B1867" s="112"/>
      <c r="C1867" s="112" t="s">
        <v>14299</v>
      </c>
    </row>
    <row r="1868" spans="1:3" hidden="1" x14ac:dyDescent="0.2">
      <c r="A1868" s="112" t="s">
        <v>15107</v>
      </c>
      <c r="B1868" s="112"/>
      <c r="C1868" s="112" t="s">
        <v>14299</v>
      </c>
    </row>
    <row r="1869" spans="1:3" hidden="1" x14ac:dyDescent="0.2">
      <c r="A1869" s="112" t="s">
        <v>15108</v>
      </c>
      <c r="B1869" s="112"/>
      <c r="C1869" s="112" t="s">
        <v>14263</v>
      </c>
    </row>
    <row r="1870" spans="1:3" hidden="1" x14ac:dyDescent="0.2">
      <c r="A1870" s="112" t="s">
        <v>15109</v>
      </c>
      <c r="B1870" s="112" t="s">
        <v>15110</v>
      </c>
      <c r="C1870" s="112" t="s">
        <v>14263</v>
      </c>
    </row>
    <row r="1871" spans="1:3" hidden="1" x14ac:dyDescent="0.2">
      <c r="A1871" s="112" t="s">
        <v>15111</v>
      </c>
      <c r="B1871" s="112" t="s">
        <v>15112</v>
      </c>
      <c r="C1871" s="112" t="s">
        <v>14263</v>
      </c>
    </row>
    <row r="1872" spans="1:3" hidden="1" x14ac:dyDescent="0.2">
      <c r="A1872" s="112" t="s">
        <v>15113</v>
      </c>
      <c r="B1872" s="112" t="s">
        <v>15114</v>
      </c>
      <c r="C1872" s="112" t="s">
        <v>14263</v>
      </c>
    </row>
    <row r="1873" spans="1:3" hidden="1" x14ac:dyDescent="0.2">
      <c r="A1873" s="112" t="s">
        <v>15115</v>
      </c>
      <c r="B1873" s="112" t="s">
        <v>15116</v>
      </c>
      <c r="C1873" s="112" t="s">
        <v>14263</v>
      </c>
    </row>
    <row r="1874" spans="1:3" hidden="1" x14ac:dyDescent="0.2">
      <c r="A1874" s="112" t="s">
        <v>15117</v>
      </c>
      <c r="B1874" s="112" t="s">
        <v>15118</v>
      </c>
      <c r="C1874" s="112" t="s">
        <v>14263</v>
      </c>
    </row>
    <row r="1875" spans="1:3" hidden="1" x14ac:dyDescent="0.2">
      <c r="A1875" s="112" t="s">
        <v>15119</v>
      </c>
      <c r="B1875" s="112" t="s">
        <v>15120</v>
      </c>
      <c r="C1875" s="112" t="s">
        <v>14263</v>
      </c>
    </row>
    <row r="1876" spans="1:3" hidden="1" x14ac:dyDescent="0.2">
      <c r="A1876" s="112" t="s">
        <v>15121</v>
      </c>
      <c r="B1876" s="112"/>
      <c r="C1876" s="112" t="s">
        <v>14263</v>
      </c>
    </row>
    <row r="1877" spans="1:3" hidden="1" x14ac:dyDescent="0.2">
      <c r="A1877" s="112" t="s">
        <v>15122</v>
      </c>
      <c r="B1877" s="112" t="s">
        <v>15123</v>
      </c>
      <c r="C1877" s="112" t="s">
        <v>14263</v>
      </c>
    </row>
    <row r="1878" spans="1:3" ht="37.799999999999997" hidden="1" x14ac:dyDescent="0.2">
      <c r="A1878" s="112" t="s">
        <v>47</v>
      </c>
      <c r="B1878" s="17" t="s">
        <v>15124</v>
      </c>
      <c r="C1878" s="112" t="s">
        <v>14263</v>
      </c>
    </row>
    <row r="1879" spans="1:3" ht="151.19999999999999" hidden="1" x14ac:dyDescent="0.2">
      <c r="A1879" s="112" t="s">
        <v>11127</v>
      </c>
      <c r="B1879" s="17" t="s">
        <v>15125</v>
      </c>
      <c r="C1879" s="112" t="s">
        <v>14263</v>
      </c>
    </row>
    <row r="1880" spans="1:3" ht="88.2" hidden="1" x14ac:dyDescent="0.2">
      <c r="A1880" s="112" t="s">
        <v>11127</v>
      </c>
      <c r="B1880" s="17" t="s">
        <v>11128</v>
      </c>
      <c r="C1880" s="112" t="s">
        <v>14271</v>
      </c>
    </row>
    <row r="1881" spans="1:3" hidden="1" x14ac:dyDescent="0.2">
      <c r="A1881" s="112" t="s">
        <v>2758</v>
      </c>
      <c r="B1881" s="112" t="s">
        <v>15126</v>
      </c>
      <c r="C1881" s="112" t="s">
        <v>14263</v>
      </c>
    </row>
    <row r="1882" spans="1:3" hidden="1" x14ac:dyDescent="0.2">
      <c r="A1882" s="112" t="s">
        <v>15127</v>
      </c>
      <c r="B1882" s="112" t="s">
        <v>11032</v>
      </c>
      <c r="C1882" s="112" t="s">
        <v>14263</v>
      </c>
    </row>
    <row r="1883" spans="1:3" hidden="1" x14ac:dyDescent="0.2">
      <c r="A1883" s="112" t="s">
        <v>11031</v>
      </c>
      <c r="B1883" s="112" t="s">
        <v>11032</v>
      </c>
      <c r="C1883" s="112" t="s">
        <v>14271</v>
      </c>
    </row>
    <row r="1884" spans="1:3" hidden="1" x14ac:dyDescent="0.2">
      <c r="A1884" s="112" t="s">
        <v>12573</v>
      </c>
      <c r="B1884" s="112"/>
      <c r="C1884" s="112" t="s">
        <v>48</v>
      </c>
    </row>
    <row r="1885" spans="1:3" hidden="1" x14ac:dyDescent="0.2">
      <c r="A1885" s="112" t="s">
        <v>12572</v>
      </c>
      <c r="B1885" s="112"/>
      <c r="C1885" s="112" t="s">
        <v>48</v>
      </c>
    </row>
    <row r="1886" spans="1:3" hidden="1" x14ac:dyDescent="0.2">
      <c r="A1886" s="112" t="s">
        <v>12574</v>
      </c>
      <c r="B1886" s="112"/>
      <c r="C1886" s="112" t="s">
        <v>48</v>
      </c>
    </row>
    <row r="1887" spans="1:3" ht="126" hidden="1" x14ac:dyDescent="0.2">
      <c r="A1887" s="112" t="s">
        <v>7082</v>
      </c>
      <c r="B1887" s="17" t="s">
        <v>15128</v>
      </c>
      <c r="C1887" s="112" t="s">
        <v>14261</v>
      </c>
    </row>
    <row r="1888" spans="1:3" ht="37.799999999999997" hidden="1" x14ac:dyDescent="0.2">
      <c r="A1888" s="112" t="s">
        <v>8336</v>
      </c>
      <c r="B1888" s="17" t="s">
        <v>8337</v>
      </c>
      <c r="C1888" s="112" t="s">
        <v>14299</v>
      </c>
    </row>
    <row r="1889" spans="1:3" ht="37.799999999999997" hidden="1" x14ac:dyDescent="0.2">
      <c r="A1889" s="112" t="s">
        <v>8143</v>
      </c>
      <c r="B1889" s="17" t="s">
        <v>8144</v>
      </c>
      <c r="C1889" s="112" t="s">
        <v>14299</v>
      </c>
    </row>
    <row r="1890" spans="1:3" ht="37.799999999999997" hidden="1" x14ac:dyDescent="0.2">
      <c r="A1890" s="112" t="s">
        <v>8703</v>
      </c>
      <c r="B1890" s="17" t="s">
        <v>8704</v>
      </c>
      <c r="C1890" s="112" t="s">
        <v>14299</v>
      </c>
    </row>
    <row r="1891" spans="1:3" ht="37.799999999999997" hidden="1" x14ac:dyDescent="0.2">
      <c r="A1891" s="112" t="s">
        <v>8707</v>
      </c>
      <c r="B1891" s="17" t="s">
        <v>8708</v>
      </c>
      <c r="C1891" s="112" t="s">
        <v>14299</v>
      </c>
    </row>
    <row r="1892" spans="1:3" ht="37.799999999999997" hidden="1" x14ac:dyDescent="0.2">
      <c r="A1892" s="112" t="s">
        <v>7546</v>
      </c>
      <c r="B1892" s="17" t="s">
        <v>7547</v>
      </c>
      <c r="C1892" s="112" t="s">
        <v>14299</v>
      </c>
    </row>
    <row r="1893" spans="1:3" ht="37.799999999999997" hidden="1" x14ac:dyDescent="0.2">
      <c r="A1893" s="112" t="s">
        <v>8476</v>
      </c>
      <c r="B1893" s="17" t="s">
        <v>8477</v>
      </c>
      <c r="C1893" s="112" t="s">
        <v>14299</v>
      </c>
    </row>
    <row r="1894" spans="1:3" ht="37.799999999999997" hidden="1" x14ac:dyDescent="0.2">
      <c r="A1894" s="112" t="s">
        <v>8556</v>
      </c>
      <c r="B1894" s="17" t="s">
        <v>8557</v>
      </c>
      <c r="C1894" s="112" t="s">
        <v>14299</v>
      </c>
    </row>
    <row r="1895" spans="1:3" ht="37.799999999999997" hidden="1" x14ac:dyDescent="0.2">
      <c r="A1895" s="112" t="s">
        <v>7976</v>
      </c>
      <c r="B1895" s="17" t="s">
        <v>7977</v>
      </c>
      <c r="C1895" s="112" t="s">
        <v>14299</v>
      </c>
    </row>
    <row r="1896" spans="1:3" ht="37.799999999999997" hidden="1" x14ac:dyDescent="0.2">
      <c r="A1896" s="112" t="s">
        <v>8687</v>
      </c>
      <c r="B1896" s="17" t="s">
        <v>8688</v>
      </c>
      <c r="C1896" s="112" t="s">
        <v>14299</v>
      </c>
    </row>
    <row r="1897" spans="1:3" ht="37.799999999999997" hidden="1" x14ac:dyDescent="0.2">
      <c r="A1897" s="112" t="s">
        <v>8160</v>
      </c>
      <c r="B1897" s="17" t="s">
        <v>8161</v>
      </c>
      <c r="C1897" s="112" t="s">
        <v>14299</v>
      </c>
    </row>
    <row r="1898" spans="1:3" ht="37.799999999999997" hidden="1" x14ac:dyDescent="0.2">
      <c r="A1898" s="112" t="s">
        <v>8705</v>
      </c>
      <c r="B1898" s="17" t="s">
        <v>8706</v>
      </c>
      <c r="C1898" s="112" t="s">
        <v>14299</v>
      </c>
    </row>
    <row r="1899" spans="1:3" ht="37.799999999999997" hidden="1" x14ac:dyDescent="0.2">
      <c r="A1899" s="112" t="s">
        <v>7551</v>
      </c>
      <c r="B1899" s="17" t="s">
        <v>7552</v>
      </c>
      <c r="C1899" s="112" t="s">
        <v>14299</v>
      </c>
    </row>
    <row r="1900" spans="1:3" ht="37.799999999999997" hidden="1" x14ac:dyDescent="0.2">
      <c r="A1900" s="112" t="s">
        <v>8458</v>
      </c>
      <c r="B1900" s="17" t="s">
        <v>8459</v>
      </c>
      <c r="C1900" s="112" t="s">
        <v>14299</v>
      </c>
    </row>
    <row r="1901" spans="1:3" ht="37.799999999999997" hidden="1" x14ac:dyDescent="0.2">
      <c r="A1901" s="112" t="s">
        <v>7974</v>
      </c>
      <c r="B1901" s="17" t="s">
        <v>7975</v>
      </c>
      <c r="C1901" s="112" t="s">
        <v>14299</v>
      </c>
    </row>
    <row r="1902" spans="1:3" ht="37.799999999999997" hidden="1" x14ac:dyDescent="0.2">
      <c r="A1902" s="112" t="s">
        <v>7677</v>
      </c>
      <c r="B1902" s="17" t="s">
        <v>7678</v>
      </c>
      <c r="C1902" s="112" t="s">
        <v>14299</v>
      </c>
    </row>
    <row r="1903" spans="1:3" ht="37.799999999999997" hidden="1" x14ac:dyDescent="0.2">
      <c r="A1903" s="112" t="s">
        <v>7247</v>
      </c>
      <c r="B1903" s="17" t="s">
        <v>7248</v>
      </c>
      <c r="C1903" s="112" t="s">
        <v>14299</v>
      </c>
    </row>
    <row r="1904" spans="1:3" ht="37.799999999999997" hidden="1" x14ac:dyDescent="0.2">
      <c r="A1904" s="112" t="s">
        <v>8614</v>
      </c>
      <c r="B1904" s="17" t="s">
        <v>8615</v>
      </c>
      <c r="C1904" s="112" t="s">
        <v>14299</v>
      </c>
    </row>
    <row r="1905" spans="1:3" ht="37.799999999999997" hidden="1" x14ac:dyDescent="0.2">
      <c r="A1905" s="112" t="s">
        <v>7884</v>
      </c>
      <c r="B1905" s="17" t="s">
        <v>7885</v>
      </c>
      <c r="C1905" s="112" t="s">
        <v>14299</v>
      </c>
    </row>
    <row r="1906" spans="1:3" ht="37.799999999999997" hidden="1" x14ac:dyDescent="0.2">
      <c r="A1906" s="112" t="s">
        <v>7083</v>
      </c>
      <c r="B1906" s="17" t="s">
        <v>7084</v>
      </c>
      <c r="C1906" s="112" t="s">
        <v>14299</v>
      </c>
    </row>
    <row r="1907" spans="1:3" ht="37.799999999999997" hidden="1" x14ac:dyDescent="0.2">
      <c r="A1907" s="112" t="s">
        <v>8087</v>
      </c>
      <c r="B1907" s="17" t="s">
        <v>8088</v>
      </c>
      <c r="C1907" s="112" t="s">
        <v>14299</v>
      </c>
    </row>
    <row r="1908" spans="1:3" ht="37.799999999999997" hidden="1" x14ac:dyDescent="0.2">
      <c r="A1908" s="112" t="s">
        <v>8693</v>
      </c>
      <c r="B1908" s="17" t="s">
        <v>8694</v>
      </c>
      <c r="C1908" s="112" t="s">
        <v>14299</v>
      </c>
    </row>
    <row r="1909" spans="1:3" ht="37.799999999999997" hidden="1" x14ac:dyDescent="0.2">
      <c r="A1909" s="112" t="s">
        <v>7749</v>
      </c>
      <c r="B1909" s="17" t="s">
        <v>7750</v>
      </c>
      <c r="C1909" s="112" t="s">
        <v>14299</v>
      </c>
    </row>
    <row r="1910" spans="1:3" ht="37.799999999999997" hidden="1" x14ac:dyDescent="0.2">
      <c r="A1910" s="112" t="s">
        <v>7741</v>
      </c>
      <c r="B1910" s="17" t="s">
        <v>7742</v>
      </c>
      <c r="C1910" s="112" t="s">
        <v>14299</v>
      </c>
    </row>
    <row r="1911" spans="1:3" ht="37.799999999999997" hidden="1" x14ac:dyDescent="0.2">
      <c r="A1911" s="112" t="s">
        <v>8185</v>
      </c>
      <c r="B1911" s="17" t="s">
        <v>8186</v>
      </c>
      <c r="C1911" s="112" t="s">
        <v>14299</v>
      </c>
    </row>
    <row r="1912" spans="1:3" ht="37.799999999999997" hidden="1" x14ac:dyDescent="0.2">
      <c r="A1912" s="112" t="s">
        <v>8482</v>
      </c>
      <c r="B1912" s="17" t="s">
        <v>8483</v>
      </c>
      <c r="C1912" s="112" t="s">
        <v>14299</v>
      </c>
    </row>
    <row r="1913" spans="1:3" ht="37.799999999999997" hidden="1" x14ac:dyDescent="0.2">
      <c r="A1913" s="112" t="s">
        <v>7239</v>
      </c>
      <c r="B1913" s="17" t="s">
        <v>7240</v>
      </c>
      <c r="C1913" s="112" t="s">
        <v>14299</v>
      </c>
    </row>
    <row r="1914" spans="1:3" ht="37.799999999999997" hidden="1" x14ac:dyDescent="0.2">
      <c r="A1914" s="112" t="s">
        <v>7560</v>
      </c>
      <c r="B1914" s="17" t="s">
        <v>7561</v>
      </c>
      <c r="C1914" s="112" t="s">
        <v>14299</v>
      </c>
    </row>
    <row r="1915" spans="1:3" hidden="1" x14ac:dyDescent="0.2">
      <c r="A1915" s="112" t="s">
        <v>8223</v>
      </c>
      <c r="B1915" s="112" t="s">
        <v>8224</v>
      </c>
      <c r="C1915" s="112" t="s">
        <v>14299</v>
      </c>
    </row>
    <row r="1916" spans="1:3" ht="37.799999999999997" hidden="1" x14ac:dyDescent="0.2">
      <c r="A1916" s="112" t="s">
        <v>8775</v>
      </c>
      <c r="B1916" s="17" t="s">
        <v>8776</v>
      </c>
      <c r="C1916" s="112" t="s">
        <v>14299</v>
      </c>
    </row>
    <row r="1917" spans="1:3" ht="25.2" hidden="1" x14ac:dyDescent="0.2">
      <c r="A1917" s="112" t="s">
        <v>7817</v>
      </c>
      <c r="B1917" s="17" t="s">
        <v>7818</v>
      </c>
      <c r="C1917" s="112" t="s">
        <v>14299</v>
      </c>
    </row>
    <row r="1918" spans="1:3" ht="37.799999999999997" hidden="1" x14ac:dyDescent="0.2">
      <c r="A1918" s="112" t="s">
        <v>7360</v>
      </c>
      <c r="B1918" s="17" t="s">
        <v>7361</v>
      </c>
      <c r="C1918" s="112" t="s">
        <v>14299</v>
      </c>
    </row>
    <row r="1919" spans="1:3" ht="37.799999999999997" hidden="1" x14ac:dyDescent="0.2">
      <c r="A1919" s="112" t="s">
        <v>8811</v>
      </c>
      <c r="B1919" s="17" t="s">
        <v>8812</v>
      </c>
      <c r="C1919" s="112" t="s">
        <v>14299</v>
      </c>
    </row>
    <row r="1920" spans="1:3" ht="37.799999999999997" hidden="1" x14ac:dyDescent="0.2">
      <c r="A1920" s="112" t="s">
        <v>7623</v>
      </c>
      <c r="B1920" s="17" t="s">
        <v>7624</v>
      </c>
      <c r="C1920" s="112" t="s">
        <v>14299</v>
      </c>
    </row>
    <row r="1921" spans="1:3" ht="25.2" hidden="1" x14ac:dyDescent="0.2">
      <c r="A1921" s="112" t="s">
        <v>7316</v>
      </c>
      <c r="B1921" s="17" t="s">
        <v>7317</v>
      </c>
      <c r="C1921" s="112" t="s">
        <v>14299</v>
      </c>
    </row>
    <row r="1922" spans="1:3" ht="37.799999999999997" hidden="1" x14ac:dyDescent="0.2">
      <c r="A1922" s="112" t="s">
        <v>8235</v>
      </c>
      <c r="B1922" s="17" t="s">
        <v>8236</v>
      </c>
      <c r="C1922" s="112" t="s">
        <v>14299</v>
      </c>
    </row>
    <row r="1923" spans="1:3" ht="37.799999999999997" hidden="1" x14ac:dyDescent="0.2">
      <c r="A1923" s="112" t="s">
        <v>7383</v>
      </c>
      <c r="B1923" s="17" t="s">
        <v>7384</v>
      </c>
      <c r="C1923" s="112" t="s">
        <v>14299</v>
      </c>
    </row>
    <row r="1924" spans="1:3" hidden="1" x14ac:dyDescent="0.2">
      <c r="A1924" s="112" t="s">
        <v>7200</v>
      </c>
      <c r="B1924" s="112" t="s">
        <v>7201</v>
      </c>
      <c r="C1924" s="112" t="s">
        <v>14299</v>
      </c>
    </row>
    <row r="1925" spans="1:3" ht="37.799999999999997" hidden="1" x14ac:dyDescent="0.2">
      <c r="A1925" s="112" t="s">
        <v>7894</v>
      </c>
      <c r="B1925" s="17" t="s">
        <v>7895</v>
      </c>
      <c r="C1925" s="112" t="s">
        <v>14299</v>
      </c>
    </row>
    <row r="1926" spans="1:3" ht="37.799999999999997" hidden="1" x14ac:dyDescent="0.2">
      <c r="A1926" s="112" t="s">
        <v>8709</v>
      </c>
      <c r="B1926" s="17" t="s">
        <v>8710</v>
      </c>
      <c r="C1926" s="112" t="s">
        <v>14299</v>
      </c>
    </row>
    <row r="1927" spans="1:3" ht="37.799999999999997" hidden="1" x14ac:dyDescent="0.2">
      <c r="A1927" s="112" t="s">
        <v>8745</v>
      </c>
      <c r="B1927" s="17" t="s">
        <v>8746</v>
      </c>
      <c r="C1927" s="112" t="s">
        <v>14299</v>
      </c>
    </row>
    <row r="1928" spans="1:3" ht="37.799999999999997" hidden="1" x14ac:dyDescent="0.2">
      <c r="A1928" s="112" t="s">
        <v>8318</v>
      </c>
      <c r="B1928" s="17" t="s">
        <v>8319</v>
      </c>
      <c r="C1928" s="112" t="s">
        <v>14299</v>
      </c>
    </row>
    <row r="1929" spans="1:3" ht="37.799999999999997" hidden="1" x14ac:dyDescent="0.2">
      <c r="A1929" s="112" t="s">
        <v>7261</v>
      </c>
      <c r="B1929" s="17" t="s">
        <v>7262</v>
      </c>
      <c r="C1929" s="112" t="s">
        <v>14299</v>
      </c>
    </row>
    <row r="1930" spans="1:3" ht="37.799999999999997" hidden="1" x14ac:dyDescent="0.2">
      <c r="A1930" s="112" t="s">
        <v>8158</v>
      </c>
      <c r="B1930" s="17" t="s">
        <v>8159</v>
      </c>
      <c r="C1930" s="112" t="s">
        <v>14299</v>
      </c>
    </row>
    <row r="1931" spans="1:3" ht="37.799999999999997" hidden="1" x14ac:dyDescent="0.2">
      <c r="A1931" s="112" t="s">
        <v>7195</v>
      </c>
      <c r="B1931" s="17" t="s">
        <v>7196</v>
      </c>
      <c r="C1931" s="112" t="s">
        <v>14299</v>
      </c>
    </row>
    <row r="1932" spans="1:3" ht="37.799999999999997" hidden="1" x14ac:dyDescent="0.2">
      <c r="A1932" s="112" t="s">
        <v>8647</v>
      </c>
      <c r="B1932" s="17" t="s">
        <v>8648</v>
      </c>
      <c r="C1932" s="112" t="s">
        <v>14299</v>
      </c>
    </row>
    <row r="1933" spans="1:3" ht="37.799999999999997" hidden="1" x14ac:dyDescent="0.2">
      <c r="A1933" s="112" t="s">
        <v>8121</v>
      </c>
      <c r="B1933" s="17" t="s">
        <v>8122</v>
      </c>
      <c r="C1933" s="112" t="s">
        <v>14299</v>
      </c>
    </row>
    <row r="1934" spans="1:3" ht="37.799999999999997" hidden="1" x14ac:dyDescent="0.2">
      <c r="A1934" s="112" t="s">
        <v>8588</v>
      </c>
      <c r="B1934" s="17" t="s">
        <v>8589</v>
      </c>
      <c r="C1934" s="112" t="s">
        <v>14299</v>
      </c>
    </row>
    <row r="1935" spans="1:3" hidden="1" x14ac:dyDescent="0.2">
      <c r="A1935" s="112" t="s">
        <v>7278</v>
      </c>
      <c r="B1935" s="112" t="s">
        <v>7279</v>
      </c>
      <c r="C1935" s="112" t="s">
        <v>14299</v>
      </c>
    </row>
    <row r="1936" spans="1:3" ht="37.799999999999997" hidden="1" x14ac:dyDescent="0.2">
      <c r="A1936" s="112" t="s">
        <v>8717</v>
      </c>
      <c r="B1936" s="17" t="s">
        <v>8718</v>
      </c>
      <c r="C1936" s="112" t="s">
        <v>14299</v>
      </c>
    </row>
    <row r="1937" spans="1:3" ht="37.799999999999997" hidden="1" x14ac:dyDescent="0.2">
      <c r="A1937" s="112" t="s">
        <v>8576</v>
      </c>
      <c r="B1937" s="17" t="s">
        <v>8577</v>
      </c>
      <c r="C1937" s="112" t="s">
        <v>14299</v>
      </c>
    </row>
    <row r="1938" spans="1:3" ht="37.799999999999997" hidden="1" x14ac:dyDescent="0.2">
      <c r="A1938" s="112" t="s">
        <v>7795</v>
      </c>
      <c r="B1938" s="17" t="s">
        <v>7796</v>
      </c>
      <c r="C1938" s="112" t="s">
        <v>14299</v>
      </c>
    </row>
    <row r="1939" spans="1:3" ht="37.799999999999997" hidden="1" x14ac:dyDescent="0.2">
      <c r="A1939" s="112" t="s">
        <v>7627</v>
      </c>
      <c r="B1939" s="17" t="s">
        <v>7628</v>
      </c>
      <c r="C1939" s="112" t="s">
        <v>14299</v>
      </c>
    </row>
    <row r="1940" spans="1:3" ht="37.799999999999997" hidden="1" x14ac:dyDescent="0.2">
      <c r="A1940" s="112" t="s">
        <v>7242</v>
      </c>
      <c r="B1940" s="17" t="s">
        <v>7243</v>
      </c>
      <c r="C1940" s="112" t="s">
        <v>14299</v>
      </c>
    </row>
    <row r="1941" spans="1:3" ht="37.799999999999997" hidden="1" x14ac:dyDescent="0.2">
      <c r="A1941" s="112" t="s">
        <v>7599</v>
      </c>
      <c r="B1941" s="17" t="s">
        <v>7600</v>
      </c>
      <c r="C1941" s="112" t="s">
        <v>14299</v>
      </c>
    </row>
    <row r="1942" spans="1:3" ht="37.799999999999997" hidden="1" x14ac:dyDescent="0.2">
      <c r="A1942" s="112" t="s">
        <v>8462</v>
      </c>
      <c r="B1942" s="17" t="s">
        <v>8463</v>
      </c>
      <c r="C1942" s="112" t="s">
        <v>14299</v>
      </c>
    </row>
    <row r="1943" spans="1:3" ht="37.799999999999997" hidden="1" x14ac:dyDescent="0.2">
      <c r="A1943" s="112" t="s">
        <v>7763</v>
      </c>
      <c r="B1943" s="17" t="s">
        <v>7764</v>
      </c>
      <c r="C1943" s="112" t="s">
        <v>14299</v>
      </c>
    </row>
    <row r="1944" spans="1:3" ht="37.799999999999997" hidden="1" x14ac:dyDescent="0.2">
      <c r="A1944" s="112" t="s">
        <v>8753</v>
      </c>
      <c r="B1944" s="17" t="s">
        <v>8754</v>
      </c>
      <c r="C1944" s="112" t="s">
        <v>14299</v>
      </c>
    </row>
    <row r="1945" spans="1:3" ht="37.799999999999997" hidden="1" x14ac:dyDescent="0.2">
      <c r="A1945" s="112" t="s">
        <v>8085</v>
      </c>
      <c r="B1945" s="17" t="s">
        <v>8086</v>
      </c>
      <c r="C1945" s="112" t="s">
        <v>14299</v>
      </c>
    </row>
    <row r="1946" spans="1:3" ht="37.799999999999997" hidden="1" x14ac:dyDescent="0.2">
      <c r="A1946" s="112" t="s">
        <v>8450</v>
      </c>
      <c r="B1946" s="17" t="s">
        <v>8451</v>
      </c>
      <c r="C1946" s="112" t="s">
        <v>14299</v>
      </c>
    </row>
    <row r="1947" spans="1:3" ht="37.799999999999997" hidden="1" x14ac:dyDescent="0.2">
      <c r="A1947" s="112" t="s">
        <v>8043</v>
      </c>
      <c r="B1947" s="17" t="s">
        <v>8044</v>
      </c>
      <c r="C1947" s="112" t="s">
        <v>14299</v>
      </c>
    </row>
    <row r="1948" spans="1:3" ht="37.799999999999997" hidden="1" x14ac:dyDescent="0.2">
      <c r="A1948" s="112" t="s">
        <v>7469</v>
      </c>
      <c r="B1948" s="17" t="s">
        <v>7470</v>
      </c>
      <c r="C1948" s="112" t="s">
        <v>14299</v>
      </c>
    </row>
    <row r="1949" spans="1:3" ht="37.799999999999997" hidden="1" x14ac:dyDescent="0.2">
      <c r="A1949" s="112" t="s">
        <v>8430</v>
      </c>
      <c r="B1949" s="17" t="s">
        <v>8431</v>
      </c>
      <c r="C1949" s="112" t="s">
        <v>14299</v>
      </c>
    </row>
    <row r="1950" spans="1:3" ht="37.799999999999997" hidden="1" x14ac:dyDescent="0.2">
      <c r="A1950" s="112" t="s">
        <v>8179</v>
      </c>
      <c r="B1950" s="17" t="s">
        <v>8180</v>
      </c>
      <c r="C1950" s="112" t="s">
        <v>14299</v>
      </c>
    </row>
    <row r="1951" spans="1:3" ht="37.799999999999997" hidden="1" x14ac:dyDescent="0.2">
      <c r="A1951" s="112" t="s">
        <v>8876</v>
      </c>
      <c r="B1951" s="17" t="s">
        <v>8877</v>
      </c>
      <c r="C1951" s="112" t="s">
        <v>14299</v>
      </c>
    </row>
    <row r="1952" spans="1:3" ht="37.799999999999997" hidden="1" x14ac:dyDescent="0.2">
      <c r="A1952" s="112" t="s">
        <v>7940</v>
      </c>
      <c r="B1952" s="17" t="s">
        <v>7941</v>
      </c>
      <c r="C1952" s="112" t="s">
        <v>14299</v>
      </c>
    </row>
    <row r="1953" spans="1:3" ht="37.799999999999997" hidden="1" x14ac:dyDescent="0.2">
      <c r="A1953" s="112" t="s">
        <v>8729</v>
      </c>
      <c r="B1953" s="17" t="s">
        <v>8730</v>
      </c>
      <c r="C1953" s="112" t="s">
        <v>14299</v>
      </c>
    </row>
    <row r="1954" spans="1:3" ht="37.799999999999997" hidden="1" x14ac:dyDescent="0.2">
      <c r="A1954" s="112" t="s">
        <v>8777</v>
      </c>
      <c r="B1954" s="17" t="s">
        <v>8778</v>
      </c>
      <c r="C1954" s="112" t="s">
        <v>14299</v>
      </c>
    </row>
    <row r="1955" spans="1:3" ht="37.799999999999997" hidden="1" x14ac:dyDescent="0.2">
      <c r="A1955" s="112" t="s">
        <v>7397</v>
      </c>
      <c r="B1955" s="17" t="s">
        <v>7398</v>
      </c>
      <c r="C1955" s="112" t="s">
        <v>14299</v>
      </c>
    </row>
    <row r="1956" spans="1:3" ht="37.799999999999997" hidden="1" x14ac:dyDescent="0.2">
      <c r="A1956" s="112" t="s">
        <v>7435</v>
      </c>
      <c r="B1956" s="17" t="s">
        <v>7436</v>
      </c>
      <c r="C1956" s="112" t="s">
        <v>14299</v>
      </c>
    </row>
    <row r="1957" spans="1:3" ht="37.799999999999997" hidden="1" x14ac:dyDescent="0.2">
      <c r="A1957" s="112" t="s">
        <v>8900</v>
      </c>
      <c r="B1957" s="17" t="s">
        <v>8901</v>
      </c>
      <c r="C1957" s="112" t="s">
        <v>14299</v>
      </c>
    </row>
    <row r="1958" spans="1:3" ht="37.799999999999997" hidden="1" x14ac:dyDescent="0.2">
      <c r="A1958" s="112" t="s">
        <v>7743</v>
      </c>
      <c r="B1958" s="17" t="s">
        <v>7744</v>
      </c>
      <c r="C1958" s="112" t="s">
        <v>14299</v>
      </c>
    </row>
    <row r="1959" spans="1:3" ht="37.799999999999997" hidden="1" x14ac:dyDescent="0.2">
      <c r="A1959" s="112" t="s">
        <v>8596</v>
      </c>
      <c r="B1959" s="17" t="s">
        <v>8597</v>
      </c>
      <c r="C1959" s="112" t="s">
        <v>14299</v>
      </c>
    </row>
    <row r="1960" spans="1:3" ht="37.799999999999997" hidden="1" x14ac:dyDescent="0.2">
      <c r="A1960" s="112" t="s">
        <v>7344</v>
      </c>
      <c r="B1960" s="17" t="s">
        <v>7345</v>
      </c>
      <c r="C1960" s="112" t="s">
        <v>14299</v>
      </c>
    </row>
    <row r="1961" spans="1:3" ht="37.799999999999997" hidden="1" x14ac:dyDescent="0.2">
      <c r="A1961" s="112" t="s">
        <v>7104</v>
      </c>
      <c r="B1961" s="17" t="s">
        <v>7105</v>
      </c>
      <c r="C1961" s="112" t="s">
        <v>14299</v>
      </c>
    </row>
    <row r="1962" spans="1:3" ht="37.799999999999997" hidden="1" x14ac:dyDescent="0.2">
      <c r="A1962" s="112" t="s">
        <v>7638</v>
      </c>
      <c r="B1962" s="17" t="s">
        <v>7639</v>
      </c>
      <c r="C1962" s="112" t="s">
        <v>14299</v>
      </c>
    </row>
    <row r="1963" spans="1:3" ht="37.799999999999997" hidden="1" x14ac:dyDescent="0.2">
      <c r="A1963" s="112" t="s">
        <v>7872</v>
      </c>
      <c r="B1963" s="17" t="s">
        <v>7873</v>
      </c>
      <c r="C1963" s="112" t="s">
        <v>14299</v>
      </c>
    </row>
    <row r="1964" spans="1:3" ht="37.799999999999997" hidden="1" x14ac:dyDescent="0.2">
      <c r="A1964" s="112" t="s">
        <v>15129</v>
      </c>
      <c r="B1964" s="17" t="s">
        <v>15130</v>
      </c>
      <c r="C1964" s="112" t="s">
        <v>14299</v>
      </c>
    </row>
    <row r="1965" spans="1:3" ht="37.799999999999997" hidden="1" x14ac:dyDescent="0.2">
      <c r="A1965" s="112" t="s">
        <v>7489</v>
      </c>
      <c r="B1965" s="17" t="s">
        <v>7490</v>
      </c>
      <c r="C1965" s="112" t="s">
        <v>14299</v>
      </c>
    </row>
    <row r="1966" spans="1:3" ht="37.799999999999997" hidden="1" x14ac:dyDescent="0.2">
      <c r="A1966" s="112" t="s">
        <v>8484</v>
      </c>
      <c r="B1966" s="17" t="s">
        <v>8485</v>
      </c>
      <c r="C1966" s="112" t="s">
        <v>14299</v>
      </c>
    </row>
    <row r="1967" spans="1:3" ht="37.799999999999997" hidden="1" x14ac:dyDescent="0.2">
      <c r="A1967" s="112" t="s">
        <v>7461</v>
      </c>
      <c r="B1967" s="17" t="s">
        <v>7462</v>
      </c>
      <c r="C1967" s="112" t="s">
        <v>14299</v>
      </c>
    </row>
    <row r="1968" spans="1:3" ht="37.799999999999997" hidden="1" x14ac:dyDescent="0.2">
      <c r="A1968" s="112" t="s">
        <v>8983</v>
      </c>
      <c r="B1968" s="17" t="s">
        <v>8984</v>
      </c>
      <c r="C1968" s="112" t="s">
        <v>14299</v>
      </c>
    </row>
    <row r="1969" spans="1:3" ht="37.799999999999997" hidden="1" x14ac:dyDescent="0.2">
      <c r="A1969" s="112" t="s">
        <v>8536</v>
      </c>
      <c r="B1969" s="17" t="s">
        <v>8537</v>
      </c>
      <c r="C1969" s="112" t="s">
        <v>14299</v>
      </c>
    </row>
    <row r="1970" spans="1:3" ht="37.799999999999997" hidden="1" x14ac:dyDescent="0.2">
      <c r="A1970" s="112" t="s">
        <v>7451</v>
      </c>
      <c r="B1970" s="17" t="s">
        <v>7452</v>
      </c>
      <c r="C1970" s="112" t="s">
        <v>14299</v>
      </c>
    </row>
    <row r="1971" spans="1:3" ht="37.799999999999997" hidden="1" x14ac:dyDescent="0.2">
      <c r="A1971" s="112" t="s">
        <v>7928</v>
      </c>
      <c r="B1971" s="17" t="s">
        <v>7929</v>
      </c>
      <c r="C1971" s="112" t="s">
        <v>14299</v>
      </c>
    </row>
    <row r="1972" spans="1:3" ht="37.799999999999997" hidden="1" x14ac:dyDescent="0.2">
      <c r="A1972" s="112" t="s">
        <v>8454</v>
      </c>
      <c r="B1972" s="17" t="s">
        <v>8455</v>
      </c>
      <c r="C1972" s="112" t="s">
        <v>14299</v>
      </c>
    </row>
    <row r="1973" spans="1:3" ht="37.799999999999997" hidden="1" x14ac:dyDescent="0.2">
      <c r="A1973" s="112" t="s">
        <v>7934</v>
      </c>
      <c r="B1973" s="17" t="s">
        <v>7935</v>
      </c>
      <c r="C1973" s="112" t="s">
        <v>14299</v>
      </c>
    </row>
    <row r="1974" spans="1:3" ht="37.799999999999997" hidden="1" x14ac:dyDescent="0.2">
      <c r="A1974" s="112" t="s">
        <v>7995</v>
      </c>
      <c r="B1974" s="17" t="s">
        <v>7996</v>
      </c>
      <c r="C1974" s="112" t="s">
        <v>14299</v>
      </c>
    </row>
    <row r="1975" spans="1:3" ht="37.799999999999997" hidden="1" x14ac:dyDescent="0.2">
      <c r="A1975" s="112" t="s">
        <v>8991</v>
      </c>
      <c r="B1975" s="17" t="s">
        <v>8992</v>
      </c>
      <c r="C1975" s="112" t="s">
        <v>14299</v>
      </c>
    </row>
    <row r="1976" spans="1:3" ht="37.799999999999997" hidden="1" x14ac:dyDescent="0.2">
      <c r="A1976" s="112" t="s">
        <v>8488</v>
      </c>
      <c r="B1976" s="17" t="s">
        <v>8489</v>
      </c>
      <c r="C1976" s="112" t="s">
        <v>14299</v>
      </c>
    </row>
    <row r="1977" spans="1:3" ht="37.799999999999997" hidden="1" x14ac:dyDescent="0.2">
      <c r="A1977" s="112" t="s">
        <v>7699</v>
      </c>
      <c r="B1977" s="17" t="s">
        <v>7700</v>
      </c>
      <c r="C1977" s="112" t="s">
        <v>14299</v>
      </c>
    </row>
    <row r="1978" spans="1:3" ht="37.799999999999997" hidden="1" x14ac:dyDescent="0.2">
      <c r="A1978" s="112" t="s">
        <v>8902</v>
      </c>
      <c r="B1978" s="17" t="s">
        <v>8903</v>
      </c>
      <c r="C1978" s="112" t="s">
        <v>14299</v>
      </c>
    </row>
    <row r="1979" spans="1:3" ht="37.799999999999997" hidden="1" x14ac:dyDescent="0.2">
      <c r="A1979" s="112" t="s">
        <v>7926</v>
      </c>
      <c r="B1979" s="17" t="s">
        <v>7927</v>
      </c>
      <c r="C1979" s="112" t="s">
        <v>14299</v>
      </c>
    </row>
    <row r="1980" spans="1:3" hidden="1" x14ac:dyDescent="0.2">
      <c r="A1980" s="112" t="s">
        <v>11628</v>
      </c>
      <c r="B1980" s="112"/>
      <c r="C1980" s="112" t="s">
        <v>48</v>
      </c>
    </row>
    <row r="1981" spans="1:3" hidden="1" x14ac:dyDescent="0.2">
      <c r="A1981" s="112" t="s">
        <v>2333</v>
      </c>
      <c r="B1981" s="112" t="s">
        <v>15131</v>
      </c>
      <c r="C1981" s="112" t="s">
        <v>14263</v>
      </c>
    </row>
    <row r="1982" spans="1:3" hidden="1" x14ac:dyDescent="0.2">
      <c r="A1982" s="112" t="s">
        <v>957</v>
      </c>
      <c r="B1982" s="112"/>
      <c r="C1982" s="112" t="s">
        <v>14267</v>
      </c>
    </row>
    <row r="1983" spans="1:3" hidden="1" x14ac:dyDescent="0.2">
      <c r="A1983" s="112" t="s">
        <v>14176</v>
      </c>
      <c r="B1983" s="112" t="s">
        <v>14215</v>
      </c>
      <c r="C1983" s="112" t="s">
        <v>74</v>
      </c>
    </row>
    <row r="1984" spans="1:3" hidden="1" x14ac:dyDescent="0.2">
      <c r="A1984" s="112" t="s">
        <v>1164</v>
      </c>
      <c r="B1984" s="112"/>
      <c r="C1984" s="112" t="s">
        <v>14267</v>
      </c>
    </row>
    <row r="1985" spans="1:3" hidden="1" x14ac:dyDescent="0.2">
      <c r="A1985" s="112" t="s">
        <v>399</v>
      </c>
      <c r="B1985" s="112"/>
      <c r="C1985" s="112" t="s">
        <v>14267</v>
      </c>
    </row>
    <row r="1986" spans="1:3" hidden="1" x14ac:dyDescent="0.2">
      <c r="A1986" s="112" t="s">
        <v>15132</v>
      </c>
      <c r="B1986" s="112"/>
      <c r="C1986" s="112" t="s">
        <v>14263</v>
      </c>
    </row>
    <row r="1987" spans="1:3" hidden="1" x14ac:dyDescent="0.2">
      <c r="A1987" s="112" t="s">
        <v>15133</v>
      </c>
      <c r="B1987" s="112"/>
      <c r="C1987" s="112" t="s">
        <v>14263</v>
      </c>
    </row>
    <row r="1988" spans="1:3" hidden="1" x14ac:dyDescent="0.2">
      <c r="A1988" s="112" t="s">
        <v>15134</v>
      </c>
      <c r="B1988" s="112"/>
      <c r="C1988" s="112" t="s">
        <v>14263</v>
      </c>
    </row>
    <row r="1989" spans="1:3" hidden="1" x14ac:dyDescent="0.2">
      <c r="A1989" s="112" t="s">
        <v>15135</v>
      </c>
      <c r="B1989" s="112"/>
      <c r="C1989" s="112" t="s">
        <v>14263</v>
      </c>
    </row>
    <row r="1990" spans="1:3" hidden="1" x14ac:dyDescent="0.2">
      <c r="A1990" s="112" t="s">
        <v>15136</v>
      </c>
      <c r="B1990" s="112"/>
      <c r="C1990" s="112" t="s">
        <v>14263</v>
      </c>
    </row>
    <row r="1991" spans="1:3" hidden="1" x14ac:dyDescent="0.2">
      <c r="A1991" s="112" t="s">
        <v>15137</v>
      </c>
      <c r="B1991" s="112"/>
      <c r="C1991" s="112" t="s">
        <v>14263</v>
      </c>
    </row>
    <row r="1992" spans="1:3" hidden="1" x14ac:dyDescent="0.2">
      <c r="A1992" s="112" t="s">
        <v>15138</v>
      </c>
      <c r="B1992" s="112"/>
      <c r="C1992" s="112" t="s">
        <v>14263</v>
      </c>
    </row>
    <row r="1993" spans="1:3" hidden="1" x14ac:dyDescent="0.2">
      <c r="A1993" s="112" t="s">
        <v>129</v>
      </c>
      <c r="B1993" s="112" t="s">
        <v>130</v>
      </c>
      <c r="C1993" s="112" t="s">
        <v>14267</v>
      </c>
    </row>
    <row r="1994" spans="1:3" hidden="1" x14ac:dyDescent="0.2">
      <c r="A1994" s="112" t="s">
        <v>959</v>
      </c>
      <c r="B1994" s="112"/>
      <c r="C1994" s="112" t="s">
        <v>14263</v>
      </c>
    </row>
    <row r="1995" spans="1:3" hidden="1" x14ac:dyDescent="0.2">
      <c r="A1995" s="112" t="s">
        <v>960</v>
      </c>
      <c r="B1995" s="112"/>
      <c r="C1995" s="112" t="s">
        <v>14263</v>
      </c>
    </row>
    <row r="1996" spans="1:3" hidden="1" x14ac:dyDescent="0.2">
      <c r="A1996" s="112" t="s">
        <v>15139</v>
      </c>
      <c r="B1996" s="112"/>
      <c r="C1996" s="112" t="s">
        <v>14263</v>
      </c>
    </row>
    <row r="1997" spans="1:3" hidden="1" x14ac:dyDescent="0.2">
      <c r="A1997" s="112" t="s">
        <v>15140</v>
      </c>
      <c r="B1997" s="112"/>
      <c r="C1997" s="112" t="s">
        <v>14299</v>
      </c>
    </row>
    <row r="1998" spans="1:3" hidden="1" x14ac:dyDescent="0.2">
      <c r="A1998" s="112" t="s">
        <v>15141</v>
      </c>
      <c r="B1998" s="112"/>
      <c r="C1998" s="112" t="s">
        <v>14299</v>
      </c>
    </row>
    <row r="1999" spans="1:3" hidden="1" x14ac:dyDescent="0.2">
      <c r="A1999" s="112" t="s">
        <v>15142</v>
      </c>
      <c r="B1999" s="112"/>
      <c r="C1999" s="112" t="s">
        <v>14299</v>
      </c>
    </row>
    <row r="2000" spans="1:3" hidden="1" x14ac:dyDescent="0.2">
      <c r="A2000" s="112" t="s">
        <v>15143</v>
      </c>
      <c r="B2000" s="112"/>
      <c r="C2000" s="112" t="s">
        <v>14299</v>
      </c>
    </row>
    <row r="2001" spans="1:3" hidden="1" x14ac:dyDescent="0.2">
      <c r="A2001" s="112" t="s">
        <v>15144</v>
      </c>
      <c r="B2001" s="112"/>
      <c r="C2001" s="112" t="s">
        <v>14299</v>
      </c>
    </row>
    <row r="2002" spans="1:3" hidden="1" x14ac:dyDescent="0.2">
      <c r="A2002" s="112" t="s">
        <v>15145</v>
      </c>
      <c r="B2002" s="112"/>
      <c r="C2002" s="112" t="s">
        <v>14299</v>
      </c>
    </row>
    <row r="2003" spans="1:3" hidden="1" x14ac:dyDescent="0.2">
      <c r="A2003" s="112" t="s">
        <v>15146</v>
      </c>
      <c r="B2003" s="112"/>
      <c r="C2003" s="112" t="s">
        <v>14299</v>
      </c>
    </row>
    <row r="2004" spans="1:3" hidden="1" x14ac:dyDescent="0.2">
      <c r="A2004" s="112" t="s">
        <v>401</v>
      </c>
      <c r="B2004" s="112"/>
      <c r="C2004" s="112" t="s">
        <v>14263</v>
      </c>
    </row>
    <row r="2005" spans="1:3" hidden="1" x14ac:dyDescent="0.2">
      <c r="A2005" s="112" t="s">
        <v>15147</v>
      </c>
      <c r="B2005" s="112"/>
      <c r="C2005" s="112" t="s">
        <v>14299</v>
      </c>
    </row>
    <row r="2006" spans="1:3" hidden="1" x14ac:dyDescent="0.2">
      <c r="A2006" s="112" t="s">
        <v>15148</v>
      </c>
      <c r="B2006" s="112"/>
      <c r="C2006" s="112" t="s">
        <v>14299</v>
      </c>
    </row>
    <row r="2007" spans="1:3" hidden="1" x14ac:dyDescent="0.2">
      <c r="A2007" s="112" t="s">
        <v>15149</v>
      </c>
      <c r="B2007" s="112"/>
      <c r="C2007" s="112" t="s">
        <v>14263</v>
      </c>
    </row>
    <row r="2008" spans="1:3" hidden="1" x14ac:dyDescent="0.2">
      <c r="A2008" s="112" t="s">
        <v>1166</v>
      </c>
      <c r="B2008" s="112"/>
      <c r="C2008" s="112" t="s">
        <v>14263</v>
      </c>
    </row>
    <row r="2009" spans="1:3" hidden="1" x14ac:dyDescent="0.2">
      <c r="A2009" s="112" t="s">
        <v>1167</v>
      </c>
      <c r="B2009" s="112"/>
      <c r="C2009" s="112" t="s">
        <v>14263</v>
      </c>
    </row>
    <row r="2010" spans="1:3" hidden="1" x14ac:dyDescent="0.2">
      <c r="A2010" s="112" t="s">
        <v>1527</v>
      </c>
      <c r="B2010" s="112"/>
      <c r="C2010" s="112" t="s">
        <v>14263</v>
      </c>
    </row>
    <row r="2011" spans="1:3" ht="88.2" hidden="1" x14ac:dyDescent="0.2">
      <c r="A2011" s="112" t="s">
        <v>15150</v>
      </c>
      <c r="B2011" s="17" t="s">
        <v>11072</v>
      </c>
      <c r="C2011" s="112" t="s">
        <v>14263</v>
      </c>
    </row>
    <row r="2012" spans="1:3" hidden="1" x14ac:dyDescent="0.2">
      <c r="A2012" s="112" t="s">
        <v>250</v>
      </c>
      <c r="B2012" s="112"/>
      <c r="C2012" s="112" t="s">
        <v>14267</v>
      </c>
    </row>
    <row r="2013" spans="1:3" ht="63" hidden="1" x14ac:dyDescent="0.2">
      <c r="A2013" s="112" t="s">
        <v>15151</v>
      </c>
      <c r="B2013" s="17" t="s">
        <v>11166</v>
      </c>
      <c r="C2013" s="112" t="s">
        <v>14263</v>
      </c>
    </row>
    <row r="2014" spans="1:3" hidden="1" x14ac:dyDescent="0.2">
      <c r="A2014" s="112" t="s">
        <v>15152</v>
      </c>
      <c r="B2014" s="112" t="s">
        <v>11077</v>
      </c>
      <c r="C2014" s="112" t="s">
        <v>14263</v>
      </c>
    </row>
    <row r="2015" spans="1:3" hidden="1" x14ac:dyDescent="0.2">
      <c r="A2015" s="112" t="s">
        <v>366</v>
      </c>
      <c r="B2015" s="112"/>
      <c r="C2015" s="112" t="s">
        <v>14267</v>
      </c>
    </row>
    <row r="2016" spans="1:3" hidden="1" x14ac:dyDescent="0.2">
      <c r="A2016" s="112" t="s">
        <v>15153</v>
      </c>
      <c r="B2016" s="112"/>
      <c r="C2016" s="112" t="s">
        <v>14299</v>
      </c>
    </row>
    <row r="2017" spans="1:3" hidden="1" x14ac:dyDescent="0.2">
      <c r="A2017" s="112" t="s">
        <v>931</v>
      </c>
      <c r="B2017" s="112"/>
      <c r="C2017" s="112" t="s">
        <v>14267</v>
      </c>
    </row>
    <row r="2018" spans="1:3" hidden="1" x14ac:dyDescent="0.2">
      <c r="A2018" s="112" t="s">
        <v>15154</v>
      </c>
      <c r="B2018" s="112" t="s">
        <v>10402</v>
      </c>
      <c r="C2018" s="112" t="s">
        <v>14263</v>
      </c>
    </row>
    <row r="2019" spans="1:3" hidden="1" x14ac:dyDescent="0.2">
      <c r="A2019" s="112" t="s">
        <v>15155</v>
      </c>
      <c r="B2019" s="112"/>
      <c r="C2019" s="112" t="s">
        <v>14263</v>
      </c>
    </row>
    <row r="2020" spans="1:3" hidden="1" x14ac:dyDescent="0.2">
      <c r="A2020" s="112" t="s">
        <v>705</v>
      </c>
      <c r="B2020" s="112"/>
      <c r="C2020" s="112" t="s">
        <v>14267</v>
      </c>
    </row>
    <row r="2021" spans="1:3" hidden="1" x14ac:dyDescent="0.2">
      <c r="A2021" s="112" t="s">
        <v>253</v>
      </c>
      <c r="B2021" s="112"/>
      <c r="C2021" s="112" t="s">
        <v>14263</v>
      </c>
    </row>
    <row r="2022" spans="1:3" hidden="1" x14ac:dyDescent="0.2">
      <c r="A2022" s="112" t="s">
        <v>368</v>
      </c>
      <c r="B2022" s="112"/>
      <c r="C2022" s="112" t="s">
        <v>14263</v>
      </c>
    </row>
    <row r="2023" spans="1:3" ht="88.2" hidden="1" x14ac:dyDescent="0.2">
      <c r="A2023" s="112" t="s">
        <v>368</v>
      </c>
      <c r="B2023" s="17" t="s">
        <v>11072</v>
      </c>
      <c r="C2023" s="112" t="s">
        <v>14271</v>
      </c>
    </row>
    <row r="2024" spans="1:3" hidden="1" x14ac:dyDescent="0.2">
      <c r="A2024" s="112" t="s">
        <v>15156</v>
      </c>
      <c r="B2024" s="112"/>
      <c r="C2024" s="112" t="s">
        <v>14263</v>
      </c>
    </row>
    <row r="2025" spans="1:3" hidden="1" x14ac:dyDescent="0.2">
      <c r="A2025" s="112" t="s">
        <v>15157</v>
      </c>
      <c r="B2025" s="112"/>
      <c r="C2025" s="112" t="s">
        <v>14299</v>
      </c>
    </row>
    <row r="2026" spans="1:3" hidden="1" x14ac:dyDescent="0.2">
      <c r="A2026" s="112" t="s">
        <v>15158</v>
      </c>
      <c r="B2026" s="112"/>
      <c r="C2026" s="112" t="s">
        <v>14299</v>
      </c>
    </row>
    <row r="2027" spans="1:3" hidden="1" x14ac:dyDescent="0.2">
      <c r="A2027" s="112" t="s">
        <v>15159</v>
      </c>
      <c r="B2027" s="112"/>
      <c r="C2027" s="112" t="s">
        <v>14299</v>
      </c>
    </row>
    <row r="2028" spans="1:3" hidden="1" x14ac:dyDescent="0.2">
      <c r="A2028" s="112" t="s">
        <v>15160</v>
      </c>
      <c r="B2028" s="112"/>
      <c r="C2028" s="112" t="s">
        <v>14299</v>
      </c>
    </row>
    <row r="2029" spans="1:3" hidden="1" x14ac:dyDescent="0.2">
      <c r="A2029" s="112" t="s">
        <v>15161</v>
      </c>
      <c r="B2029" s="112"/>
      <c r="C2029" s="112" t="s">
        <v>14299</v>
      </c>
    </row>
    <row r="2030" spans="1:3" hidden="1" x14ac:dyDescent="0.2">
      <c r="A2030" s="112" t="s">
        <v>252</v>
      </c>
      <c r="B2030" s="112"/>
      <c r="C2030" s="112" t="s">
        <v>14263</v>
      </c>
    </row>
    <row r="2031" spans="1:3" ht="63" hidden="1" x14ac:dyDescent="0.2">
      <c r="A2031" s="112" t="s">
        <v>252</v>
      </c>
      <c r="B2031" s="17" t="s">
        <v>11166</v>
      </c>
      <c r="C2031" s="112" t="s">
        <v>14271</v>
      </c>
    </row>
    <row r="2032" spans="1:3" hidden="1" x14ac:dyDescent="0.2">
      <c r="A2032" s="112" t="s">
        <v>15162</v>
      </c>
      <c r="B2032" s="112"/>
      <c r="C2032" s="112" t="s">
        <v>14263</v>
      </c>
    </row>
    <row r="2033" spans="1:3" hidden="1" x14ac:dyDescent="0.2">
      <c r="A2033" s="112" t="s">
        <v>15163</v>
      </c>
      <c r="B2033" s="112"/>
      <c r="C2033" s="112" t="s">
        <v>14299</v>
      </c>
    </row>
    <row r="2034" spans="1:3" hidden="1" x14ac:dyDescent="0.2">
      <c r="A2034" s="112" t="s">
        <v>15164</v>
      </c>
      <c r="B2034" s="112"/>
      <c r="C2034" s="112" t="s">
        <v>14299</v>
      </c>
    </row>
    <row r="2035" spans="1:3" hidden="1" x14ac:dyDescent="0.2">
      <c r="A2035" s="112" t="s">
        <v>15165</v>
      </c>
      <c r="B2035" s="112"/>
      <c r="C2035" s="112" t="s">
        <v>14299</v>
      </c>
    </row>
    <row r="2036" spans="1:3" hidden="1" x14ac:dyDescent="0.2">
      <c r="A2036" s="112" t="s">
        <v>11076</v>
      </c>
      <c r="B2036" s="112" t="s">
        <v>11077</v>
      </c>
      <c r="C2036" s="112" t="s">
        <v>14271</v>
      </c>
    </row>
    <row r="2037" spans="1:3" hidden="1" x14ac:dyDescent="0.2">
      <c r="A2037" s="112" t="s">
        <v>15166</v>
      </c>
      <c r="B2037" s="112"/>
      <c r="C2037" s="112" t="s">
        <v>14299</v>
      </c>
    </row>
    <row r="2038" spans="1:3" hidden="1" x14ac:dyDescent="0.2">
      <c r="A2038" s="112" t="s">
        <v>15167</v>
      </c>
      <c r="B2038" s="112"/>
      <c r="C2038" s="112" t="s">
        <v>14299</v>
      </c>
    </row>
    <row r="2039" spans="1:3" hidden="1" x14ac:dyDescent="0.2">
      <c r="A2039" s="112" t="s">
        <v>12832</v>
      </c>
      <c r="B2039" s="112"/>
      <c r="C2039" s="112" t="s">
        <v>48</v>
      </c>
    </row>
    <row r="2040" spans="1:3" hidden="1" x14ac:dyDescent="0.2">
      <c r="A2040" s="112" t="s">
        <v>12820</v>
      </c>
      <c r="B2040" s="112" t="s">
        <v>12821</v>
      </c>
      <c r="C2040" s="112" t="s">
        <v>48</v>
      </c>
    </row>
    <row r="2041" spans="1:3" hidden="1" x14ac:dyDescent="0.2">
      <c r="A2041" s="112" t="s">
        <v>12829</v>
      </c>
      <c r="B2041" s="112"/>
      <c r="C2041" s="112" t="s">
        <v>48</v>
      </c>
    </row>
    <row r="2042" spans="1:3" hidden="1" x14ac:dyDescent="0.2">
      <c r="A2042" s="112" t="s">
        <v>15168</v>
      </c>
      <c r="B2042" s="112"/>
      <c r="C2042" s="112" t="s">
        <v>14299</v>
      </c>
    </row>
    <row r="2043" spans="1:3" hidden="1" x14ac:dyDescent="0.2">
      <c r="A2043" s="112" t="s">
        <v>15169</v>
      </c>
      <c r="B2043" s="112"/>
      <c r="C2043" s="112" t="s">
        <v>14299</v>
      </c>
    </row>
    <row r="2044" spans="1:3" hidden="1" x14ac:dyDescent="0.2">
      <c r="A2044" s="112" t="s">
        <v>12830</v>
      </c>
      <c r="B2044" s="112" t="s">
        <v>12831</v>
      </c>
      <c r="C2044" s="112" t="s">
        <v>48</v>
      </c>
    </row>
    <row r="2045" spans="1:3" hidden="1" x14ac:dyDescent="0.2">
      <c r="A2045" s="112" t="s">
        <v>10401</v>
      </c>
      <c r="B2045" s="112" t="s">
        <v>10402</v>
      </c>
      <c r="C2045" s="112" t="s">
        <v>14271</v>
      </c>
    </row>
    <row r="2046" spans="1:3" hidden="1" x14ac:dyDescent="0.2">
      <c r="A2046" s="112" t="s">
        <v>12687</v>
      </c>
      <c r="B2046" s="112"/>
      <c r="C2046" s="112" t="s">
        <v>48</v>
      </c>
    </row>
    <row r="2047" spans="1:3" hidden="1" x14ac:dyDescent="0.2">
      <c r="A2047" s="112" t="s">
        <v>15170</v>
      </c>
      <c r="B2047" s="112"/>
      <c r="C2047" s="112" t="s">
        <v>48</v>
      </c>
    </row>
    <row r="2048" spans="1:3" hidden="1" x14ac:dyDescent="0.2">
      <c r="A2048" s="112" t="s">
        <v>12822</v>
      </c>
      <c r="B2048" s="112"/>
      <c r="C2048" s="112" t="s">
        <v>48</v>
      </c>
    </row>
    <row r="2049" spans="1:3" hidden="1" x14ac:dyDescent="0.2">
      <c r="A2049" s="112" t="s">
        <v>10606</v>
      </c>
      <c r="B2049" s="112" t="s">
        <v>10607</v>
      </c>
      <c r="C2049" s="112" t="s">
        <v>14271</v>
      </c>
    </row>
    <row r="2050" spans="1:3" hidden="1" x14ac:dyDescent="0.2">
      <c r="A2050" s="112" t="s">
        <v>11731</v>
      </c>
      <c r="B2050" s="112"/>
      <c r="C2050" s="112" t="s">
        <v>48</v>
      </c>
    </row>
    <row r="2051" spans="1:3" hidden="1" x14ac:dyDescent="0.2">
      <c r="A2051" s="112" t="s">
        <v>15171</v>
      </c>
      <c r="B2051" s="112"/>
      <c r="C2051" s="112" t="s">
        <v>48</v>
      </c>
    </row>
    <row r="2052" spans="1:3" hidden="1" x14ac:dyDescent="0.2">
      <c r="A2052" s="112" t="s">
        <v>12827</v>
      </c>
      <c r="B2052" s="112" t="s">
        <v>12828</v>
      </c>
      <c r="C2052" s="112" t="s">
        <v>48</v>
      </c>
    </row>
    <row r="2053" spans="1:3" hidden="1" x14ac:dyDescent="0.2">
      <c r="A2053" s="112" t="s">
        <v>12825</v>
      </c>
      <c r="B2053" s="112" t="s">
        <v>12826</v>
      </c>
      <c r="C2053" s="112" t="s">
        <v>48</v>
      </c>
    </row>
    <row r="2054" spans="1:3" hidden="1" x14ac:dyDescent="0.2">
      <c r="A2054" s="112" t="s">
        <v>15172</v>
      </c>
      <c r="B2054" s="112"/>
      <c r="C2054" s="112" t="s">
        <v>14299</v>
      </c>
    </row>
    <row r="2055" spans="1:3" hidden="1" x14ac:dyDescent="0.2">
      <c r="A2055" s="112" t="s">
        <v>15173</v>
      </c>
      <c r="B2055" s="112"/>
      <c r="C2055" s="112" t="s">
        <v>14299</v>
      </c>
    </row>
    <row r="2056" spans="1:3" hidden="1" x14ac:dyDescent="0.2">
      <c r="A2056" s="112" t="s">
        <v>12823</v>
      </c>
      <c r="B2056" s="112" t="s">
        <v>12824</v>
      </c>
      <c r="C2056" s="112" t="s">
        <v>48</v>
      </c>
    </row>
    <row r="2057" spans="1:3" hidden="1" x14ac:dyDescent="0.2">
      <c r="A2057" s="112" t="s">
        <v>12819</v>
      </c>
      <c r="B2057" s="112"/>
      <c r="C2057" s="112" t="s">
        <v>48</v>
      </c>
    </row>
    <row r="2058" spans="1:3" hidden="1" x14ac:dyDescent="0.2">
      <c r="A2058" s="112" t="s">
        <v>15174</v>
      </c>
      <c r="B2058" s="112" t="s">
        <v>15175</v>
      </c>
      <c r="C2058" s="112" t="s">
        <v>14299</v>
      </c>
    </row>
    <row r="2059" spans="1:3" hidden="1" x14ac:dyDescent="0.2">
      <c r="A2059" s="112" t="s">
        <v>15176</v>
      </c>
      <c r="B2059" s="112" t="s">
        <v>15177</v>
      </c>
      <c r="C2059" s="112" t="s">
        <v>14299</v>
      </c>
    </row>
    <row r="2060" spans="1:3" hidden="1" x14ac:dyDescent="0.2">
      <c r="A2060" s="112" t="s">
        <v>15178</v>
      </c>
      <c r="B2060" s="112" t="s">
        <v>15179</v>
      </c>
      <c r="C2060" s="112" t="s">
        <v>14299</v>
      </c>
    </row>
    <row r="2061" spans="1:3" hidden="1" x14ac:dyDescent="0.2">
      <c r="A2061" s="112" t="s">
        <v>15180</v>
      </c>
      <c r="B2061" s="112" t="s">
        <v>15181</v>
      </c>
      <c r="C2061" s="112" t="s">
        <v>14299</v>
      </c>
    </row>
    <row r="2062" spans="1:3" hidden="1" x14ac:dyDescent="0.2">
      <c r="A2062" s="112" t="s">
        <v>15182</v>
      </c>
      <c r="B2062" s="112" t="s">
        <v>15183</v>
      </c>
      <c r="C2062" s="112" t="s">
        <v>14299</v>
      </c>
    </row>
    <row r="2063" spans="1:3" hidden="1" x14ac:dyDescent="0.2">
      <c r="A2063" s="112" t="s">
        <v>15184</v>
      </c>
      <c r="B2063" s="112" t="s">
        <v>15185</v>
      </c>
      <c r="C2063" s="112" t="s">
        <v>14299</v>
      </c>
    </row>
    <row r="2064" spans="1:3" hidden="1" x14ac:dyDescent="0.2">
      <c r="A2064" s="112" t="s">
        <v>3426</v>
      </c>
      <c r="B2064" s="112" t="s">
        <v>15186</v>
      </c>
      <c r="C2064" s="112" t="s">
        <v>14263</v>
      </c>
    </row>
    <row r="2065" spans="1:3" hidden="1" x14ac:dyDescent="0.2">
      <c r="A2065" s="112" t="s">
        <v>15187</v>
      </c>
      <c r="B2065" s="112" t="s">
        <v>15188</v>
      </c>
      <c r="C2065" s="112" t="s">
        <v>14299</v>
      </c>
    </row>
    <row r="2066" spans="1:3" hidden="1" x14ac:dyDescent="0.2">
      <c r="A2066" s="112" t="s">
        <v>3895</v>
      </c>
      <c r="B2066" s="112" t="s">
        <v>15189</v>
      </c>
      <c r="C2066" s="112" t="s">
        <v>14263</v>
      </c>
    </row>
    <row r="2067" spans="1:3" hidden="1" x14ac:dyDescent="0.2">
      <c r="A2067" s="112" t="s">
        <v>277</v>
      </c>
      <c r="B2067" s="112"/>
      <c r="C2067" s="112" t="s">
        <v>14267</v>
      </c>
    </row>
    <row r="2068" spans="1:3" hidden="1" x14ac:dyDescent="0.2">
      <c r="A2068" s="112" t="s">
        <v>15190</v>
      </c>
      <c r="B2068" s="112"/>
      <c r="C2068" s="112" t="s">
        <v>14299</v>
      </c>
    </row>
    <row r="2069" spans="1:3" ht="126" hidden="1" x14ac:dyDescent="0.2">
      <c r="A2069" s="112" t="s">
        <v>15191</v>
      </c>
      <c r="B2069" s="17" t="s">
        <v>15192</v>
      </c>
      <c r="C2069" s="112" t="s">
        <v>14263</v>
      </c>
    </row>
    <row r="2070" spans="1:3" hidden="1" x14ac:dyDescent="0.2">
      <c r="A2070" s="112" t="s">
        <v>15193</v>
      </c>
      <c r="B2070" s="112" t="s">
        <v>10869</v>
      </c>
      <c r="C2070" s="112" t="s">
        <v>14263</v>
      </c>
    </row>
    <row r="2071" spans="1:3" hidden="1" x14ac:dyDescent="0.2">
      <c r="A2071" s="112" t="s">
        <v>13388</v>
      </c>
      <c r="B2071" s="112" t="s">
        <v>13379</v>
      </c>
      <c r="C2071" s="112" t="s">
        <v>14267</v>
      </c>
    </row>
    <row r="2072" spans="1:3" hidden="1" x14ac:dyDescent="0.2">
      <c r="A2072" s="112" t="s">
        <v>10868</v>
      </c>
      <c r="B2072" s="112" t="s">
        <v>10869</v>
      </c>
      <c r="C2072" s="112" t="s">
        <v>14271</v>
      </c>
    </row>
    <row r="2073" spans="1:3" hidden="1" x14ac:dyDescent="0.2">
      <c r="A2073" s="112" t="s">
        <v>938</v>
      </c>
      <c r="B2073" s="112"/>
      <c r="C2073" s="112" t="s">
        <v>14267</v>
      </c>
    </row>
    <row r="2074" spans="1:3" hidden="1" x14ac:dyDescent="0.2">
      <c r="A2074" s="112" t="s">
        <v>15194</v>
      </c>
      <c r="B2074" s="112"/>
      <c r="C2074" s="112" t="s">
        <v>14299</v>
      </c>
    </row>
    <row r="2075" spans="1:3" hidden="1" x14ac:dyDescent="0.2">
      <c r="A2075" s="112" t="s">
        <v>865</v>
      </c>
      <c r="B2075" s="112"/>
      <c r="C2075" s="112" t="s">
        <v>14263</v>
      </c>
    </row>
    <row r="2076" spans="1:3" hidden="1" x14ac:dyDescent="0.2">
      <c r="A2076" s="112" t="s">
        <v>863</v>
      </c>
      <c r="B2076" s="112"/>
      <c r="C2076" s="112" t="s">
        <v>14267</v>
      </c>
    </row>
    <row r="2077" spans="1:3" hidden="1" x14ac:dyDescent="0.2">
      <c r="A2077" s="112" t="s">
        <v>875</v>
      </c>
      <c r="B2077" s="112"/>
      <c r="C2077" s="112" t="s">
        <v>14267</v>
      </c>
    </row>
    <row r="2078" spans="1:3" hidden="1" x14ac:dyDescent="0.2">
      <c r="A2078" s="112" t="s">
        <v>866</v>
      </c>
      <c r="B2078" s="112"/>
      <c r="C2078" s="112" t="s">
        <v>14263</v>
      </c>
    </row>
    <row r="2079" spans="1:3" hidden="1" x14ac:dyDescent="0.2">
      <c r="A2079" s="112" t="s">
        <v>15195</v>
      </c>
      <c r="B2079" s="112"/>
      <c r="C2079" s="112" t="s">
        <v>14263</v>
      </c>
    </row>
    <row r="2080" spans="1:3" hidden="1" x14ac:dyDescent="0.2">
      <c r="A2080" s="112" t="s">
        <v>15196</v>
      </c>
      <c r="B2080" s="112"/>
      <c r="C2080" s="112" t="s">
        <v>14299</v>
      </c>
    </row>
    <row r="2081" spans="1:3" hidden="1" x14ac:dyDescent="0.2">
      <c r="A2081" s="112" t="s">
        <v>15197</v>
      </c>
      <c r="B2081" s="112"/>
      <c r="C2081" s="112" t="s">
        <v>14299</v>
      </c>
    </row>
    <row r="2082" spans="1:3" hidden="1" x14ac:dyDescent="0.2">
      <c r="A2082" s="112" t="s">
        <v>15198</v>
      </c>
      <c r="B2082" s="112"/>
      <c r="C2082" s="112" t="s">
        <v>14299</v>
      </c>
    </row>
    <row r="2083" spans="1:3" hidden="1" x14ac:dyDescent="0.2">
      <c r="A2083" s="112" t="s">
        <v>15199</v>
      </c>
      <c r="B2083" s="112"/>
      <c r="C2083" s="112" t="s">
        <v>14299</v>
      </c>
    </row>
    <row r="2084" spans="1:3" hidden="1" x14ac:dyDescent="0.2">
      <c r="A2084" s="112" t="s">
        <v>877</v>
      </c>
      <c r="B2084" s="112"/>
      <c r="C2084" s="112" t="s">
        <v>14263</v>
      </c>
    </row>
    <row r="2085" spans="1:3" hidden="1" x14ac:dyDescent="0.2">
      <c r="A2085" s="112" t="s">
        <v>15200</v>
      </c>
      <c r="B2085" s="112"/>
      <c r="C2085" s="112" t="s">
        <v>14299</v>
      </c>
    </row>
    <row r="2086" spans="1:3" hidden="1" x14ac:dyDescent="0.2">
      <c r="A2086" s="112" t="s">
        <v>878</v>
      </c>
      <c r="B2086" s="112"/>
      <c r="C2086" s="112" t="s">
        <v>14263</v>
      </c>
    </row>
    <row r="2087" spans="1:3" hidden="1" x14ac:dyDescent="0.2">
      <c r="A2087" s="112" t="s">
        <v>15201</v>
      </c>
      <c r="B2087" s="112"/>
      <c r="C2087" s="112" t="s">
        <v>14263</v>
      </c>
    </row>
    <row r="2088" spans="1:3" hidden="1" x14ac:dyDescent="0.2">
      <c r="A2088" s="112" t="s">
        <v>15202</v>
      </c>
      <c r="B2088" s="112"/>
      <c r="C2088" s="112" t="s">
        <v>14299</v>
      </c>
    </row>
    <row r="2089" spans="1:3" hidden="1" x14ac:dyDescent="0.2">
      <c r="A2089" s="112" t="s">
        <v>15203</v>
      </c>
      <c r="B2089" s="112"/>
      <c r="C2089" s="112" t="s">
        <v>14299</v>
      </c>
    </row>
    <row r="2090" spans="1:3" hidden="1" x14ac:dyDescent="0.2">
      <c r="A2090" s="112" t="s">
        <v>15204</v>
      </c>
      <c r="B2090" s="112"/>
      <c r="C2090" s="112" t="s">
        <v>14299</v>
      </c>
    </row>
    <row r="2091" spans="1:3" ht="126" hidden="1" x14ac:dyDescent="0.2">
      <c r="A2091" s="112" t="s">
        <v>1499</v>
      </c>
      <c r="B2091" s="17" t="s">
        <v>15205</v>
      </c>
      <c r="C2091" s="112" t="s">
        <v>14261</v>
      </c>
    </row>
    <row r="2092" spans="1:3" ht="50.4" hidden="1" x14ac:dyDescent="0.2">
      <c r="A2092" s="112" t="s">
        <v>15206</v>
      </c>
      <c r="B2092" s="17" t="s">
        <v>15207</v>
      </c>
      <c r="C2092" s="112" t="s">
        <v>14263</v>
      </c>
    </row>
    <row r="2093" spans="1:3" hidden="1" x14ac:dyDescent="0.2">
      <c r="A2093" s="112" t="s">
        <v>15208</v>
      </c>
      <c r="B2093" s="112"/>
      <c r="C2093" s="112" t="s">
        <v>14263</v>
      </c>
    </row>
    <row r="2094" spans="1:3" hidden="1" x14ac:dyDescent="0.2">
      <c r="A2094" s="112" t="s">
        <v>15209</v>
      </c>
      <c r="B2094" s="112"/>
      <c r="C2094" s="112" t="s">
        <v>74</v>
      </c>
    </row>
    <row r="2095" spans="1:3" hidden="1" x14ac:dyDescent="0.2">
      <c r="A2095" s="112" t="s">
        <v>15210</v>
      </c>
      <c r="B2095" s="112"/>
      <c r="C2095" s="112" t="s">
        <v>14299</v>
      </c>
    </row>
    <row r="2096" spans="1:3" hidden="1" x14ac:dyDescent="0.2">
      <c r="A2096" s="112" t="s">
        <v>15211</v>
      </c>
      <c r="B2096" s="112"/>
      <c r="C2096" s="112" t="s">
        <v>14263</v>
      </c>
    </row>
    <row r="2097" spans="1:3" hidden="1" x14ac:dyDescent="0.2">
      <c r="A2097" s="112" t="s">
        <v>15212</v>
      </c>
      <c r="B2097" s="112" t="s">
        <v>10253</v>
      </c>
      <c r="C2097" s="112" t="s">
        <v>14263</v>
      </c>
    </row>
    <row r="2098" spans="1:3" hidden="1" x14ac:dyDescent="0.2">
      <c r="A2098" s="112" t="s">
        <v>13367</v>
      </c>
      <c r="B2098" s="112" t="s">
        <v>13368</v>
      </c>
      <c r="C2098" s="112" t="s">
        <v>14267</v>
      </c>
    </row>
    <row r="2099" spans="1:3" hidden="1" x14ac:dyDescent="0.2">
      <c r="A2099" s="112" t="s">
        <v>13369</v>
      </c>
      <c r="B2099" s="112" t="s">
        <v>13370</v>
      </c>
      <c r="C2099" s="112" t="s">
        <v>14267</v>
      </c>
    </row>
    <row r="2100" spans="1:3" hidden="1" x14ac:dyDescent="0.2">
      <c r="A2100" s="112" t="s">
        <v>13365</v>
      </c>
      <c r="B2100" s="112" t="s">
        <v>13366</v>
      </c>
      <c r="C2100" s="112" t="s">
        <v>14267</v>
      </c>
    </row>
    <row r="2101" spans="1:3" hidden="1" x14ac:dyDescent="0.2">
      <c r="A2101" s="112" t="s">
        <v>1160</v>
      </c>
      <c r="B2101" s="112"/>
      <c r="C2101" s="112" t="s">
        <v>14267</v>
      </c>
    </row>
    <row r="2102" spans="1:3" ht="50.4" hidden="1" x14ac:dyDescent="0.2">
      <c r="A2102" s="112" t="s">
        <v>15213</v>
      </c>
      <c r="B2102" s="17" t="s">
        <v>11015</v>
      </c>
      <c r="C2102" s="112" t="s">
        <v>14263</v>
      </c>
    </row>
    <row r="2103" spans="1:3" hidden="1" x14ac:dyDescent="0.2">
      <c r="A2103" s="112" t="s">
        <v>14179</v>
      </c>
      <c r="B2103" s="112" t="s">
        <v>14222</v>
      </c>
      <c r="C2103" s="112" t="s">
        <v>74</v>
      </c>
    </row>
    <row r="2104" spans="1:3" hidden="1" x14ac:dyDescent="0.2">
      <c r="A2104" s="112" t="s">
        <v>613</v>
      </c>
      <c r="B2104" s="112"/>
      <c r="C2104" s="112" t="s">
        <v>14267</v>
      </c>
    </row>
    <row r="2105" spans="1:3" hidden="1" x14ac:dyDescent="0.2">
      <c r="A2105" s="112" t="s">
        <v>430</v>
      </c>
      <c r="B2105" s="112"/>
      <c r="C2105" s="112" t="s">
        <v>14267</v>
      </c>
    </row>
    <row r="2106" spans="1:3" ht="37.799999999999997" hidden="1" x14ac:dyDescent="0.2">
      <c r="A2106" s="112" t="s">
        <v>15214</v>
      </c>
      <c r="B2106" s="17" t="s">
        <v>9908</v>
      </c>
      <c r="C2106" s="112" t="s">
        <v>14263</v>
      </c>
    </row>
    <row r="2107" spans="1:3" hidden="1" x14ac:dyDescent="0.2">
      <c r="A2107" s="112" t="s">
        <v>15215</v>
      </c>
      <c r="B2107" s="112" t="s">
        <v>9895</v>
      </c>
      <c r="C2107" s="112" t="s">
        <v>14263</v>
      </c>
    </row>
    <row r="2108" spans="1:3" ht="37.799999999999997" hidden="1" x14ac:dyDescent="0.2">
      <c r="A2108" s="112" t="s">
        <v>15216</v>
      </c>
      <c r="B2108" s="17" t="s">
        <v>9892</v>
      </c>
      <c r="C2108" s="112" t="s">
        <v>14263</v>
      </c>
    </row>
    <row r="2109" spans="1:3" hidden="1" x14ac:dyDescent="0.2">
      <c r="A2109" s="112" t="s">
        <v>15217</v>
      </c>
      <c r="B2109" s="112"/>
      <c r="C2109" s="112" t="s">
        <v>14263</v>
      </c>
    </row>
    <row r="2110" spans="1:3" hidden="1" x14ac:dyDescent="0.2">
      <c r="A2110" s="112" t="s">
        <v>1222</v>
      </c>
      <c r="B2110" s="112"/>
      <c r="C2110" s="112" t="s">
        <v>14267</v>
      </c>
    </row>
    <row r="2111" spans="1:3" hidden="1" x14ac:dyDescent="0.2">
      <c r="A2111" s="112" t="s">
        <v>738</v>
      </c>
      <c r="B2111" s="112"/>
      <c r="C2111" s="112" t="s">
        <v>14267</v>
      </c>
    </row>
    <row r="2112" spans="1:3" hidden="1" x14ac:dyDescent="0.2">
      <c r="A2112" s="112" t="s">
        <v>1067</v>
      </c>
      <c r="B2112" s="112"/>
      <c r="C2112" s="112" t="s">
        <v>14267</v>
      </c>
    </row>
    <row r="2113" spans="1:3" hidden="1" x14ac:dyDescent="0.2">
      <c r="A2113" s="112" t="s">
        <v>1067</v>
      </c>
      <c r="B2113" s="112" t="s">
        <v>14217</v>
      </c>
      <c r="C2113" s="112" t="s">
        <v>74</v>
      </c>
    </row>
    <row r="2114" spans="1:3" hidden="1" x14ac:dyDescent="0.2">
      <c r="A2114" s="112" t="s">
        <v>127</v>
      </c>
      <c r="B2114" s="112" t="s">
        <v>128</v>
      </c>
      <c r="C2114" s="112" t="s">
        <v>14267</v>
      </c>
    </row>
    <row r="2115" spans="1:3" hidden="1" x14ac:dyDescent="0.2">
      <c r="A2115" s="112" t="s">
        <v>264</v>
      </c>
      <c r="B2115" s="112"/>
      <c r="C2115" s="112" t="s">
        <v>14267</v>
      </c>
    </row>
    <row r="2116" spans="1:3" hidden="1" x14ac:dyDescent="0.2">
      <c r="A2116" s="112" t="s">
        <v>15218</v>
      </c>
      <c r="B2116" s="112" t="s">
        <v>15219</v>
      </c>
      <c r="C2116" s="112" t="s">
        <v>14299</v>
      </c>
    </row>
    <row r="2117" spans="1:3" hidden="1" x14ac:dyDescent="0.2">
      <c r="A2117" s="112" t="s">
        <v>15220</v>
      </c>
      <c r="B2117" s="112" t="s">
        <v>15221</v>
      </c>
      <c r="C2117" s="112" t="s">
        <v>14299</v>
      </c>
    </row>
    <row r="2118" spans="1:3" hidden="1" x14ac:dyDescent="0.2">
      <c r="A2118" s="112" t="s">
        <v>1036</v>
      </c>
      <c r="B2118" s="112"/>
      <c r="C2118" s="112" t="s">
        <v>14267</v>
      </c>
    </row>
    <row r="2119" spans="1:3" hidden="1" x14ac:dyDescent="0.2">
      <c r="A2119" s="112" t="s">
        <v>220</v>
      </c>
      <c r="B2119" s="112"/>
      <c r="C2119" s="112" t="s">
        <v>14267</v>
      </c>
    </row>
    <row r="2120" spans="1:3" hidden="1" x14ac:dyDescent="0.2">
      <c r="A2120" s="112" t="s">
        <v>103</v>
      </c>
      <c r="B2120" s="112" t="s">
        <v>104</v>
      </c>
      <c r="C2120" s="112" t="s">
        <v>14267</v>
      </c>
    </row>
    <row r="2121" spans="1:3" hidden="1" x14ac:dyDescent="0.2">
      <c r="A2121" s="112" t="s">
        <v>103</v>
      </c>
      <c r="B2121" s="112" t="s">
        <v>14237</v>
      </c>
      <c r="C2121" s="112" t="s">
        <v>74</v>
      </c>
    </row>
    <row r="2122" spans="1:3" hidden="1" x14ac:dyDescent="0.2">
      <c r="A2122" s="112" t="s">
        <v>1004</v>
      </c>
      <c r="B2122" s="112"/>
      <c r="C2122" s="112" t="s">
        <v>14267</v>
      </c>
    </row>
    <row r="2123" spans="1:3" hidden="1" x14ac:dyDescent="0.2">
      <c r="A2123" s="112" t="s">
        <v>14190</v>
      </c>
      <c r="B2123" s="112" t="s">
        <v>14230</v>
      </c>
      <c r="C2123" s="112" t="s">
        <v>74</v>
      </c>
    </row>
    <row r="2124" spans="1:3" hidden="1" x14ac:dyDescent="0.2">
      <c r="A2124" s="112" t="s">
        <v>578</v>
      </c>
      <c r="B2124" s="112"/>
      <c r="C2124" s="112" t="s">
        <v>14267</v>
      </c>
    </row>
    <row r="2125" spans="1:3" hidden="1" x14ac:dyDescent="0.2">
      <c r="A2125" s="112" t="s">
        <v>529</v>
      </c>
      <c r="B2125" s="112"/>
      <c r="C2125" s="112" t="s">
        <v>14267</v>
      </c>
    </row>
    <row r="2126" spans="1:3" hidden="1" x14ac:dyDescent="0.2">
      <c r="A2126" s="112" t="s">
        <v>1207</v>
      </c>
      <c r="B2126" s="112"/>
      <c r="C2126" s="112" t="s">
        <v>14267</v>
      </c>
    </row>
    <row r="2127" spans="1:3" hidden="1" x14ac:dyDescent="0.2">
      <c r="A2127" s="112" t="s">
        <v>180</v>
      </c>
      <c r="B2127" s="112"/>
      <c r="C2127" s="112" t="s">
        <v>14267</v>
      </c>
    </row>
    <row r="2128" spans="1:3" hidden="1" x14ac:dyDescent="0.2">
      <c r="A2128" s="112" t="s">
        <v>15222</v>
      </c>
      <c r="B2128" s="112" t="s">
        <v>11002</v>
      </c>
      <c r="C2128" s="112" t="s">
        <v>14263</v>
      </c>
    </row>
    <row r="2129" spans="1:3" ht="37.799999999999997" hidden="1" x14ac:dyDescent="0.2">
      <c r="A2129" s="112" t="s">
        <v>15223</v>
      </c>
      <c r="B2129" s="17" t="s">
        <v>11019</v>
      </c>
      <c r="C2129" s="112" t="s">
        <v>14263</v>
      </c>
    </row>
    <row r="2130" spans="1:3" hidden="1" x14ac:dyDescent="0.2">
      <c r="A2130" s="112" t="s">
        <v>15224</v>
      </c>
      <c r="B2130" s="112" t="s">
        <v>11008</v>
      </c>
      <c r="C2130" s="112" t="s">
        <v>14263</v>
      </c>
    </row>
    <row r="2131" spans="1:3" ht="37.799999999999997" hidden="1" x14ac:dyDescent="0.2">
      <c r="A2131" s="112" t="s">
        <v>15225</v>
      </c>
      <c r="B2131" s="17" t="s">
        <v>11023</v>
      </c>
      <c r="C2131" s="112" t="s">
        <v>14263</v>
      </c>
    </row>
    <row r="2132" spans="1:3" hidden="1" x14ac:dyDescent="0.2">
      <c r="A2132" s="112" t="s">
        <v>15226</v>
      </c>
      <c r="B2132" s="112" t="s">
        <v>11000</v>
      </c>
      <c r="C2132" s="112" t="s">
        <v>14263</v>
      </c>
    </row>
    <row r="2133" spans="1:3" hidden="1" x14ac:dyDescent="0.2">
      <c r="A2133" s="112" t="s">
        <v>15227</v>
      </c>
      <c r="B2133" s="112" t="s">
        <v>11013</v>
      </c>
      <c r="C2133" s="112" t="s">
        <v>14263</v>
      </c>
    </row>
    <row r="2134" spans="1:3" hidden="1" x14ac:dyDescent="0.2">
      <c r="A2134" s="112" t="s">
        <v>15228</v>
      </c>
      <c r="B2134" s="112" t="s">
        <v>11021</v>
      </c>
      <c r="C2134" s="112" t="s">
        <v>14263</v>
      </c>
    </row>
    <row r="2135" spans="1:3" hidden="1" x14ac:dyDescent="0.2">
      <c r="A2135" s="112" t="s">
        <v>1317</v>
      </c>
      <c r="B2135" s="112"/>
      <c r="C2135" s="112" t="s">
        <v>14267</v>
      </c>
    </row>
    <row r="2136" spans="1:3" hidden="1" x14ac:dyDescent="0.2">
      <c r="A2136" s="112" t="s">
        <v>3984</v>
      </c>
      <c r="B2136" s="112" t="s">
        <v>15229</v>
      </c>
      <c r="C2136" s="112" t="s">
        <v>14263</v>
      </c>
    </row>
    <row r="2137" spans="1:3" hidden="1" x14ac:dyDescent="0.2">
      <c r="A2137" s="112" t="s">
        <v>12755</v>
      </c>
      <c r="B2137" s="112" t="s">
        <v>12756</v>
      </c>
      <c r="C2137" s="112" t="s">
        <v>48</v>
      </c>
    </row>
    <row r="2138" spans="1:3" hidden="1" x14ac:dyDescent="0.2">
      <c r="A2138" s="112" t="s">
        <v>10256</v>
      </c>
      <c r="B2138" s="112"/>
      <c r="C2138" s="112" t="s">
        <v>14271</v>
      </c>
    </row>
    <row r="2139" spans="1:3" hidden="1" x14ac:dyDescent="0.2">
      <c r="A2139" s="112" t="s">
        <v>10252</v>
      </c>
      <c r="B2139" s="112" t="s">
        <v>10253</v>
      </c>
      <c r="C2139" s="112" t="s">
        <v>14271</v>
      </c>
    </row>
    <row r="2140" spans="1:3" hidden="1" x14ac:dyDescent="0.2">
      <c r="A2140" s="112" t="s">
        <v>12243</v>
      </c>
      <c r="B2140" s="112" t="s">
        <v>12244</v>
      </c>
      <c r="C2140" s="112" t="s">
        <v>48</v>
      </c>
    </row>
    <row r="2141" spans="1:3" hidden="1" x14ac:dyDescent="0.2">
      <c r="A2141" s="112" t="s">
        <v>12241</v>
      </c>
      <c r="B2141" s="112" t="s">
        <v>12242</v>
      </c>
      <c r="C2141" s="112" t="s">
        <v>48</v>
      </c>
    </row>
    <row r="2142" spans="1:3" hidden="1" x14ac:dyDescent="0.2">
      <c r="A2142" s="112" t="s">
        <v>12245</v>
      </c>
      <c r="B2142" s="112" t="s">
        <v>12246</v>
      </c>
      <c r="C2142" s="112" t="s">
        <v>48</v>
      </c>
    </row>
    <row r="2143" spans="1:3" hidden="1" x14ac:dyDescent="0.2">
      <c r="A2143" s="112" t="s">
        <v>12239</v>
      </c>
      <c r="B2143" s="112" t="s">
        <v>12240</v>
      </c>
      <c r="C2143" s="112" t="s">
        <v>48</v>
      </c>
    </row>
    <row r="2144" spans="1:3" hidden="1" x14ac:dyDescent="0.2">
      <c r="A2144" s="112" t="s">
        <v>2457</v>
      </c>
      <c r="B2144" s="112" t="s">
        <v>15230</v>
      </c>
      <c r="C2144" s="112" t="s">
        <v>14263</v>
      </c>
    </row>
    <row r="2145" spans="1:3" hidden="1" x14ac:dyDescent="0.2">
      <c r="A2145" s="112" t="s">
        <v>12753</v>
      </c>
      <c r="B2145" s="112" t="s">
        <v>12754</v>
      </c>
      <c r="C2145" s="112" t="s">
        <v>48</v>
      </c>
    </row>
    <row r="2146" spans="1:3" hidden="1" x14ac:dyDescent="0.2">
      <c r="A2146" s="112" t="s">
        <v>15231</v>
      </c>
      <c r="B2146" s="112"/>
      <c r="C2146" s="112" t="s">
        <v>14299</v>
      </c>
    </row>
    <row r="2147" spans="1:3" hidden="1" x14ac:dyDescent="0.2">
      <c r="A2147" s="112" t="s">
        <v>15232</v>
      </c>
      <c r="B2147" s="112" t="s">
        <v>15233</v>
      </c>
      <c r="C2147" s="112" t="s">
        <v>14263</v>
      </c>
    </row>
    <row r="2148" spans="1:3" ht="50.4" hidden="1" x14ac:dyDescent="0.2">
      <c r="A2148" s="112" t="s">
        <v>11014</v>
      </c>
      <c r="B2148" s="17" t="s">
        <v>11015</v>
      </c>
      <c r="C2148" s="112" t="s">
        <v>14271</v>
      </c>
    </row>
    <row r="2149" spans="1:3" hidden="1" x14ac:dyDescent="0.2">
      <c r="A2149" s="112" t="s">
        <v>15234</v>
      </c>
      <c r="B2149" s="112"/>
      <c r="C2149" s="112" t="s">
        <v>14299</v>
      </c>
    </row>
    <row r="2150" spans="1:3" hidden="1" x14ac:dyDescent="0.2">
      <c r="A2150" s="112" t="s">
        <v>432</v>
      </c>
      <c r="B2150" s="112"/>
      <c r="C2150" s="112" t="s">
        <v>14263</v>
      </c>
    </row>
    <row r="2151" spans="1:3" hidden="1" x14ac:dyDescent="0.2">
      <c r="A2151" s="112" t="s">
        <v>15235</v>
      </c>
      <c r="B2151" s="112"/>
      <c r="C2151" s="112" t="s">
        <v>14299</v>
      </c>
    </row>
    <row r="2152" spans="1:3" hidden="1" x14ac:dyDescent="0.2">
      <c r="A2152" s="112" t="s">
        <v>15236</v>
      </c>
      <c r="B2152" s="112"/>
      <c r="C2152" s="112" t="s">
        <v>14299</v>
      </c>
    </row>
    <row r="2153" spans="1:3" hidden="1" x14ac:dyDescent="0.2">
      <c r="A2153" s="112" t="s">
        <v>433</v>
      </c>
      <c r="B2153" s="112"/>
      <c r="C2153" s="112" t="s">
        <v>14263</v>
      </c>
    </row>
    <row r="2154" spans="1:3" hidden="1" x14ac:dyDescent="0.2">
      <c r="A2154" s="112" t="s">
        <v>15237</v>
      </c>
      <c r="B2154" s="112"/>
      <c r="C2154" s="112" t="s">
        <v>14263</v>
      </c>
    </row>
    <row r="2155" spans="1:3" hidden="1" x14ac:dyDescent="0.2">
      <c r="A2155" s="112" t="s">
        <v>15238</v>
      </c>
      <c r="B2155" s="112"/>
      <c r="C2155" s="112" t="s">
        <v>14299</v>
      </c>
    </row>
    <row r="2156" spans="1:3" hidden="1" x14ac:dyDescent="0.2">
      <c r="A2156" s="112" t="s">
        <v>15239</v>
      </c>
      <c r="B2156" s="112"/>
      <c r="C2156" s="112" t="s">
        <v>14299</v>
      </c>
    </row>
    <row r="2157" spans="1:3" hidden="1" x14ac:dyDescent="0.2">
      <c r="A2157" s="112" t="s">
        <v>15240</v>
      </c>
      <c r="B2157" s="112"/>
      <c r="C2157" s="112" t="s">
        <v>14299</v>
      </c>
    </row>
    <row r="2158" spans="1:3" hidden="1" x14ac:dyDescent="0.2">
      <c r="A2158" s="112" t="s">
        <v>1225</v>
      </c>
      <c r="B2158" s="112"/>
      <c r="C2158" s="112" t="s">
        <v>14263</v>
      </c>
    </row>
    <row r="2159" spans="1:3" ht="37.799999999999997" hidden="1" x14ac:dyDescent="0.2">
      <c r="A2159" s="112" t="s">
        <v>9907</v>
      </c>
      <c r="B2159" s="17" t="s">
        <v>9908</v>
      </c>
      <c r="C2159" s="112" t="s">
        <v>14271</v>
      </c>
    </row>
    <row r="2160" spans="1:3" hidden="1" x14ac:dyDescent="0.2">
      <c r="A2160" s="112" t="s">
        <v>9894</v>
      </c>
      <c r="B2160" s="112" t="s">
        <v>9895</v>
      </c>
      <c r="C2160" s="112" t="s">
        <v>14271</v>
      </c>
    </row>
    <row r="2161" spans="1:3" ht="25.2" hidden="1" x14ac:dyDescent="0.2">
      <c r="A2161" s="112" t="s">
        <v>13080</v>
      </c>
      <c r="B2161" s="17" t="s">
        <v>13081</v>
      </c>
      <c r="C2161" s="112" t="s">
        <v>48</v>
      </c>
    </row>
    <row r="2162" spans="1:3" hidden="1" x14ac:dyDescent="0.2">
      <c r="A2162" s="112" t="s">
        <v>1224</v>
      </c>
      <c r="B2162" s="112"/>
      <c r="C2162" s="112" t="s">
        <v>14263</v>
      </c>
    </row>
    <row r="2163" spans="1:3" ht="37.799999999999997" hidden="1" x14ac:dyDescent="0.2">
      <c r="A2163" s="112" t="s">
        <v>1224</v>
      </c>
      <c r="B2163" s="17" t="s">
        <v>9892</v>
      </c>
      <c r="C2163" s="112" t="s">
        <v>14271</v>
      </c>
    </row>
    <row r="2164" spans="1:3" hidden="1" x14ac:dyDescent="0.2">
      <c r="A2164" s="112" t="s">
        <v>15241</v>
      </c>
      <c r="B2164" s="112"/>
      <c r="C2164" s="112" t="s">
        <v>14263</v>
      </c>
    </row>
    <row r="2165" spans="1:3" hidden="1" x14ac:dyDescent="0.2">
      <c r="A2165" s="112" t="s">
        <v>15242</v>
      </c>
      <c r="B2165" s="112"/>
      <c r="C2165" s="112" t="s">
        <v>14299</v>
      </c>
    </row>
    <row r="2166" spans="1:3" hidden="1" x14ac:dyDescent="0.2">
      <c r="A2166" s="112" t="s">
        <v>15243</v>
      </c>
      <c r="B2166" s="112"/>
      <c r="C2166" s="112" t="s">
        <v>14299</v>
      </c>
    </row>
    <row r="2167" spans="1:3" hidden="1" x14ac:dyDescent="0.2">
      <c r="A2167" s="112" t="s">
        <v>15244</v>
      </c>
      <c r="B2167" s="112"/>
      <c r="C2167" s="112" t="s">
        <v>14299</v>
      </c>
    </row>
    <row r="2168" spans="1:3" ht="25.2" hidden="1" x14ac:dyDescent="0.2">
      <c r="A2168" s="112" t="s">
        <v>13035</v>
      </c>
      <c r="B2168" s="17" t="s">
        <v>13036</v>
      </c>
      <c r="C2168" s="112" t="s">
        <v>48</v>
      </c>
    </row>
    <row r="2169" spans="1:3" ht="37.799999999999997" hidden="1" x14ac:dyDescent="0.2">
      <c r="A2169" s="112" t="s">
        <v>13033</v>
      </c>
      <c r="B2169" s="17" t="s">
        <v>13034</v>
      </c>
      <c r="C2169" s="112" t="s">
        <v>48</v>
      </c>
    </row>
    <row r="2170" spans="1:3" hidden="1" x14ac:dyDescent="0.2">
      <c r="A2170" s="112" t="s">
        <v>9902</v>
      </c>
      <c r="B2170" s="112"/>
      <c r="C2170" s="112" t="s">
        <v>14271</v>
      </c>
    </row>
    <row r="2171" spans="1:3" ht="50.4" hidden="1" x14ac:dyDescent="0.2">
      <c r="A2171" s="112" t="s">
        <v>12139</v>
      </c>
      <c r="B2171" s="17" t="s">
        <v>12140</v>
      </c>
      <c r="C2171" s="112" t="s">
        <v>48</v>
      </c>
    </row>
    <row r="2172" spans="1:3" hidden="1" x14ac:dyDescent="0.2">
      <c r="A2172" s="112" t="s">
        <v>15245</v>
      </c>
      <c r="B2172" s="112"/>
      <c r="C2172" s="112" t="s">
        <v>14299</v>
      </c>
    </row>
    <row r="2173" spans="1:3" hidden="1" x14ac:dyDescent="0.2">
      <c r="A2173" s="112" t="s">
        <v>15246</v>
      </c>
      <c r="B2173" s="112"/>
      <c r="C2173" s="112" t="s">
        <v>14299</v>
      </c>
    </row>
    <row r="2174" spans="1:3" hidden="1" x14ac:dyDescent="0.2">
      <c r="A2174" s="112" t="s">
        <v>741</v>
      </c>
      <c r="B2174" s="112"/>
      <c r="C2174" s="112" t="s">
        <v>14263</v>
      </c>
    </row>
    <row r="2175" spans="1:3" hidden="1" x14ac:dyDescent="0.2">
      <c r="A2175" s="112" t="s">
        <v>15247</v>
      </c>
      <c r="B2175" s="112"/>
      <c r="C2175" s="112" t="s">
        <v>14299</v>
      </c>
    </row>
    <row r="2176" spans="1:3" hidden="1" x14ac:dyDescent="0.2">
      <c r="A2176" s="112" t="s">
        <v>740</v>
      </c>
      <c r="B2176" s="112"/>
      <c r="C2176" s="112" t="s">
        <v>14263</v>
      </c>
    </row>
    <row r="2177" spans="1:3" hidden="1" x14ac:dyDescent="0.2">
      <c r="A2177" s="112" t="s">
        <v>15248</v>
      </c>
      <c r="B2177" s="112"/>
      <c r="C2177" s="112" t="s">
        <v>14263</v>
      </c>
    </row>
    <row r="2178" spans="1:3" hidden="1" x14ac:dyDescent="0.2">
      <c r="A2178" s="112" t="s">
        <v>15249</v>
      </c>
      <c r="B2178" s="112"/>
      <c r="C2178" s="112" t="s">
        <v>14299</v>
      </c>
    </row>
    <row r="2179" spans="1:3" hidden="1" x14ac:dyDescent="0.2">
      <c r="A2179" s="112" t="s">
        <v>15250</v>
      </c>
      <c r="B2179" s="112"/>
      <c r="C2179" s="112" t="s">
        <v>14299</v>
      </c>
    </row>
    <row r="2180" spans="1:3" hidden="1" x14ac:dyDescent="0.2">
      <c r="A2180" s="112" t="s">
        <v>15251</v>
      </c>
      <c r="B2180" s="112"/>
      <c r="C2180" s="112" t="s">
        <v>14299</v>
      </c>
    </row>
    <row r="2181" spans="1:3" hidden="1" x14ac:dyDescent="0.2">
      <c r="A2181" s="112" t="s">
        <v>15252</v>
      </c>
      <c r="B2181" s="112"/>
      <c r="C2181" s="112" t="s">
        <v>14299</v>
      </c>
    </row>
    <row r="2182" spans="1:3" hidden="1" x14ac:dyDescent="0.2">
      <c r="A2182" s="112" t="s">
        <v>1070</v>
      </c>
      <c r="B2182" s="112"/>
      <c r="C2182" s="112" t="s">
        <v>14263</v>
      </c>
    </row>
    <row r="2183" spans="1:3" hidden="1" x14ac:dyDescent="0.2">
      <c r="A2183" s="112" t="s">
        <v>1069</v>
      </c>
      <c r="B2183" s="112"/>
      <c r="C2183" s="112" t="s">
        <v>14263</v>
      </c>
    </row>
    <row r="2184" spans="1:3" hidden="1" x14ac:dyDescent="0.2">
      <c r="A2184" s="112" t="s">
        <v>15253</v>
      </c>
      <c r="B2184" s="112"/>
      <c r="C2184" s="112" t="s">
        <v>14263</v>
      </c>
    </row>
    <row r="2185" spans="1:3" hidden="1" x14ac:dyDescent="0.2">
      <c r="A2185" s="112" t="s">
        <v>15254</v>
      </c>
      <c r="B2185" s="112"/>
      <c r="C2185" s="112" t="s">
        <v>14299</v>
      </c>
    </row>
    <row r="2186" spans="1:3" hidden="1" x14ac:dyDescent="0.2">
      <c r="A2186" s="112" t="s">
        <v>15255</v>
      </c>
      <c r="B2186" s="112"/>
      <c r="C2186" s="112" t="s">
        <v>14299</v>
      </c>
    </row>
    <row r="2187" spans="1:3" hidden="1" x14ac:dyDescent="0.2">
      <c r="A2187" s="112" t="s">
        <v>15256</v>
      </c>
      <c r="B2187" s="112"/>
      <c r="C2187" s="112" t="s">
        <v>14299</v>
      </c>
    </row>
    <row r="2188" spans="1:3" hidden="1" x14ac:dyDescent="0.2">
      <c r="A2188" s="112" t="s">
        <v>15257</v>
      </c>
      <c r="B2188" s="112" t="s">
        <v>15258</v>
      </c>
      <c r="C2188" s="112" t="s">
        <v>14263</v>
      </c>
    </row>
    <row r="2189" spans="1:3" ht="25.2" hidden="1" x14ac:dyDescent="0.2">
      <c r="A2189" s="112" t="s">
        <v>266</v>
      </c>
      <c r="B2189" s="17" t="s">
        <v>15259</v>
      </c>
      <c r="C2189" s="112" t="s">
        <v>14263</v>
      </c>
    </row>
    <row r="2190" spans="1:3" hidden="1" x14ac:dyDescent="0.2">
      <c r="A2190" s="112" t="s">
        <v>15260</v>
      </c>
      <c r="B2190" s="112"/>
      <c r="C2190" s="112" t="s">
        <v>14299</v>
      </c>
    </row>
    <row r="2191" spans="1:3" hidden="1" x14ac:dyDescent="0.2">
      <c r="A2191" s="112" t="s">
        <v>15261</v>
      </c>
      <c r="B2191" s="112"/>
      <c r="C2191" s="112" t="s">
        <v>14299</v>
      </c>
    </row>
    <row r="2192" spans="1:3" hidden="1" x14ac:dyDescent="0.2">
      <c r="A2192" s="112" t="s">
        <v>267</v>
      </c>
      <c r="B2192" s="112"/>
      <c r="C2192" s="112" t="s">
        <v>14263</v>
      </c>
    </row>
    <row r="2193" spans="1:3" hidden="1" x14ac:dyDescent="0.2">
      <c r="A2193" s="112" t="s">
        <v>15262</v>
      </c>
      <c r="B2193" s="112"/>
      <c r="C2193" s="112" t="s">
        <v>14263</v>
      </c>
    </row>
    <row r="2194" spans="1:3" hidden="1" x14ac:dyDescent="0.2">
      <c r="A2194" s="112" t="s">
        <v>15263</v>
      </c>
      <c r="B2194" s="112"/>
      <c r="C2194" s="112" t="s">
        <v>14299</v>
      </c>
    </row>
    <row r="2195" spans="1:3" hidden="1" x14ac:dyDescent="0.2">
      <c r="A2195" s="112" t="s">
        <v>15264</v>
      </c>
      <c r="B2195" s="112"/>
      <c r="C2195" s="112" t="s">
        <v>14299</v>
      </c>
    </row>
    <row r="2196" spans="1:3" hidden="1" x14ac:dyDescent="0.2">
      <c r="A2196" s="112" t="s">
        <v>15265</v>
      </c>
      <c r="B2196" s="112"/>
      <c r="C2196" s="112" t="s">
        <v>14299</v>
      </c>
    </row>
    <row r="2197" spans="1:3" ht="88.2" hidden="1" x14ac:dyDescent="0.2">
      <c r="A2197" s="112" t="s">
        <v>1038</v>
      </c>
      <c r="B2197" s="17" t="s">
        <v>15266</v>
      </c>
      <c r="C2197" s="112" t="s">
        <v>14263</v>
      </c>
    </row>
    <row r="2198" spans="1:3" hidden="1" x14ac:dyDescent="0.2">
      <c r="A2198" s="112" t="s">
        <v>15267</v>
      </c>
      <c r="B2198" s="112"/>
      <c r="C2198" s="112" t="s">
        <v>14299</v>
      </c>
    </row>
    <row r="2199" spans="1:3" hidden="1" x14ac:dyDescent="0.2">
      <c r="A2199" s="112" t="s">
        <v>15268</v>
      </c>
      <c r="B2199" s="112"/>
      <c r="C2199" s="112" t="s">
        <v>14299</v>
      </c>
    </row>
    <row r="2200" spans="1:3" hidden="1" x14ac:dyDescent="0.2">
      <c r="A2200" s="112" t="s">
        <v>1039</v>
      </c>
      <c r="B2200" s="112"/>
      <c r="C2200" s="112" t="s">
        <v>14263</v>
      </c>
    </row>
    <row r="2201" spans="1:3" hidden="1" x14ac:dyDescent="0.2">
      <c r="A2201" s="112" t="s">
        <v>1007</v>
      </c>
      <c r="B2201" s="112"/>
      <c r="C2201" s="112" t="s">
        <v>14263</v>
      </c>
    </row>
    <row r="2202" spans="1:3" hidden="1" x14ac:dyDescent="0.2">
      <c r="A2202" s="112" t="s">
        <v>1006</v>
      </c>
      <c r="B2202" s="112"/>
      <c r="C2202" s="112" t="s">
        <v>14263</v>
      </c>
    </row>
    <row r="2203" spans="1:3" hidden="1" x14ac:dyDescent="0.2">
      <c r="A2203" s="112" t="s">
        <v>15269</v>
      </c>
      <c r="B2203" s="112"/>
      <c r="C2203" s="112" t="s">
        <v>14263</v>
      </c>
    </row>
    <row r="2204" spans="1:3" hidden="1" x14ac:dyDescent="0.2">
      <c r="A2204" s="112" t="s">
        <v>15270</v>
      </c>
      <c r="B2204" s="112"/>
      <c r="C2204" s="112" t="s">
        <v>14299</v>
      </c>
    </row>
    <row r="2205" spans="1:3" hidden="1" x14ac:dyDescent="0.2">
      <c r="A2205" s="112" t="s">
        <v>15271</v>
      </c>
      <c r="B2205" s="112"/>
      <c r="C2205" s="112" t="s">
        <v>14299</v>
      </c>
    </row>
    <row r="2206" spans="1:3" hidden="1" x14ac:dyDescent="0.2">
      <c r="A2206" s="112" t="s">
        <v>15272</v>
      </c>
      <c r="B2206" s="112"/>
      <c r="C2206" s="112" t="s">
        <v>14299</v>
      </c>
    </row>
    <row r="2207" spans="1:3" hidden="1" x14ac:dyDescent="0.2">
      <c r="A2207" s="112" t="s">
        <v>15273</v>
      </c>
      <c r="B2207" s="112"/>
      <c r="C2207" s="112" t="s">
        <v>14299</v>
      </c>
    </row>
    <row r="2208" spans="1:3" hidden="1" x14ac:dyDescent="0.2">
      <c r="A2208" s="112" t="s">
        <v>223</v>
      </c>
      <c r="B2208" s="112"/>
      <c r="C2208" s="112" t="s">
        <v>14263</v>
      </c>
    </row>
    <row r="2209" spans="1:3" hidden="1" x14ac:dyDescent="0.2">
      <c r="A2209" s="112" t="s">
        <v>222</v>
      </c>
      <c r="B2209" s="112"/>
      <c r="C2209" s="112" t="s">
        <v>14263</v>
      </c>
    </row>
    <row r="2210" spans="1:3" hidden="1" x14ac:dyDescent="0.2">
      <c r="A2210" s="112" t="s">
        <v>15274</v>
      </c>
      <c r="B2210" s="112"/>
      <c r="C2210" s="112" t="s">
        <v>14263</v>
      </c>
    </row>
    <row r="2211" spans="1:3" hidden="1" x14ac:dyDescent="0.2">
      <c r="A2211" s="112" t="s">
        <v>15275</v>
      </c>
      <c r="B2211" s="112"/>
      <c r="C2211" s="112" t="s">
        <v>14299</v>
      </c>
    </row>
    <row r="2212" spans="1:3" hidden="1" x14ac:dyDescent="0.2">
      <c r="A2212" s="112" t="s">
        <v>15276</v>
      </c>
      <c r="B2212" s="112"/>
      <c r="C2212" s="112" t="s">
        <v>14299</v>
      </c>
    </row>
    <row r="2213" spans="1:3" hidden="1" x14ac:dyDescent="0.2">
      <c r="A2213" s="112" t="s">
        <v>15277</v>
      </c>
      <c r="B2213" s="112"/>
      <c r="C2213" s="112" t="s">
        <v>14299</v>
      </c>
    </row>
    <row r="2214" spans="1:3" hidden="1" x14ac:dyDescent="0.2">
      <c r="A2214" s="112" t="s">
        <v>15278</v>
      </c>
      <c r="B2214" s="112"/>
      <c r="C2214" s="112" t="s">
        <v>14299</v>
      </c>
    </row>
    <row r="2215" spans="1:3" hidden="1" x14ac:dyDescent="0.2">
      <c r="A2215" s="112" t="s">
        <v>15279</v>
      </c>
      <c r="B2215" s="112"/>
      <c r="C2215" s="112" t="s">
        <v>14299</v>
      </c>
    </row>
    <row r="2216" spans="1:3" hidden="1" x14ac:dyDescent="0.2">
      <c r="A2216" s="112" t="s">
        <v>532</v>
      </c>
      <c r="B2216" s="112"/>
      <c r="C2216" s="112" t="s">
        <v>14263</v>
      </c>
    </row>
    <row r="2217" spans="1:3" hidden="1" x14ac:dyDescent="0.2">
      <c r="A2217" s="112" t="s">
        <v>15280</v>
      </c>
      <c r="B2217" s="112"/>
      <c r="C2217" s="112" t="s">
        <v>14299</v>
      </c>
    </row>
    <row r="2218" spans="1:3" hidden="1" x14ac:dyDescent="0.2">
      <c r="A2218" s="112" t="s">
        <v>15281</v>
      </c>
      <c r="B2218" s="112"/>
      <c r="C2218" s="112" t="s">
        <v>14299</v>
      </c>
    </row>
    <row r="2219" spans="1:3" hidden="1" x14ac:dyDescent="0.2">
      <c r="A2219" s="112" t="s">
        <v>531</v>
      </c>
      <c r="B2219" s="112"/>
      <c r="C2219" s="112" t="s">
        <v>14263</v>
      </c>
    </row>
    <row r="2220" spans="1:3" hidden="1" x14ac:dyDescent="0.2">
      <c r="A2220" s="112" t="s">
        <v>15282</v>
      </c>
      <c r="B2220" s="112"/>
      <c r="C2220" s="112" t="s">
        <v>14299</v>
      </c>
    </row>
    <row r="2221" spans="1:3" hidden="1" x14ac:dyDescent="0.2">
      <c r="A2221" s="112" t="s">
        <v>15283</v>
      </c>
      <c r="B2221" s="112"/>
      <c r="C2221" s="112" t="s">
        <v>14299</v>
      </c>
    </row>
    <row r="2222" spans="1:3" hidden="1" x14ac:dyDescent="0.2">
      <c r="A2222" s="112" t="s">
        <v>15284</v>
      </c>
      <c r="B2222" s="112"/>
      <c r="C2222" s="112" t="s">
        <v>14299</v>
      </c>
    </row>
    <row r="2223" spans="1:3" hidden="1" x14ac:dyDescent="0.2">
      <c r="A2223" s="112" t="s">
        <v>15285</v>
      </c>
      <c r="B2223" s="112"/>
      <c r="C2223" s="112" t="s">
        <v>14263</v>
      </c>
    </row>
    <row r="2224" spans="1:3" hidden="1" x14ac:dyDescent="0.2">
      <c r="A2224" s="112" t="s">
        <v>183</v>
      </c>
      <c r="B2224" s="112"/>
      <c r="C2224" s="112" t="s">
        <v>14263</v>
      </c>
    </row>
    <row r="2225" spans="1:3" hidden="1" x14ac:dyDescent="0.2">
      <c r="A2225" s="112" t="s">
        <v>15286</v>
      </c>
      <c r="B2225" s="112"/>
      <c r="C2225" s="112" t="s">
        <v>14299</v>
      </c>
    </row>
    <row r="2226" spans="1:3" hidden="1" x14ac:dyDescent="0.2">
      <c r="A2226" s="112" t="s">
        <v>15287</v>
      </c>
      <c r="B2226" s="112"/>
      <c r="C2226" s="112" t="s">
        <v>14299</v>
      </c>
    </row>
    <row r="2227" spans="1:3" hidden="1" x14ac:dyDescent="0.2">
      <c r="A2227" s="112" t="s">
        <v>13134</v>
      </c>
      <c r="B2227" s="112" t="s">
        <v>13135</v>
      </c>
      <c r="C2227" s="112" t="s">
        <v>48</v>
      </c>
    </row>
    <row r="2228" spans="1:3" hidden="1" x14ac:dyDescent="0.2">
      <c r="A2228" s="112" t="s">
        <v>182</v>
      </c>
      <c r="B2228" s="112"/>
      <c r="C2228" s="112" t="s">
        <v>14263</v>
      </c>
    </row>
    <row r="2229" spans="1:3" hidden="1" x14ac:dyDescent="0.2">
      <c r="A2229" s="112" t="s">
        <v>15288</v>
      </c>
      <c r="B2229" s="112"/>
      <c r="C2229" s="112" t="s">
        <v>14263</v>
      </c>
    </row>
    <row r="2230" spans="1:3" hidden="1" x14ac:dyDescent="0.2">
      <c r="A2230" s="112" t="s">
        <v>15289</v>
      </c>
      <c r="B2230" s="112"/>
      <c r="C2230" s="112" t="s">
        <v>14299</v>
      </c>
    </row>
    <row r="2231" spans="1:3" hidden="1" x14ac:dyDescent="0.2">
      <c r="A2231" s="112" t="s">
        <v>15290</v>
      </c>
      <c r="B2231" s="112"/>
      <c r="C2231" s="112" t="s">
        <v>14299</v>
      </c>
    </row>
    <row r="2232" spans="1:3" hidden="1" x14ac:dyDescent="0.2">
      <c r="A2232" s="112" t="s">
        <v>15291</v>
      </c>
      <c r="B2232" s="112"/>
      <c r="C2232" s="112" t="s">
        <v>14299</v>
      </c>
    </row>
    <row r="2233" spans="1:3" hidden="1" x14ac:dyDescent="0.2">
      <c r="A2233" s="112" t="s">
        <v>15292</v>
      </c>
      <c r="B2233" s="112"/>
      <c r="C2233" s="112" t="s">
        <v>14299</v>
      </c>
    </row>
    <row r="2234" spans="1:3" hidden="1" x14ac:dyDescent="0.2">
      <c r="A2234" s="112" t="s">
        <v>11001</v>
      </c>
      <c r="B2234" s="112" t="s">
        <v>11002</v>
      </c>
      <c r="C2234" s="112" t="s">
        <v>14271</v>
      </c>
    </row>
    <row r="2235" spans="1:3" ht="37.799999999999997" hidden="1" x14ac:dyDescent="0.2">
      <c r="A2235" s="112" t="s">
        <v>11018</v>
      </c>
      <c r="B2235" s="17" t="s">
        <v>11019</v>
      </c>
      <c r="C2235" s="112" t="s">
        <v>14271</v>
      </c>
    </row>
    <row r="2236" spans="1:3" hidden="1" x14ac:dyDescent="0.2">
      <c r="A2236" s="112" t="s">
        <v>11007</v>
      </c>
      <c r="B2236" s="112" t="s">
        <v>11008</v>
      </c>
      <c r="C2236" s="112" t="s">
        <v>14271</v>
      </c>
    </row>
    <row r="2237" spans="1:3" ht="37.799999999999997" hidden="1" x14ac:dyDescent="0.2">
      <c r="A2237" s="112" t="s">
        <v>11022</v>
      </c>
      <c r="B2237" s="17" t="s">
        <v>11023</v>
      </c>
      <c r="C2237" s="112" t="s">
        <v>14271</v>
      </c>
    </row>
    <row r="2238" spans="1:3" hidden="1" x14ac:dyDescent="0.2">
      <c r="A2238" s="112" t="s">
        <v>10999</v>
      </c>
      <c r="B2238" s="112" t="s">
        <v>11000</v>
      </c>
      <c r="C2238" s="112" t="s">
        <v>14271</v>
      </c>
    </row>
    <row r="2239" spans="1:3" hidden="1" x14ac:dyDescent="0.2">
      <c r="A2239" s="112" t="s">
        <v>11020</v>
      </c>
      <c r="B2239" s="112" t="s">
        <v>11021</v>
      </c>
      <c r="C2239" s="112" t="s">
        <v>14271</v>
      </c>
    </row>
    <row r="2240" spans="1:3" hidden="1" x14ac:dyDescent="0.2">
      <c r="A2240" s="112" t="s">
        <v>1209</v>
      </c>
      <c r="B2240" s="112"/>
      <c r="C2240" s="112" t="s">
        <v>14263</v>
      </c>
    </row>
    <row r="2241" spans="1:3" hidden="1" x14ac:dyDescent="0.2">
      <c r="A2241" s="112" t="s">
        <v>15293</v>
      </c>
      <c r="B2241" s="112"/>
      <c r="C2241" s="112" t="s">
        <v>14263</v>
      </c>
    </row>
    <row r="2242" spans="1:3" hidden="1" x14ac:dyDescent="0.2">
      <c r="A2242" s="112" t="s">
        <v>15294</v>
      </c>
      <c r="B2242" s="112"/>
      <c r="C2242" s="112" t="s">
        <v>14299</v>
      </c>
    </row>
    <row r="2243" spans="1:3" hidden="1" x14ac:dyDescent="0.2">
      <c r="A2243" s="112" t="s">
        <v>15295</v>
      </c>
      <c r="B2243" s="112"/>
      <c r="C2243" s="112" t="s">
        <v>14299</v>
      </c>
    </row>
    <row r="2244" spans="1:3" hidden="1" x14ac:dyDescent="0.2">
      <c r="A2244" s="112" t="s">
        <v>15296</v>
      </c>
      <c r="B2244" s="112"/>
      <c r="C2244" s="112" t="s">
        <v>14299</v>
      </c>
    </row>
    <row r="2245" spans="1:3" ht="37.799999999999997" hidden="1" x14ac:dyDescent="0.2">
      <c r="A2245" s="112" t="s">
        <v>13253</v>
      </c>
      <c r="B2245" s="17" t="s">
        <v>13254</v>
      </c>
      <c r="C2245" s="112" t="s">
        <v>48</v>
      </c>
    </row>
    <row r="2246" spans="1:3" hidden="1" x14ac:dyDescent="0.2">
      <c r="A2246" s="112" t="s">
        <v>13255</v>
      </c>
      <c r="B2246" s="112"/>
      <c r="C2246" s="112" t="s">
        <v>48</v>
      </c>
    </row>
    <row r="2247" spans="1:3" hidden="1" x14ac:dyDescent="0.2">
      <c r="A2247" s="112" t="s">
        <v>11012</v>
      </c>
      <c r="B2247" s="112" t="s">
        <v>11013</v>
      </c>
      <c r="C2247" s="112" t="s">
        <v>14271</v>
      </c>
    </row>
    <row r="2248" spans="1:3" hidden="1" x14ac:dyDescent="0.2">
      <c r="A2248" s="112" t="s">
        <v>15297</v>
      </c>
      <c r="B2248" s="112"/>
      <c r="C2248" s="112" t="s">
        <v>14299</v>
      </c>
    </row>
    <row r="2249" spans="1:3" hidden="1" x14ac:dyDescent="0.2">
      <c r="A2249" s="112" t="s">
        <v>953</v>
      </c>
      <c r="B2249" s="112"/>
      <c r="C2249" s="112" t="s">
        <v>14263</v>
      </c>
    </row>
    <row r="2250" spans="1:3" hidden="1" x14ac:dyDescent="0.2">
      <c r="A2250" s="112" t="s">
        <v>952</v>
      </c>
      <c r="B2250" s="112"/>
      <c r="C2250" s="112" t="s">
        <v>14263</v>
      </c>
    </row>
    <row r="2251" spans="1:3" hidden="1" x14ac:dyDescent="0.2">
      <c r="A2251" s="112" t="s">
        <v>15298</v>
      </c>
      <c r="B2251" s="112"/>
      <c r="C2251" s="112" t="s">
        <v>14263</v>
      </c>
    </row>
    <row r="2252" spans="1:3" hidden="1" x14ac:dyDescent="0.2">
      <c r="A2252" s="112" t="s">
        <v>15299</v>
      </c>
      <c r="B2252" s="112"/>
      <c r="C2252" s="112" t="s">
        <v>14299</v>
      </c>
    </row>
    <row r="2253" spans="1:3" hidden="1" x14ac:dyDescent="0.2">
      <c r="A2253" s="112" t="s">
        <v>15300</v>
      </c>
      <c r="B2253" s="112"/>
      <c r="C2253" s="112" t="s">
        <v>14299</v>
      </c>
    </row>
    <row r="2254" spans="1:3" hidden="1" x14ac:dyDescent="0.2">
      <c r="A2254" s="112" t="s">
        <v>15301</v>
      </c>
      <c r="B2254" s="112"/>
      <c r="C2254" s="112" t="s">
        <v>14299</v>
      </c>
    </row>
    <row r="2255" spans="1:3" hidden="1" x14ac:dyDescent="0.2">
      <c r="A2255" s="112" t="s">
        <v>657</v>
      </c>
      <c r="B2255" s="112"/>
      <c r="C2255" s="112" t="s">
        <v>14263</v>
      </c>
    </row>
    <row r="2256" spans="1:3" hidden="1" x14ac:dyDescent="0.2">
      <c r="A2256" s="112" t="s">
        <v>657</v>
      </c>
      <c r="B2256" s="112"/>
      <c r="C2256" s="112" t="s">
        <v>14267</v>
      </c>
    </row>
    <row r="2257" spans="1:3" hidden="1" x14ac:dyDescent="0.2">
      <c r="A2257" s="112" t="s">
        <v>657</v>
      </c>
      <c r="B2257" s="112" t="s">
        <v>10092</v>
      </c>
      <c r="C2257" s="112" t="s">
        <v>14271</v>
      </c>
    </row>
    <row r="2258" spans="1:3" hidden="1" x14ac:dyDescent="0.2">
      <c r="A2258" s="112" t="s">
        <v>15302</v>
      </c>
      <c r="B2258" s="112" t="s">
        <v>10655</v>
      </c>
      <c r="C2258" s="112" t="s">
        <v>14263</v>
      </c>
    </row>
    <row r="2259" spans="1:3" hidden="1" x14ac:dyDescent="0.2">
      <c r="A2259" s="112" t="s">
        <v>15303</v>
      </c>
      <c r="B2259" s="112" t="s">
        <v>15304</v>
      </c>
      <c r="C2259" s="112" t="s">
        <v>14263</v>
      </c>
    </row>
    <row r="2260" spans="1:3" hidden="1" x14ac:dyDescent="0.2">
      <c r="A2260" s="112" t="s">
        <v>15305</v>
      </c>
      <c r="B2260" s="112"/>
      <c r="C2260" s="112" t="s">
        <v>14263</v>
      </c>
    </row>
    <row r="2261" spans="1:3" hidden="1" x14ac:dyDescent="0.2">
      <c r="A2261" s="112" t="s">
        <v>15306</v>
      </c>
      <c r="B2261" s="112"/>
      <c r="C2261" s="112" t="s">
        <v>14263</v>
      </c>
    </row>
    <row r="2262" spans="1:3" hidden="1" x14ac:dyDescent="0.2">
      <c r="A2262" s="112" t="s">
        <v>15307</v>
      </c>
      <c r="B2262" s="112"/>
      <c r="C2262" s="112" t="s">
        <v>14299</v>
      </c>
    </row>
    <row r="2263" spans="1:3" hidden="1" x14ac:dyDescent="0.2">
      <c r="A2263" s="112" t="s">
        <v>15308</v>
      </c>
      <c r="B2263" s="112"/>
      <c r="C2263" s="112" t="s">
        <v>14299</v>
      </c>
    </row>
    <row r="2264" spans="1:3" hidden="1" x14ac:dyDescent="0.2">
      <c r="A2264" s="112" t="s">
        <v>12020</v>
      </c>
      <c r="B2264" s="112" t="s">
        <v>12021</v>
      </c>
      <c r="C2264" s="112" t="s">
        <v>48</v>
      </c>
    </row>
    <row r="2265" spans="1:3" hidden="1" x14ac:dyDescent="0.2">
      <c r="A2265" s="112" t="s">
        <v>2408</v>
      </c>
      <c r="B2265" s="112" t="s">
        <v>15309</v>
      </c>
      <c r="C2265" s="112" t="s">
        <v>14263</v>
      </c>
    </row>
    <row r="2266" spans="1:3" hidden="1" x14ac:dyDescent="0.2">
      <c r="A2266" s="112" t="s">
        <v>10654</v>
      </c>
      <c r="B2266" s="112" t="s">
        <v>10655</v>
      </c>
      <c r="C2266" s="112" t="s">
        <v>14271</v>
      </c>
    </row>
    <row r="2267" spans="1:3" hidden="1" x14ac:dyDescent="0.2">
      <c r="A2267" s="112" t="s">
        <v>12024</v>
      </c>
      <c r="B2267" s="112" t="s">
        <v>12025</v>
      </c>
      <c r="C2267" s="112" t="s">
        <v>48</v>
      </c>
    </row>
    <row r="2268" spans="1:3" hidden="1" x14ac:dyDescent="0.2">
      <c r="A2268" s="112" t="s">
        <v>12022</v>
      </c>
      <c r="B2268" s="112" t="s">
        <v>12023</v>
      </c>
      <c r="C2268" s="112" t="s">
        <v>48</v>
      </c>
    </row>
    <row r="2269" spans="1:3" hidden="1" x14ac:dyDescent="0.2">
      <c r="A2269" s="112" t="s">
        <v>10717</v>
      </c>
      <c r="B2269" s="112" t="s">
        <v>10718</v>
      </c>
      <c r="C2269" s="112" t="s">
        <v>14271</v>
      </c>
    </row>
    <row r="2270" spans="1:3" hidden="1" x14ac:dyDescent="0.2">
      <c r="A2270" s="112" t="s">
        <v>12130</v>
      </c>
      <c r="B2270" s="112"/>
      <c r="C2270" s="112" t="s">
        <v>48</v>
      </c>
    </row>
    <row r="2271" spans="1:3" ht="75.599999999999994" hidden="1" x14ac:dyDescent="0.2">
      <c r="A2271" s="112" t="s">
        <v>10723</v>
      </c>
      <c r="B2271" s="17" t="s">
        <v>10724</v>
      </c>
      <c r="C2271" s="112" t="s">
        <v>14271</v>
      </c>
    </row>
    <row r="2272" spans="1:3" hidden="1" x14ac:dyDescent="0.2">
      <c r="A2272" s="112" t="s">
        <v>13259</v>
      </c>
      <c r="B2272" s="112"/>
      <c r="C2272" s="112" t="s">
        <v>48</v>
      </c>
    </row>
    <row r="2273" spans="1:3" hidden="1" x14ac:dyDescent="0.2">
      <c r="A2273" s="112" t="s">
        <v>10715</v>
      </c>
      <c r="B2273" s="112" t="s">
        <v>10716</v>
      </c>
      <c r="C2273" s="112" t="s">
        <v>14271</v>
      </c>
    </row>
    <row r="2274" spans="1:3" hidden="1" x14ac:dyDescent="0.2">
      <c r="A2274" s="112" t="s">
        <v>10719</v>
      </c>
      <c r="B2274" s="112" t="s">
        <v>10720</v>
      </c>
      <c r="C2274" s="112" t="s">
        <v>14271</v>
      </c>
    </row>
    <row r="2275" spans="1:3" hidden="1" x14ac:dyDescent="0.2">
      <c r="A2275" s="112" t="s">
        <v>659</v>
      </c>
      <c r="B2275" s="112"/>
      <c r="C2275" s="112" t="s">
        <v>14263</v>
      </c>
    </row>
    <row r="2276" spans="1:3" hidden="1" x14ac:dyDescent="0.2">
      <c r="A2276" s="112" t="s">
        <v>15310</v>
      </c>
      <c r="B2276" s="112"/>
      <c r="C2276" s="112" t="s">
        <v>14263</v>
      </c>
    </row>
    <row r="2277" spans="1:3" hidden="1" x14ac:dyDescent="0.2">
      <c r="A2277" s="112" t="s">
        <v>15311</v>
      </c>
      <c r="B2277" s="112"/>
      <c r="C2277" s="112" t="s">
        <v>14299</v>
      </c>
    </row>
    <row r="2278" spans="1:3" hidden="1" x14ac:dyDescent="0.2">
      <c r="A2278" s="112" t="s">
        <v>15312</v>
      </c>
      <c r="B2278" s="112"/>
      <c r="C2278" s="112" t="s">
        <v>14299</v>
      </c>
    </row>
    <row r="2279" spans="1:3" hidden="1" x14ac:dyDescent="0.2">
      <c r="A2279" s="112" t="s">
        <v>15313</v>
      </c>
      <c r="B2279" s="112"/>
      <c r="C2279" s="112" t="s">
        <v>14299</v>
      </c>
    </row>
    <row r="2280" spans="1:3" hidden="1" x14ac:dyDescent="0.2">
      <c r="A2280" s="112" t="s">
        <v>12026</v>
      </c>
      <c r="B2280" s="112" t="s">
        <v>12027</v>
      </c>
      <c r="C2280" s="112" t="s">
        <v>48</v>
      </c>
    </row>
    <row r="2281" spans="1:3" hidden="1" x14ac:dyDescent="0.2">
      <c r="A2281" s="112" t="s">
        <v>12018</v>
      </c>
      <c r="B2281" s="112" t="s">
        <v>12019</v>
      </c>
      <c r="C2281" s="112" t="s">
        <v>48</v>
      </c>
    </row>
    <row r="2282" spans="1:3" ht="37.799999999999997" hidden="1" x14ac:dyDescent="0.2">
      <c r="A2282" s="112" t="s">
        <v>15314</v>
      </c>
      <c r="B2282" s="17" t="s">
        <v>10803</v>
      </c>
      <c r="C2282" s="112" t="s">
        <v>14263</v>
      </c>
    </row>
    <row r="2283" spans="1:3" hidden="1" x14ac:dyDescent="0.2">
      <c r="A2283" s="112" t="s">
        <v>15315</v>
      </c>
      <c r="B2283" s="112"/>
      <c r="C2283" s="112" t="s">
        <v>14263</v>
      </c>
    </row>
    <row r="2284" spans="1:3" hidden="1" x14ac:dyDescent="0.2">
      <c r="A2284" s="112" t="s">
        <v>849</v>
      </c>
      <c r="B2284" s="112"/>
      <c r="C2284" s="112" t="s">
        <v>14267</v>
      </c>
    </row>
    <row r="2285" spans="1:3" hidden="1" x14ac:dyDescent="0.2">
      <c r="A2285" s="112" t="s">
        <v>849</v>
      </c>
      <c r="B2285" s="112"/>
      <c r="C2285" s="112" t="s">
        <v>14263</v>
      </c>
    </row>
    <row r="2286" spans="1:3" hidden="1" x14ac:dyDescent="0.2">
      <c r="A2286" s="112" t="s">
        <v>597</v>
      </c>
      <c r="B2286" s="112"/>
      <c r="C2286" s="112" t="s">
        <v>14267</v>
      </c>
    </row>
    <row r="2287" spans="1:3" hidden="1" x14ac:dyDescent="0.2">
      <c r="A2287" s="112" t="s">
        <v>15316</v>
      </c>
      <c r="B2287" s="112" t="s">
        <v>10482</v>
      </c>
      <c r="C2287" s="112" t="s">
        <v>14263</v>
      </c>
    </row>
    <row r="2288" spans="1:3" hidden="1" x14ac:dyDescent="0.2">
      <c r="A2288" s="112" t="s">
        <v>15317</v>
      </c>
      <c r="B2288" s="112" t="s">
        <v>10483</v>
      </c>
      <c r="C2288" s="112" t="s">
        <v>14263</v>
      </c>
    </row>
    <row r="2289" spans="1:3" hidden="1" x14ac:dyDescent="0.2">
      <c r="A2289" s="112" t="s">
        <v>15318</v>
      </c>
      <c r="B2289" s="112" t="s">
        <v>10926</v>
      </c>
      <c r="C2289" s="112" t="s">
        <v>14263</v>
      </c>
    </row>
    <row r="2290" spans="1:3" hidden="1" x14ac:dyDescent="0.2">
      <c r="A2290" s="112" t="s">
        <v>950</v>
      </c>
      <c r="B2290" s="112"/>
      <c r="C2290" s="112" t="s">
        <v>14267</v>
      </c>
    </row>
    <row r="2291" spans="1:3" hidden="1" x14ac:dyDescent="0.2">
      <c r="A2291" s="112" t="s">
        <v>15319</v>
      </c>
      <c r="B2291" s="112"/>
      <c r="C2291" s="112" t="s">
        <v>14263</v>
      </c>
    </row>
    <row r="2292" spans="1:3" hidden="1" x14ac:dyDescent="0.2">
      <c r="A2292" s="112" t="s">
        <v>15320</v>
      </c>
      <c r="B2292" s="112" t="s">
        <v>10369</v>
      </c>
      <c r="C2292" s="112" t="s">
        <v>14263</v>
      </c>
    </row>
    <row r="2293" spans="1:3" hidden="1" x14ac:dyDescent="0.2">
      <c r="A2293" s="112" t="s">
        <v>15321</v>
      </c>
      <c r="B2293" s="112"/>
      <c r="C2293" s="112" t="s">
        <v>14263</v>
      </c>
    </row>
    <row r="2294" spans="1:3" hidden="1" x14ac:dyDescent="0.2">
      <c r="A2294" s="112" t="s">
        <v>15322</v>
      </c>
      <c r="B2294" s="112"/>
      <c r="C2294" s="112" t="s">
        <v>14263</v>
      </c>
    </row>
    <row r="2295" spans="1:3" hidden="1" x14ac:dyDescent="0.2">
      <c r="A2295" s="112" t="s">
        <v>15323</v>
      </c>
      <c r="B2295" s="112"/>
      <c r="C2295" s="112" t="s">
        <v>14263</v>
      </c>
    </row>
    <row r="2296" spans="1:3" hidden="1" x14ac:dyDescent="0.2">
      <c r="A2296" s="112" t="s">
        <v>15324</v>
      </c>
      <c r="B2296" s="112"/>
      <c r="C2296" s="112" t="s">
        <v>14263</v>
      </c>
    </row>
    <row r="2297" spans="1:3" hidden="1" x14ac:dyDescent="0.2">
      <c r="A2297" s="112" t="s">
        <v>15325</v>
      </c>
      <c r="B2297" s="112"/>
      <c r="C2297" s="112" t="s">
        <v>14263</v>
      </c>
    </row>
    <row r="2298" spans="1:3" hidden="1" x14ac:dyDescent="0.2">
      <c r="A2298" s="112" t="s">
        <v>15326</v>
      </c>
      <c r="B2298" s="112" t="s">
        <v>10798</v>
      </c>
      <c r="C2298" s="112" t="s">
        <v>14263</v>
      </c>
    </row>
    <row r="2299" spans="1:3" ht="37.799999999999997" hidden="1" x14ac:dyDescent="0.2">
      <c r="A2299" s="112" t="s">
        <v>10802</v>
      </c>
      <c r="B2299" s="17" t="s">
        <v>10803</v>
      </c>
      <c r="C2299" s="112" t="s">
        <v>14271</v>
      </c>
    </row>
    <row r="2300" spans="1:3" ht="50.4" hidden="1" x14ac:dyDescent="0.2">
      <c r="A2300" s="112" t="s">
        <v>599</v>
      </c>
      <c r="B2300" s="17" t="s">
        <v>15327</v>
      </c>
      <c r="C2300" s="112" t="s">
        <v>14263</v>
      </c>
    </row>
    <row r="2301" spans="1:3" ht="37.799999999999997" hidden="1" x14ac:dyDescent="0.2">
      <c r="A2301" s="112" t="s">
        <v>599</v>
      </c>
      <c r="B2301" s="17" t="s">
        <v>12998</v>
      </c>
      <c r="C2301" s="112" t="s">
        <v>14271</v>
      </c>
    </row>
    <row r="2302" spans="1:3" hidden="1" x14ac:dyDescent="0.2">
      <c r="A2302" s="112" t="s">
        <v>15328</v>
      </c>
      <c r="B2302" s="112"/>
      <c r="C2302" s="112" t="s">
        <v>14299</v>
      </c>
    </row>
    <row r="2303" spans="1:3" hidden="1" x14ac:dyDescent="0.2">
      <c r="A2303" s="112" t="s">
        <v>15329</v>
      </c>
      <c r="B2303" s="112"/>
      <c r="C2303" s="112" t="s">
        <v>14299</v>
      </c>
    </row>
    <row r="2304" spans="1:3" hidden="1" x14ac:dyDescent="0.2">
      <c r="A2304" s="112" t="s">
        <v>851</v>
      </c>
      <c r="B2304" s="112"/>
      <c r="C2304" s="112" t="s">
        <v>14263</v>
      </c>
    </row>
    <row r="2305" spans="1:3" hidden="1" x14ac:dyDescent="0.2">
      <c r="A2305" s="112" t="s">
        <v>15330</v>
      </c>
      <c r="B2305" s="112"/>
      <c r="C2305" s="112" t="s">
        <v>14263</v>
      </c>
    </row>
    <row r="2306" spans="1:3" hidden="1" x14ac:dyDescent="0.2">
      <c r="A2306" s="112" t="s">
        <v>15331</v>
      </c>
      <c r="B2306" s="112"/>
      <c r="C2306" s="112" t="s">
        <v>14299</v>
      </c>
    </row>
    <row r="2307" spans="1:3" hidden="1" x14ac:dyDescent="0.2">
      <c r="A2307" s="112" t="s">
        <v>15332</v>
      </c>
      <c r="B2307" s="112"/>
      <c r="C2307" s="112" t="s">
        <v>14299</v>
      </c>
    </row>
    <row r="2308" spans="1:3" hidden="1" x14ac:dyDescent="0.2">
      <c r="A2308" s="112" t="s">
        <v>15333</v>
      </c>
      <c r="B2308" s="112"/>
      <c r="C2308" s="112" t="s">
        <v>14299</v>
      </c>
    </row>
    <row r="2309" spans="1:3" hidden="1" x14ac:dyDescent="0.2">
      <c r="A2309" s="112" t="s">
        <v>15334</v>
      </c>
      <c r="B2309" s="112"/>
      <c r="C2309" s="112" t="s">
        <v>14299</v>
      </c>
    </row>
    <row r="2310" spans="1:3" hidden="1" x14ac:dyDescent="0.2">
      <c r="A2310" s="112" t="s">
        <v>15335</v>
      </c>
      <c r="B2310" s="112"/>
      <c r="C2310" s="112" t="s">
        <v>14299</v>
      </c>
    </row>
    <row r="2311" spans="1:3" hidden="1" x14ac:dyDescent="0.2">
      <c r="A2311" s="112" t="s">
        <v>10481</v>
      </c>
      <c r="B2311" s="112" t="s">
        <v>10482</v>
      </c>
      <c r="C2311" s="112" t="s">
        <v>14271</v>
      </c>
    </row>
    <row r="2312" spans="1:3" hidden="1" x14ac:dyDescent="0.2">
      <c r="A2312" s="112" t="s">
        <v>600</v>
      </c>
      <c r="B2312" s="112"/>
      <c r="C2312" s="112" t="s">
        <v>14263</v>
      </c>
    </row>
    <row r="2313" spans="1:3" hidden="1" x14ac:dyDescent="0.2">
      <c r="A2313" s="112" t="s">
        <v>600</v>
      </c>
      <c r="B2313" s="112" t="s">
        <v>10483</v>
      </c>
      <c r="C2313" s="112" t="s">
        <v>14271</v>
      </c>
    </row>
    <row r="2314" spans="1:3" hidden="1" x14ac:dyDescent="0.2">
      <c r="A2314" s="112" t="s">
        <v>15336</v>
      </c>
      <c r="B2314" s="112"/>
      <c r="C2314" s="112" t="s">
        <v>14263</v>
      </c>
    </row>
    <row r="2315" spans="1:3" hidden="1" x14ac:dyDescent="0.2">
      <c r="A2315" s="112" t="s">
        <v>15337</v>
      </c>
      <c r="B2315" s="112"/>
      <c r="C2315" s="112" t="s">
        <v>14299</v>
      </c>
    </row>
    <row r="2316" spans="1:3" hidden="1" x14ac:dyDescent="0.2">
      <c r="A2316" s="112" t="s">
        <v>15338</v>
      </c>
      <c r="B2316" s="112"/>
      <c r="C2316" s="112" t="s">
        <v>14299</v>
      </c>
    </row>
    <row r="2317" spans="1:3" hidden="1" x14ac:dyDescent="0.2">
      <c r="A2317" s="112" t="s">
        <v>15339</v>
      </c>
      <c r="B2317" s="112"/>
      <c r="C2317" s="112" t="s">
        <v>14299</v>
      </c>
    </row>
    <row r="2318" spans="1:3" ht="151.19999999999999" hidden="1" x14ac:dyDescent="0.2">
      <c r="A2318" s="112" t="s">
        <v>10372</v>
      </c>
      <c r="B2318" s="17" t="s">
        <v>10373</v>
      </c>
      <c r="C2318" s="112" t="s">
        <v>14271</v>
      </c>
    </row>
    <row r="2319" spans="1:3" hidden="1" x14ac:dyDescent="0.2">
      <c r="A2319" s="112" t="s">
        <v>10368</v>
      </c>
      <c r="B2319" s="112" t="s">
        <v>10369</v>
      </c>
      <c r="C2319" s="112" t="s">
        <v>14271</v>
      </c>
    </row>
    <row r="2320" spans="1:3" hidden="1" x14ac:dyDescent="0.2">
      <c r="A2320" s="112" t="s">
        <v>12354</v>
      </c>
      <c r="B2320" s="112"/>
      <c r="C2320" s="112" t="s">
        <v>14271</v>
      </c>
    </row>
    <row r="2321" spans="1:3" hidden="1" x14ac:dyDescent="0.2">
      <c r="A2321" s="112" t="s">
        <v>10925</v>
      </c>
      <c r="B2321" s="112" t="s">
        <v>10926</v>
      </c>
      <c r="C2321" s="112" t="s">
        <v>14271</v>
      </c>
    </row>
    <row r="2322" spans="1:3" hidden="1" x14ac:dyDescent="0.2">
      <c r="A2322" s="112" t="s">
        <v>15340</v>
      </c>
      <c r="B2322" s="112"/>
      <c r="C2322" s="112" t="s">
        <v>14299</v>
      </c>
    </row>
    <row r="2323" spans="1:3" hidden="1" x14ac:dyDescent="0.2">
      <c r="A2323" s="112" t="s">
        <v>10797</v>
      </c>
      <c r="B2323" s="112" t="s">
        <v>10798</v>
      </c>
      <c r="C2323" s="112" t="s">
        <v>14271</v>
      </c>
    </row>
    <row r="2324" spans="1:3" hidden="1" x14ac:dyDescent="0.2">
      <c r="A2324" s="112" t="s">
        <v>12857</v>
      </c>
      <c r="B2324" s="112"/>
      <c r="C2324" s="112" t="s">
        <v>48</v>
      </c>
    </row>
    <row r="2325" spans="1:3" hidden="1" x14ac:dyDescent="0.2">
      <c r="A2325" s="112" t="s">
        <v>13548</v>
      </c>
      <c r="B2325" s="112" t="s">
        <v>13549</v>
      </c>
      <c r="C2325" s="112" t="s">
        <v>14267</v>
      </c>
    </row>
    <row r="2326" spans="1:3" hidden="1" x14ac:dyDescent="0.2">
      <c r="A2326" s="112" t="s">
        <v>13646</v>
      </c>
      <c r="B2326" s="112" t="s">
        <v>13379</v>
      </c>
      <c r="C2326" s="112" t="s">
        <v>14267</v>
      </c>
    </row>
    <row r="2327" spans="1:3" hidden="1" x14ac:dyDescent="0.2">
      <c r="A2327" s="112" t="s">
        <v>15341</v>
      </c>
      <c r="B2327" s="112"/>
      <c r="C2327" s="112" t="s">
        <v>14263</v>
      </c>
    </row>
    <row r="2328" spans="1:3" hidden="1" x14ac:dyDescent="0.2">
      <c r="A2328" s="112" t="s">
        <v>643</v>
      </c>
      <c r="B2328" s="112"/>
      <c r="C2328" s="112" t="s">
        <v>14263</v>
      </c>
    </row>
    <row r="2329" spans="1:3" hidden="1" x14ac:dyDescent="0.2">
      <c r="A2329" s="112" t="s">
        <v>640</v>
      </c>
      <c r="B2329" s="112"/>
      <c r="C2329" s="112" t="s">
        <v>14267</v>
      </c>
    </row>
    <row r="2330" spans="1:3" hidden="1" x14ac:dyDescent="0.2">
      <c r="A2330" s="112" t="s">
        <v>1384</v>
      </c>
      <c r="B2330" s="112"/>
      <c r="C2330" s="112" t="s">
        <v>14267</v>
      </c>
    </row>
    <row r="2331" spans="1:3" hidden="1" x14ac:dyDescent="0.2">
      <c r="A2331" s="112" t="s">
        <v>15342</v>
      </c>
      <c r="B2331" s="112"/>
      <c r="C2331" s="112" t="s">
        <v>14299</v>
      </c>
    </row>
    <row r="2332" spans="1:3" hidden="1" x14ac:dyDescent="0.2">
      <c r="A2332" s="112" t="s">
        <v>642</v>
      </c>
      <c r="B2332" s="112"/>
      <c r="C2332" s="112" t="s">
        <v>14263</v>
      </c>
    </row>
    <row r="2333" spans="1:3" hidden="1" x14ac:dyDescent="0.2">
      <c r="A2333" s="112" t="s">
        <v>15343</v>
      </c>
      <c r="B2333" s="112"/>
      <c r="C2333" s="112" t="s">
        <v>14263</v>
      </c>
    </row>
    <row r="2334" spans="1:3" hidden="1" x14ac:dyDescent="0.2">
      <c r="A2334" s="112" t="s">
        <v>15344</v>
      </c>
      <c r="B2334" s="112"/>
      <c r="C2334" s="112" t="s">
        <v>14299</v>
      </c>
    </row>
    <row r="2335" spans="1:3" hidden="1" x14ac:dyDescent="0.2">
      <c r="A2335" s="112" t="s">
        <v>15345</v>
      </c>
      <c r="B2335" s="112"/>
      <c r="C2335" s="112" t="s">
        <v>14299</v>
      </c>
    </row>
    <row r="2336" spans="1:3" hidden="1" x14ac:dyDescent="0.2">
      <c r="A2336" s="112" t="s">
        <v>15346</v>
      </c>
      <c r="B2336" s="112"/>
      <c r="C2336" s="112" t="s">
        <v>14299</v>
      </c>
    </row>
    <row r="2337" spans="1:3" hidden="1" x14ac:dyDescent="0.2">
      <c r="A2337" s="112" t="s">
        <v>1386</v>
      </c>
      <c r="B2337" s="112"/>
      <c r="C2337" s="112" t="s">
        <v>14263</v>
      </c>
    </row>
    <row r="2338" spans="1:3" hidden="1" x14ac:dyDescent="0.2">
      <c r="A2338" s="112" t="s">
        <v>1387</v>
      </c>
      <c r="B2338" s="112"/>
      <c r="C2338" s="112" t="s">
        <v>14263</v>
      </c>
    </row>
    <row r="2339" spans="1:3" hidden="1" x14ac:dyDescent="0.2">
      <c r="A2339" s="112" t="s">
        <v>15347</v>
      </c>
      <c r="B2339" s="112"/>
      <c r="C2339" s="112" t="s">
        <v>14263</v>
      </c>
    </row>
    <row r="2340" spans="1:3" hidden="1" x14ac:dyDescent="0.2">
      <c r="A2340" s="112" t="s">
        <v>15348</v>
      </c>
      <c r="B2340" s="112"/>
      <c r="C2340" s="112" t="s">
        <v>14299</v>
      </c>
    </row>
    <row r="2341" spans="1:3" hidden="1" x14ac:dyDescent="0.2">
      <c r="A2341" s="112" t="s">
        <v>15349</v>
      </c>
      <c r="B2341" s="112"/>
      <c r="C2341" s="112" t="s">
        <v>14299</v>
      </c>
    </row>
    <row r="2342" spans="1:3" hidden="1" x14ac:dyDescent="0.2">
      <c r="A2342" s="112" t="s">
        <v>15350</v>
      </c>
      <c r="B2342" s="112"/>
      <c r="C2342" s="112" t="s">
        <v>14299</v>
      </c>
    </row>
    <row r="2343" spans="1:3" hidden="1" x14ac:dyDescent="0.2">
      <c r="A2343" s="112" t="s">
        <v>15351</v>
      </c>
      <c r="B2343" s="112"/>
      <c r="C2343" s="112" t="s">
        <v>14299</v>
      </c>
    </row>
    <row r="2344" spans="1:3" hidden="1" x14ac:dyDescent="0.2">
      <c r="A2344" s="112" t="s">
        <v>10604</v>
      </c>
      <c r="B2344" s="112" t="s">
        <v>10605</v>
      </c>
      <c r="C2344" s="112" t="s">
        <v>14263</v>
      </c>
    </row>
    <row r="2345" spans="1:3" hidden="1" x14ac:dyDescent="0.2">
      <c r="A2345" s="112" t="s">
        <v>10604</v>
      </c>
      <c r="B2345" s="112" t="s">
        <v>10605</v>
      </c>
      <c r="C2345" s="112" t="s">
        <v>14271</v>
      </c>
    </row>
    <row r="2346" spans="1:3" hidden="1" x14ac:dyDescent="0.2">
      <c r="A2346" s="112" t="s">
        <v>15352</v>
      </c>
      <c r="B2346" s="112"/>
      <c r="C2346" s="112" t="s">
        <v>14263</v>
      </c>
    </row>
    <row r="2347" spans="1:3" hidden="1" x14ac:dyDescent="0.2">
      <c r="A2347" s="112" t="s">
        <v>15353</v>
      </c>
      <c r="B2347" s="112"/>
      <c r="C2347" s="112" t="s">
        <v>14263</v>
      </c>
    </row>
    <row r="2348" spans="1:3" hidden="1" x14ac:dyDescent="0.2">
      <c r="A2348" s="112" t="s">
        <v>15354</v>
      </c>
      <c r="B2348" s="112"/>
      <c r="C2348" s="112" t="s">
        <v>14450</v>
      </c>
    </row>
    <row r="2349" spans="1:3" hidden="1" x14ac:dyDescent="0.2">
      <c r="A2349" s="112" t="s">
        <v>15355</v>
      </c>
      <c r="B2349" s="112"/>
      <c r="C2349" s="112" t="s">
        <v>14263</v>
      </c>
    </row>
    <row r="2350" spans="1:3" hidden="1" x14ac:dyDescent="0.2">
      <c r="A2350" s="112" t="s">
        <v>15356</v>
      </c>
      <c r="B2350" s="112"/>
      <c r="C2350" s="112" t="s">
        <v>14263</v>
      </c>
    </row>
    <row r="2351" spans="1:3" hidden="1" x14ac:dyDescent="0.2">
      <c r="A2351" s="112" t="s">
        <v>15357</v>
      </c>
      <c r="B2351" s="112"/>
      <c r="C2351" s="112" t="s">
        <v>14263</v>
      </c>
    </row>
    <row r="2352" spans="1:3" x14ac:dyDescent="0.2">
      <c r="A2352" s="112" t="s">
        <v>2284</v>
      </c>
      <c r="B2352" s="112"/>
      <c r="C2352" s="112" t="s">
        <v>14299</v>
      </c>
    </row>
    <row r="2353" spans="1:3" x14ac:dyDescent="0.2">
      <c r="A2353" s="112" t="s">
        <v>6815</v>
      </c>
      <c r="B2353" s="112"/>
      <c r="C2353" s="112" t="s">
        <v>14299</v>
      </c>
    </row>
    <row r="2354" spans="1:3" x14ac:dyDescent="0.2">
      <c r="A2354" s="112" t="s">
        <v>3422</v>
      </c>
      <c r="B2354" s="112"/>
      <c r="C2354" s="112" t="s">
        <v>14299</v>
      </c>
    </row>
    <row r="2355" spans="1:3" x14ac:dyDescent="0.2">
      <c r="A2355" s="112" t="s">
        <v>1598</v>
      </c>
      <c r="B2355" s="112"/>
      <c r="C2355" s="112" t="s">
        <v>14299</v>
      </c>
    </row>
    <row r="2356" spans="1:3" x14ac:dyDescent="0.2">
      <c r="A2356" s="112" t="s">
        <v>3197</v>
      </c>
      <c r="B2356" s="112"/>
      <c r="C2356" s="112" t="s">
        <v>14299</v>
      </c>
    </row>
    <row r="2357" spans="1:3" x14ac:dyDescent="0.2">
      <c r="A2357" s="112" t="s">
        <v>2394</v>
      </c>
      <c r="B2357" s="112"/>
      <c r="C2357" s="112" t="s">
        <v>14299</v>
      </c>
    </row>
    <row r="2358" spans="1:3" x14ac:dyDescent="0.2">
      <c r="A2358" s="112" t="s">
        <v>3215</v>
      </c>
      <c r="B2358" s="112"/>
      <c r="C2358" s="112" t="s">
        <v>14299</v>
      </c>
    </row>
    <row r="2359" spans="1:3" x14ac:dyDescent="0.2">
      <c r="A2359" s="112" t="s">
        <v>5773</v>
      </c>
      <c r="B2359" s="112"/>
      <c r="C2359" s="112" t="s">
        <v>14299</v>
      </c>
    </row>
    <row r="2360" spans="1:3" x14ac:dyDescent="0.2">
      <c r="A2360" s="112" t="s">
        <v>1833</v>
      </c>
      <c r="B2360" s="112"/>
      <c r="C2360" s="112" t="s">
        <v>14299</v>
      </c>
    </row>
    <row r="2361" spans="1:3" x14ac:dyDescent="0.2">
      <c r="A2361" s="112" t="s">
        <v>3455</v>
      </c>
      <c r="B2361" s="112"/>
      <c r="C2361" s="112" t="s">
        <v>14299</v>
      </c>
    </row>
    <row r="2362" spans="1:3" x14ac:dyDescent="0.2">
      <c r="A2362" s="112" t="s">
        <v>1885</v>
      </c>
      <c r="B2362" s="112"/>
      <c r="C2362" s="112" t="s">
        <v>14299</v>
      </c>
    </row>
    <row r="2363" spans="1:3" x14ac:dyDescent="0.2">
      <c r="A2363" s="112" t="s">
        <v>3840</v>
      </c>
      <c r="B2363" s="112"/>
      <c r="C2363" s="112" t="s">
        <v>14299</v>
      </c>
    </row>
    <row r="2364" spans="1:3" x14ac:dyDescent="0.2">
      <c r="A2364" s="112" t="s">
        <v>5435</v>
      </c>
      <c r="B2364" s="112"/>
      <c r="C2364" s="112" t="s">
        <v>14299</v>
      </c>
    </row>
    <row r="2365" spans="1:3" x14ac:dyDescent="0.2">
      <c r="A2365" s="112" t="s">
        <v>3660</v>
      </c>
      <c r="B2365" s="112"/>
      <c r="C2365" s="112" t="s">
        <v>14299</v>
      </c>
    </row>
    <row r="2366" spans="1:3" x14ac:dyDescent="0.2">
      <c r="A2366" s="112" t="s">
        <v>3324</v>
      </c>
      <c r="B2366" s="112"/>
      <c r="C2366" s="112" t="s">
        <v>14299</v>
      </c>
    </row>
    <row r="2367" spans="1:3" x14ac:dyDescent="0.2">
      <c r="A2367" s="112" t="s">
        <v>5439</v>
      </c>
      <c r="B2367" s="112"/>
      <c r="C2367" s="112" t="s">
        <v>14299</v>
      </c>
    </row>
    <row r="2368" spans="1:3" x14ac:dyDescent="0.2">
      <c r="A2368" s="112" t="s">
        <v>2932</v>
      </c>
      <c r="B2368" s="112"/>
      <c r="C2368" s="112" t="s">
        <v>14299</v>
      </c>
    </row>
    <row r="2369" spans="1:3" x14ac:dyDescent="0.2">
      <c r="A2369" s="112" t="s">
        <v>5340</v>
      </c>
      <c r="B2369" s="112" t="s">
        <v>2431</v>
      </c>
      <c r="C2369" s="112" t="s">
        <v>14299</v>
      </c>
    </row>
    <row r="2370" spans="1:3" x14ac:dyDescent="0.2">
      <c r="A2370" s="112" t="s">
        <v>4034</v>
      </c>
      <c r="B2370" s="112"/>
      <c r="C2370" s="112" t="s">
        <v>14299</v>
      </c>
    </row>
    <row r="2371" spans="1:3" x14ac:dyDescent="0.2">
      <c r="A2371" s="112" t="s">
        <v>3789</v>
      </c>
      <c r="B2371" s="112"/>
      <c r="C2371" s="112" t="s">
        <v>14299</v>
      </c>
    </row>
    <row r="2372" spans="1:3" x14ac:dyDescent="0.2">
      <c r="A2372" s="112" t="s">
        <v>4993</v>
      </c>
      <c r="B2372" s="112" t="s">
        <v>4994</v>
      </c>
      <c r="C2372" s="112" t="s">
        <v>14299</v>
      </c>
    </row>
    <row r="2373" spans="1:3" x14ac:dyDescent="0.2">
      <c r="A2373" s="112" t="s">
        <v>2430</v>
      </c>
      <c r="B2373" s="112" t="s">
        <v>2431</v>
      </c>
      <c r="C2373" s="112" t="s">
        <v>14299</v>
      </c>
    </row>
    <row r="2374" spans="1:3" x14ac:dyDescent="0.2">
      <c r="A2374" s="112" t="s">
        <v>2701</v>
      </c>
      <c r="B2374" s="112"/>
      <c r="C2374" s="112" t="s">
        <v>14299</v>
      </c>
    </row>
    <row r="2375" spans="1:3" x14ac:dyDescent="0.2">
      <c r="A2375" s="112" t="s">
        <v>5742</v>
      </c>
      <c r="B2375" s="112"/>
      <c r="C2375" s="112" t="s">
        <v>14299</v>
      </c>
    </row>
    <row r="2376" spans="1:3" hidden="1" x14ac:dyDescent="0.2">
      <c r="A2376" s="112" t="s">
        <v>3293</v>
      </c>
      <c r="B2376" s="112"/>
      <c r="C2376" s="112" t="s">
        <v>14299</v>
      </c>
    </row>
    <row r="2377" spans="1:3" x14ac:dyDescent="0.2">
      <c r="A2377" s="112" t="s">
        <v>2121</v>
      </c>
      <c r="B2377" s="112"/>
      <c r="C2377" s="112" t="s">
        <v>14299</v>
      </c>
    </row>
    <row r="2378" spans="1:3" x14ac:dyDescent="0.2">
      <c r="A2378" s="112" t="s">
        <v>5083</v>
      </c>
      <c r="B2378" s="112"/>
      <c r="C2378" s="112" t="s">
        <v>14299</v>
      </c>
    </row>
    <row r="2379" spans="1:3" x14ac:dyDescent="0.2">
      <c r="A2379" s="112" t="s">
        <v>3520</v>
      </c>
      <c r="B2379" s="112"/>
      <c r="C2379" s="112" t="s">
        <v>14299</v>
      </c>
    </row>
    <row r="2380" spans="1:3" x14ac:dyDescent="0.2">
      <c r="A2380" s="112" t="s">
        <v>3550</v>
      </c>
      <c r="B2380" s="112"/>
      <c r="C2380" s="112" t="s">
        <v>14299</v>
      </c>
    </row>
    <row r="2381" spans="1:3" x14ac:dyDescent="0.2">
      <c r="A2381" s="112" t="s">
        <v>5272</v>
      </c>
      <c r="B2381" s="112"/>
      <c r="C2381" s="112" t="s">
        <v>14299</v>
      </c>
    </row>
    <row r="2382" spans="1:3" x14ac:dyDescent="0.2">
      <c r="A2382" s="112" t="s">
        <v>2720</v>
      </c>
      <c r="B2382" s="112"/>
      <c r="C2382" s="112" t="s">
        <v>14299</v>
      </c>
    </row>
    <row r="2383" spans="1:3" x14ac:dyDescent="0.2">
      <c r="A2383" s="112" t="s">
        <v>7017</v>
      </c>
      <c r="B2383" s="112"/>
      <c r="C2383" s="112" t="s">
        <v>14299</v>
      </c>
    </row>
    <row r="2384" spans="1:3" x14ac:dyDescent="0.2">
      <c r="A2384" s="112" t="s">
        <v>6997</v>
      </c>
      <c r="B2384" s="112"/>
      <c r="C2384" s="112" t="s">
        <v>14299</v>
      </c>
    </row>
    <row r="2385" spans="1:3" x14ac:dyDescent="0.2">
      <c r="A2385" s="112" t="s">
        <v>5815</v>
      </c>
      <c r="B2385" s="112"/>
      <c r="C2385" s="112" t="s">
        <v>14299</v>
      </c>
    </row>
    <row r="2386" spans="1:3" x14ac:dyDescent="0.2">
      <c r="A2386" s="112" t="s">
        <v>2777</v>
      </c>
      <c r="B2386" s="112"/>
      <c r="C2386" s="112" t="s">
        <v>14299</v>
      </c>
    </row>
    <row r="2387" spans="1:3" x14ac:dyDescent="0.2">
      <c r="A2387" s="112" t="s">
        <v>1756</v>
      </c>
      <c r="B2387" s="112"/>
      <c r="C2387" s="112" t="s">
        <v>14299</v>
      </c>
    </row>
    <row r="2388" spans="1:3" x14ac:dyDescent="0.2">
      <c r="A2388" s="112" t="s">
        <v>7047</v>
      </c>
      <c r="B2388" s="112"/>
      <c r="C2388" s="112" t="s">
        <v>14299</v>
      </c>
    </row>
    <row r="2389" spans="1:3" x14ac:dyDescent="0.2">
      <c r="A2389" s="112" t="s">
        <v>3174</v>
      </c>
      <c r="B2389" s="112"/>
      <c r="C2389" s="112" t="s">
        <v>14299</v>
      </c>
    </row>
    <row r="2390" spans="1:3" x14ac:dyDescent="0.2">
      <c r="A2390" s="112" t="s">
        <v>6538</v>
      </c>
      <c r="B2390" s="112"/>
      <c r="C2390" s="112" t="s">
        <v>14299</v>
      </c>
    </row>
    <row r="2391" spans="1:3" x14ac:dyDescent="0.2">
      <c r="A2391" s="112" t="s">
        <v>4346</v>
      </c>
      <c r="B2391" s="112"/>
      <c r="C2391" s="112" t="s">
        <v>14299</v>
      </c>
    </row>
    <row r="2392" spans="1:3" x14ac:dyDescent="0.2">
      <c r="A2392" s="112" t="s">
        <v>6463</v>
      </c>
      <c r="B2392" s="112"/>
      <c r="C2392" s="112" t="s">
        <v>14299</v>
      </c>
    </row>
    <row r="2393" spans="1:3" x14ac:dyDescent="0.2">
      <c r="A2393" s="112" t="s">
        <v>2509</v>
      </c>
      <c r="B2393" s="112"/>
      <c r="C2393" s="112" t="s">
        <v>14299</v>
      </c>
    </row>
    <row r="2394" spans="1:3" x14ac:dyDescent="0.2">
      <c r="A2394" s="112" t="s">
        <v>2645</v>
      </c>
      <c r="B2394" s="112"/>
      <c r="C2394" s="112" t="s">
        <v>14299</v>
      </c>
    </row>
    <row r="2395" spans="1:3" x14ac:dyDescent="0.2">
      <c r="A2395" s="112" t="s">
        <v>6140</v>
      </c>
      <c r="B2395" s="112"/>
      <c r="C2395" s="112" t="s">
        <v>14299</v>
      </c>
    </row>
    <row r="2396" spans="1:3" x14ac:dyDescent="0.2">
      <c r="A2396" s="112" t="s">
        <v>6245</v>
      </c>
      <c r="B2396" s="112"/>
      <c r="C2396" s="112" t="s">
        <v>14299</v>
      </c>
    </row>
    <row r="2397" spans="1:3" x14ac:dyDescent="0.2">
      <c r="A2397" s="112" t="s">
        <v>3427</v>
      </c>
      <c r="B2397" s="112"/>
      <c r="C2397" s="112" t="s">
        <v>14299</v>
      </c>
    </row>
    <row r="2398" spans="1:3" x14ac:dyDescent="0.2">
      <c r="A2398" s="112" t="s">
        <v>2516</v>
      </c>
      <c r="B2398" s="112"/>
      <c r="C2398" s="112" t="s">
        <v>14299</v>
      </c>
    </row>
    <row r="2399" spans="1:3" x14ac:dyDescent="0.2">
      <c r="A2399" s="112" t="s">
        <v>1746</v>
      </c>
      <c r="B2399" s="112"/>
      <c r="C2399" s="112" t="s">
        <v>14299</v>
      </c>
    </row>
    <row r="2400" spans="1:3" x14ac:dyDescent="0.2">
      <c r="A2400" s="112" t="s">
        <v>3071</v>
      </c>
      <c r="B2400" s="112"/>
      <c r="C2400" s="112" t="s">
        <v>14299</v>
      </c>
    </row>
    <row r="2401" spans="1:3" ht="113.4" x14ac:dyDescent="0.2">
      <c r="A2401" s="112" t="s">
        <v>1597</v>
      </c>
      <c r="B2401" s="17" t="s">
        <v>15358</v>
      </c>
      <c r="C2401" s="112" t="s">
        <v>14261</v>
      </c>
    </row>
    <row r="2402" spans="1:3" ht="25.2" x14ac:dyDescent="0.2">
      <c r="A2402" s="112" t="s">
        <v>8500</v>
      </c>
      <c r="B2402" s="17" t="s">
        <v>8501</v>
      </c>
      <c r="C2402" s="112" t="s">
        <v>14299</v>
      </c>
    </row>
    <row r="2403" spans="1:3" ht="25.2" x14ac:dyDescent="0.2">
      <c r="A2403" s="112" t="s">
        <v>7067</v>
      </c>
      <c r="B2403" s="17" t="s">
        <v>7068</v>
      </c>
      <c r="C2403" s="112" t="s">
        <v>14299</v>
      </c>
    </row>
    <row r="2404" spans="1:3" ht="25.2" x14ac:dyDescent="0.2">
      <c r="A2404" s="112" t="s">
        <v>7617</v>
      </c>
      <c r="B2404" s="17" t="s">
        <v>7618</v>
      </c>
      <c r="C2404" s="112" t="s">
        <v>14299</v>
      </c>
    </row>
    <row r="2405" spans="1:3" ht="25.2" x14ac:dyDescent="0.2">
      <c r="A2405" s="112" t="s">
        <v>8910</v>
      </c>
      <c r="B2405" s="17" t="s">
        <v>8911</v>
      </c>
      <c r="C2405" s="112" t="s">
        <v>14299</v>
      </c>
    </row>
    <row r="2406" spans="1:3" ht="25.2" x14ac:dyDescent="0.2">
      <c r="A2406" s="112" t="s">
        <v>8362</v>
      </c>
      <c r="B2406" s="17" t="s">
        <v>8363</v>
      </c>
      <c r="C2406" s="112" t="s">
        <v>14299</v>
      </c>
    </row>
    <row r="2407" spans="1:3" ht="25.2" x14ac:dyDescent="0.2">
      <c r="A2407" s="112" t="s">
        <v>7443</v>
      </c>
      <c r="B2407" s="17" t="s">
        <v>7444</v>
      </c>
      <c r="C2407" s="112" t="s">
        <v>14299</v>
      </c>
    </row>
    <row r="2408" spans="1:3" ht="25.2" x14ac:dyDescent="0.2">
      <c r="A2408" s="112" t="s">
        <v>8406</v>
      </c>
      <c r="B2408" s="17" t="s">
        <v>8407</v>
      </c>
      <c r="C2408" s="112" t="s">
        <v>14299</v>
      </c>
    </row>
    <row r="2409" spans="1:3" ht="25.2" x14ac:dyDescent="0.2">
      <c r="A2409" s="112" t="s">
        <v>7220</v>
      </c>
      <c r="B2409" s="17" t="s">
        <v>7221</v>
      </c>
      <c r="C2409" s="112" t="s">
        <v>14299</v>
      </c>
    </row>
    <row r="2410" spans="1:3" ht="25.2" x14ac:dyDescent="0.2">
      <c r="A2410" s="112" t="s">
        <v>7601</v>
      </c>
      <c r="B2410" s="17" t="s">
        <v>7602</v>
      </c>
      <c r="C2410" s="112" t="s">
        <v>14299</v>
      </c>
    </row>
    <row r="2411" spans="1:3" ht="25.2" x14ac:dyDescent="0.2">
      <c r="A2411" s="112" t="s">
        <v>8418</v>
      </c>
      <c r="B2411" s="17" t="s">
        <v>8419</v>
      </c>
      <c r="C2411" s="112" t="s">
        <v>14299</v>
      </c>
    </row>
    <row r="2412" spans="1:3" ht="25.2" x14ac:dyDescent="0.2">
      <c r="A2412" s="112" t="s">
        <v>8396</v>
      </c>
      <c r="B2412" s="17" t="s">
        <v>8397</v>
      </c>
      <c r="C2412" s="112" t="s">
        <v>14299</v>
      </c>
    </row>
    <row r="2413" spans="1:3" hidden="1" x14ac:dyDescent="0.2">
      <c r="A2413" s="112" t="s">
        <v>2243</v>
      </c>
      <c r="B2413" s="112" t="s">
        <v>15359</v>
      </c>
      <c r="C2413" s="112" t="s">
        <v>14263</v>
      </c>
    </row>
    <row r="2414" spans="1:3" hidden="1" x14ac:dyDescent="0.2">
      <c r="A2414" s="112" t="s">
        <v>15360</v>
      </c>
      <c r="B2414" s="112" t="s">
        <v>15361</v>
      </c>
      <c r="C2414" s="112" t="s">
        <v>14263</v>
      </c>
    </row>
    <row r="2415" spans="1:3" hidden="1" x14ac:dyDescent="0.2">
      <c r="A2415" s="112" t="s">
        <v>15362</v>
      </c>
      <c r="B2415" s="112" t="s">
        <v>10816</v>
      </c>
      <c r="C2415" s="112" t="s">
        <v>14263</v>
      </c>
    </row>
    <row r="2416" spans="1:3" hidden="1" x14ac:dyDescent="0.2">
      <c r="A2416" s="112" t="s">
        <v>15363</v>
      </c>
      <c r="B2416" s="112" t="s">
        <v>15364</v>
      </c>
      <c r="C2416" s="112" t="s">
        <v>14299</v>
      </c>
    </row>
    <row r="2417" spans="1:3" hidden="1" x14ac:dyDescent="0.2">
      <c r="A2417" s="112" t="s">
        <v>206</v>
      </c>
      <c r="B2417" s="112"/>
      <c r="C2417" s="112" t="s">
        <v>14267</v>
      </c>
    </row>
    <row r="2418" spans="1:3" hidden="1" x14ac:dyDescent="0.2">
      <c r="A2418" s="112" t="s">
        <v>206</v>
      </c>
      <c r="B2418" s="112" t="s">
        <v>15365</v>
      </c>
      <c r="C2418" s="112" t="s">
        <v>14263</v>
      </c>
    </row>
    <row r="2419" spans="1:3" hidden="1" x14ac:dyDescent="0.2">
      <c r="A2419" s="112" t="s">
        <v>668</v>
      </c>
      <c r="B2419" s="112"/>
      <c r="C2419" s="112" t="s">
        <v>14267</v>
      </c>
    </row>
    <row r="2420" spans="1:3" hidden="1" x14ac:dyDescent="0.2">
      <c r="A2420" s="112" t="s">
        <v>1200</v>
      </c>
      <c r="B2420" s="112"/>
      <c r="C2420" s="112" t="s">
        <v>14267</v>
      </c>
    </row>
    <row r="2421" spans="1:3" hidden="1" x14ac:dyDescent="0.2">
      <c r="A2421" s="112" t="s">
        <v>1200</v>
      </c>
      <c r="B2421" s="112"/>
      <c r="C2421" s="112" t="s">
        <v>14263</v>
      </c>
    </row>
    <row r="2422" spans="1:3" hidden="1" x14ac:dyDescent="0.2">
      <c r="A2422" s="112" t="s">
        <v>977</v>
      </c>
      <c r="B2422" s="112"/>
      <c r="C2422" s="112" t="s">
        <v>14267</v>
      </c>
    </row>
    <row r="2423" spans="1:3" hidden="1" x14ac:dyDescent="0.2">
      <c r="A2423" s="112" t="s">
        <v>1313</v>
      </c>
      <c r="B2423" s="112"/>
      <c r="C2423" s="112" t="s">
        <v>14267</v>
      </c>
    </row>
    <row r="2424" spans="1:3" ht="75.599999999999994" hidden="1" x14ac:dyDescent="0.2">
      <c r="A2424" s="112" t="s">
        <v>1313</v>
      </c>
      <c r="B2424" s="17" t="s">
        <v>11240</v>
      </c>
      <c r="C2424" s="112" t="s">
        <v>14263</v>
      </c>
    </row>
    <row r="2425" spans="1:3" hidden="1" x14ac:dyDescent="0.2">
      <c r="A2425" s="112" t="s">
        <v>15366</v>
      </c>
      <c r="B2425" s="112" t="s">
        <v>11247</v>
      </c>
      <c r="C2425" s="112" t="s">
        <v>14263</v>
      </c>
    </row>
    <row r="2426" spans="1:3" hidden="1" x14ac:dyDescent="0.2">
      <c r="A2426" s="112" t="s">
        <v>15367</v>
      </c>
      <c r="B2426" s="112" t="s">
        <v>11243</v>
      </c>
      <c r="C2426" s="112" t="s">
        <v>14263</v>
      </c>
    </row>
    <row r="2427" spans="1:3" hidden="1" x14ac:dyDescent="0.2">
      <c r="A2427" s="112" t="s">
        <v>15368</v>
      </c>
      <c r="B2427" s="112" t="s">
        <v>11241</v>
      </c>
      <c r="C2427" s="112" t="s">
        <v>14263</v>
      </c>
    </row>
    <row r="2428" spans="1:3" hidden="1" x14ac:dyDescent="0.2">
      <c r="A2428" s="112" t="s">
        <v>1192</v>
      </c>
      <c r="B2428" s="112"/>
      <c r="C2428" s="112" t="s">
        <v>14267</v>
      </c>
    </row>
    <row r="2429" spans="1:3" ht="63" hidden="1" x14ac:dyDescent="0.2">
      <c r="A2429" s="112" t="s">
        <v>15369</v>
      </c>
      <c r="B2429" s="17" t="s">
        <v>10530</v>
      </c>
      <c r="C2429" s="112" t="s">
        <v>14263</v>
      </c>
    </row>
    <row r="2430" spans="1:3" hidden="1" x14ac:dyDescent="0.2">
      <c r="A2430" s="112" t="s">
        <v>15370</v>
      </c>
      <c r="B2430" s="112"/>
      <c r="C2430" s="112" t="s">
        <v>14263</v>
      </c>
    </row>
    <row r="2431" spans="1:3" hidden="1" x14ac:dyDescent="0.2">
      <c r="A2431" s="112" t="s">
        <v>15371</v>
      </c>
      <c r="B2431" s="112" t="s">
        <v>10822</v>
      </c>
      <c r="C2431" s="112" t="s">
        <v>14263</v>
      </c>
    </row>
    <row r="2432" spans="1:3" hidden="1" x14ac:dyDescent="0.2">
      <c r="A2432" s="112" t="s">
        <v>14186</v>
      </c>
      <c r="B2432" s="112" t="s">
        <v>14227</v>
      </c>
      <c r="C2432" s="112" t="s">
        <v>74</v>
      </c>
    </row>
    <row r="2433" spans="1:3" hidden="1" x14ac:dyDescent="0.2">
      <c r="A2433" s="112" t="s">
        <v>1285</v>
      </c>
      <c r="B2433" s="112"/>
      <c r="C2433" s="112" t="s">
        <v>14267</v>
      </c>
    </row>
    <row r="2434" spans="1:3" hidden="1" x14ac:dyDescent="0.2">
      <c r="A2434" s="112" t="s">
        <v>414</v>
      </c>
      <c r="B2434" s="112"/>
      <c r="C2434" s="112" t="s">
        <v>14267</v>
      </c>
    </row>
    <row r="2435" spans="1:3" hidden="1" x14ac:dyDescent="0.2">
      <c r="A2435" s="112" t="s">
        <v>1198</v>
      </c>
      <c r="B2435" s="112"/>
      <c r="C2435" s="112" t="s">
        <v>14263</v>
      </c>
    </row>
    <row r="2436" spans="1:3" hidden="1" x14ac:dyDescent="0.2">
      <c r="A2436" s="112" t="s">
        <v>1199</v>
      </c>
      <c r="B2436" s="112"/>
      <c r="C2436" s="112" t="s">
        <v>14263</v>
      </c>
    </row>
    <row r="2437" spans="1:3" hidden="1" x14ac:dyDescent="0.2">
      <c r="A2437" s="112" t="s">
        <v>15372</v>
      </c>
      <c r="B2437" s="112"/>
      <c r="C2437" s="112" t="s">
        <v>14263</v>
      </c>
    </row>
    <row r="2438" spans="1:3" hidden="1" x14ac:dyDescent="0.2">
      <c r="A2438" s="112" t="s">
        <v>15373</v>
      </c>
      <c r="B2438" s="112"/>
      <c r="C2438" s="112" t="s">
        <v>14299</v>
      </c>
    </row>
    <row r="2439" spans="1:3" hidden="1" x14ac:dyDescent="0.2">
      <c r="A2439" s="112" t="s">
        <v>15374</v>
      </c>
      <c r="B2439" s="112"/>
      <c r="C2439" s="112" t="s">
        <v>14299</v>
      </c>
    </row>
    <row r="2440" spans="1:3" hidden="1" x14ac:dyDescent="0.2">
      <c r="A2440" s="112" t="s">
        <v>15375</v>
      </c>
      <c r="B2440" s="112"/>
      <c r="C2440" s="112" t="s">
        <v>14299</v>
      </c>
    </row>
    <row r="2441" spans="1:3" hidden="1" x14ac:dyDescent="0.2">
      <c r="A2441" s="112" t="s">
        <v>1031</v>
      </c>
      <c r="B2441" s="112"/>
      <c r="C2441" s="112" t="s">
        <v>14263</v>
      </c>
    </row>
    <row r="2442" spans="1:3" hidden="1" x14ac:dyDescent="0.2">
      <c r="A2442" s="112" t="s">
        <v>1032</v>
      </c>
      <c r="B2442" s="112"/>
      <c r="C2442" s="112" t="s">
        <v>14263</v>
      </c>
    </row>
    <row r="2443" spans="1:3" hidden="1" x14ac:dyDescent="0.2">
      <c r="A2443" s="112" t="s">
        <v>15376</v>
      </c>
      <c r="B2443" s="112"/>
      <c r="C2443" s="112" t="s">
        <v>14299</v>
      </c>
    </row>
    <row r="2444" spans="1:3" hidden="1" x14ac:dyDescent="0.2">
      <c r="A2444" s="112" t="s">
        <v>15377</v>
      </c>
      <c r="B2444" s="112"/>
      <c r="C2444" s="112" t="s">
        <v>14299</v>
      </c>
    </row>
    <row r="2445" spans="1:3" hidden="1" x14ac:dyDescent="0.2">
      <c r="A2445" s="112" t="s">
        <v>15378</v>
      </c>
      <c r="B2445" s="112"/>
      <c r="C2445" s="112" t="s">
        <v>14299</v>
      </c>
    </row>
    <row r="2446" spans="1:3" hidden="1" x14ac:dyDescent="0.2">
      <c r="A2446" s="112" t="s">
        <v>1196</v>
      </c>
      <c r="B2446" s="112"/>
      <c r="C2446" s="112" t="s">
        <v>14267</v>
      </c>
    </row>
    <row r="2447" spans="1:3" hidden="1" x14ac:dyDescent="0.2">
      <c r="A2447" s="112" t="s">
        <v>15379</v>
      </c>
      <c r="B2447" s="112"/>
      <c r="C2447" s="112" t="s">
        <v>14299</v>
      </c>
    </row>
    <row r="2448" spans="1:3" hidden="1" x14ac:dyDescent="0.2">
      <c r="A2448" s="112" t="s">
        <v>11464</v>
      </c>
      <c r="B2448" s="112" t="s">
        <v>11465</v>
      </c>
      <c r="C2448" s="112" t="s">
        <v>14271</v>
      </c>
    </row>
    <row r="2449" spans="1:3" hidden="1" x14ac:dyDescent="0.2">
      <c r="A2449" s="112" t="s">
        <v>10815</v>
      </c>
      <c r="B2449" s="112" t="s">
        <v>10816</v>
      </c>
      <c r="C2449" s="112" t="s">
        <v>14271</v>
      </c>
    </row>
    <row r="2450" spans="1:3" hidden="1" x14ac:dyDescent="0.2">
      <c r="A2450" s="112" t="s">
        <v>2529</v>
      </c>
      <c r="B2450" s="112" t="s">
        <v>15380</v>
      </c>
      <c r="C2450" s="112" t="s">
        <v>14263</v>
      </c>
    </row>
    <row r="2451" spans="1:3" hidden="1" x14ac:dyDescent="0.2">
      <c r="A2451" s="112" t="s">
        <v>211</v>
      </c>
      <c r="B2451" s="112"/>
      <c r="C2451" s="112" t="s">
        <v>14263</v>
      </c>
    </row>
    <row r="2452" spans="1:3" hidden="1" x14ac:dyDescent="0.2">
      <c r="A2452" s="112" t="s">
        <v>15381</v>
      </c>
      <c r="B2452" s="112"/>
      <c r="C2452" s="112" t="s">
        <v>14299</v>
      </c>
    </row>
    <row r="2453" spans="1:3" hidden="1" x14ac:dyDescent="0.2">
      <c r="A2453" s="112" t="s">
        <v>15382</v>
      </c>
      <c r="B2453" s="112"/>
      <c r="C2453" s="112" t="s">
        <v>14299</v>
      </c>
    </row>
    <row r="2454" spans="1:3" hidden="1" x14ac:dyDescent="0.2">
      <c r="A2454" s="112" t="s">
        <v>208</v>
      </c>
      <c r="B2454" s="112"/>
      <c r="C2454" s="112" t="s">
        <v>14263</v>
      </c>
    </row>
    <row r="2455" spans="1:3" hidden="1" x14ac:dyDescent="0.2">
      <c r="A2455" s="112" t="s">
        <v>15383</v>
      </c>
      <c r="B2455" s="112"/>
      <c r="C2455" s="112" t="s">
        <v>14263</v>
      </c>
    </row>
    <row r="2456" spans="1:3" hidden="1" x14ac:dyDescent="0.2">
      <c r="A2456" s="112" t="s">
        <v>15384</v>
      </c>
      <c r="B2456" s="112"/>
      <c r="C2456" s="112" t="s">
        <v>14299</v>
      </c>
    </row>
    <row r="2457" spans="1:3" hidden="1" x14ac:dyDescent="0.2">
      <c r="A2457" s="112" t="s">
        <v>15385</v>
      </c>
      <c r="B2457" s="112"/>
      <c r="C2457" s="112" t="s">
        <v>14299</v>
      </c>
    </row>
    <row r="2458" spans="1:3" hidden="1" x14ac:dyDescent="0.2">
      <c r="A2458" s="112" t="s">
        <v>15386</v>
      </c>
      <c r="B2458" s="112"/>
      <c r="C2458" s="112" t="s">
        <v>14299</v>
      </c>
    </row>
    <row r="2459" spans="1:3" ht="25.2" hidden="1" x14ac:dyDescent="0.2">
      <c r="A2459" s="112" t="s">
        <v>1017</v>
      </c>
      <c r="B2459" s="17" t="s">
        <v>15387</v>
      </c>
      <c r="C2459" s="112" t="s">
        <v>14263</v>
      </c>
    </row>
    <row r="2460" spans="1:3" ht="25.2" hidden="1" x14ac:dyDescent="0.2">
      <c r="A2460" s="112" t="s">
        <v>1018</v>
      </c>
      <c r="B2460" s="17" t="s">
        <v>15387</v>
      </c>
      <c r="C2460" s="112" t="s">
        <v>14263</v>
      </c>
    </row>
    <row r="2461" spans="1:3" hidden="1" x14ac:dyDescent="0.2">
      <c r="A2461" s="112" t="s">
        <v>15388</v>
      </c>
      <c r="B2461" s="112"/>
      <c r="C2461" s="112" t="s">
        <v>14263</v>
      </c>
    </row>
    <row r="2462" spans="1:3" hidden="1" x14ac:dyDescent="0.2">
      <c r="A2462" s="112" t="s">
        <v>15389</v>
      </c>
      <c r="B2462" s="112"/>
      <c r="C2462" s="112" t="s">
        <v>14299</v>
      </c>
    </row>
    <row r="2463" spans="1:3" hidden="1" x14ac:dyDescent="0.2">
      <c r="A2463" s="112" t="s">
        <v>15390</v>
      </c>
      <c r="B2463" s="112"/>
      <c r="C2463" s="112" t="s">
        <v>14299</v>
      </c>
    </row>
    <row r="2464" spans="1:3" hidden="1" x14ac:dyDescent="0.2">
      <c r="A2464" s="112" t="s">
        <v>15391</v>
      </c>
      <c r="B2464" s="112"/>
      <c r="C2464" s="112" t="s">
        <v>14299</v>
      </c>
    </row>
    <row r="2465" spans="1:3" hidden="1" x14ac:dyDescent="0.2">
      <c r="A2465" s="112" t="s">
        <v>1150</v>
      </c>
      <c r="B2465" s="112"/>
      <c r="C2465" s="112" t="s">
        <v>14263</v>
      </c>
    </row>
    <row r="2466" spans="1:3" hidden="1" x14ac:dyDescent="0.2">
      <c r="A2466" s="112" t="s">
        <v>1151</v>
      </c>
      <c r="B2466" s="112"/>
      <c r="C2466" s="112" t="s">
        <v>14263</v>
      </c>
    </row>
    <row r="2467" spans="1:3" hidden="1" x14ac:dyDescent="0.2">
      <c r="A2467" s="112" t="s">
        <v>15392</v>
      </c>
      <c r="B2467" s="112"/>
      <c r="C2467" s="112" t="s">
        <v>14263</v>
      </c>
    </row>
    <row r="2468" spans="1:3" hidden="1" x14ac:dyDescent="0.2">
      <c r="A2468" s="112" t="s">
        <v>15393</v>
      </c>
      <c r="B2468" s="112"/>
      <c r="C2468" s="112" t="s">
        <v>14299</v>
      </c>
    </row>
    <row r="2469" spans="1:3" hidden="1" x14ac:dyDescent="0.2">
      <c r="A2469" s="112" t="s">
        <v>15394</v>
      </c>
      <c r="B2469" s="112"/>
      <c r="C2469" s="112" t="s">
        <v>14299</v>
      </c>
    </row>
    <row r="2470" spans="1:3" hidden="1" x14ac:dyDescent="0.2">
      <c r="A2470" s="112" t="s">
        <v>15395</v>
      </c>
      <c r="B2470" s="112"/>
      <c r="C2470" s="112" t="s">
        <v>14299</v>
      </c>
    </row>
    <row r="2471" spans="1:3" hidden="1" x14ac:dyDescent="0.2">
      <c r="A2471" s="112" t="s">
        <v>15396</v>
      </c>
      <c r="B2471" s="112"/>
      <c r="C2471" s="112" t="s">
        <v>14263</v>
      </c>
    </row>
    <row r="2472" spans="1:3" hidden="1" x14ac:dyDescent="0.2">
      <c r="A2472" s="112" t="s">
        <v>15397</v>
      </c>
      <c r="B2472" s="112"/>
      <c r="C2472" s="112" t="s">
        <v>14263</v>
      </c>
    </row>
    <row r="2473" spans="1:3" hidden="1" x14ac:dyDescent="0.2">
      <c r="A2473" s="112" t="s">
        <v>15398</v>
      </c>
      <c r="B2473" s="112"/>
      <c r="C2473" s="112" t="s">
        <v>14263</v>
      </c>
    </row>
    <row r="2474" spans="1:3" hidden="1" x14ac:dyDescent="0.2">
      <c r="A2474" s="112" t="s">
        <v>673</v>
      </c>
      <c r="B2474" s="112"/>
      <c r="C2474" s="112" t="s">
        <v>14263</v>
      </c>
    </row>
    <row r="2475" spans="1:3" hidden="1" x14ac:dyDescent="0.2">
      <c r="A2475" s="112" t="s">
        <v>15399</v>
      </c>
      <c r="B2475" s="112"/>
      <c r="C2475" s="112" t="s">
        <v>14299</v>
      </c>
    </row>
    <row r="2476" spans="1:3" hidden="1" x14ac:dyDescent="0.2">
      <c r="A2476" s="112" t="s">
        <v>15400</v>
      </c>
      <c r="B2476" s="112"/>
      <c r="C2476" s="112" t="s">
        <v>14299</v>
      </c>
    </row>
    <row r="2477" spans="1:3" hidden="1" x14ac:dyDescent="0.2">
      <c r="A2477" s="112" t="s">
        <v>670</v>
      </c>
      <c r="B2477" s="112"/>
      <c r="C2477" s="112" t="s">
        <v>14263</v>
      </c>
    </row>
    <row r="2478" spans="1:3" hidden="1" x14ac:dyDescent="0.2">
      <c r="A2478" s="112" t="s">
        <v>1203</v>
      </c>
      <c r="B2478" s="112"/>
      <c r="C2478" s="112" t="s">
        <v>14263</v>
      </c>
    </row>
    <row r="2479" spans="1:3" hidden="1" x14ac:dyDescent="0.2">
      <c r="A2479" s="112" t="s">
        <v>15401</v>
      </c>
      <c r="B2479" s="112"/>
      <c r="C2479" s="112" t="s">
        <v>14299</v>
      </c>
    </row>
    <row r="2480" spans="1:3" hidden="1" x14ac:dyDescent="0.2">
      <c r="A2480" s="112" t="s">
        <v>15402</v>
      </c>
      <c r="B2480" s="112"/>
      <c r="C2480" s="112" t="s">
        <v>14299</v>
      </c>
    </row>
    <row r="2481" spans="1:3" hidden="1" x14ac:dyDescent="0.2">
      <c r="A2481" s="112" t="s">
        <v>980</v>
      </c>
      <c r="B2481" s="112"/>
      <c r="C2481" s="112" t="s">
        <v>14263</v>
      </c>
    </row>
    <row r="2482" spans="1:3" hidden="1" x14ac:dyDescent="0.2">
      <c r="A2482" s="112" t="s">
        <v>15403</v>
      </c>
      <c r="B2482" s="112"/>
      <c r="C2482" s="112" t="s">
        <v>14299</v>
      </c>
    </row>
    <row r="2483" spans="1:3" hidden="1" x14ac:dyDescent="0.2">
      <c r="A2483" s="112" t="s">
        <v>15404</v>
      </c>
      <c r="B2483" s="112"/>
      <c r="C2483" s="112" t="s">
        <v>14299</v>
      </c>
    </row>
    <row r="2484" spans="1:3" hidden="1" x14ac:dyDescent="0.2">
      <c r="A2484" s="112" t="s">
        <v>979</v>
      </c>
      <c r="B2484" s="112"/>
      <c r="C2484" s="112" t="s">
        <v>14263</v>
      </c>
    </row>
    <row r="2485" spans="1:3" hidden="1" x14ac:dyDescent="0.2">
      <c r="A2485" s="112" t="s">
        <v>1202</v>
      </c>
      <c r="B2485" s="112"/>
      <c r="C2485" s="112" t="s">
        <v>14263</v>
      </c>
    </row>
    <row r="2486" spans="1:3" hidden="1" x14ac:dyDescent="0.2">
      <c r="A2486" s="112" t="s">
        <v>3543</v>
      </c>
      <c r="B2486" s="112" t="s">
        <v>15405</v>
      </c>
      <c r="C2486" s="112" t="s">
        <v>14263</v>
      </c>
    </row>
    <row r="2487" spans="1:3" hidden="1" x14ac:dyDescent="0.2">
      <c r="A2487" s="112" t="s">
        <v>1315</v>
      </c>
      <c r="B2487" s="112"/>
      <c r="C2487" s="112" t="s">
        <v>14263</v>
      </c>
    </row>
    <row r="2488" spans="1:3" ht="75.599999999999994" hidden="1" x14ac:dyDescent="0.2">
      <c r="A2488" s="112" t="s">
        <v>1315</v>
      </c>
      <c r="B2488" s="17" t="s">
        <v>11240</v>
      </c>
      <c r="C2488" s="112" t="s">
        <v>14271</v>
      </c>
    </row>
    <row r="2489" spans="1:3" hidden="1" x14ac:dyDescent="0.2">
      <c r="A2489" s="112" t="s">
        <v>15406</v>
      </c>
      <c r="B2489" s="112"/>
      <c r="C2489" s="112" t="s">
        <v>14299</v>
      </c>
    </row>
    <row r="2490" spans="1:3" hidden="1" x14ac:dyDescent="0.2">
      <c r="A2490" s="112" t="s">
        <v>15407</v>
      </c>
      <c r="B2490" s="112"/>
      <c r="C2490" s="112" t="s">
        <v>14299</v>
      </c>
    </row>
    <row r="2491" spans="1:3" hidden="1" x14ac:dyDescent="0.2">
      <c r="A2491" s="112" t="s">
        <v>11246</v>
      </c>
      <c r="B2491" s="112" t="s">
        <v>11247</v>
      </c>
      <c r="C2491" s="112" t="s">
        <v>14271</v>
      </c>
    </row>
    <row r="2492" spans="1:3" hidden="1" x14ac:dyDescent="0.2">
      <c r="A2492" s="112" t="s">
        <v>11242</v>
      </c>
      <c r="B2492" s="112" t="s">
        <v>11243</v>
      </c>
      <c r="C2492" s="112" t="s">
        <v>14271</v>
      </c>
    </row>
    <row r="2493" spans="1:3" hidden="1" x14ac:dyDescent="0.2">
      <c r="A2493" s="112" t="s">
        <v>12797</v>
      </c>
      <c r="B2493" s="112" t="s">
        <v>12798</v>
      </c>
      <c r="C2493" s="112" t="s">
        <v>48</v>
      </c>
    </row>
    <row r="2494" spans="1:3" hidden="1" x14ac:dyDescent="0.2">
      <c r="A2494" s="112" t="s">
        <v>1316</v>
      </c>
      <c r="B2494" s="112"/>
      <c r="C2494" s="112" t="s">
        <v>14263</v>
      </c>
    </row>
    <row r="2495" spans="1:3" hidden="1" x14ac:dyDescent="0.2">
      <c r="A2495" s="112" t="s">
        <v>1316</v>
      </c>
      <c r="B2495" s="112" t="s">
        <v>11241</v>
      </c>
      <c r="C2495" s="112" t="s">
        <v>14271</v>
      </c>
    </row>
    <row r="2496" spans="1:3" hidden="1" x14ac:dyDescent="0.2">
      <c r="A2496" s="112" t="s">
        <v>15408</v>
      </c>
      <c r="B2496" s="112"/>
      <c r="C2496" s="112" t="s">
        <v>14263</v>
      </c>
    </row>
    <row r="2497" spans="1:3" hidden="1" x14ac:dyDescent="0.2">
      <c r="A2497" s="112" t="s">
        <v>15409</v>
      </c>
      <c r="B2497" s="112"/>
      <c r="C2497" s="112" t="s">
        <v>14299</v>
      </c>
    </row>
    <row r="2498" spans="1:3" hidden="1" x14ac:dyDescent="0.2">
      <c r="A2498" s="112" t="s">
        <v>15410</v>
      </c>
      <c r="B2498" s="112"/>
      <c r="C2498" s="112" t="s">
        <v>14299</v>
      </c>
    </row>
    <row r="2499" spans="1:3" hidden="1" x14ac:dyDescent="0.2">
      <c r="A2499" s="112" t="s">
        <v>15411</v>
      </c>
      <c r="B2499" s="112"/>
      <c r="C2499" s="112" t="s">
        <v>14299</v>
      </c>
    </row>
    <row r="2500" spans="1:3" hidden="1" x14ac:dyDescent="0.2">
      <c r="A2500" s="112" t="s">
        <v>12801</v>
      </c>
      <c r="B2500" s="112" t="s">
        <v>12802</v>
      </c>
      <c r="C2500" s="112" t="s">
        <v>48</v>
      </c>
    </row>
    <row r="2501" spans="1:3" hidden="1" x14ac:dyDescent="0.2">
      <c r="A2501" s="112" t="s">
        <v>12795</v>
      </c>
      <c r="B2501" s="112" t="s">
        <v>12796</v>
      </c>
      <c r="C2501" s="112" t="s">
        <v>48</v>
      </c>
    </row>
    <row r="2502" spans="1:3" hidden="1" x14ac:dyDescent="0.2">
      <c r="A2502" s="112" t="s">
        <v>12799</v>
      </c>
      <c r="B2502" s="112" t="s">
        <v>12800</v>
      </c>
      <c r="C2502" s="112" t="s">
        <v>48</v>
      </c>
    </row>
    <row r="2503" spans="1:3" hidden="1" x14ac:dyDescent="0.2">
      <c r="A2503" s="112" t="s">
        <v>12793</v>
      </c>
      <c r="B2503" s="112" t="s">
        <v>12794</v>
      </c>
      <c r="C2503" s="112" t="s">
        <v>48</v>
      </c>
    </row>
    <row r="2504" spans="1:3" ht="25.2" hidden="1" x14ac:dyDescent="0.2">
      <c r="A2504" s="112" t="s">
        <v>12030</v>
      </c>
      <c r="B2504" s="17" t="s">
        <v>12031</v>
      </c>
      <c r="C2504" s="112" t="s">
        <v>48</v>
      </c>
    </row>
    <row r="2505" spans="1:3" hidden="1" x14ac:dyDescent="0.2">
      <c r="A2505" s="112" t="s">
        <v>15412</v>
      </c>
      <c r="B2505" s="112"/>
      <c r="C2505" s="112" t="s">
        <v>14299</v>
      </c>
    </row>
    <row r="2506" spans="1:3" hidden="1" x14ac:dyDescent="0.2">
      <c r="A2506" s="112" t="s">
        <v>15413</v>
      </c>
      <c r="B2506" s="112"/>
      <c r="C2506" s="112" t="s">
        <v>14299</v>
      </c>
    </row>
    <row r="2507" spans="1:3" hidden="1" x14ac:dyDescent="0.2">
      <c r="A2507" s="112" t="s">
        <v>5475</v>
      </c>
      <c r="B2507" s="112" t="s">
        <v>15414</v>
      </c>
      <c r="C2507" s="112" t="s">
        <v>14263</v>
      </c>
    </row>
    <row r="2508" spans="1:3" hidden="1" x14ac:dyDescent="0.2">
      <c r="A2508" s="112" t="s">
        <v>10529</v>
      </c>
      <c r="B2508" s="112"/>
      <c r="C2508" s="112" t="s">
        <v>14263</v>
      </c>
    </row>
    <row r="2509" spans="1:3" ht="63" hidden="1" x14ac:dyDescent="0.2">
      <c r="A2509" s="112" t="s">
        <v>10529</v>
      </c>
      <c r="B2509" s="17" t="s">
        <v>10530</v>
      </c>
      <c r="C2509" s="112" t="s">
        <v>14271</v>
      </c>
    </row>
    <row r="2510" spans="1:3" hidden="1" x14ac:dyDescent="0.2">
      <c r="A2510" s="112" t="s">
        <v>12032</v>
      </c>
      <c r="B2510" s="112" t="s">
        <v>12033</v>
      </c>
      <c r="C2510" s="112" t="s">
        <v>48</v>
      </c>
    </row>
    <row r="2511" spans="1:3" hidden="1" x14ac:dyDescent="0.2">
      <c r="A2511" s="112" t="s">
        <v>1195</v>
      </c>
      <c r="B2511" s="112"/>
      <c r="C2511" s="112" t="s">
        <v>14263</v>
      </c>
    </row>
    <row r="2512" spans="1:3" hidden="1" x14ac:dyDescent="0.2">
      <c r="A2512" s="112" t="s">
        <v>1195</v>
      </c>
      <c r="B2512" s="112"/>
      <c r="C2512" s="112" t="s">
        <v>14271</v>
      </c>
    </row>
    <row r="2513" spans="1:3" hidden="1" x14ac:dyDescent="0.2">
      <c r="A2513" s="112" t="s">
        <v>15415</v>
      </c>
      <c r="B2513" s="112"/>
      <c r="C2513" s="112" t="s">
        <v>14263</v>
      </c>
    </row>
    <row r="2514" spans="1:3" ht="88.2" hidden="1" x14ac:dyDescent="0.2">
      <c r="A2514" s="112" t="s">
        <v>12028</v>
      </c>
      <c r="B2514" s="17" t="s">
        <v>12029</v>
      </c>
      <c r="C2514" s="112" t="s">
        <v>48</v>
      </c>
    </row>
    <row r="2515" spans="1:3" hidden="1" x14ac:dyDescent="0.2">
      <c r="A2515" s="112" t="s">
        <v>1194</v>
      </c>
      <c r="B2515" s="112"/>
      <c r="C2515" s="112" t="s">
        <v>14263</v>
      </c>
    </row>
    <row r="2516" spans="1:3" hidden="1" x14ac:dyDescent="0.2">
      <c r="A2516" s="112" t="s">
        <v>15416</v>
      </c>
      <c r="B2516" s="112"/>
      <c r="C2516" s="112" t="s">
        <v>14263</v>
      </c>
    </row>
    <row r="2517" spans="1:3" hidden="1" x14ac:dyDescent="0.2">
      <c r="A2517" s="112" t="s">
        <v>15417</v>
      </c>
      <c r="B2517" s="112"/>
      <c r="C2517" s="112" t="s">
        <v>14299</v>
      </c>
    </row>
    <row r="2518" spans="1:3" hidden="1" x14ac:dyDescent="0.2">
      <c r="A2518" s="112" t="s">
        <v>15418</v>
      </c>
      <c r="B2518" s="112"/>
      <c r="C2518" s="112" t="s">
        <v>14299</v>
      </c>
    </row>
    <row r="2519" spans="1:3" hidden="1" x14ac:dyDescent="0.2">
      <c r="A2519" s="112" t="s">
        <v>15419</v>
      </c>
      <c r="B2519" s="112"/>
      <c r="C2519" s="112" t="s">
        <v>14299</v>
      </c>
    </row>
    <row r="2520" spans="1:3" hidden="1" x14ac:dyDescent="0.2">
      <c r="A2520" s="112" t="s">
        <v>11529</v>
      </c>
      <c r="B2520" s="112"/>
      <c r="C2520" s="112" t="s">
        <v>48</v>
      </c>
    </row>
    <row r="2521" spans="1:3" hidden="1" x14ac:dyDescent="0.2">
      <c r="A2521" s="112" t="s">
        <v>10821</v>
      </c>
      <c r="B2521" s="112" t="s">
        <v>10822</v>
      </c>
      <c r="C2521" s="112" t="s">
        <v>14271</v>
      </c>
    </row>
    <row r="2522" spans="1:3" hidden="1" x14ac:dyDescent="0.2">
      <c r="A2522" s="112" t="s">
        <v>1288</v>
      </c>
      <c r="B2522" s="112"/>
      <c r="C2522" s="112" t="s">
        <v>14263</v>
      </c>
    </row>
    <row r="2523" spans="1:3" hidden="1" x14ac:dyDescent="0.2">
      <c r="A2523" s="112" t="s">
        <v>15420</v>
      </c>
      <c r="B2523" s="112"/>
      <c r="C2523" s="112" t="s">
        <v>14299</v>
      </c>
    </row>
    <row r="2524" spans="1:3" hidden="1" x14ac:dyDescent="0.2">
      <c r="A2524" s="112" t="s">
        <v>15421</v>
      </c>
      <c r="B2524" s="112"/>
      <c r="C2524" s="112" t="s">
        <v>14299</v>
      </c>
    </row>
    <row r="2525" spans="1:3" hidden="1" x14ac:dyDescent="0.2">
      <c r="A2525" s="112" t="s">
        <v>1287</v>
      </c>
      <c r="B2525" s="112"/>
      <c r="C2525" s="112" t="s">
        <v>14263</v>
      </c>
    </row>
    <row r="2526" spans="1:3" hidden="1" x14ac:dyDescent="0.2">
      <c r="A2526" s="112" t="s">
        <v>15422</v>
      </c>
      <c r="B2526" s="112"/>
      <c r="C2526" s="112" t="s">
        <v>14263</v>
      </c>
    </row>
    <row r="2527" spans="1:3" hidden="1" x14ac:dyDescent="0.2">
      <c r="A2527" s="112" t="s">
        <v>15423</v>
      </c>
      <c r="B2527" s="112"/>
      <c r="C2527" s="112" t="s">
        <v>14299</v>
      </c>
    </row>
    <row r="2528" spans="1:3" hidden="1" x14ac:dyDescent="0.2">
      <c r="A2528" s="112" t="s">
        <v>15424</v>
      </c>
      <c r="B2528" s="112"/>
      <c r="C2528" s="112" t="s">
        <v>14299</v>
      </c>
    </row>
    <row r="2529" spans="1:3" hidden="1" x14ac:dyDescent="0.2">
      <c r="A2529" s="112" t="s">
        <v>15425</v>
      </c>
      <c r="B2529" s="112"/>
      <c r="C2529" s="112" t="s">
        <v>14299</v>
      </c>
    </row>
    <row r="2530" spans="1:3" hidden="1" x14ac:dyDescent="0.2">
      <c r="A2530" s="112" t="s">
        <v>15426</v>
      </c>
      <c r="B2530" s="112"/>
      <c r="C2530" s="112" t="s">
        <v>14299</v>
      </c>
    </row>
    <row r="2531" spans="1:3" hidden="1" x14ac:dyDescent="0.2">
      <c r="A2531" s="112" t="s">
        <v>15427</v>
      </c>
      <c r="B2531" s="112"/>
      <c r="C2531" s="112" t="s">
        <v>14263</v>
      </c>
    </row>
    <row r="2532" spans="1:3" ht="37.799999999999997" hidden="1" x14ac:dyDescent="0.2">
      <c r="A2532" s="112" t="s">
        <v>15428</v>
      </c>
      <c r="B2532" s="17" t="s">
        <v>15429</v>
      </c>
      <c r="C2532" s="112" t="s">
        <v>14263</v>
      </c>
    </row>
    <row r="2533" spans="1:3" ht="37.799999999999997" hidden="1" x14ac:dyDescent="0.2">
      <c r="A2533" s="112" t="s">
        <v>11297</v>
      </c>
      <c r="B2533" s="17" t="s">
        <v>11298</v>
      </c>
      <c r="C2533" s="112" t="s">
        <v>14263</v>
      </c>
    </row>
    <row r="2534" spans="1:3" ht="37.799999999999997" hidden="1" x14ac:dyDescent="0.2">
      <c r="A2534" s="112" t="s">
        <v>11297</v>
      </c>
      <c r="B2534" s="17" t="s">
        <v>11298</v>
      </c>
      <c r="C2534" s="112" t="s">
        <v>14271</v>
      </c>
    </row>
    <row r="2535" spans="1:3" hidden="1" x14ac:dyDescent="0.2">
      <c r="A2535" s="112" t="s">
        <v>135</v>
      </c>
      <c r="B2535" s="112" t="s">
        <v>136</v>
      </c>
      <c r="C2535" s="112" t="s">
        <v>14267</v>
      </c>
    </row>
    <row r="2536" spans="1:3" hidden="1" x14ac:dyDescent="0.2">
      <c r="A2536" s="112" t="s">
        <v>135</v>
      </c>
      <c r="B2536" s="112" t="s">
        <v>14239</v>
      </c>
      <c r="C2536" s="112" t="s">
        <v>74</v>
      </c>
    </row>
    <row r="2537" spans="1:3" hidden="1" x14ac:dyDescent="0.2">
      <c r="A2537" s="112" t="s">
        <v>117</v>
      </c>
      <c r="B2537" s="112" t="s">
        <v>118</v>
      </c>
      <c r="C2537" s="112" t="s">
        <v>14267</v>
      </c>
    </row>
    <row r="2538" spans="1:3" hidden="1" x14ac:dyDescent="0.2">
      <c r="A2538" s="112" t="s">
        <v>11953</v>
      </c>
      <c r="B2538" s="112" t="s">
        <v>11954</v>
      </c>
      <c r="C2538" s="112" t="s">
        <v>48</v>
      </c>
    </row>
    <row r="2539" spans="1:3" hidden="1" x14ac:dyDescent="0.2">
      <c r="A2539" s="112" t="s">
        <v>15430</v>
      </c>
      <c r="B2539" s="112"/>
      <c r="C2539" s="112" t="s">
        <v>14263</v>
      </c>
    </row>
    <row r="2540" spans="1:3" hidden="1" x14ac:dyDescent="0.2">
      <c r="A2540" s="112" t="s">
        <v>790</v>
      </c>
      <c r="B2540" s="112"/>
      <c r="C2540" s="112" t="s">
        <v>14267</v>
      </c>
    </row>
    <row r="2541" spans="1:3" hidden="1" x14ac:dyDescent="0.2">
      <c r="A2541" s="112" t="s">
        <v>793</v>
      </c>
      <c r="B2541" s="112"/>
      <c r="C2541" s="112" t="s">
        <v>14263</v>
      </c>
    </row>
    <row r="2542" spans="1:3" hidden="1" x14ac:dyDescent="0.2">
      <c r="A2542" s="112" t="s">
        <v>15431</v>
      </c>
      <c r="B2542" s="112"/>
      <c r="C2542" s="112" t="s">
        <v>14299</v>
      </c>
    </row>
    <row r="2543" spans="1:3" hidden="1" x14ac:dyDescent="0.2">
      <c r="A2543" s="112" t="s">
        <v>15432</v>
      </c>
      <c r="B2543" s="112"/>
      <c r="C2543" s="112" t="s">
        <v>14299</v>
      </c>
    </row>
    <row r="2544" spans="1:3" hidden="1" x14ac:dyDescent="0.2">
      <c r="A2544" s="112" t="s">
        <v>792</v>
      </c>
      <c r="B2544" s="112"/>
      <c r="C2544" s="112" t="s">
        <v>14263</v>
      </c>
    </row>
    <row r="2545" spans="1:3" hidden="1" x14ac:dyDescent="0.2">
      <c r="A2545" s="112" t="s">
        <v>15433</v>
      </c>
      <c r="B2545" s="112"/>
      <c r="C2545" s="112" t="s">
        <v>14263</v>
      </c>
    </row>
    <row r="2546" spans="1:3" hidden="1" x14ac:dyDescent="0.2">
      <c r="A2546" s="112" t="s">
        <v>15434</v>
      </c>
      <c r="B2546" s="112"/>
      <c r="C2546" s="112" t="s">
        <v>14299</v>
      </c>
    </row>
    <row r="2547" spans="1:3" hidden="1" x14ac:dyDescent="0.2">
      <c r="A2547" s="112" t="s">
        <v>15435</v>
      </c>
      <c r="B2547" s="112"/>
      <c r="C2547" s="112" t="s">
        <v>14299</v>
      </c>
    </row>
    <row r="2548" spans="1:3" hidden="1" x14ac:dyDescent="0.2">
      <c r="A2548" s="112" t="s">
        <v>15436</v>
      </c>
      <c r="B2548" s="112"/>
      <c r="C2548" s="112" t="s">
        <v>14299</v>
      </c>
    </row>
    <row r="2549" spans="1:3" hidden="1" x14ac:dyDescent="0.2">
      <c r="A2549" s="112" t="s">
        <v>289</v>
      </c>
      <c r="B2549" s="112"/>
      <c r="C2549" s="112" t="s">
        <v>14267</v>
      </c>
    </row>
    <row r="2550" spans="1:3" hidden="1" x14ac:dyDescent="0.2">
      <c r="A2550" s="112" t="s">
        <v>289</v>
      </c>
      <c r="B2550" s="112"/>
      <c r="C2550" s="112" t="s">
        <v>14263</v>
      </c>
    </row>
    <row r="2551" spans="1:3" hidden="1" x14ac:dyDescent="0.2">
      <c r="A2551" s="112" t="s">
        <v>15437</v>
      </c>
      <c r="B2551" s="112"/>
      <c r="C2551" s="112" t="s">
        <v>14263</v>
      </c>
    </row>
    <row r="2552" spans="1:3" hidden="1" x14ac:dyDescent="0.2">
      <c r="A2552" s="112" t="s">
        <v>15438</v>
      </c>
      <c r="B2552" s="112"/>
      <c r="C2552" s="112" t="s">
        <v>14263</v>
      </c>
    </row>
    <row r="2553" spans="1:3" hidden="1" x14ac:dyDescent="0.2">
      <c r="A2553" s="112" t="s">
        <v>15439</v>
      </c>
      <c r="B2553" s="112"/>
      <c r="C2553" s="112" t="s">
        <v>14263</v>
      </c>
    </row>
    <row r="2554" spans="1:3" hidden="1" x14ac:dyDescent="0.2">
      <c r="A2554" s="112" t="s">
        <v>15440</v>
      </c>
      <c r="B2554" s="112"/>
      <c r="C2554" s="112" t="s">
        <v>14263</v>
      </c>
    </row>
    <row r="2555" spans="1:3" hidden="1" x14ac:dyDescent="0.2">
      <c r="A2555" s="112" t="s">
        <v>15441</v>
      </c>
      <c r="B2555" s="112"/>
      <c r="C2555" s="112" t="s">
        <v>14263</v>
      </c>
    </row>
    <row r="2556" spans="1:3" hidden="1" x14ac:dyDescent="0.2">
      <c r="A2556" s="112" t="s">
        <v>15442</v>
      </c>
      <c r="B2556" s="112"/>
      <c r="C2556" s="112" t="s">
        <v>14263</v>
      </c>
    </row>
    <row r="2557" spans="1:3" hidden="1" x14ac:dyDescent="0.2">
      <c r="A2557" s="112" t="s">
        <v>292</v>
      </c>
      <c r="B2557" s="112"/>
      <c r="C2557" s="112" t="s">
        <v>14263</v>
      </c>
    </row>
    <row r="2558" spans="1:3" ht="138.6" hidden="1" x14ac:dyDescent="0.2">
      <c r="A2558" s="112" t="s">
        <v>292</v>
      </c>
      <c r="B2558" s="17" t="s">
        <v>10762</v>
      </c>
      <c r="C2558" s="112" t="s">
        <v>14271</v>
      </c>
    </row>
    <row r="2559" spans="1:3" hidden="1" x14ac:dyDescent="0.2">
      <c r="A2559" s="112" t="s">
        <v>15443</v>
      </c>
      <c r="B2559" s="112"/>
      <c r="C2559" s="112" t="s">
        <v>14299</v>
      </c>
    </row>
    <row r="2560" spans="1:3" hidden="1" x14ac:dyDescent="0.2">
      <c r="A2560" s="112" t="s">
        <v>15444</v>
      </c>
      <c r="B2560" s="112"/>
      <c r="C2560" s="112" t="s">
        <v>14299</v>
      </c>
    </row>
    <row r="2561" spans="1:3" ht="50.4" hidden="1" x14ac:dyDescent="0.2">
      <c r="A2561" s="112" t="s">
        <v>10776</v>
      </c>
      <c r="B2561" s="17" t="s">
        <v>10777</v>
      </c>
      <c r="C2561" s="112" t="s">
        <v>14271</v>
      </c>
    </row>
    <row r="2562" spans="1:3" hidden="1" x14ac:dyDescent="0.2">
      <c r="A2562" s="112" t="s">
        <v>291</v>
      </c>
      <c r="B2562" s="112"/>
      <c r="C2562" s="112" t="s">
        <v>14263</v>
      </c>
    </row>
    <row r="2563" spans="1:3" hidden="1" x14ac:dyDescent="0.2">
      <c r="A2563" s="112" t="s">
        <v>291</v>
      </c>
      <c r="B2563" s="112" t="s">
        <v>10765</v>
      </c>
      <c r="C2563" s="112" t="s">
        <v>14271</v>
      </c>
    </row>
    <row r="2564" spans="1:3" hidden="1" x14ac:dyDescent="0.2">
      <c r="A2564" s="112" t="s">
        <v>15445</v>
      </c>
      <c r="B2564" s="112"/>
      <c r="C2564" s="112" t="s">
        <v>14263</v>
      </c>
    </row>
    <row r="2565" spans="1:3" hidden="1" x14ac:dyDescent="0.2">
      <c r="A2565" s="112" t="s">
        <v>15446</v>
      </c>
      <c r="B2565" s="112"/>
      <c r="C2565" s="112" t="s">
        <v>14299</v>
      </c>
    </row>
    <row r="2566" spans="1:3" hidden="1" x14ac:dyDescent="0.2">
      <c r="A2566" s="112" t="s">
        <v>15447</v>
      </c>
      <c r="B2566" s="112"/>
      <c r="C2566" s="112" t="s">
        <v>14299</v>
      </c>
    </row>
    <row r="2567" spans="1:3" hidden="1" x14ac:dyDescent="0.2">
      <c r="A2567" s="112" t="s">
        <v>15448</v>
      </c>
      <c r="B2567" s="112"/>
      <c r="C2567" s="112" t="s">
        <v>14299</v>
      </c>
    </row>
    <row r="2568" spans="1:3" ht="50.4" hidden="1" x14ac:dyDescent="0.2">
      <c r="A2568" s="112" t="s">
        <v>10763</v>
      </c>
      <c r="B2568" s="17" t="s">
        <v>10764</v>
      </c>
      <c r="C2568" s="112" t="s">
        <v>14271</v>
      </c>
    </row>
    <row r="2569" spans="1:3" hidden="1" x14ac:dyDescent="0.2">
      <c r="A2569" s="112" t="s">
        <v>15449</v>
      </c>
      <c r="B2569" s="112" t="s">
        <v>10880</v>
      </c>
      <c r="C2569" s="112" t="s">
        <v>14263</v>
      </c>
    </row>
    <row r="2570" spans="1:3" hidden="1" x14ac:dyDescent="0.2">
      <c r="A2570" s="112" t="s">
        <v>10879</v>
      </c>
      <c r="B2570" s="112" t="s">
        <v>10880</v>
      </c>
      <c r="C2570" s="112" t="s">
        <v>14271</v>
      </c>
    </row>
    <row r="2571" spans="1:3" hidden="1" x14ac:dyDescent="0.2">
      <c r="A2571" s="112" t="s">
        <v>283</v>
      </c>
      <c r="B2571" s="112"/>
      <c r="C2571" s="112" t="s">
        <v>14263</v>
      </c>
    </row>
    <row r="2572" spans="1:3" hidden="1" x14ac:dyDescent="0.2">
      <c r="A2572" s="112" t="s">
        <v>281</v>
      </c>
      <c r="B2572" s="112"/>
      <c r="C2572" s="112" t="s">
        <v>14267</v>
      </c>
    </row>
    <row r="2573" spans="1:3" hidden="1" x14ac:dyDescent="0.2">
      <c r="A2573" s="112" t="s">
        <v>15450</v>
      </c>
      <c r="B2573" s="112" t="s">
        <v>15451</v>
      </c>
      <c r="C2573" s="112" t="s">
        <v>14299</v>
      </c>
    </row>
    <row r="2574" spans="1:3" hidden="1" x14ac:dyDescent="0.2">
      <c r="A2574" s="112" t="s">
        <v>15452</v>
      </c>
      <c r="B2574" s="112" t="s">
        <v>15453</v>
      </c>
      <c r="C2574" s="112" t="s">
        <v>14299</v>
      </c>
    </row>
    <row r="2575" spans="1:3" hidden="1" x14ac:dyDescent="0.2">
      <c r="A2575" s="112" t="s">
        <v>14191</v>
      </c>
      <c r="B2575" s="112" t="s">
        <v>14233</v>
      </c>
      <c r="C2575" s="112" t="s">
        <v>74</v>
      </c>
    </row>
    <row r="2576" spans="1:3" hidden="1" x14ac:dyDescent="0.2">
      <c r="A2576" s="112" t="s">
        <v>15454</v>
      </c>
      <c r="B2576" s="112"/>
      <c r="C2576" s="112" t="s">
        <v>14299</v>
      </c>
    </row>
    <row r="2577" spans="1:3" hidden="1" x14ac:dyDescent="0.2">
      <c r="A2577" s="112" t="s">
        <v>15455</v>
      </c>
      <c r="B2577" s="112"/>
      <c r="C2577" s="112" t="s">
        <v>14299</v>
      </c>
    </row>
    <row r="2578" spans="1:3" hidden="1" x14ac:dyDescent="0.2">
      <c r="A2578" s="112" t="s">
        <v>284</v>
      </c>
      <c r="B2578" s="112"/>
      <c r="C2578" s="112" t="s">
        <v>14263</v>
      </c>
    </row>
    <row r="2579" spans="1:3" hidden="1" x14ac:dyDescent="0.2">
      <c r="A2579" s="112" t="s">
        <v>15456</v>
      </c>
      <c r="B2579" s="112"/>
      <c r="C2579" s="112" t="s">
        <v>14263</v>
      </c>
    </row>
    <row r="2580" spans="1:3" hidden="1" x14ac:dyDescent="0.2">
      <c r="A2580" s="112" t="s">
        <v>15457</v>
      </c>
      <c r="B2580" s="112"/>
      <c r="C2580" s="112" t="s">
        <v>14299</v>
      </c>
    </row>
    <row r="2581" spans="1:3" hidden="1" x14ac:dyDescent="0.2">
      <c r="A2581" s="112" t="s">
        <v>15458</v>
      </c>
      <c r="B2581" s="112"/>
      <c r="C2581" s="112" t="s">
        <v>14299</v>
      </c>
    </row>
    <row r="2582" spans="1:3" hidden="1" x14ac:dyDescent="0.2">
      <c r="A2582" s="112" t="s">
        <v>15459</v>
      </c>
      <c r="B2582" s="112"/>
      <c r="C2582" s="112" t="s">
        <v>14299</v>
      </c>
    </row>
    <row r="2583" spans="1:3" hidden="1" x14ac:dyDescent="0.2">
      <c r="A2583" s="112" t="s">
        <v>817</v>
      </c>
      <c r="B2583" s="112"/>
      <c r="C2583" s="112" t="s">
        <v>14263</v>
      </c>
    </row>
    <row r="2584" spans="1:3" ht="25.2" hidden="1" x14ac:dyDescent="0.2">
      <c r="A2584" s="112" t="s">
        <v>817</v>
      </c>
      <c r="B2584" s="17" t="s">
        <v>12765</v>
      </c>
      <c r="C2584" s="112" t="s">
        <v>14263</v>
      </c>
    </row>
    <row r="2585" spans="1:3" ht="25.2" hidden="1" x14ac:dyDescent="0.2">
      <c r="A2585" s="112" t="s">
        <v>817</v>
      </c>
      <c r="B2585" s="17" t="s">
        <v>12765</v>
      </c>
      <c r="C2585" s="112" t="s">
        <v>14271</v>
      </c>
    </row>
    <row r="2586" spans="1:3" hidden="1" x14ac:dyDescent="0.2">
      <c r="A2586" s="112" t="s">
        <v>15460</v>
      </c>
      <c r="B2586" s="112" t="s">
        <v>11740</v>
      </c>
      <c r="C2586" s="112" t="s">
        <v>14263</v>
      </c>
    </row>
    <row r="2587" spans="1:3" hidden="1" x14ac:dyDescent="0.2">
      <c r="A2587" s="112" t="s">
        <v>886</v>
      </c>
      <c r="B2587" s="112"/>
      <c r="C2587" s="112" t="s">
        <v>14267</v>
      </c>
    </row>
    <row r="2588" spans="1:3" hidden="1" x14ac:dyDescent="0.2">
      <c r="A2588" s="112" t="s">
        <v>13947</v>
      </c>
      <c r="B2588" s="112" t="s">
        <v>13948</v>
      </c>
      <c r="C2588" s="112" t="s">
        <v>14267</v>
      </c>
    </row>
    <row r="2589" spans="1:3" ht="50.4" hidden="1" x14ac:dyDescent="0.2">
      <c r="A2589" s="112" t="s">
        <v>15461</v>
      </c>
      <c r="B2589" s="17" t="s">
        <v>15462</v>
      </c>
      <c r="C2589" s="112" t="s">
        <v>14263</v>
      </c>
    </row>
    <row r="2590" spans="1:3" hidden="1" x14ac:dyDescent="0.2">
      <c r="A2590" s="112" t="s">
        <v>15463</v>
      </c>
      <c r="B2590" s="112" t="s">
        <v>10825</v>
      </c>
      <c r="C2590" s="112" t="s">
        <v>14263</v>
      </c>
    </row>
    <row r="2591" spans="1:3" hidden="1" x14ac:dyDescent="0.2">
      <c r="A2591" s="112" t="s">
        <v>815</v>
      </c>
      <c r="B2591" s="112"/>
      <c r="C2591" s="112" t="s">
        <v>14267</v>
      </c>
    </row>
    <row r="2592" spans="1:3" hidden="1" x14ac:dyDescent="0.2">
      <c r="A2592" s="112" t="s">
        <v>815</v>
      </c>
      <c r="B2592" s="112"/>
      <c r="C2592" s="112" t="s">
        <v>14263</v>
      </c>
    </row>
    <row r="2593" spans="1:3" hidden="1" x14ac:dyDescent="0.2">
      <c r="A2593" s="112" t="s">
        <v>15464</v>
      </c>
      <c r="B2593" s="112"/>
      <c r="C2593" s="112" t="s">
        <v>74</v>
      </c>
    </row>
    <row r="2594" spans="1:3" hidden="1" x14ac:dyDescent="0.2">
      <c r="A2594" s="112" t="s">
        <v>13949</v>
      </c>
      <c r="B2594" s="112" t="s">
        <v>13950</v>
      </c>
      <c r="C2594" s="112" t="s">
        <v>14267</v>
      </c>
    </row>
    <row r="2595" spans="1:3" hidden="1" x14ac:dyDescent="0.2">
      <c r="A2595" s="112" t="s">
        <v>13957</v>
      </c>
      <c r="B2595" s="112" t="s">
        <v>13958</v>
      </c>
      <c r="C2595" s="112" t="s">
        <v>14267</v>
      </c>
    </row>
    <row r="2596" spans="1:3" ht="63" hidden="1" x14ac:dyDescent="0.2">
      <c r="A2596" s="112" t="s">
        <v>15465</v>
      </c>
      <c r="B2596" s="17" t="s">
        <v>10828</v>
      </c>
      <c r="C2596" s="112" t="s">
        <v>14263</v>
      </c>
    </row>
    <row r="2597" spans="1:3" hidden="1" x14ac:dyDescent="0.2">
      <c r="A2597" s="112" t="s">
        <v>15466</v>
      </c>
      <c r="B2597" s="112" t="s">
        <v>9838</v>
      </c>
      <c r="C2597" s="112" t="s">
        <v>14263</v>
      </c>
    </row>
    <row r="2598" spans="1:3" ht="37.799999999999997" hidden="1" x14ac:dyDescent="0.2">
      <c r="A2598" s="112" t="s">
        <v>15467</v>
      </c>
      <c r="B2598" s="17" t="s">
        <v>10812</v>
      </c>
      <c r="C2598" s="112" t="s">
        <v>14263</v>
      </c>
    </row>
    <row r="2599" spans="1:3" hidden="1" x14ac:dyDescent="0.2">
      <c r="A2599" s="112" t="s">
        <v>15468</v>
      </c>
      <c r="B2599" s="112" t="s">
        <v>10827</v>
      </c>
      <c r="C2599" s="112" t="s">
        <v>14263</v>
      </c>
    </row>
    <row r="2600" spans="1:3" hidden="1" x14ac:dyDescent="0.2">
      <c r="A2600" s="112" t="s">
        <v>902</v>
      </c>
      <c r="B2600" s="112"/>
      <c r="C2600" s="112" t="s">
        <v>14267</v>
      </c>
    </row>
    <row r="2601" spans="1:3" hidden="1" x14ac:dyDescent="0.2">
      <c r="A2601" s="112" t="s">
        <v>418</v>
      </c>
      <c r="B2601" s="112"/>
      <c r="C2601" s="112" t="s">
        <v>14267</v>
      </c>
    </row>
    <row r="2602" spans="1:3" hidden="1" x14ac:dyDescent="0.2">
      <c r="A2602" s="112" t="s">
        <v>786</v>
      </c>
      <c r="B2602" s="112"/>
      <c r="C2602" s="112" t="s">
        <v>14267</v>
      </c>
    </row>
    <row r="2603" spans="1:3" hidden="1" x14ac:dyDescent="0.2">
      <c r="A2603" s="112" t="s">
        <v>15469</v>
      </c>
      <c r="B2603" s="112" t="s">
        <v>10513</v>
      </c>
      <c r="C2603" s="112" t="s">
        <v>14263</v>
      </c>
    </row>
    <row r="2604" spans="1:3" hidden="1" x14ac:dyDescent="0.2">
      <c r="A2604" s="112" t="s">
        <v>15470</v>
      </c>
      <c r="B2604" s="112"/>
      <c r="C2604" s="112" t="s">
        <v>14263</v>
      </c>
    </row>
    <row r="2605" spans="1:3" hidden="1" x14ac:dyDescent="0.2">
      <c r="A2605" s="112" t="s">
        <v>15471</v>
      </c>
      <c r="B2605" s="112"/>
      <c r="C2605" s="112" t="s">
        <v>14263</v>
      </c>
    </row>
    <row r="2606" spans="1:3" hidden="1" x14ac:dyDescent="0.2">
      <c r="A2606" s="112" t="s">
        <v>15472</v>
      </c>
      <c r="B2606" s="112"/>
      <c r="C2606" s="112" t="s">
        <v>14263</v>
      </c>
    </row>
    <row r="2607" spans="1:3" ht="50.4" hidden="1" x14ac:dyDescent="0.2">
      <c r="A2607" s="112" t="s">
        <v>15473</v>
      </c>
      <c r="B2607" s="17" t="s">
        <v>11118</v>
      </c>
      <c r="C2607" s="112" t="s">
        <v>14263</v>
      </c>
    </row>
    <row r="2608" spans="1:3" ht="176.4" hidden="1" x14ac:dyDescent="0.2">
      <c r="A2608" s="112" t="s">
        <v>15474</v>
      </c>
      <c r="B2608" s="17" t="s">
        <v>11116</v>
      </c>
      <c r="C2608" s="112" t="s">
        <v>14263</v>
      </c>
    </row>
    <row r="2609" spans="1:3" ht="37.799999999999997" hidden="1" x14ac:dyDescent="0.2">
      <c r="A2609" s="112" t="s">
        <v>15475</v>
      </c>
      <c r="B2609" s="17" t="s">
        <v>11126</v>
      </c>
      <c r="C2609" s="112" t="s">
        <v>14263</v>
      </c>
    </row>
    <row r="2610" spans="1:3" hidden="1" x14ac:dyDescent="0.2">
      <c r="A2610" s="112" t="s">
        <v>15476</v>
      </c>
      <c r="B2610" s="112"/>
      <c r="C2610" s="112" t="s">
        <v>14263</v>
      </c>
    </row>
    <row r="2611" spans="1:3" hidden="1" x14ac:dyDescent="0.2">
      <c r="A2611" s="112" t="s">
        <v>1098</v>
      </c>
      <c r="B2611" s="112"/>
      <c r="C2611" s="112" t="s">
        <v>14267</v>
      </c>
    </row>
    <row r="2612" spans="1:3" hidden="1" x14ac:dyDescent="0.2">
      <c r="A2612" s="112" t="s">
        <v>15477</v>
      </c>
      <c r="B2612" s="112" t="s">
        <v>11124</v>
      </c>
      <c r="C2612" s="112" t="s">
        <v>14263</v>
      </c>
    </row>
    <row r="2613" spans="1:3" hidden="1" x14ac:dyDescent="0.2">
      <c r="A2613" s="112" t="s">
        <v>422</v>
      </c>
      <c r="B2613" s="112"/>
      <c r="C2613" s="112" t="s">
        <v>14267</v>
      </c>
    </row>
    <row r="2614" spans="1:3" hidden="1" x14ac:dyDescent="0.2">
      <c r="A2614" s="112" t="s">
        <v>15478</v>
      </c>
      <c r="B2614" s="112" t="s">
        <v>11120</v>
      </c>
      <c r="C2614" s="112" t="s">
        <v>14263</v>
      </c>
    </row>
    <row r="2615" spans="1:3" hidden="1" x14ac:dyDescent="0.2">
      <c r="A2615" s="112" t="s">
        <v>852</v>
      </c>
      <c r="B2615" s="112"/>
      <c r="C2615" s="112" t="s">
        <v>14267</v>
      </c>
    </row>
    <row r="2616" spans="1:3" hidden="1" x14ac:dyDescent="0.2">
      <c r="A2616" s="112" t="s">
        <v>15479</v>
      </c>
      <c r="B2616" s="112" t="s">
        <v>11190</v>
      </c>
      <c r="C2616" s="112" t="s">
        <v>14263</v>
      </c>
    </row>
    <row r="2617" spans="1:3" hidden="1" x14ac:dyDescent="0.2">
      <c r="A2617" s="112" t="s">
        <v>15480</v>
      </c>
      <c r="B2617" s="112" t="s">
        <v>11188</v>
      </c>
      <c r="C2617" s="112" t="s">
        <v>14263</v>
      </c>
    </row>
    <row r="2618" spans="1:3" ht="37.799999999999997" hidden="1" x14ac:dyDescent="0.2">
      <c r="A2618" s="112" t="s">
        <v>15481</v>
      </c>
      <c r="B2618" s="17" t="s">
        <v>11122</v>
      </c>
      <c r="C2618" s="112" t="s">
        <v>14263</v>
      </c>
    </row>
    <row r="2619" spans="1:3" hidden="1" x14ac:dyDescent="0.2">
      <c r="A2619" s="112" t="s">
        <v>15482</v>
      </c>
      <c r="B2619" s="112" t="s">
        <v>11117</v>
      </c>
      <c r="C2619" s="112" t="s">
        <v>14263</v>
      </c>
    </row>
    <row r="2620" spans="1:3" hidden="1" x14ac:dyDescent="0.2">
      <c r="A2620" s="112" t="s">
        <v>15483</v>
      </c>
      <c r="B2620" s="112" t="s">
        <v>11157</v>
      </c>
      <c r="C2620" s="112" t="s">
        <v>14263</v>
      </c>
    </row>
    <row r="2621" spans="1:3" ht="151.19999999999999" hidden="1" x14ac:dyDescent="0.2">
      <c r="A2621" s="112" t="s">
        <v>15484</v>
      </c>
      <c r="B2621" s="17" t="s">
        <v>11113</v>
      </c>
      <c r="C2621" s="112" t="s">
        <v>14263</v>
      </c>
    </row>
    <row r="2622" spans="1:3" hidden="1" x14ac:dyDescent="0.2">
      <c r="A2622" s="112" t="s">
        <v>15485</v>
      </c>
      <c r="B2622" s="112"/>
      <c r="C2622" s="112" t="s">
        <v>14263</v>
      </c>
    </row>
    <row r="2623" spans="1:3" hidden="1" x14ac:dyDescent="0.2">
      <c r="A2623" s="112" t="s">
        <v>14198</v>
      </c>
      <c r="B2623" s="112" t="s">
        <v>14251</v>
      </c>
      <c r="C2623" s="112" t="s">
        <v>74</v>
      </c>
    </row>
    <row r="2624" spans="1:3" hidden="1" x14ac:dyDescent="0.2">
      <c r="A2624" s="112" t="s">
        <v>200</v>
      </c>
      <c r="B2624" s="112"/>
      <c r="C2624" s="112" t="s">
        <v>14267</v>
      </c>
    </row>
    <row r="2625" spans="1:3" ht="50.4" hidden="1" x14ac:dyDescent="0.2">
      <c r="A2625" s="112" t="s">
        <v>200</v>
      </c>
      <c r="B2625" s="17" t="s">
        <v>9887</v>
      </c>
      <c r="C2625" s="112" t="s">
        <v>14263</v>
      </c>
    </row>
    <row r="2626" spans="1:3" hidden="1" x14ac:dyDescent="0.2">
      <c r="A2626" s="112" t="s">
        <v>15486</v>
      </c>
      <c r="B2626" s="112" t="s">
        <v>11291</v>
      </c>
      <c r="C2626" s="112" t="s">
        <v>14263</v>
      </c>
    </row>
    <row r="2627" spans="1:3" hidden="1" x14ac:dyDescent="0.2">
      <c r="A2627" s="112" t="s">
        <v>15487</v>
      </c>
      <c r="B2627" s="112" t="s">
        <v>11294</v>
      </c>
      <c r="C2627" s="112" t="s">
        <v>14263</v>
      </c>
    </row>
    <row r="2628" spans="1:3" hidden="1" x14ac:dyDescent="0.2">
      <c r="A2628" s="112" t="s">
        <v>1172</v>
      </c>
      <c r="B2628" s="112"/>
      <c r="C2628" s="112" t="s">
        <v>14267</v>
      </c>
    </row>
    <row r="2629" spans="1:3" hidden="1" x14ac:dyDescent="0.2">
      <c r="A2629" s="112" t="s">
        <v>15488</v>
      </c>
      <c r="B2629" s="112" t="s">
        <v>11299</v>
      </c>
      <c r="C2629" s="112" t="s">
        <v>14263</v>
      </c>
    </row>
    <row r="2630" spans="1:3" hidden="1" x14ac:dyDescent="0.2">
      <c r="A2630" s="112" t="s">
        <v>15489</v>
      </c>
      <c r="B2630" s="112" t="s">
        <v>9889</v>
      </c>
      <c r="C2630" s="112" t="s">
        <v>14263</v>
      </c>
    </row>
    <row r="2631" spans="1:3" hidden="1" x14ac:dyDescent="0.2">
      <c r="A2631" s="112" t="s">
        <v>15490</v>
      </c>
      <c r="B2631" s="112"/>
      <c r="C2631" s="112" t="s">
        <v>14263</v>
      </c>
    </row>
    <row r="2632" spans="1:3" hidden="1" x14ac:dyDescent="0.2">
      <c r="A2632" s="112" t="s">
        <v>15491</v>
      </c>
      <c r="B2632" s="112" t="s">
        <v>11296</v>
      </c>
      <c r="C2632" s="112" t="s">
        <v>14263</v>
      </c>
    </row>
    <row r="2633" spans="1:3" hidden="1" x14ac:dyDescent="0.2">
      <c r="A2633" s="112" t="s">
        <v>15492</v>
      </c>
      <c r="B2633" s="112" t="s">
        <v>10163</v>
      </c>
      <c r="C2633" s="112" t="s">
        <v>14263</v>
      </c>
    </row>
    <row r="2634" spans="1:3" hidden="1" x14ac:dyDescent="0.2">
      <c r="A2634" s="112" t="s">
        <v>15493</v>
      </c>
      <c r="B2634" s="112" t="s">
        <v>10153</v>
      </c>
      <c r="C2634" s="112" t="s">
        <v>14263</v>
      </c>
    </row>
    <row r="2635" spans="1:3" hidden="1" x14ac:dyDescent="0.2">
      <c r="A2635" s="112" t="s">
        <v>15494</v>
      </c>
      <c r="B2635" s="112" t="s">
        <v>10165</v>
      </c>
      <c r="C2635" s="112" t="s">
        <v>14263</v>
      </c>
    </row>
    <row r="2636" spans="1:3" hidden="1" x14ac:dyDescent="0.2">
      <c r="A2636" s="112" t="s">
        <v>15495</v>
      </c>
      <c r="B2636" s="112" t="s">
        <v>10161</v>
      </c>
      <c r="C2636" s="112" t="s">
        <v>14263</v>
      </c>
    </row>
    <row r="2637" spans="1:3" hidden="1" x14ac:dyDescent="0.2">
      <c r="A2637" s="112" t="s">
        <v>15496</v>
      </c>
      <c r="B2637" s="112" t="s">
        <v>10743</v>
      </c>
      <c r="C2637" s="112" t="s">
        <v>14263</v>
      </c>
    </row>
    <row r="2638" spans="1:3" ht="25.2" hidden="1" x14ac:dyDescent="0.2">
      <c r="A2638" s="112" t="s">
        <v>15497</v>
      </c>
      <c r="B2638" s="17" t="s">
        <v>9831</v>
      </c>
      <c r="C2638" s="112" t="s">
        <v>14263</v>
      </c>
    </row>
    <row r="2639" spans="1:3" hidden="1" x14ac:dyDescent="0.2">
      <c r="A2639" s="112" t="s">
        <v>15498</v>
      </c>
      <c r="B2639" s="112"/>
      <c r="C2639" s="112" t="s">
        <v>14263</v>
      </c>
    </row>
    <row r="2640" spans="1:3" hidden="1" x14ac:dyDescent="0.2">
      <c r="A2640" s="112" t="s">
        <v>15499</v>
      </c>
      <c r="B2640" s="112" t="s">
        <v>11081</v>
      </c>
      <c r="C2640" s="112" t="s">
        <v>14263</v>
      </c>
    </row>
    <row r="2641" spans="1:3" hidden="1" x14ac:dyDescent="0.2">
      <c r="A2641" s="112" t="s">
        <v>15500</v>
      </c>
      <c r="B2641" s="112" t="s">
        <v>11461</v>
      </c>
      <c r="C2641" s="112" t="s">
        <v>14263</v>
      </c>
    </row>
    <row r="2642" spans="1:3" hidden="1" x14ac:dyDescent="0.2">
      <c r="A2642" s="112" t="s">
        <v>15501</v>
      </c>
      <c r="B2642" s="112"/>
      <c r="C2642" s="112" t="s">
        <v>14263</v>
      </c>
    </row>
    <row r="2643" spans="1:3" ht="75.599999999999994" hidden="1" x14ac:dyDescent="0.2">
      <c r="A2643" s="112" t="s">
        <v>15502</v>
      </c>
      <c r="B2643" s="17" t="s">
        <v>11463</v>
      </c>
      <c r="C2643" s="112" t="s">
        <v>14263</v>
      </c>
    </row>
    <row r="2644" spans="1:3" hidden="1" x14ac:dyDescent="0.2">
      <c r="A2644" s="112" t="s">
        <v>15503</v>
      </c>
      <c r="B2644" s="112"/>
      <c r="C2644" s="112" t="s">
        <v>14263</v>
      </c>
    </row>
    <row r="2645" spans="1:3" ht="25.2" hidden="1" x14ac:dyDescent="0.2">
      <c r="A2645" s="112" t="s">
        <v>15504</v>
      </c>
      <c r="B2645" s="17" t="s">
        <v>12451</v>
      </c>
      <c r="C2645" s="112" t="s">
        <v>14263</v>
      </c>
    </row>
    <row r="2646" spans="1:3" hidden="1" x14ac:dyDescent="0.2">
      <c r="A2646" s="112" t="s">
        <v>15505</v>
      </c>
      <c r="B2646" s="112" t="s">
        <v>10959</v>
      </c>
      <c r="C2646" s="112" t="s">
        <v>14263</v>
      </c>
    </row>
    <row r="2647" spans="1:3" hidden="1" x14ac:dyDescent="0.2">
      <c r="A2647" s="112" t="s">
        <v>15506</v>
      </c>
      <c r="B2647" s="112" t="s">
        <v>10795</v>
      </c>
      <c r="C2647" s="112" t="s">
        <v>14263</v>
      </c>
    </row>
    <row r="2648" spans="1:3" hidden="1" x14ac:dyDescent="0.2">
      <c r="A2648" s="112" t="s">
        <v>15507</v>
      </c>
      <c r="B2648" s="112" t="s">
        <v>10168</v>
      </c>
      <c r="C2648" s="112" t="s">
        <v>14263</v>
      </c>
    </row>
    <row r="2649" spans="1:3" hidden="1" x14ac:dyDescent="0.2">
      <c r="A2649" s="112" t="s">
        <v>15508</v>
      </c>
      <c r="B2649" s="112" t="s">
        <v>10159</v>
      </c>
      <c r="C2649" s="112" t="s">
        <v>14263</v>
      </c>
    </row>
    <row r="2650" spans="1:3" hidden="1" x14ac:dyDescent="0.2">
      <c r="A2650" s="112" t="s">
        <v>377</v>
      </c>
      <c r="B2650" s="112"/>
      <c r="C2650" s="112" t="s">
        <v>14267</v>
      </c>
    </row>
    <row r="2651" spans="1:3" hidden="1" x14ac:dyDescent="0.2">
      <c r="A2651" s="112" t="s">
        <v>15509</v>
      </c>
      <c r="B2651" s="112" t="s">
        <v>10515</v>
      </c>
      <c r="C2651" s="112" t="s">
        <v>14263</v>
      </c>
    </row>
    <row r="2652" spans="1:3" hidden="1" x14ac:dyDescent="0.2">
      <c r="A2652" s="112" t="s">
        <v>15510</v>
      </c>
      <c r="B2652" s="112" t="s">
        <v>10016</v>
      </c>
      <c r="C2652" s="112" t="s">
        <v>14263</v>
      </c>
    </row>
    <row r="2653" spans="1:3" hidden="1" x14ac:dyDescent="0.2">
      <c r="A2653" s="112" t="s">
        <v>15511</v>
      </c>
      <c r="B2653" s="112" t="s">
        <v>10521</v>
      </c>
      <c r="C2653" s="112" t="s">
        <v>14263</v>
      </c>
    </row>
    <row r="2654" spans="1:3" ht="37.799999999999997" hidden="1" x14ac:dyDescent="0.2">
      <c r="A2654" s="112" t="s">
        <v>15512</v>
      </c>
      <c r="B2654" s="17" t="s">
        <v>10823</v>
      </c>
      <c r="C2654" s="112" t="s">
        <v>14263</v>
      </c>
    </row>
    <row r="2655" spans="1:3" hidden="1" x14ac:dyDescent="0.2">
      <c r="A2655" s="112" t="s">
        <v>15513</v>
      </c>
      <c r="B2655" s="112"/>
      <c r="C2655" s="112" t="s">
        <v>14263</v>
      </c>
    </row>
    <row r="2656" spans="1:3" hidden="1" x14ac:dyDescent="0.2">
      <c r="A2656" s="112" t="s">
        <v>15514</v>
      </c>
      <c r="B2656" s="112" t="s">
        <v>10909</v>
      </c>
      <c r="C2656" s="112" t="s">
        <v>14263</v>
      </c>
    </row>
    <row r="2657" spans="1:3" hidden="1" x14ac:dyDescent="0.2">
      <c r="A2657" s="112" t="s">
        <v>15515</v>
      </c>
      <c r="B2657" s="112" t="s">
        <v>12706</v>
      </c>
      <c r="C2657" s="112" t="s">
        <v>14263</v>
      </c>
    </row>
    <row r="2658" spans="1:3" hidden="1" x14ac:dyDescent="0.2">
      <c r="A2658" s="112" t="s">
        <v>15515</v>
      </c>
      <c r="B2658" s="112" t="s">
        <v>10907</v>
      </c>
      <c r="C2658" s="112" t="s">
        <v>14263</v>
      </c>
    </row>
    <row r="2659" spans="1:3" hidden="1" x14ac:dyDescent="0.2">
      <c r="A2659" s="112" t="s">
        <v>13959</v>
      </c>
      <c r="B2659" s="112" t="s">
        <v>13960</v>
      </c>
      <c r="C2659" s="112" t="s">
        <v>14267</v>
      </c>
    </row>
    <row r="2660" spans="1:3" hidden="1" x14ac:dyDescent="0.2">
      <c r="A2660" s="112" t="s">
        <v>15516</v>
      </c>
      <c r="B2660" s="112" t="s">
        <v>10166</v>
      </c>
      <c r="C2660" s="112" t="s">
        <v>14263</v>
      </c>
    </row>
    <row r="2661" spans="1:3" hidden="1" x14ac:dyDescent="0.2">
      <c r="A2661" s="112" t="s">
        <v>1330</v>
      </c>
      <c r="B2661" s="112"/>
      <c r="C2661" s="112" t="s">
        <v>14267</v>
      </c>
    </row>
    <row r="2662" spans="1:3" hidden="1" x14ac:dyDescent="0.2">
      <c r="A2662" s="112" t="s">
        <v>15517</v>
      </c>
      <c r="B2662" s="112" t="s">
        <v>10156</v>
      </c>
      <c r="C2662" s="112" t="s">
        <v>14263</v>
      </c>
    </row>
    <row r="2663" spans="1:3" hidden="1" x14ac:dyDescent="0.2">
      <c r="A2663" s="112" t="s">
        <v>13939</v>
      </c>
      <c r="B2663" s="112" t="s">
        <v>13940</v>
      </c>
      <c r="C2663" s="112" t="s">
        <v>14267</v>
      </c>
    </row>
    <row r="2664" spans="1:3" hidden="1" x14ac:dyDescent="0.2">
      <c r="A2664" s="112" t="s">
        <v>15518</v>
      </c>
      <c r="B2664" s="112" t="s">
        <v>10094</v>
      </c>
      <c r="C2664" s="112" t="s">
        <v>14263</v>
      </c>
    </row>
    <row r="2665" spans="1:3" hidden="1" x14ac:dyDescent="0.2">
      <c r="A2665" s="112" t="s">
        <v>15519</v>
      </c>
      <c r="B2665" s="112" t="s">
        <v>10497</v>
      </c>
      <c r="C2665" s="112" t="s">
        <v>14263</v>
      </c>
    </row>
    <row r="2666" spans="1:3" hidden="1" x14ac:dyDescent="0.2">
      <c r="A2666" s="112" t="s">
        <v>15520</v>
      </c>
      <c r="B2666" s="112" t="s">
        <v>10491</v>
      </c>
      <c r="C2666" s="112" t="s">
        <v>14263</v>
      </c>
    </row>
    <row r="2667" spans="1:3" hidden="1" x14ac:dyDescent="0.2">
      <c r="A2667" s="112" t="s">
        <v>15521</v>
      </c>
      <c r="B2667" s="112" t="s">
        <v>11550</v>
      </c>
      <c r="C2667" s="112" t="s">
        <v>14263</v>
      </c>
    </row>
    <row r="2668" spans="1:3" hidden="1" x14ac:dyDescent="0.2">
      <c r="A2668" s="112" t="s">
        <v>13937</v>
      </c>
      <c r="B2668" s="112" t="s">
        <v>13938</v>
      </c>
      <c r="C2668" s="112" t="s">
        <v>14267</v>
      </c>
    </row>
    <row r="2669" spans="1:3" hidden="1" x14ac:dyDescent="0.2">
      <c r="A2669" s="112" t="s">
        <v>13935</v>
      </c>
      <c r="B2669" s="112" t="s">
        <v>13936</v>
      </c>
      <c r="C2669" s="112" t="s">
        <v>14267</v>
      </c>
    </row>
    <row r="2670" spans="1:3" hidden="1" x14ac:dyDescent="0.2">
      <c r="A2670" s="112" t="s">
        <v>13943</v>
      </c>
      <c r="B2670" s="112" t="s">
        <v>13944</v>
      </c>
      <c r="C2670" s="112" t="s">
        <v>14267</v>
      </c>
    </row>
    <row r="2671" spans="1:3" hidden="1" x14ac:dyDescent="0.2">
      <c r="A2671" s="112" t="s">
        <v>13934</v>
      </c>
      <c r="B2671" s="112" t="s">
        <v>15522</v>
      </c>
      <c r="C2671" s="112" t="s">
        <v>14267</v>
      </c>
    </row>
    <row r="2672" spans="1:3" hidden="1" x14ac:dyDescent="0.2">
      <c r="A2672" s="112" t="s">
        <v>13945</v>
      </c>
      <c r="B2672" s="112" t="s">
        <v>13946</v>
      </c>
      <c r="C2672" s="112" t="s">
        <v>14267</v>
      </c>
    </row>
    <row r="2673" spans="1:3" hidden="1" x14ac:dyDescent="0.2">
      <c r="A2673" s="112" t="s">
        <v>13941</v>
      </c>
      <c r="B2673" s="112" t="s">
        <v>13942</v>
      </c>
      <c r="C2673" s="112" t="s">
        <v>14267</v>
      </c>
    </row>
    <row r="2674" spans="1:3" hidden="1" x14ac:dyDescent="0.2">
      <c r="A2674" s="112" t="s">
        <v>15523</v>
      </c>
      <c r="B2674" s="112" t="s">
        <v>15524</v>
      </c>
      <c r="C2674" s="112" t="s">
        <v>14299</v>
      </c>
    </row>
    <row r="2675" spans="1:3" hidden="1" x14ac:dyDescent="0.2">
      <c r="A2675" s="112" t="s">
        <v>133</v>
      </c>
      <c r="B2675" s="112" t="s">
        <v>134</v>
      </c>
      <c r="C2675" s="112" t="s">
        <v>14267</v>
      </c>
    </row>
    <row r="2676" spans="1:3" hidden="1" x14ac:dyDescent="0.2">
      <c r="A2676" s="112" t="s">
        <v>133</v>
      </c>
      <c r="B2676" s="112" t="s">
        <v>15525</v>
      </c>
      <c r="C2676" s="112" t="s">
        <v>14267</v>
      </c>
    </row>
    <row r="2677" spans="1:3" hidden="1" x14ac:dyDescent="0.2">
      <c r="A2677" s="112" t="s">
        <v>13965</v>
      </c>
      <c r="B2677" s="112" t="s">
        <v>15526</v>
      </c>
      <c r="C2677" s="112" t="s">
        <v>14267</v>
      </c>
    </row>
    <row r="2678" spans="1:3" hidden="1" x14ac:dyDescent="0.2">
      <c r="A2678" s="112" t="s">
        <v>942</v>
      </c>
      <c r="B2678" s="112"/>
      <c r="C2678" s="112" t="s">
        <v>14267</v>
      </c>
    </row>
    <row r="2679" spans="1:3" hidden="1" x14ac:dyDescent="0.2">
      <c r="A2679" s="112" t="s">
        <v>942</v>
      </c>
      <c r="B2679" s="112"/>
      <c r="C2679" s="112" t="s">
        <v>14263</v>
      </c>
    </row>
    <row r="2680" spans="1:3" hidden="1" x14ac:dyDescent="0.2">
      <c r="A2680" s="112" t="s">
        <v>15527</v>
      </c>
      <c r="B2680" s="112"/>
      <c r="C2680" s="112" t="s">
        <v>14263</v>
      </c>
    </row>
    <row r="2681" spans="1:3" ht="63" hidden="1" x14ac:dyDescent="0.2">
      <c r="A2681" s="112" t="s">
        <v>15528</v>
      </c>
      <c r="B2681" s="17" t="s">
        <v>10422</v>
      </c>
      <c r="C2681" s="112" t="s">
        <v>14263</v>
      </c>
    </row>
    <row r="2682" spans="1:3" hidden="1" x14ac:dyDescent="0.2">
      <c r="A2682" s="112" t="s">
        <v>13963</v>
      </c>
      <c r="B2682" s="112" t="s">
        <v>13964</v>
      </c>
      <c r="C2682" s="112" t="s">
        <v>14267</v>
      </c>
    </row>
    <row r="2683" spans="1:3" hidden="1" x14ac:dyDescent="0.2">
      <c r="A2683" s="112" t="s">
        <v>161</v>
      </c>
      <c r="B2683" s="112"/>
      <c r="C2683" s="112" t="s">
        <v>14267</v>
      </c>
    </row>
    <row r="2684" spans="1:3" hidden="1" x14ac:dyDescent="0.2">
      <c r="A2684" s="112" t="s">
        <v>161</v>
      </c>
      <c r="B2684" s="112"/>
      <c r="C2684" s="112" t="s">
        <v>14263</v>
      </c>
    </row>
    <row r="2685" spans="1:3" hidden="1" x14ac:dyDescent="0.2">
      <c r="A2685" s="112" t="s">
        <v>1084</v>
      </c>
      <c r="B2685" s="112"/>
      <c r="C2685" s="112" t="s">
        <v>14267</v>
      </c>
    </row>
    <row r="2686" spans="1:3" hidden="1" x14ac:dyDescent="0.2">
      <c r="A2686" s="112" t="s">
        <v>1084</v>
      </c>
      <c r="B2686" s="112" t="s">
        <v>10154</v>
      </c>
      <c r="C2686" s="112" t="s">
        <v>14263</v>
      </c>
    </row>
    <row r="2687" spans="1:3" hidden="1" x14ac:dyDescent="0.2">
      <c r="A2687" s="112" t="s">
        <v>15529</v>
      </c>
      <c r="B2687" s="112" t="s">
        <v>10157</v>
      </c>
      <c r="C2687" s="112" t="s">
        <v>14263</v>
      </c>
    </row>
    <row r="2688" spans="1:3" hidden="1" x14ac:dyDescent="0.2">
      <c r="A2688" s="112" t="s">
        <v>15530</v>
      </c>
      <c r="B2688" s="112" t="s">
        <v>10705</v>
      </c>
      <c r="C2688" s="112" t="s">
        <v>14263</v>
      </c>
    </row>
    <row r="2689" spans="1:3" ht="25.2" hidden="1" x14ac:dyDescent="0.2">
      <c r="A2689" s="112" t="s">
        <v>15531</v>
      </c>
      <c r="B2689" s="17" t="s">
        <v>10709</v>
      </c>
      <c r="C2689" s="112" t="s">
        <v>14263</v>
      </c>
    </row>
    <row r="2690" spans="1:3" hidden="1" x14ac:dyDescent="0.2">
      <c r="A2690" s="112" t="s">
        <v>15532</v>
      </c>
      <c r="B2690" s="112" t="s">
        <v>10703</v>
      </c>
      <c r="C2690" s="112" t="s">
        <v>14263</v>
      </c>
    </row>
    <row r="2691" spans="1:3" hidden="1" x14ac:dyDescent="0.2">
      <c r="A2691" s="112" t="s">
        <v>15533</v>
      </c>
      <c r="B2691" s="112" t="s">
        <v>10701</v>
      </c>
      <c r="C2691" s="112" t="s">
        <v>14263</v>
      </c>
    </row>
    <row r="2692" spans="1:3" hidden="1" x14ac:dyDescent="0.2">
      <c r="A2692" s="112" t="s">
        <v>15534</v>
      </c>
      <c r="B2692" s="112" t="s">
        <v>10707</v>
      </c>
      <c r="C2692" s="112" t="s">
        <v>14263</v>
      </c>
    </row>
    <row r="2693" spans="1:3" hidden="1" x14ac:dyDescent="0.2">
      <c r="A2693" s="112" t="s">
        <v>926</v>
      </c>
      <c r="B2693" s="112"/>
      <c r="C2693" s="112" t="s">
        <v>14267</v>
      </c>
    </row>
    <row r="2694" spans="1:3" ht="25.2" hidden="1" x14ac:dyDescent="0.2">
      <c r="A2694" s="112" t="s">
        <v>15535</v>
      </c>
      <c r="B2694" s="17" t="s">
        <v>10699</v>
      </c>
      <c r="C2694" s="112" t="s">
        <v>14263</v>
      </c>
    </row>
    <row r="2695" spans="1:3" hidden="1" x14ac:dyDescent="0.2">
      <c r="A2695" s="112" t="s">
        <v>13961</v>
      </c>
      <c r="B2695" s="112" t="s">
        <v>13962</v>
      </c>
      <c r="C2695" s="112" t="s">
        <v>14267</v>
      </c>
    </row>
    <row r="2696" spans="1:3" hidden="1" x14ac:dyDescent="0.2">
      <c r="A2696" s="112" t="s">
        <v>478</v>
      </c>
      <c r="B2696" s="112"/>
      <c r="C2696" s="112" t="s">
        <v>14267</v>
      </c>
    </row>
    <row r="2697" spans="1:3" hidden="1" x14ac:dyDescent="0.2">
      <c r="A2697" s="112" t="s">
        <v>15536</v>
      </c>
      <c r="B2697" s="112"/>
      <c r="C2697" s="112" t="s">
        <v>14263</v>
      </c>
    </row>
    <row r="2698" spans="1:3" ht="50.4" hidden="1" x14ac:dyDescent="0.2">
      <c r="A2698" s="112" t="s">
        <v>15537</v>
      </c>
      <c r="B2698" s="17" t="s">
        <v>13137</v>
      </c>
      <c r="C2698" s="112" t="s">
        <v>14263</v>
      </c>
    </row>
    <row r="2699" spans="1:3" hidden="1" x14ac:dyDescent="0.2">
      <c r="A2699" s="112" t="s">
        <v>15538</v>
      </c>
      <c r="B2699" s="112" t="s">
        <v>12853</v>
      </c>
      <c r="C2699" s="112" t="s">
        <v>14263</v>
      </c>
    </row>
    <row r="2700" spans="1:3" hidden="1" x14ac:dyDescent="0.2">
      <c r="A2700" s="112" t="s">
        <v>15539</v>
      </c>
      <c r="B2700" s="112" t="s">
        <v>10072</v>
      </c>
      <c r="C2700" s="112" t="s">
        <v>14263</v>
      </c>
    </row>
    <row r="2701" spans="1:3" hidden="1" x14ac:dyDescent="0.2">
      <c r="A2701" s="112" t="s">
        <v>15540</v>
      </c>
      <c r="B2701" s="112" t="s">
        <v>10438</v>
      </c>
      <c r="C2701" s="112" t="s">
        <v>14263</v>
      </c>
    </row>
    <row r="2702" spans="1:3" ht="50.4" hidden="1" x14ac:dyDescent="0.2">
      <c r="A2702" s="112" t="s">
        <v>15541</v>
      </c>
      <c r="B2702" s="17" t="s">
        <v>11499</v>
      </c>
      <c r="C2702" s="112" t="s">
        <v>14263</v>
      </c>
    </row>
    <row r="2703" spans="1:3" hidden="1" x14ac:dyDescent="0.2">
      <c r="A2703" s="112" t="s">
        <v>15542</v>
      </c>
      <c r="B2703" s="112" t="s">
        <v>12487</v>
      </c>
      <c r="C2703" s="112" t="s">
        <v>14263</v>
      </c>
    </row>
    <row r="2704" spans="1:3" hidden="1" x14ac:dyDescent="0.2">
      <c r="A2704" s="112" t="s">
        <v>15543</v>
      </c>
      <c r="B2704" s="112" t="s">
        <v>11776</v>
      </c>
      <c r="C2704" s="112" t="s">
        <v>14263</v>
      </c>
    </row>
    <row r="2705" spans="1:3" hidden="1" x14ac:dyDescent="0.2">
      <c r="A2705" s="112" t="s">
        <v>1395</v>
      </c>
      <c r="B2705" s="112"/>
      <c r="C2705" s="112" t="s">
        <v>14267</v>
      </c>
    </row>
    <row r="2706" spans="1:3" hidden="1" x14ac:dyDescent="0.2">
      <c r="A2706" s="112" t="s">
        <v>1077</v>
      </c>
      <c r="B2706" s="112"/>
      <c r="C2706" s="112" t="s">
        <v>14267</v>
      </c>
    </row>
    <row r="2707" spans="1:3" hidden="1" x14ac:dyDescent="0.2">
      <c r="A2707" s="112" t="s">
        <v>1077</v>
      </c>
      <c r="B2707" s="112" t="s">
        <v>10854</v>
      </c>
      <c r="C2707" s="112" t="s">
        <v>14263</v>
      </c>
    </row>
    <row r="2708" spans="1:3" ht="50.4" hidden="1" x14ac:dyDescent="0.2">
      <c r="A2708" s="112" t="s">
        <v>15544</v>
      </c>
      <c r="B2708" s="17" t="s">
        <v>11545</v>
      </c>
      <c r="C2708" s="112" t="s">
        <v>14263</v>
      </c>
    </row>
    <row r="2709" spans="1:3" hidden="1" x14ac:dyDescent="0.2">
      <c r="A2709" s="112" t="s">
        <v>15545</v>
      </c>
      <c r="B2709" s="112" t="s">
        <v>13159</v>
      </c>
      <c r="C2709" s="112" t="s">
        <v>14263</v>
      </c>
    </row>
    <row r="2710" spans="1:3" hidden="1" x14ac:dyDescent="0.2">
      <c r="A2710" s="112" t="s">
        <v>13955</v>
      </c>
      <c r="B2710" s="112" t="s">
        <v>13956</v>
      </c>
      <c r="C2710" s="112" t="s">
        <v>14267</v>
      </c>
    </row>
    <row r="2711" spans="1:3" hidden="1" x14ac:dyDescent="0.2">
      <c r="A2711" s="112" t="s">
        <v>1293</v>
      </c>
      <c r="B2711" s="112"/>
      <c r="C2711" s="112" t="s">
        <v>14267</v>
      </c>
    </row>
    <row r="2712" spans="1:3" hidden="1" x14ac:dyDescent="0.2">
      <c r="A2712" s="112" t="s">
        <v>15546</v>
      </c>
      <c r="B2712" s="112" t="s">
        <v>10147</v>
      </c>
      <c r="C2712" s="112" t="s">
        <v>14263</v>
      </c>
    </row>
    <row r="2713" spans="1:3" ht="50.4" hidden="1" x14ac:dyDescent="0.2">
      <c r="A2713" s="112" t="s">
        <v>15547</v>
      </c>
      <c r="B2713" s="17" t="s">
        <v>11662</v>
      </c>
      <c r="C2713" s="112" t="s">
        <v>14263</v>
      </c>
    </row>
    <row r="2714" spans="1:3" hidden="1" x14ac:dyDescent="0.2">
      <c r="A2714" s="112" t="s">
        <v>15548</v>
      </c>
      <c r="B2714" s="112"/>
      <c r="C2714" s="112" t="s">
        <v>14263</v>
      </c>
    </row>
    <row r="2715" spans="1:3" hidden="1" x14ac:dyDescent="0.2">
      <c r="A2715" s="112" t="s">
        <v>15549</v>
      </c>
      <c r="B2715" s="112"/>
      <c r="C2715" s="112" t="s">
        <v>14263</v>
      </c>
    </row>
    <row r="2716" spans="1:3" hidden="1" x14ac:dyDescent="0.2">
      <c r="A2716" s="112" t="s">
        <v>15550</v>
      </c>
      <c r="B2716" s="112" t="s">
        <v>9825</v>
      </c>
      <c r="C2716" s="112" t="s">
        <v>14263</v>
      </c>
    </row>
    <row r="2717" spans="1:3" hidden="1" x14ac:dyDescent="0.2">
      <c r="A2717" s="112" t="s">
        <v>15551</v>
      </c>
      <c r="B2717" s="112" t="s">
        <v>10852</v>
      </c>
      <c r="C2717" s="112" t="s">
        <v>14263</v>
      </c>
    </row>
    <row r="2718" spans="1:3" hidden="1" x14ac:dyDescent="0.2">
      <c r="A2718" s="112" t="s">
        <v>15552</v>
      </c>
      <c r="B2718" s="112" t="s">
        <v>10493</v>
      </c>
      <c r="C2718" s="112" t="s">
        <v>14263</v>
      </c>
    </row>
    <row r="2719" spans="1:3" hidden="1" x14ac:dyDescent="0.2">
      <c r="A2719" s="112" t="s">
        <v>15553</v>
      </c>
      <c r="B2719" s="112" t="s">
        <v>13154</v>
      </c>
      <c r="C2719" s="112" t="s">
        <v>14263</v>
      </c>
    </row>
    <row r="2720" spans="1:3" hidden="1" x14ac:dyDescent="0.2">
      <c r="A2720" s="112" t="s">
        <v>15554</v>
      </c>
      <c r="B2720" s="112" t="s">
        <v>10486</v>
      </c>
      <c r="C2720" s="112" t="s">
        <v>14263</v>
      </c>
    </row>
    <row r="2721" spans="1:3" hidden="1" x14ac:dyDescent="0.2">
      <c r="A2721" s="112" t="s">
        <v>15555</v>
      </c>
      <c r="B2721" s="112" t="s">
        <v>11664</v>
      </c>
      <c r="C2721" s="112" t="s">
        <v>14263</v>
      </c>
    </row>
    <row r="2722" spans="1:3" hidden="1" x14ac:dyDescent="0.2">
      <c r="A2722" s="112" t="s">
        <v>15556</v>
      </c>
      <c r="B2722" s="112" t="s">
        <v>9833</v>
      </c>
      <c r="C2722" s="112" t="s">
        <v>14263</v>
      </c>
    </row>
    <row r="2723" spans="1:3" hidden="1" x14ac:dyDescent="0.2">
      <c r="A2723" s="112" t="s">
        <v>15557</v>
      </c>
      <c r="B2723" s="112" t="s">
        <v>12523</v>
      </c>
      <c r="C2723" s="112" t="s">
        <v>14263</v>
      </c>
    </row>
    <row r="2724" spans="1:3" hidden="1" x14ac:dyDescent="0.2">
      <c r="A2724" s="112" t="s">
        <v>15558</v>
      </c>
      <c r="B2724" s="112" t="s">
        <v>10580</v>
      </c>
      <c r="C2724" s="112" t="s">
        <v>14263</v>
      </c>
    </row>
    <row r="2725" spans="1:3" hidden="1" x14ac:dyDescent="0.2">
      <c r="A2725" s="112" t="s">
        <v>562</v>
      </c>
      <c r="B2725" s="112"/>
      <c r="C2725" s="112" t="s">
        <v>14267</v>
      </c>
    </row>
    <row r="2726" spans="1:3" hidden="1" x14ac:dyDescent="0.2">
      <c r="A2726" s="112" t="s">
        <v>15559</v>
      </c>
      <c r="B2726" s="112" t="s">
        <v>10489</v>
      </c>
      <c r="C2726" s="112" t="s">
        <v>14263</v>
      </c>
    </row>
    <row r="2727" spans="1:3" hidden="1" x14ac:dyDescent="0.2">
      <c r="A2727" s="112" t="s">
        <v>15560</v>
      </c>
      <c r="B2727" s="112" t="s">
        <v>15561</v>
      </c>
      <c r="C2727" s="112" t="s">
        <v>14263</v>
      </c>
    </row>
    <row r="2728" spans="1:3" ht="138.6" hidden="1" x14ac:dyDescent="0.2">
      <c r="A2728" s="112" t="s">
        <v>15562</v>
      </c>
      <c r="B2728" s="17" t="s">
        <v>11264</v>
      </c>
      <c r="C2728" s="112" t="s">
        <v>14263</v>
      </c>
    </row>
    <row r="2729" spans="1:3" hidden="1" x14ac:dyDescent="0.2">
      <c r="A2729" s="112" t="s">
        <v>15563</v>
      </c>
      <c r="B2729" s="112" t="s">
        <v>11266</v>
      </c>
      <c r="C2729" s="112" t="s">
        <v>14263</v>
      </c>
    </row>
    <row r="2730" spans="1:3" hidden="1" x14ac:dyDescent="0.2">
      <c r="A2730" s="112" t="s">
        <v>15564</v>
      </c>
      <c r="B2730" s="112"/>
      <c r="C2730" s="112" t="s">
        <v>14263</v>
      </c>
    </row>
    <row r="2731" spans="1:3" ht="63" hidden="1" x14ac:dyDescent="0.2">
      <c r="A2731" s="112" t="s">
        <v>15565</v>
      </c>
      <c r="B2731" s="17" t="s">
        <v>11079</v>
      </c>
      <c r="C2731" s="112" t="s">
        <v>14263</v>
      </c>
    </row>
    <row r="2732" spans="1:3" hidden="1" x14ac:dyDescent="0.2">
      <c r="A2732" s="112" t="s">
        <v>15566</v>
      </c>
      <c r="B2732" s="112" t="s">
        <v>11083</v>
      </c>
      <c r="C2732" s="112" t="s">
        <v>14263</v>
      </c>
    </row>
    <row r="2733" spans="1:3" hidden="1" x14ac:dyDescent="0.2">
      <c r="A2733" s="112" t="s">
        <v>15567</v>
      </c>
      <c r="B2733" s="112"/>
      <c r="C2733" s="112" t="s">
        <v>14263</v>
      </c>
    </row>
    <row r="2734" spans="1:3" ht="100.8" hidden="1" x14ac:dyDescent="0.2">
      <c r="A2734" s="112" t="s">
        <v>15568</v>
      </c>
      <c r="B2734" s="17" t="s">
        <v>11153</v>
      </c>
      <c r="C2734" s="112" t="s">
        <v>14263</v>
      </c>
    </row>
    <row r="2735" spans="1:3" ht="25.2" hidden="1" x14ac:dyDescent="0.2">
      <c r="A2735" s="112" t="s">
        <v>15569</v>
      </c>
      <c r="B2735" s="17" t="s">
        <v>11172</v>
      </c>
      <c r="C2735" s="112" t="s">
        <v>14263</v>
      </c>
    </row>
    <row r="2736" spans="1:3" ht="50.4" hidden="1" x14ac:dyDescent="0.2">
      <c r="A2736" s="112" t="s">
        <v>15570</v>
      </c>
      <c r="B2736" s="17" t="s">
        <v>11174</v>
      </c>
      <c r="C2736" s="112" t="s">
        <v>14263</v>
      </c>
    </row>
    <row r="2737" spans="1:3" hidden="1" x14ac:dyDescent="0.2">
      <c r="A2737" s="112" t="s">
        <v>15571</v>
      </c>
      <c r="B2737" s="112" t="s">
        <v>11168</v>
      </c>
      <c r="C2737" s="112" t="s">
        <v>14263</v>
      </c>
    </row>
    <row r="2738" spans="1:3" ht="126" hidden="1" x14ac:dyDescent="0.2">
      <c r="A2738" s="112" t="s">
        <v>15572</v>
      </c>
      <c r="B2738" s="17" t="s">
        <v>11175</v>
      </c>
      <c r="C2738" s="112" t="s">
        <v>14263</v>
      </c>
    </row>
    <row r="2739" spans="1:3" ht="25.2" hidden="1" x14ac:dyDescent="0.2">
      <c r="A2739" s="112" t="s">
        <v>15573</v>
      </c>
      <c r="B2739" s="17" t="s">
        <v>11170</v>
      </c>
      <c r="C2739" s="112" t="s">
        <v>14263</v>
      </c>
    </row>
    <row r="2740" spans="1:3" hidden="1" x14ac:dyDescent="0.2">
      <c r="A2740" s="112" t="s">
        <v>625</v>
      </c>
      <c r="B2740" s="112"/>
      <c r="C2740" s="112" t="s">
        <v>14267</v>
      </c>
    </row>
    <row r="2741" spans="1:3" hidden="1" x14ac:dyDescent="0.2">
      <c r="A2741" s="112" t="s">
        <v>1425</v>
      </c>
      <c r="B2741" s="112"/>
      <c r="C2741" s="112" t="s">
        <v>14267</v>
      </c>
    </row>
    <row r="2742" spans="1:3" hidden="1" x14ac:dyDescent="0.2">
      <c r="A2742" s="112" t="s">
        <v>15574</v>
      </c>
      <c r="B2742" s="112" t="s">
        <v>10080</v>
      </c>
      <c r="C2742" s="112" t="s">
        <v>14263</v>
      </c>
    </row>
    <row r="2743" spans="1:3" hidden="1" x14ac:dyDescent="0.2">
      <c r="A2743" s="112" t="s">
        <v>13951</v>
      </c>
      <c r="B2743" s="112" t="s">
        <v>13952</v>
      </c>
      <c r="C2743" s="112" t="s">
        <v>14267</v>
      </c>
    </row>
    <row r="2744" spans="1:3" hidden="1" x14ac:dyDescent="0.2">
      <c r="A2744" s="112" t="s">
        <v>13953</v>
      </c>
      <c r="B2744" s="112" t="s">
        <v>13954</v>
      </c>
      <c r="C2744" s="112" t="s">
        <v>14267</v>
      </c>
    </row>
    <row r="2745" spans="1:3" hidden="1" x14ac:dyDescent="0.2">
      <c r="A2745" s="112" t="s">
        <v>992</v>
      </c>
      <c r="B2745" s="112"/>
      <c r="C2745" s="112" t="s">
        <v>14267</v>
      </c>
    </row>
    <row r="2746" spans="1:3" hidden="1" x14ac:dyDescent="0.2">
      <c r="A2746" s="112" t="s">
        <v>992</v>
      </c>
      <c r="B2746" s="112"/>
      <c r="C2746" s="112" t="s">
        <v>14263</v>
      </c>
    </row>
    <row r="2747" spans="1:3" hidden="1" x14ac:dyDescent="0.2">
      <c r="A2747" s="112" t="s">
        <v>15575</v>
      </c>
      <c r="B2747" s="112"/>
      <c r="C2747" s="112" t="s">
        <v>14263</v>
      </c>
    </row>
    <row r="2748" spans="1:3" ht="25.2" hidden="1" x14ac:dyDescent="0.2">
      <c r="A2748" s="112" t="s">
        <v>15576</v>
      </c>
      <c r="B2748" s="17" t="s">
        <v>10544</v>
      </c>
      <c r="C2748" s="112" t="s">
        <v>14263</v>
      </c>
    </row>
    <row r="2749" spans="1:3" hidden="1" x14ac:dyDescent="0.2">
      <c r="A2749" s="112" t="s">
        <v>15577</v>
      </c>
      <c r="B2749" s="112"/>
      <c r="C2749" s="112" t="s">
        <v>14263</v>
      </c>
    </row>
    <row r="2750" spans="1:3" hidden="1" x14ac:dyDescent="0.2">
      <c r="A2750" s="112" t="s">
        <v>15578</v>
      </c>
      <c r="B2750" s="112"/>
      <c r="C2750" s="112" t="s">
        <v>14263</v>
      </c>
    </row>
    <row r="2751" spans="1:3" hidden="1" x14ac:dyDescent="0.2">
      <c r="A2751" s="112" t="s">
        <v>13043</v>
      </c>
      <c r="B2751" s="112" t="s">
        <v>13044</v>
      </c>
      <c r="C2751" s="112" t="s">
        <v>48</v>
      </c>
    </row>
    <row r="2752" spans="1:3" hidden="1" x14ac:dyDescent="0.2">
      <c r="A2752" s="112" t="s">
        <v>11739</v>
      </c>
      <c r="B2752" s="112" t="s">
        <v>11740</v>
      </c>
      <c r="C2752" s="112" t="s">
        <v>14271</v>
      </c>
    </row>
    <row r="2753" spans="1:3" hidden="1" x14ac:dyDescent="0.2">
      <c r="A2753" s="112" t="s">
        <v>11741</v>
      </c>
      <c r="B2753" s="112"/>
      <c r="C2753" s="112" t="s">
        <v>48</v>
      </c>
    </row>
    <row r="2754" spans="1:3" hidden="1" x14ac:dyDescent="0.2">
      <c r="A2754" s="112" t="s">
        <v>15579</v>
      </c>
      <c r="B2754" s="112"/>
      <c r="C2754" s="112" t="s">
        <v>14299</v>
      </c>
    </row>
    <row r="2755" spans="1:3" hidden="1" x14ac:dyDescent="0.2">
      <c r="A2755" s="112" t="s">
        <v>15580</v>
      </c>
      <c r="B2755" s="112"/>
      <c r="C2755" s="112" t="s">
        <v>14299</v>
      </c>
    </row>
    <row r="2756" spans="1:3" hidden="1" x14ac:dyDescent="0.2">
      <c r="A2756" s="112" t="s">
        <v>888</v>
      </c>
      <c r="B2756" s="112"/>
      <c r="C2756" s="112" t="s">
        <v>14263</v>
      </c>
    </row>
    <row r="2757" spans="1:3" ht="50.4" hidden="1" x14ac:dyDescent="0.2">
      <c r="A2757" s="112" t="s">
        <v>888</v>
      </c>
      <c r="B2757" s="17" t="s">
        <v>10732</v>
      </c>
      <c r="C2757" s="112" t="s">
        <v>14271</v>
      </c>
    </row>
    <row r="2758" spans="1:3" hidden="1" x14ac:dyDescent="0.2">
      <c r="A2758" s="112" t="s">
        <v>889</v>
      </c>
      <c r="B2758" s="112"/>
      <c r="C2758" s="112" t="s">
        <v>14263</v>
      </c>
    </row>
    <row r="2759" spans="1:3" hidden="1" x14ac:dyDescent="0.2">
      <c r="A2759" s="112" t="s">
        <v>15581</v>
      </c>
      <c r="B2759" s="112"/>
      <c r="C2759" s="112" t="s">
        <v>14263</v>
      </c>
    </row>
    <row r="2760" spans="1:3" hidden="1" x14ac:dyDescent="0.2">
      <c r="A2760" s="112" t="s">
        <v>15582</v>
      </c>
      <c r="B2760" s="112"/>
      <c r="C2760" s="112" t="s">
        <v>14299</v>
      </c>
    </row>
    <row r="2761" spans="1:3" hidden="1" x14ac:dyDescent="0.2">
      <c r="A2761" s="112" t="s">
        <v>15583</v>
      </c>
      <c r="B2761" s="112"/>
      <c r="C2761" s="112" t="s">
        <v>14299</v>
      </c>
    </row>
    <row r="2762" spans="1:3" hidden="1" x14ac:dyDescent="0.2">
      <c r="A2762" s="112" t="s">
        <v>15584</v>
      </c>
      <c r="B2762" s="112"/>
      <c r="C2762" s="112" t="s">
        <v>14299</v>
      </c>
    </row>
    <row r="2763" spans="1:3" hidden="1" x14ac:dyDescent="0.2">
      <c r="A2763" s="112" t="s">
        <v>11792</v>
      </c>
      <c r="B2763" s="112"/>
      <c r="C2763" s="112" t="s">
        <v>48</v>
      </c>
    </row>
    <row r="2764" spans="1:3" hidden="1" x14ac:dyDescent="0.2">
      <c r="A2764" s="112" t="s">
        <v>10824</v>
      </c>
      <c r="B2764" s="112" t="s">
        <v>10825</v>
      </c>
      <c r="C2764" s="112" t="s">
        <v>14271</v>
      </c>
    </row>
    <row r="2765" spans="1:3" hidden="1" x14ac:dyDescent="0.2">
      <c r="A2765" s="112" t="s">
        <v>818</v>
      </c>
      <c r="B2765" s="112"/>
      <c r="C2765" s="112" t="s">
        <v>14263</v>
      </c>
    </row>
    <row r="2766" spans="1:3" hidden="1" x14ac:dyDescent="0.2">
      <c r="A2766" s="112" t="s">
        <v>818</v>
      </c>
      <c r="B2766" s="112" t="s">
        <v>9888</v>
      </c>
      <c r="C2766" s="112" t="s">
        <v>14271</v>
      </c>
    </row>
    <row r="2767" spans="1:3" hidden="1" x14ac:dyDescent="0.2">
      <c r="A2767" s="112" t="s">
        <v>15585</v>
      </c>
      <c r="B2767" s="112"/>
      <c r="C2767" s="112" t="s">
        <v>14263</v>
      </c>
    </row>
    <row r="2768" spans="1:3" hidden="1" x14ac:dyDescent="0.2">
      <c r="A2768" s="112" t="s">
        <v>15586</v>
      </c>
      <c r="B2768" s="112"/>
      <c r="C2768" s="112" t="s">
        <v>14299</v>
      </c>
    </row>
    <row r="2769" spans="1:3" hidden="1" x14ac:dyDescent="0.2">
      <c r="A2769" s="112" t="s">
        <v>15587</v>
      </c>
      <c r="B2769" s="112"/>
      <c r="C2769" s="112" t="s">
        <v>14299</v>
      </c>
    </row>
    <row r="2770" spans="1:3" hidden="1" x14ac:dyDescent="0.2">
      <c r="A2770" s="112" t="s">
        <v>15588</v>
      </c>
      <c r="B2770" s="112"/>
      <c r="C2770" s="112" t="s">
        <v>14299</v>
      </c>
    </row>
    <row r="2771" spans="1:3" hidden="1" x14ac:dyDescent="0.2">
      <c r="A2771" s="112" t="s">
        <v>15589</v>
      </c>
      <c r="B2771" s="112"/>
      <c r="C2771" s="112" t="s">
        <v>14299</v>
      </c>
    </row>
    <row r="2772" spans="1:3" hidden="1" x14ac:dyDescent="0.2">
      <c r="A2772" s="112" t="s">
        <v>15590</v>
      </c>
      <c r="B2772" s="112"/>
      <c r="C2772" s="112" t="s">
        <v>14299</v>
      </c>
    </row>
    <row r="2773" spans="1:3" hidden="1" x14ac:dyDescent="0.2">
      <c r="A2773" s="112" t="s">
        <v>15591</v>
      </c>
      <c r="B2773" s="112"/>
      <c r="C2773" s="112" t="s">
        <v>14263</v>
      </c>
    </row>
    <row r="2774" spans="1:3" ht="75.599999999999994" hidden="1" x14ac:dyDescent="0.2">
      <c r="A2774" s="112" t="s">
        <v>420</v>
      </c>
      <c r="B2774" s="17" t="s">
        <v>15592</v>
      </c>
      <c r="C2774" s="112" t="s">
        <v>14263</v>
      </c>
    </row>
    <row r="2775" spans="1:3" hidden="1" x14ac:dyDescent="0.2">
      <c r="A2775" s="112" t="s">
        <v>420</v>
      </c>
      <c r="B2775" s="112" t="s">
        <v>15593</v>
      </c>
      <c r="C2775" s="112" t="s">
        <v>14263</v>
      </c>
    </row>
    <row r="2776" spans="1:3" ht="63" hidden="1" x14ac:dyDescent="0.2">
      <c r="A2776" s="112" t="s">
        <v>420</v>
      </c>
      <c r="B2776" s="17" t="s">
        <v>10828</v>
      </c>
      <c r="C2776" s="112" t="s">
        <v>14271</v>
      </c>
    </row>
    <row r="2777" spans="1:3" hidden="1" x14ac:dyDescent="0.2">
      <c r="A2777" s="112" t="s">
        <v>15594</v>
      </c>
      <c r="B2777" s="112"/>
      <c r="C2777" s="112" t="s">
        <v>14299</v>
      </c>
    </row>
    <row r="2778" spans="1:3" hidden="1" x14ac:dyDescent="0.2">
      <c r="A2778" s="112" t="s">
        <v>15595</v>
      </c>
      <c r="B2778" s="112"/>
      <c r="C2778" s="112" t="s">
        <v>14299</v>
      </c>
    </row>
    <row r="2779" spans="1:3" ht="25.2" hidden="1" x14ac:dyDescent="0.2">
      <c r="A2779" s="112" t="s">
        <v>421</v>
      </c>
      <c r="B2779" s="17" t="s">
        <v>15596</v>
      </c>
      <c r="C2779" s="112" t="s">
        <v>14263</v>
      </c>
    </row>
    <row r="2780" spans="1:3" hidden="1" x14ac:dyDescent="0.2">
      <c r="A2780" s="112" t="s">
        <v>421</v>
      </c>
      <c r="B2780" s="112" t="s">
        <v>9838</v>
      </c>
      <c r="C2780" s="112" t="s">
        <v>14271</v>
      </c>
    </row>
    <row r="2781" spans="1:3" hidden="1" x14ac:dyDescent="0.2">
      <c r="A2781" s="112" t="s">
        <v>15597</v>
      </c>
      <c r="B2781" s="112"/>
      <c r="C2781" s="112" t="s">
        <v>14263</v>
      </c>
    </row>
    <row r="2782" spans="1:3" hidden="1" x14ac:dyDescent="0.2">
      <c r="A2782" s="112" t="s">
        <v>15598</v>
      </c>
      <c r="B2782" s="112"/>
      <c r="C2782" s="112" t="s">
        <v>14299</v>
      </c>
    </row>
    <row r="2783" spans="1:3" hidden="1" x14ac:dyDescent="0.2">
      <c r="A2783" s="112" t="s">
        <v>15599</v>
      </c>
      <c r="B2783" s="112"/>
      <c r="C2783" s="112" t="s">
        <v>14299</v>
      </c>
    </row>
    <row r="2784" spans="1:3" hidden="1" x14ac:dyDescent="0.2">
      <c r="A2784" s="112" t="s">
        <v>15600</v>
      </c>
      <c r="B2784" s="112"/>
      <c r="C2784" s="112" t="s">
        <v>14299</v>
      </c>
    </row>
    <row r="2785" spans="1:3" hidden="1" x14ac:dyDescent="0.2">
      <c r="A2785" s="112" t="s">
        <v>904</v>
      </c>
      <c r="B2785" s="112"/>
      <c r="C2785" s="112" t="s">
        <v>14263</v>
      </c>
    </row>
    <row r="2786" spans="1:3" ht="37.799999999999997" hidden="1" x14ac:dyDescent="0.2">
      <c r="A2786" s="112" t="s">
        <v>904</v>
      </c>
      <c r="B2786" s="17" t="s">
        <v>10812</v>
      </c>
      <c r="C2786" s="112" t="s">
        <v>14271</v>
      </c>
    </row>
    <row r="2787" spans="1:3" hidden="1" x14ac:dyDescent="0.2">
      <c r="A2787" s="112" t="s">
        <v>10826</v>
      </c>
      <c r="B2787" s="112" t="s">
        <v>10827</v>
      </c>
      <c r="C2787" s="112" t="s">
        <v>14271</v>
      </c>
    </row>
    <row r="2788" spans="1:3" hidden="1" x14ac:dyDescent="0.2">
      <c r="A2788" s="112" t="s">
        <v>15601</v>
      </c>
      <c r="B2788" s="112" t="s">
        <v>15602</v>
      </c>
      <c r="C2788" s="112" t="s">
        <v>14263</v>
      </c>
    </row>
    <row r="2789" spans="1:3" hidden="1" x14ac:dyDescent="0.2">
      <c r="A2789" s="112" t="s">
        <v>15603</v>
      </c>
      <c r="B2789" s="112"/>
      <c r="C2789" s="112" t="s">
        <v>14299</v>
      </c>
    </row>
    <row r="2790" spans="1:3" hidden="1" x14ac:dyDescent="0.2">
      <c r="A2790" s="112" t="s">
        <v>15604</v>
      </c>
      <c r="B2790" s="112"/>
      <c r="C2790" s="112" t="s">
        <v>14299</v>
      </c>
    </row>
    <row r="2791" spans="1:3" hidden="1" x14ac:dyDescent="0.2">
      <c r="A2791" s="112" t="s">
        <v>905</v>
      </c>
      <c r="B2791" s="112"/>
      <c r="C2791" s="112" t="s">
        <v>14263</v>
      </c>
    </row>
    <row r="2792" spans="1:3" hidden="1" x14ac:dyDescent="0.2">
      <c r="A2792" s="112" t="s">
        <v>15605</v>
      </c>
      <c r="B2792" s="112"/>
      <c r="C2792" s="112" t="s">
        <v>14263</v>
      </c>
    </row>
    <row r="2793" spans="1:3" hidden="1" x14ac:dyDescent="0.2">
      <c r="A2793" s="112" t="s">
        <v>15606</v>
      </c>
      <c r="B2793" s="112"/>
      <c r="C2793" s="112" t="s">
        <v>14299</v>
      </c>
    </row>
    <row r="2794" spans="1:3" hidden="1" x14ac:dyDescent="0.2">
      <c r="A2794" s="112" t="s">
        <v>15607</v>
      </c>
      <c r="B2794" s="112"/>
      <c r="C2794" s="112" t="s">
        <v>14299</v>
      </c>
    </row>
    <row r="2795" spans="1:3" hidden="1" x14ac:dyDescent="0.2">
      <c r="A2795" s="112" t="s">
        <v>15608</v>
      </c>
      <c r="B2795" s="112"/>
      <c r="C2795" s="112" t="s">
        <v>14299</v>
      </c>
    </row>
    <row r="2796" spans="1:3" hidden="1" x14ac:dyDescent="0.2">
      <c r="A2796" s="112" t="s">
        <v>788</v>
      </c>
      <c r="B2796" s="112"/>
      <c r="C2796" s="112" t="s">
        <v>14263</v>
      </c>
    </row>
    <row r="2797" spans="1:3" hidden="1" x14ac:dyDescent="0.2">
      <c r="A2797" s="112" t="s">
        <v>15609</v>
      </c>
      <c r="B2797" s="112"/>
      <c r="C2797" s="112" t="s">
        <v>14299</v>
      </c>
    </row>
    <row r="2798" spans="1:3" hidden="1" x14ac:dyDescent="0.2">
      <c r="A2798" s="112" t="s">
        <v>15610</v>
      </c>
      <c r="B2798" s="112"/>
      <c r="C2798" s="112" t="s">
        <v>14299</v>
      </c>
    </row>
    <row r="2799" spans="1:3" hidden="1" x14ac:dyDescent="0.2">
      <c r="A2799" s="112" t="s">
        <v>10512</v>
      </c>
      <c r="B2799" s="112" t="s">
        <v>10513</v>
      </c>
      <c r="C2799" s="112" t="s">
        <v>14271</v>
      </c>
    </row>
    <row r="2800" spans="1:3" hidden="1" x14ac:dyDescent="0.2">
      <c r="A2800" s="112" t="s">
        <v>789</v>
      </c>
      <c r="B2800" s="112"/>
      <c r="C2800" s="112" t="s">
        <v>14263</v>
      </c>
    </row>
    <row r="2801" spans="1:3" hidden="1" x14ac:dyDescent="0.2">
      <c r="A2801" s="112" t="s">
        <v>15611</v>
      </c>
      <c r="B2801" s="112"/>
      <c r="C2801" s="112" t="s">
        <v>14263</v>
      </c>
    </row>
    <row r="2802" spans="1:3" hidden="1" x14ac:dyDescent="0.2">
      <c r="A2802" s="112" t="s">
        <v>15612</v>
      </c>
      <c r="B2802" s="112"/>
      <c r="C2802" s="112" t="s">
        <v>14299</v>
      </c>
    </row>
    <row r="2803" spans="1:3" hidden="1" x14ac:dyDescent="0.2">
      <c r="A2803" s="112" t="s">
        <v>15613</v>
      </c>
      <c r="B2803" s="112"/>
      <c r="C2803" s="112" t="s">
        <v>14299</v>
      </c>
    </row>
    <row r="2804" spans="1:3" hidden="1" x14ac:dyDescent="0.2">
      <c r="A2804" s="112" t="s">
        <v>15614</v>
      </c>
      <c r="B2804" s="112"/>
      <c r="C2804" s="112" t="s">
        <v>14299</v>
      </c>
    </row>
    <row r="2805" spans="1:3" hidden="1" x14ac:dyDescent="0.2">
      <c r="A2805" s="112" t="s">
        <v>10458</v>
      </c>
      <c r="B2805" s="112"/>
      <c r="C2805" s="112" t="s">
        <v>14271</v>
      </c>
    </row>
    <row r="2806" spans="1:3" hidden="1" x14ac:dyDescent="0.2">
      <c r="A2806" s="112" t="s">
        <v>424</v>
      </c>
      <c r="B2806" s="112"/>
      <c r="C2806" s="112" t="s">
        <v>14263</v>
      </c>
    </row>
    <row r="2807" spans="1:3" ht="50.4" hidden="1" x14ac:dyDescent="0.2">
      <c r="A2807" s="112" t="s">
        <v>424</v>
      </c>
      <c r="B2807" s="17" t="s">
        <v>11118</v>
      </c>
      <c r="C2807" s="112" t="s">
        <v>14271</v>
      </c>
    </row>
    <row r="2808" spans="1:3" ht="176.4" hidden="1" x14ac:dyDescent="0.2">
      <c r="A2808" s="112" t="s">
        <v>11115</v>
      </c>
      <c r="B2808" s="17" t="s">
        <v>11116</v>
      </c>
      <c r="C2808" s="112" t="s">
        <v>14271</v>
      </c>
    </row>
    <row r="2809" spans="1:3" ht="37.799999999999997" hidden="1" x14ac:dyDescent="0.2">
      <c r="A2809" s="112" t="s">
        <v>11125</v>
      </c>
      <c r="B2809" s="17" t="s">
        <v>11126</v>
      </c>
      <c r="C2809" s="112" t="s">
        <v>14271</v>
      </c>
    </row>
    <row r="2810" spans="1:3" hidden="1" x14ac:dyDescent="0.2">
      <c r="A2810" s="112" t="s">
        <v>11114</v>
      </c>
      <c r="B2810" s="112"/>
      <c r="C2810" s="112" t="s">
        <v>14271</v>
      </c>
    </row>
    <row r="2811" spans="1:3" hidden="1" x14ac:dyDescent="0.2">
      <c r="A2811" s="112" t="s">
        <v>15615</v>
      </c>
      <c r="B2811" s="112"/>
      <c r="C2811" s="112" t="s">
        <v>14299</v>
      </c>
    </row>
    <row r="2812" spans="1:3" hidden="1" x14ac:dyDescent="0.2">
      <c r="A2812" s="112" t="s">
        <v>15616</v>
      </c>
      <c r="B2812" s="112"/>
      <c r="C2812" s="112" t="s">
        <v>14299</v>
      </c>
    </row>
    <row r="2813" spans="1:3" hidden="1" x14ac:dyDescent="0.2">
      <c r="A2813" s="112" t="s">
        <v>11123</v>
      </c>
      <c r="B2813" s="112" t="s">
        <v>11124</v>
      </c>
      <c r="C2813" s="112" t="s">
        <v>14271</v>
      </c>
    </row>
    <row r="2814" spans="1:3" hidden="1" x14ac:dyDescent="0.2">
      <c r="A2814" s="112" t="s">
        <v>15617</v>
      </c>
      <c r="B2814" s="112"/>
      <c r="C2814" s="112" t="s">
        <v>14299</v>
      </c>
    </row>
    <row r="2815" spans="1:3" hidden="1" x14ac:dyDescent="0.2">
      <c r="A2815" s="112" t="s">
        <v>15618</v>
      </c>
      <c r="B2815" s="112"/>
      <c r="C2815" s="112" t="s">
        <v>14299</v>
      </c>
    </row>
    <row r="2816" spans="1:3" hidden="1" x14ac:dyDescent="0.2">
      <c r="A2816" s="112" t="s">
        <v>11119</v>
      </c>
      <c r="B2816" s="112" t="s">
        <v>11120</v>
      </c>
      <c r="C2816" s="112" t="s">
        <v>14271</v>
      </c>
    </row>
    <row r="2817" spans="1:3" hidden="1" x14ac:dyDescent="0.2">
      <c r="A2817" s="112" t="s">
        <v>15619</v>
      </c>
      <c r="B2817" s="112"/>
      <c r="C2817" s="112" t="s">
        <v>14299</v>
      </c>
    </row>
    <row r="2818" spans="1:3" hidden="1" x14ac:dyDescent="0.2">
      <c r="A2818" s="112" t="s">
        <v>15620</v>
      </c>
      <c r="B2818" s="112"/>
      <c r="C2818" s="112" t="s">
        <v>14299</v>
      </c>
    </row>
    <row r="2819" spans="1:3" hidden="1" x14ac:dyDescent="0.2">
      <c r="A2819" s="112" t="s">
        <v>11189</v>
      </c>
      <c r="B2819" s="112" t="s">
        <v>11190</v>
      </c>
      <c r="C2819" s="112" t="s">
        <v>14271</v>
      </c>
    </row>
    <row r="2820" spans="1:3" hidden="1" x14ac:dyDescent="0.2">
      <c r="A2820" s="112" t="s">
        <v>11187</v>
      </c>
      <c r="B2820" s="112" t="s">
        <v>11188</v>
      </c>
      <c r="C2820" s="112" t="s">
        <v>14271</v>
      </c>
    </row>
    <row r="2821" spans="1:3" hidden="1" x14ac:dyDescent="0.2">
      <c r="A2821" s="112" t="s">
        <v>13132</v>
      </c>
      <c r="B2821" s="112" t="s">
        <v>13133</v>
      </c>
      <c r="C2821" s="112" t="s">
        <v>48</v>
      </c>
    </row>
    <row r="2822" spans="1:3" ht="37.799999999999997" hidden="1" x14ac:dyDescent="0.2">
      <c r="A2822" s="112" t="s">
        <v>11121</v>
      </c>
      <c r="B2822" s="17" t="s">
        <v>11122</v>
      </c>
      <c r="C2822" s="112" t="s">
        <v>14271</v>
      </c>
    </row>
    <row r="2823" spans="1:3" hidden="1" x14ac:dyDescent="0.2">
      <c r="A2823" s="112" t="s">
        <v>854</v>
      </c>
      <c r="B2823" s="112"/>
      <c r="C2823" s="112" t="s">
        <v>14263</v>
      </c>
    </row>
    <row r="2824" spans="1:3" hidden="1" x14ac:dyDescent="0.2">
      <c r="A2824" s="112" t="s">
        <v>855</v>
      </c>
      <c r="B2824" s="112"/>
      <c r="C2824" s="112" t="s">
        <v>14263</v>
      </c>
    </row>
    <row r="2825" spans="1:3" hidden="1" x14ac:dyDescent="0.2">
      <c r="A2825" s="112" t="s">
        <v>15621</v>
      </c>
      <c r="B2825" s="112"/>
      <c r="C2825" s="112" t="s">
        <v>14263</v>
      </c>
    </row>
    <row r="2826" spans="1:3" hidden="1" x14ac:dyDescent="0.2">
      <c r="A2826" s="112" t="s">
        <v>15622</v>
      </c>
      <c r="B2826" s="112"/>
      <c r="C2826" s="112" t="s">
        <v>14299</v>
      </c>
    </row>
    <row r="2827" spans="1:3" hidden="1" x14ac:dyDescent="0.2">
      <c r="A2827" s="112" t="s">
        <v>15623</v>
      </c>
      <c r="B2827" s="112"/>
      <c r="C2827" s="112" t="s">
        <v>14299</v>
      </c>
    </row>
    <row r="2828" spans="1:3" hidden="1" x14ac:dyDescent="0.2">
      <c r="A2828" s="112" t="s">
        <v>15624</v>
      </c>
      <c r="B2828" s="112"/>
      <c r="C2828" s="112" t="s">
        <v>14299</v>
      </c>
    </row>
    <row r="2829" spans="1:3" hidden="1" x14ac:dyDescent="0.2">
      <c r="A2829" s="112" t="s">
        <v>425</v>
      </c>
      <c r="B2829" s="112"/>
      <c r="C2829" s="112" t="s">
        <v>14263</v>
      </c>
    </row>
    <row r="2830" spans="1:3" hidden="1" x14ac:dyDescent="0.2">
      <c r="A2830" s="112" t="s">
        <v>425</v>
      </c>
      <c r="B2830" s="112" t="s">
        <v>11117</v>
      </c>
      <c r="C2830" s="112" t="s">
        <v>14271</v>
      </c>
    </row>
    <row r="2831" spans="1:3" hidden="1" x14ac:dyDescent="0.2">
      <c r="A2831" s="112" t="s">
        <v>15625</v>
      </c>
      <c r="B2831" s="112"/>
      <c r="C2831" s="112" t="s">
        <v>14263</v>
      </c>
    </row>
    <row r="2832" spans="1:3" hidden="1" x14ac:dyDescent="0.2">
      <c r="A2832" s="112" t="s">
        <v>15626</v>
      </c>
      <c r="B2832" s="112"/>
      <c r="C2832" s="112" t="s">
        <v>14299</v>
      </c>
    </row>
    <row r="2833" spans="1:3" hidden="1" x14ac:dyDescent="0.2">
      <c r="A2833" s="112" t="s">
        <v>15627</v>
      </c>
      <c r="B2833" s="112"/>
      <c r="C2833" s="112" t="s">
        <v>14299</v>
      </c>
    </row>
    <row r="2834" spans="1:3" hidden="1" x14ac:dyDescent="0.2">
      <c r="A2834" s="112" t="s">
        <v>15628</v>
      </c>
      <c r="B2834" s="112"/>
      <c r="C2834" s="112" t="s">
        <v>14299</v>
      </c>
    </row>
    <row r="2835" spans="1:3" hidden="1" x14ac:dyDescent="0.2">
      <c r="A2835" s="112" t="s">
        <v>12463</v>
      </c>
      <c r="B2835" s="112" t="s">
        <v>12464</v>
      </c>
      <c r="C2835" s="112" t="s">
        <v>48</v>
      </c>
    </row>
    <row r="2836" spans="1:3" hidden="1" x14ac:dyDescent="0.2">
      <c r="A2836" s="112" t="s">
        <v>11156</v>
      </c>
      <c r="B2836" s="112" t="s">
        <v>11157</v>
      </c>
      <c r="C2836" s="112" t="s">
        <v>14271</v>
      </c>
    </row>
    <row r="2837" spans="1:3" hidden="1" x14ac:dyDescent="0.2">
      <c r="A2837" s="112" t="s">
        <v>11552</v>
      </c>
      <c r="B2837" s="112"/>
      <c r="C2837" s="112" t="s">
        <v>48</v>
      </c>
    </row>
    <row r="2838" spans="1:3" ht="151.19999999999999" hidden="1" x14ac:dyDescent="0.2">
      <c r="A2838" s="112" t="s">
        <v>11112</v>
      </c>
      <c r="B2838" s="17" t="s">
        <v>11113</v>
      </c>
      <c r="C2838" s="112" t="s">
        <v>14271</v>
      </c>
    </row>
    <row r="2839" spans="1:3" hidden="1" x14ac:dyDescent="0.2">
      <c r="A2839" s="112" t="s">
        <v>1100</v>
      </c>
      <c r="B2839" s="112"/>
      <c r="C2839" s="112" t="s">
        <v>14263</v>
      </c>
    </row>
    <row r="2840" spans="1:3" hidden="1" x14ac:dyDescent="0.2">
      <c r="A2840" s="112" t="s">
        <v>15629</v>
      </c>
      <c r="B2840" s="112"/>
      <c r="C2840" s="112" t="s">
        <v>14263</v>
      </c>
    </row>
    <row r="2841" spans="1:3" hidden="1" x14ac:dyDescent="0.2">
      <c r="A2841" s="112" t="s">
        <v>15630</v>
      </c>
      <c r="B2841" s="112"/>
      <c r="C2841" s="112" t="s">
        <v>14299</v>
      </c>
    </row>
    <row r="2842" spans="1:3" hidden="1" x14ac:dyDescent="0.2">
      <c r="A2842" s="112" t="s">
        <v>15631</v>
      </c>
      <c r="B2842" s="112"/>
      <c r="C2842" s="112" t="s">
        <v>14299</v>
      </c>
    </row>
    <row r="2843" spans="1:3" hidden="1" x14ac:dyDescent="0.2">
      <c r="A2843" s="112" t="s">
        <v>15632</v>
      </c>
      <c r="B2843" s="112"/>
      <c r="C2843" s="112" t="s">
        <v>14299</v>
      </c>
    </row>
    <row r="2844" spans="1:3" hidden="1" x14ac:dyDescent="0.2">
      <c r="A2844" s="112" t="s">
        <v>12089</v>
      </c>
      <c r="B2844" s="112" t="s">
        <v>12090</v>
      </c>
      <c r="C2844" s="112" t="s">
        <v>48</v>
      </c>
    </row>
    <row r="2845" spans="1:3" ht="50.4" hidden="1" x14ac:dyDescent="0.2">
      <c r="A2845" s="112" t="s">
        <v>202</v>
      </c>
      <c r="B2845" s="17" t="s">
        <v>9887</v>
      </c>
      <c r="C2845" s="112" t="s">
        <v>14263</v>
      </c>
    </row>
    <row r="2846" spans="1:3" ht="50.4" hidden="1" x14ac:dyDescent="0.2">
      <c r="A2846" s="112" t="s">
        <v>202</v>
      </c>
      <c r="B2846" s="17" t="s">
        <v>9887</v>
      </c>
      <c r="C2846" s="112" t="s">
        <v>14271</v>
      </c>
    </row>
    <row r="2847" spans="1:3" hidden="1" x14ac:dyDescent="0.2">
      <c r="A2847" s="112" t="s">
        <v>15633</v>
      </c>
      <c r="B2847" s="112"/>
      <c r="C2847" s="112" t="s">
        <v>14299</v>
      </c>
    </row>
    <row r="2848" spans="1:3" hidden="1" x14ac:dyDescent="0.2">
      <c r="A2848" s="112" t="s">
        <v>15634</v>
      </c>
      <c r="B2848" s="112"/>
      <c r="C2848" s="112" t="s">
        <v>14299</v>
      </c>
    </row>
    <row r="2849" spans="1:3" hidden="1" x14ac:dyDescent="0.2">
      <c r="A2849" s="112" t="s">
        <v>11290</v>
      </c>
      <c r="B2849" s="112" t="s">
        <v>11291</v>
      </c>
      <c r="C2849" s="112" t="s">
        <v>14271</v>
      </c>
    </row>
    <row r="2850" spans="1:3" hidden="1" x14ac:dyDescent="0.2">
      <c r="A2850" s="112" t="s">
        <v>11293</v>
      </c>
      <c r="B2850" s="112" t="s">
        <v>11294</v>
      </c>
      <c r="C2850" s="112" t="s">
        <v>14271</v>
      </c>
    </row>
    <row r="2851" spans="1:3" hidden="1" x14ac:dyDescent="0.2">
      <c r="A2851" s="112" t="s">
        <v>15635</v>
      </c>
      <c r="B2851" s="112"/>
      <c r="C2851" s="112" t="s">
        <v>14299</v>
      </c>
    </row>
    <row r="2852" spans="1:3" hidden="1" x14ac:dyDescent="0.2">
      <c r="A2852" s="112" t="s">
        <v>15636</v>
      </c>
      <c r="B2852" s="112"/>
      <c r="C2852" s="112" t="s">
        <v>14299</v>
      </c>
    </row>
    <row r="2853" spans="1:3" hidden="1" x14ac:dyDescent="0.2">
      <c r="A2853" s="112" t="s">
        <v>1174</v>
      </c>
      <c r="B2853" s="112"/>
      <c r="C2853" s="112" t="s">
        <v>14263</v>
      </c>
    </row>
    <row r="2854" spans="1:3" hidden="1" x14ac:dyDescent="0.2">
      <c r="A2854" s="112" t="s">
        <v>1174</v>
      </c>
      <c r="B2854" s="112" t="s">
        <v>11299</v>
      </c>
      <c r="C2854" s="112" t="s">
        <v>14271</v>
      </c>
    </row>
    <row r="2855" spans="1:3" hidden="1" x14ac:dyDescent="0.2">
      <c r="A2855" s="112" t="s">
        <v>15637</v>
      </c>
      <c r="B2855" s="112"/>
      <c r="C2855" s="112" t="s">
        <v>14263</v>
      </c>
    </row>
    <row r="2856" spans="1:3" hidden="1" x14ac:dyDescent="0.2">
      <c r="A2856" s="112" t="s">
        <v>15638</v>
      </c>
      <c r="B2856" s="112"/>
      <c r="C2856" s="112" t="s">
        <v>14299</v>
      </c>
    </row>
    <row r="2857" spans="1:3" hidden="1" x14ac:dyDescent="0.2">
      <c r="A2857" s="112" t="s">
        <v>15639</v>
      </c>
      <c r="B2857" s="112"/>
      <c r="C2857" s="112" t="s">
        <v>14299</v>
      </c>
    </row>
    <row r="2858" spans="1:3" hidden="1" x14ac:dyDescent="0.2">
      <c r="A2858" s="112" t="s">
        <v>15640</v>
      </c>
      <c r="B2858" s="112"/>
      <c r="C2858" s="112" t="s">
        <v>14299</v>
      </c>
    </row>
    <row r="2859" spans="1:3" hidden="1" x14ac:dyDescent="0.2">
      <c r="A2859" s="112" t="s">
        <v>205</v>
      </c>
      <c r="B2859" s="112" t="s">
        <v>9889</v>
      </c>
      <c r="C2859" s="112" t="s">
        <v>14263</v>
      </c>
    </row>
    <row r="2860" spans="1:3" hidden="1" x14ac:dyDescent="0.2">
      <c r="A2860" s="112" t="s">
        <v>205</v>
      </c>
      <c r="B2860" s="112" t="s">
        <v>9889</v>
      </c>
      <c r="C2860" s="112" t="s">
        <v>14271</v>
      </c>
    </row>
    <row r="2861" spans="1:3" hidden="1" x14ac:dyDescent="0.2">
      <c r="A2861" s="112" t="s">
        <v>15641</v>
      </c>
      <c r="B2861" s="112"/>
      <c r="C2861" s="112" t="s">
        <v>14263</v>
      </c>
    </row>
    <row r="2862" spans="1:3" hidden="1" x14ac:dyDescent="0.2">
      <c r="A2862" s="112" t="s">
        <v>15642</v>
      </c>
      <c r="B2862" s="112"/>
      <c r="C2862" s="112" t="s">
        <v>14299</v>
      </c>
    </row>
    <row r="2863" spans="1:3" hidden="1" x14ac:dyDescent="0.2">
      <c r="A2863" s="112" t="s">
        <v>15643</v>
      </c>
      <c r="B2863" s="112"/>
      <c r="C2863" s="112" t="s">
        <v>14299</v>
      </c>
    </row>
    <row r="2864" spans="1:3" hidden="1" x14ac:dyDescent="0.2">
      <c r="A2864" s="112" t="s">
        <v>15644</v>
      </c>
      <c r="B2864" s="112"/>
      <c r="C2864" s="112" t="s">
        <v>14299</v>
      </c>
    </row>
    <row r="2865" spans="1:3" hidden="1" x14ac:dyDescent="0.2">
      <c r="A2865" s="112" t="s">
        <v>11292</v>
      </c>
      <c r="B2865" s="112"/>
      <c r="C2865" s="112" t="s">
        <v>14271</v>
      </c>
    </row>
    <row r="2866" spans="1:3" hidden="1" x14ac:dyDescent="0.2">
      <c r="A2866" s="112" t="s">
        <v>11295</v>
      </c>
      <c r="B2866" s="112" t="s">
        <v>11296</v>
      </c>
      <c r="C2866" s="112" t="s">
        <v>14271</v>
      </c>
    </row>
    <row r="2867" spans="1:3" hidden="1" x14ac:dyDescent="0.2">
      <c r="A2867" s="112" t="s">
        <v>375</v>
      </c>
      <c r="B2867" s="112"/>
      <c r="C2867" s="112" t="s">
        <v>14263</v>
      </c>
    </row>
    <row r="2868" spans="1:3" hidden="1" x14ac:dyDescent="0.2">
      <c r="A2868" s="112" t="s">
        <v>376</v>
      </c>
      <c r="B2868" s="112"/>
      <c r="C2868" s="112" t="s">
        <v>14263</v>
      </c>
    </row>
    <row r="2869" spans="1:3" hidden="1" x14ac:dyDescent="0.2">
      <c r="A2869" s="112" t="s">
        <v>15645</v>
      </c>
      <c r="B2869" s="112"/>
      <c r="C2869" s="112" t="s">
        <v>14263</v>
      </c>
    </row>
    <row r="2870" spans="1:3" hidden="1" x14ac:dyDescent="0.2">
      <c r="A2870" s="112" t="s">
        <v>15646</v>
      </c>
      <c r="B2870" s="112"/>
      <c r="C2870" s="112" t="s">
        <v>14299</v>
      </c>
    </row>
    <row r="2871" spans="1:3" hidden="1" x14ac:dyDescent="0.2">
      <c r="A2871" s="112" t="s">
        <v>15647</v>
      </c>
      <c r="B2871" s="112"/>
      <c r="C2871" s="112" t="s">
        <v>14299</v>
      </c>
    </row>
    <row r="2872" spans="1:3" hidden="1" x14ac:dyDescent="0.2">
      <c r="A2872" s="112" t="s">
        <v>15648</v>
      </c>
      <c r="B2872" s="112"/>
      <c r="C2872" s="112" t="s">
        <v>14299</v>
      </c>
    </row>
    <row r="2873" spans="1:3" hidden="1" x14ac:dyDescent="0.2">
      <c r="A2873" s="112" t="s">
        <v>10162</v>
      </c>
      <c r="B2873" s="112" t="s">
        <v>10163</v>
      </c>
      <c r="C2873" s="112" t="s">
        <v>14271</v>
      </c>
    </row>
    <row r="2874" spans="1:3" hidden="1" x14ac:dyDescent="0.2">
      <c r="A2874" s="112" t="s">
        <v>10152</v>
      </c>
      <c r="B2874" s="112" t="s">
        <v>10153</v>
      </c>
      <c r="C2874" s="112" t="s">
        <v>14271</v>
      </c>
    </row>
    <row r="2875" spans="1:3" hidden="1" x14ac:dyDescent="0.2">
      <c r="A2875" s="112" t="s">
        <v>10164</v>
      </c>
      <c r="B2875" s="112" t="s">
        <v>10165</v>
      </c>
      <c r="C2875" s="112" t="s">
        <v>14271</v>
      </c>
    </row>
    <row r="2876" spans="1:3" hidden="1" x14ac:dyDescent="0.2">
      <c r="A2876" s="112" t="s">
        <v>10160</v>
      </c>
      <c r="B2876" s="112" t="s">
        <v>10161</v>
      </c>
      <c r="C2876" s="112" t="s">
        <v>14271</v>
      </c>
    </row>
    <row r="2877" spans="1:3" hidden="1" x14ac:dyDescent="0.2">
      <c r="A2877" s="112" t="s">
        <v>11488</v>
      </c>
      <c r="B2877" s="112" t="s">
        <v>12264</v>
      </c>
      <c r="C2877" s="112" t="s">
        <v>48</v>
      </c>
    </row>
    <row r="2878" spans="1:3" hidden="1" x14ac:dyDescent="0.2">
      <c r="A2878" s="112" t="s">
        <v>11488</v>
      </c>
      <c r="B2878" s="112"/>
      <c r="C2878" s="112" t="s">
        <v>48</v>
      </c>
    </row>
    <row r="2879" spans="1:3" hidden="1" x14ac:dyDescent="0.2">
      <c r="A2879" s="112" t="s">
        <v>10742</v>
      </c>
      <c r="B2879" s="112" t="s">
        <v>10743</v>
      </c>
      <c r="C2879" s="112" t="s">
        <v>14271</v>
      </c>
    </row>
    <row r="2880" spans="1:3" ht="25.2" hidden="1" x14ac:dyDescent="0.2">
      <c r="A2880" s="112" t="s">
        <v>934</v>
      </c>
      <c r="B2880" s="17" t="s">
        <v>9831</v>
      </c>
      <c r="C2880" s="112" t="s">
        <v>14263</v>
      </c>
    </row>
    <row r="2881" spans="1:3" ht="25.2" hidden="1" x14ac:dyDescent="0.2">
      <c r="A2881" s="112" t="s">
        <v>934</v>
      </c>
      <c r="B2881" s="17" t="s">
        <v>9831</v>
      </c>
      <c r="C2881" s="112" t="s">
        <v>14271</v>
      </c>
    </row>
    <row r="2882" spans="1:3" hidden="1" x14ac:dyDescent="0.2">
      <c r="A2882" s="112" t="s">
        <v>10747</v>
      </c>
      <c r="B2882" s="112" t="s">
        <v>10748</v>
      </c>
      <c r="C2882" s="112" t="s">
        <v>14271</v>
      </c>
    </row>
    <row r="2883" spans="1:3" hidden="1" x14ac:dyDescent="0.2">
      <c r="A2883" s="112" t="s">
        <v>11080</v>
      </c>
      <c r="B2883" s="112" t="s">
        <v>11081</v>
      </c>
      <c r="C2883" s="112" t="s">
        <v>14271</v>
      </c>
    </row>
    <row r="2884" spans="1:3" hidden="1" x14ac:dyDescent="0.2">
      <c r="A2884" s="112" t="s">
        <v>11460</v>
      </c>
      <c r="B2884" s="112" t="s">
        <v>11461</v>
      </c>
      <c r="C2884" s="112" t="s">
        <v>14271</v>
      </c>
    </row>
    <row r="2885" spans="1:3" hidden="1" x14ac:dyDescent="0.2">
      <c r="A2885" s="112" t="s">
        <v>12730</v>
      </c>
      <c r="B2885" s="112"/>
      <c r="C2885" s="112" t="s">
        <v>48</v>
      </c>
    </row>
    <row r="2886" spans="1:3" hidden="1" x14ac:dyDescent="0.2">
      <c r="A2886" s="112" t="s">
        <v>15649</v>
      </c>
      <c r="B2886" s="112"/>
      <c r="C2886" s="112" t="s">
        <v>48</v>
      </c>
    </row>
    <row r="2887" spans="1:3" ht="25.2" hidden="1" x14ac:dyDescent="0.2">
      <c r="A2887" s="112" t="s">
        <v>933</v>
      </c>
      <c r="B2887" s="17" t="s">
        <v>15650</v>
      </c>
      <c r="C2887" s="112" t="s">
        <v>14263</v>
      </c>
    </row>
    <row r="2888" spans="1:3" hidden="1" x14ac:dyDescent="0.2">
      <c r="A2888" s="112" t="s">
        <v>15651</v>
      </c>
      <c r="B2888" s="112"/>
      <c r="C2888" s="112" t="s">
        <v>14263</v>
      </c>
    </row>
    <row r="2889" spans="1:3" hidden="1" x14ac:dyDescent="0.2">
      <c r="A2889" s="112" t="s">
        <v>15652</v>
      </c>
      <c r="B2889" s="112"/>
      <c r="C2889" s="112" t="s">
        <v>14299</v>
      </c>
    </row>
    <row r="2890" spans="1:3" hidden="1" x14ac:dyDescent="0.2">
      <c r="A2890" s="112" t="s">
        <v>15653</v>
      </c>
      <c r="B2890" s="112"/>
      <c r="C2890" s="112" t="s">
        <v>14299</v>
      </c>
    </row>
    <row r="2891" spans="1:3" hidden="1" x14ac:dyDescent="0.2">
      <c r="A2891" s="112" t="s">
        <v>15654</v>
      </c>
      <c r="B2891" s="112"/>
      <c r="C2891" s="112" t="s">
        <v>14299</v>
      </c>
    </row>
    <row r="2892" spans="1:3" hidden="1" x14ac:dyDescent="0.2">
      <c r="A2892" s="112" t="s">
        <v>11783</v>
      </c>
      <c r="B2892" s="112" t="s">
        <v>11784</v>
      </c>
      <c r="C2892" s="112" t="s">
        <v>48</v>
      </c>
    </row>
    <row r="2893" spans="1:3" ht="75.599999999999994" hidden="1" x14ac:dyDescent="0.2">
      <c r="A2893" s="112" t="s">
        <v>11462</v>
      </c>
      <c r="B2893" s="17" t="s">
        <v>11463</v>
      </c>
      <c r="C2893" s="112" t="s">
        <v>14271</v>
      </c>
    </row>
    <row r="2894" spans="1:3" hidden="1" x14ac:dyDescent="0.2">
      <c r="A2894" s="112" t="s">
        <v>535</v>
      </c>
      <c r="B2894" s="112"/>
      <c r="C2894" s="112" t="s">
        <v>14263</v>
      </c>
    </row>
    <row r="2895" spans="1:3" ht="25.2" hidden="1" x14ac:dyDescent="0.2">
      <c r="A2895" s="112" t="s">
        <v>12450</v>
      </c>
      <c r="B2895" s="17" t="s">
        <v>12451</v>
      </c>
      <c r="C2895" s="112" t="s">
        <v>14271</v>
      </c>
    </row>
    <row r="2896" spans="1:3" hidden="1" x14ac:dyDescent="0.2">
      <c r="A2896" s="112" t="s">
        <v>12452</v>
      </c>
      <c r="B2896" s="112"/>
      <c r="C2896" s="112" t="s">
        <v>48</v>
      </c>
    </row>
    <row r="2897" spans="1:3" hidden="1" x14ac:dyDescent="0.2">
      <c r="A2897" s="112" t="s">
        <v>15655</v>
      </c>
      <c r="B2897" s="112"/>
      <c r="C2897" s="112" t="s">
        <v>48</v>
      </c>
    </row>
    <row r="2898" spans="1:3" hidden="1" x14ac:dyDescent="0.2">
      <c r="A2898" s="112" t="s">
        <v>536</v>
      </c>
      <c r="B2898" s="112"/>
      <c r="C2898" s="112" t="s">
        <v>14263</v>
      </c>
    </row>
    <row r="2899" spans="1:3" hidden="1" x14ac:dyDescent="0.2">
      <c r="A2899" s="112" t="s">
        <v>536</v>
      </c>
      <c r="B2899" s="112" t="s">
        <v>10959</v>
      </c>
      <c r="C2899" s="112" t="s">
        <v>14271</v>
      </c>
    </row>
    <row r="2900" spans="1:3" hidden="1" x14ac:dyDescent="0.2">
      <c r="A2900" s="112" t="s">
        <v>15656</v>
      </c>
      <c r="B2900" s="112"/>
      <c r="C2900" s="112" t="s">
        <v>14263</v>
      </c>
    </row>
    <row r="2901" spans="1:3" hidden="1" x14ac:dyDescent="0.2">
      <c r="A2901" s="112" t="s">
        <v>15657</v>
      </c>
      <c r="B2901" s="112"/>
      <c r="C2901" s="112" t="s">
        <v>14299</v>
      </c>
    </row>
    <row r="2902" spans="1:3" hidden="1" x14ac:dyDescent="0.2">
      <c r="A2902" s="112" t="s">
        <v>15658</v>
      </c>
      <c r="B2902" s="112"/>
      <c r="C2902" s="112" t="s">
        <v>14299</v>
      </c>
    </row>
    <row r="2903" spans="1:3" hidden="1" x14ac:dyDescent="0.2">
      <c r="A2903" s="112" t="s">
        <v>15659</v>
      </c>
      <c r="B2903" s="112"/>
      <c r="C2903" s="112" t="s">
        <v>14299</v>
      </c>
    </row>
    <row r="2904" spans="1:3" hidden="1" x14ac:dyDescent="0.2">
      <c r="A2904" s="112" t="s">
        <v>10794</v>
      </c>
      <c r="B2904" s="112" t="s">
        <v>10795</v>
      </c>
      <c r="C2904" s="112" t="s">
        <v>14271</v>
      </c>
    </row>
    <row r="2905" spans="1:3" hidden="1" x14ac:dyDescent="0.2">
      <c r="A2905" s="112" t="s">
        <v>10167</v>
      </c>
      <c r="B2905" s="112" t="s">
        <v>10168</v>
      </c>
      <c r="C2905" s="112" t="s">
        <v>14271</v>
      </c>
    </row>
    <row r="2906" spans="1:3" hidden="1" x14ac:dyDescent="0.2">
      <c r="A2906" s="112" t="s">
        <v>10158</v>
      </c>
      <c r="B2906" s="112" t="s">
        <v>10159</v>
      </c>
      <c r="C2906" s="112" t="s">
        <v>14271</v>
      </c>
    </row>
    <row r="2907" spans="1:3" hidden="1" x14ac:dyDescent="0.2">
      <c r="A2907" s="112" t="s">
        <v>379</v>
      </c>
      <c r="B2907" s="112" t="s">
        <v>15660</v>
      </c>
      <c r="C2907" s="112" t="s">
        <v>14263</v>
      </c>
    </row>
    <row r="2908" spans="1:3" hidden="1" x14ac:dyDescent="0.2">
      <c r="A2908" s="112" t="s">
        <v>15661</v>
      </c>
      <c r="B2908" s="112"/>
      <c r="C2908" s="112" t="s">
        <v>14299</v>
      </c>
    </row>
    <row r="2909" spans="1:3" hidden="1" x14ac:dyDescent="0.2">
      <c r="A2909" s="112" t="s">
        <v>15662</v>
      </c>
      <c r="B2909" s="112"/>
      <c r="C2909" s="112" t="s">
        <v>14299</v>
      </c>
    </row>
    <row r="2910" spans="1:3" hidden="1" x14ac:dyDescent="0.2">
      <c r="A2910" s="112" t="s">
        <v>10514</v>
      </c>
      <c r="B2910" s="112" t="s">
        <v>10515</v>
      </c>
      <c r="C2910" s="112" t="s">
        <v>14271</v>
      </c>
    </row>
    <row r="2911" spans="1:3" hidden="1" x14ac:dyDescent="0.2">
      <c r="A2911" s="112" t="s">
        <v>10015</v>
      </c>
      <c r="B2911" s="112" t="s">
        <v>10016</v>
      </c>
      <c r="C2911" s="112" t="s">
        <v>14271</v>
      </c>
    </row>
    <row r="2912" spans="1:3" hidden="1" x14ac:dyDescent="0.2">
      <c r="A2912" s="112" t="s">
        <v>10520</v>
      </c>
      <c r="B2912" s="112" t="s">
        <v>10521</v>
      </c>
      <c r="C2912" s="112" t="s">
        <v>14271</v>
      </c>
    </row>
    <row r="2913" spans="1:3" ht="25.2" hidden="1" x14ac:dyDescent="0.2">
      <c r="A2913" s="112" t="s">
        <v>380</v>
      </c>
      <c r="B2913" s="17" t="s">
        <v>15663</v>
      </c>
      <c r="C2913" s="112" t="s">
        <v>14263</v>
      </c>
    </row>
    <row r="2914" spans="1:3" ht="37.799999999999997" hidden="1" x14ac:dyDescent="0.2">
      <c r="A2914" s="112" t="s">
        <v>380</v>
      </c>
      <c r="B2914" s="17" t="s">
        <v>10823</v>
      </c>
      <c r="C2914" s="112" t="s">
        <v>14271</v>
      </c>
    </row>
    <row r="2915" spans="1:3" hidden="1" x14ac:dyDescent="0.2">
      <c r="A2915" s="112" t="s">
        <v>15664</v>
      </c>
      <c r="B2915" s="112"/>
      <c r="C2915" s="112" t="s">
        <v>14263</v>
      </c>
    </row>
    <row r="2916" spans="1:3" hidden="1" x14ac:dyDescent="0.2">
      <c r="A2916" s="112" t="s">
        <v>15665</v>
      </c>
      <c r="B2916" s="112"/>
      <c r="C2916" s="112" t="s">
        <v>14263</v>
      </c>
    </row>
    <row r="2917" spans="1:3" hidden="1" x14ac:dyDescent="0.2">
      <c r="A2917" s="112" t="s">
        <v>15666</v>
      </c>
      <c r="B2917" s="112"/>
      <c r="C2917" s="112" t="s">
        <v>14299</v>
      </c>
    </row>
    <row r="2918" spans="1:3" hidden="1" x14ac:dyDescent="0.2">
      <c r="A2918" s="112" t="s">
        <v>15667</v>
      </c>
      <c r="B2918" s="112"/>
      <c r="C2918" s="112" t="s">
        <v>14299</v>
      </c>
    </row>
    <row r="2919" spans="1:3" hidden="1" x14ac:dyDescent="0.2">
      <c r="A2919" s="112" t="s">
        <v>15668</v>
      </c>
      <c r="B2919" s="112"/>
      <c r="C2919" s="112" t="s">
        <v>14299</v>
      </c>
    </row>
    <row r="2920" spans="1:3" hidden="1" x14ac:dyDescent="0.2">
      <c r="A2920" s="112" t="s">
        <v>10908</v>
      </c>
      <c r="B2920" s="112" t="s">
        <v>10909</v>
      </c>
      <c r="C2920" s="112" t="s">
        <v>14271</v>
      </c>
    </row>
    <row r="2921" spans="1:3" hidden="1" x14ac:dyDescent="0.2">
      <c r="A2921" s="112" t="s">
        <v>10906</v>
      </c>
      <c r="B2921" s="112" t="s">
        <v>12706</v>
      </c>
      <c r="C2921" s="112" t="s">
        <v>14271</v>
      </c>
    </row>
    <row r="2922" spans="1:3" hidden="1" x14ac:dyDescent="0.2">
      <c r="A2922" s="112" t="s">
        <v>10906</v>
      </c>
      <c r="B2922" s="112" t="s">
        <v>10907</v>
      </c>
      <c r="C2922" s="112" t="s">
        <v>14271</v>
      </c>
    </row>
    <row r="2923" spans="1:3" hidden="1" x14ac:dyDescent="0.2">
      <c r="A2923" s="112" t="s">
        <v>480</v>
      </c>
      <c r="B2923" s="112" t="s">
        <v>15669</v>
      </c>
      <c r="C2923" s="112" t="s">
        <v>14263</v>
      </c>
    </row>
    <row r="2924" spans="1:3" hidden="1" x14ac:dyDescent="0.2">
      <c r="A2924" s="112" t="s">
        <v>15670</v>
      </c>
      <c r="B2924" s="112"/>
      <c r="C2924" s="112" t="s">
        <v>14299</v>
      </c>
    </row>
    <row r="2925" spans="1:3" hidden="1" x14ac:dyDescent="0.2">
      <c r="A2925" s="112" t="s">
        <v>15671</v>
      </c>
      <c r="B2925" s="112"/>
      <c r="C2925" s="112" t="s">
        <v>14299</v>
      </c>
    </row>
    <row r="2926" spans="1:3" hidden="1" x14ac:dyDescent="0.2">
      <c r="A2926" s="112" t="s">
        <v>15672</v>
      </c>
      <c r="B2926" s="112"/>
      <c r="C2926" s="112" t="s">
        <v>14299</v>
      </c>
    </row>
    <row r="2927" spans="1:3" hidden="1" x14ac:dyDescent="0.2">
      <c r="A2927" s="112" t="s">
        <v>481</v>
      </c>
      <c r="B2927" s="112" t="s">
        <v>15673</v>
      </c>
      <c r="C2927" s="112" t="s">
        <v>14263</v>
      </c>
    </row>
    <row r="2928" spans="1:3" hidden="1" x14ac:dyDescent="0.2">
      <c r="A2928" s="112" t="s">
        <v>15674</v>
      </c>
      <c r="B2928" s="112"/>
      <c r="C2928" s="112" t="s">
        <v>14263</v>
      </c>
    </row>
    <row r="2929" spans="1:3" ht="25.2" hidden="1" x14ac:dyDescent="0.2">
      <c r="A2929" s="112" t="s">
        <v>1332</v>
      </c>
      <c r="B2929" s="17" t="s">
        <v>15675</v>
      </c>
      <c r="C2929" s="112" t="s">
        <v>14263</v>
      </c>
    </row>
    <row r="2930" spans="1:3" hidden="1" x14ac:dyDescent="0.2">
      <c r="A2930" s="112" t="s">
        <v>1332</v>
      </c>
      <c r="B2930" s="112" t="s">
        <v>10166</v>
      </c>
      <c r="C2930" s="112" t="s">
        <v>14271</v>
      </c>
    </row>
    <row r="2931" spans="1:3" hidden="1" x14ac:dyDescent="0.2">
      <c r="A2931" s="112" t="s">
        <v>15676</v>
      </c>
      <c r="B2931" s="112"/>
      <c r="C2931" s="112" t="s">
        <v>14299</v>
      </c>
    </row>
    <row r="2932" spans="1:3" hidden="1" x14ac:dyDescent="0.2">
      <c r="A2932" s="112" t="s">
        <v>15677</v>
      </c>
      <c r="B2932" s="112"/>
      <c r="C2932" s="112" t="s">
        <v>14299</v>
      </c>
    </row>
    <row r="2933" spans="1:3" ht="25.2" hidden="1" x14ac:dyDescent="0.2">
      <c r="A2933" s="112" t="s">
        <v>1333</v>
      </c>
      <c r="B2933" s="17" t="s">
        <v>15678</v>
      </c>
      <c r="C2933" s="112" t="s">
        <v>14263</v>
      </c>
    </row>
    <row r="2934" spans="1:3" hidden="1" x14ac:dyDescent="0.2">
      <c r="A2934" s="112" t="s">
        <v>1333</v>
      </c>
      <c r="B2934" s="112" t="s">
        <v>10156</v>
      </c>
      <c r="C2934" s="112" t="s">
        <v>14271</v>
      </c>
    </row>
    <row r="2935" spans="1:3" hidden="1" x14ac:dyDescent="0.2">
      <c r="A2935" s="112" t="s">
        <v>15679</v>
      </c>
      <c r="B2935" s="112"/>
      <c r="C2935" s="112" t="s">
        <v>14263</v>
      </c>
    </row>
    <row r="2936" spans="1:3" hidden="1" x14ac:dyDescent="0.2">
      <c r="A2936" s="112" t="s">
        <v>15680</v>
      </c>
      <c r="B2936" s="112"/>
      <c r="C2936" s="112" t="s">
        <v>14299</v>
      </c>
    </row>
    <row r="2937" spans="1:3" hidden="1" x14ac:dyDescent="0.2">
      <c r="A2937" s="112" t="s">
        <v>15681</v>
      </c>
      <c r="B2937" s="112"/>
      <c r="C2937" s="112" t="s">
        <v>14299</v>
      </c>
    </row>
    <row r="2938" spans="1:3" hidden="1" x14ac:dyDescent="0.2">
      <c r="A2938" s="112" t="s">
        <v>15682</v>
      </c>
      <c r="B2938" s="112"/>
      <c r="C2938" s="112" t="s">
        <v>14299</v>
      </c>
    </row>
    <row r="2939" spans="1:3" hidden="1" x14ac:dyDescent="0.2">
      <c r="A2939" s="112" t="s">
        <v>11883</v>
      </c>
      <c r="B2939" s="112"/>
      <c r="C2939" s="112" t="s">
        <v>48</v>
      </c>
    </row>
    <row r="2940" spans="1:3" hidden="1" x14ac:dyDescent="0.2">
      <c r="A2940" s="112" t="s">
        <v>15683</v>
      </c>
      <c r="B2940" s="112"/>
      <c r="C2940" s="112" t="s">
        <v>48</v>
      </c>
    </row>
    <row r="2941" spans="1:3" hidden="1" x14ac:dyDescent="0.2">
      <c r="A2941" s="112" t="s">
        <v>10093</v>
      </c>
      <c r="B2941" s="112" t="s">
        <v>10094</v>
      </c>
      <c r="C2941" s="112" t="s">
        <v>14271</v>
      </c>
    </row>
    <row r="2942" spans="1:3" hidden="1" x14ac:dyDescent="0.2">
      <c r="A2942" s="112" t="s">
        <v>2991</v>
      </c>
      <c r="B2942" s="112" t="s">
        <v>15684</v>
      </c>
      <c r="C2942" s="112" t="s">
        <v>14263</v>
      </c>
    </row>
    <row r="2943" spans="1:3" hidden="1" x14ac:dyDescent="0.2">
      <c r="A2943" s="112" t="s">
        <v>10496</v>
      </c>
      <c r="B2943" s="112" t="s">
        <v>10497</v>
      </c>
      <c r="C2943" s="112" t="s">
        <v>14271</v>
      </c>
    </row>
    <row r="2944" spans="1:3" hidden="1" x14ac:dyDescent="0.2">
      <c r="A2944" s="112" t="s">
        <v>12389</v>
      </c>
      <c r="B2944" s="112"/>
      <c r="C2944" s="112" t="s">
        <v>48</v>
      </c>
    </row>
    <row r="2945" spans="1:3" hidden="1" x14ac:dyDescent="0.2">
      <c r="A2945" s="112" t="s">
        <v>12390</v>
      </c>
      <c r="B2945" s="112"/>
      <c r="C2945" s="112" t="s">
        <v>48</v>
      </c>
    </row>
    <row r="2946" spans="1:3" hidden="1" x14ac:dyDescent="0.2">
      <c r="A2946" s="112" t="s">
        <v>12388</v>
      </c>
      <c r="B2946" s="112"/>
      <c r="C2946" s="112" t="s">
        <v>48</v>
      </c>
    </row>
    <row r="2947" spans="1:3" hidden="1" x14ac:dyDescent="0.2">
      <c r="A2947" s="112" t="s">
        <v>12387</v>
      </c>
      <c r="B2947" s="112"/>
      <c r="C2947" s="112" t="s">
        <v>48</v>
      </c>
    </row>
    <row r="2948" spans="1:3" hidden="1" x14ac:dyDescent="0.2">
      <c r="A2948" s="112" t="s">
        <v>10490</v>
      </c>
      <c r="B2948" s="112" t="s">
        <v>10491</v>
      </c>
      <c r="C2948" s="112" t="s">
        <v>14271</v>
      </c>
    </row>
    <row r="2949" spans="1:3" hidden="1" x14ac:dyDescent="0.2">
      <c r="A2949" s="112" t="s">
        <v>10899</v>
      </c>
      <c r="B2949" s="112" t="s">
        <v>11550</v>
      </c>
      <c r="C2949" s="112" t="s">
        <v>14271</v>
      </c>
    </row>
    <row r="2950" spans="1:3" hidden="1" x14ac:dyDescent="0.2">
      <c r="A2950" s="112" t="s">
        <v>10899</v>
      </c>
      <c r="B2950" s="112"/>
      <c r="C2950" s="112" t="s">
        <v>48</v>
      </c>
    </row>
    <row r="2951" spans="1:3" hidden="1" x14ac:dyDescent="0.2">
      <c r="A2951" s="112" t="s">
        <v>12326</v>
      </c>
      <c r="B2951" s="112"/>
      <c r="C2951" s="112" t="s">
        <v>48</v>
      </c>
    </row>
    <row r="2952" spans="1:3" hidden="1" x14ac:dyDescent="0.2">
      <c r="A2952" s="112" t="s">
        <v>12327</v>
      </c>
      <c r="B2952" s="112"/>
      <c r="C2952" s="112" t="s">
        <v>48</v>
      </c>
    </row>
    <row r="2953" spans="1:3" hidden="1" x14ac:dyDescent="0.2">
      <c r="A2953" s="112" t="s">
        <v>12324</v>
      </c>
      <c r="B2953" s="112"/>
      <c r="C2953" s="112" t="s">
        <v>48</v>
      </c>
    </row>
    <row r="2954" spans="1:3" hidden="1" x14ac:dyDescent="0.2">
      <c r="A2954" s="112" t="s">
        <v>12325</v>
      </c>
      <c r="B2954" s="112"/>
      <c r="C2954" s="112" t="s">
        <v>48</v>
      </c>
    </row>
    <row r="2955" spans="1:3" hidden="1" x14ac:dyDescent="0.2">
      <c r="A2955" s="112" t="s">
        <v>1907</v>
      </c>
      <c r="B2955" s="112" t="s">
        <v>15685</v>
      </c>
      <c r="C2955" s="112" t="s">
        <v>14263</v>
      </c>
    </row>
    <row r="2956" spans="1:3" hidden="1" x14ac:dyDescent="0.2">
      <c r="A2956" s="112" t="s">
        <v>1953</v>
      </c>
      <c r="B2956" s="112" t="s">
        <v>15686</v>
      </c>
      <c r="C2956" s="112" t="s">
        <v>14263</v>
      </c>
    </row>
    <row r="2957" spans="1:3" hidden="1" x14ac:dyDescent="0.2">
      <c r="A2957" s="112" t="s">
        <v>3533</v>
      </c>
      <c r="B2957" s="112" t="s">
        <v>15687</v>
      </c>
      <c r="C2957" s="112" t="s">
        <v>14263</v>
      </c>
    </row>
    <row r="2958" spans="1:3" hidden="1" x14ac:dyDescent="0.2">
      <c r="A2958" s="112" t="s">
        <v>945</v>
      </c>
      <c r="B2958" s="112"/>
      <c r="C2958" s="112" t="s">
        <v>14263</v>
      </c>
    </row>
    <row r="2959" spans="1:3" ht="75.599999999999994" hidden="1" x14ac:dyDescent="0.2">
      <c r="A2959" s="112" t="s">
        <v>945</v>
      </c>
      <c r="B2959" s="17" t="s">
        <v>10421</v>
      </c>
      <c r="C2959" s="112" t="s">
        <v>14271</v>
      </c>
    </row>
    <row r="2960" spans="1:3" hidden="1" x14ac:dyDescent="0.2">
      <c r="A2960" s="112" t="s">
        <v>15688</v>
      </c>
      <c r="B2960" s="112"/>
      <c r="C2960" s="112" t="s">
        <v>14299</v>
      </c>
    </row>
    <row r="2961" spans="1:3" hidden="1" x14ac:dyDescent="0.2">
      <c r="A2961" s="112" t="s">
        <v>15689</v>
      </c>
      <c r="B2961" s="112"/>
      <c r="C2961" s="112" t="s">
        <v>14299</v>
      </c>
    </row>
    <row r="2962" spans="1:3" hidden="1" x14ac:dyDescent="0.2">
      <c r="A2962" s="112" t="s">
        <v>944</v>
      </c>
      <c r="B2962" s="112"/>
      <c r="C2962" s="112" t="s">
        <v>14263</v>
      </c>
    </row>
    <row r="2963" spans="1:3" ht="63" hidden="1" x14ac:dyDescent="0.2">
      <c r="A2963" s="112" t="s">
        <v>944</v>
      </c>
      <c r="B2963" s="17" t="s">
        <v>10422</v>
      </c>
      <c r="C2963" s="112" t="s">
        <v>14271</v>
      </c>
    </row>
    <row r="2964" spans="1:3" hidden="1" x14ac:dyDescent="0.2">
      <c r="A2964" s="112" t="s">
        <v>15690</v>
      </c>
      <c r="B2964" s="112"/>
      <c r="C2964" s="112" t="s">
        <v>14263</v>
      </c>
    </row>
    <row r="2965" spans="1:3" hidden="1" x14ac:dyDescent="0.2">
      <c r="A2965" s="112" t="s">
        <v>15691</v>
      </c>
      <c r="B2965" s="112"/>
      <c r="C2965" s="112" t="s">
        <v>14299</v>
      </c>
    </row>
    <row r="2966" spans="1:3" hidden="1" x14ac:dyDescent="0.2">
      <c r="A2966" s="112" t="s">
        <v>15692</v>
      </c>
      <c r="B2966" s="112"/>
      <c r="C2966" s="112" t="s">
        <v>14299</v>
      </c>
    </row>
    <row r="2967" spans="1:3" hidden="1" x14ac:dyDescent="0.2">
      <c r="A2967" s="112" t="s">
        <v>15693</v>
      </c>
      <c r="B2967" s="112"/>
      <c r="C2967" s="112" t="s">
        <v>14299</v>
      </c>
    </row>
    <row r="2968" spans="1:3" hidden="1" x14ac:dyDescent="0.2">
      <c r="A2968" s="112" t="s">
        <v>15694</v>
      </c>
      <c r="B2968" s="112"/>
      <c r="C2968" s="112" t="s">
        <v>14263</v>
      </c>
    </row>
    <row r="2969" spans="1:3" hidden="1" x14ac:dyDescent="0.2">
      <c r="A2969" s="112" t="s">
        <v>11265</v>
      </c>
      <c r="B2969" s="112"/>
      <c r="C2969" s="112" t="s">
        <v>14271</v>
      </c>
    </row>
    <row r="2970" spans="1:3" hidden="1" x14ac:dyDescent="0.2">
      <c r="A2970" s="112" t="s">
        <v>15695</v>
      </c>
      <c r="B2970" s="112"/>
      <c r="C2970" s="112" t="s">
        <v>14299</v>
      </c>
    </row>
    <row r="2971" spans="1:3" hidden="1" x14ac:dyDescent="0.2">
      <c r="A2971" s="112" t="s">
        <v>15696</v>
      </c>
      <c r="B2971" s="112"/>
      <c r="C2971" s="112" t="s">
        <v>14299</v>
      </c>
    </row>
    <row r="2972" spans="1:3" hidden="1" x14ac:dyDescent="0.2">
      <c r="A2972" s="112" t="s">
        <v>1087</v>
      </c>
      <c r="B2972" s="112"/>
      <c r="C2972" s="112" t="s">
        <v>14263</v>
      </c>
    </row>
    <row r="2973" spans="1:3" hidden="1" x14ac:dyDescent="0.2">
      <c r="A2973" s="112" t="s">
        <v>1087</v>
      </c>
      <c r="B2973" s="112" t="s">
        <v>10154</v>
      </c>
      <c r="C2973" s="112" t="s">
        <v>14271</v>
      </c>
    </row>
    <row r="2974" spans="1:3" hidden="1" x14ac:dyDescent="0.2">
      <c r="A2974" s="112" t="s">
        <v>15697</v>
      </c>
      <c r="B2974" s="112"/>
      <c r="C2974" s="112" t="s">
        <v>14299</v>
      </c>
    </row>
    <row r="2975" spans="1:3" hidden="1" x14ac:dyDescent="0.2">
      <c r="A2975" s="112" t="s">
        <v>15698</v>
      </c>
      <c r="B2975" s="112"/>
      <c r="C2975" s="112" t="s">
        <v>14299</v>
      </c>
    </row>
    <row r="2976" spans="1:3" hidden="1" x14ac:dyDescent="0.2">
      <c r="A2976" s="112" t="s">
        <v>15699</v>
      </c>
      <c r="B2976" s="112"/>
      <c r="C2976" s="112" t="s">
        <v>14263</v>
      </c>
    </row>
    <row r="2977" spans="1:3" hidden="1" x14ac:dyDescent="0.2">
      <c r="A2977" s="112" t="s">
        <v>1086</v>
      </c>
      <c r="B2977" s="112"/>
      <c r="C2977" s="112" t="s">
        <v>14263</v>
      </c>
    </row>
    <row r="2978" spans="1:3" hidden="1" x14ac:dyDescent="0.2">
      <c r="A2978" s="112" t="s">
        <v>1086</v>
      </c>
      <c r="B2978" s="112" t="s">
        <v>10157</v>
      </c>
      <c r="C2978" s="112" t="s">
        <v>14271</v>
      </c>
    </row>
    <row r="2979" spans="1:3" hidden="1" x14ac:dyDescent="0.2">
      <c r="A2979" s="112" t="s">
        <v>15700</v>
      </c>
      <c r="B2979" s="112"/>
      <c r="C2979" s="112" t="s">
        <v>14299</v>
      </c>
    </row>
    <row r="2980" spans="1:3" hidden="1" x14ac:dyDescent="0.2">
      <c r="A2980" s="112" t="s">
        <v>15701</v>
      </c>
      <c r="B2980" s="112"/>
      <c r="C2980" s="112" t="s">
        <v>14299</v>
      </c>
    </row>
    <row r="2981" spans="1:3" hidden="1" x14ac:dyDescent="0.2">
      <c r="A2981" s="112" t="s">
        <v>15702</v>
      </c>
      <c r="B2981" s="112"/>
      <c r="C2981" s="112" t="s">
        <v>14299</v>
      </c>
    </row>
    <row r="2982" spans="1:3" hidden="1" x14ac:dyDescent="0.2">
      <c r="A2982" s="112" t="s">
        <v>10704</v>
      </c>
      <c r="B2982" s="112" t="s">
        <v>10705</v>
      </c>
      <c r="C2982" s="112" t="s">
        <v>14271</v>
      </c>
    </row>
    <row r="2983" spans="1:3" ht="25.2" hidden="1" x14ac:dyDescent="0.2">
      <c r="A2983" s="112" t="s">
        <v>10708</v>
      </c>
      <c r="B2983" s="17" t="s">
        <v>10709</v>
      </c>
      <c r="C2983" s="112" t="s">
        <v>14271</v>
      </c>
    </row>
    <row r="2984" spans="1:3" hidden="1" x14ac:dyDescent="0.2">
      <c r="A2984" s="112" t="s">
        <v>10702</v>
      </c>
      <c r="B2984" s="112" t="s">
        <v>10703</v>
      </c>
      <c r="C2984" s="112" t="s">
        <v>14271</v>
      </c>
    </row>
    <row r="2985" spans="1:3" hidden="1" x14ac:dyDescent="0.2">
      <c r="A2985" s="112" t="s">
        <v>10700</v>
      </c>
      <c r="B2985" s="112" t="s">
        <v>10701</v>
      </c>
      <c r="C2985" s="112" t="s">
        <v>14271</v>
      </c>
    </row>
    <row r="2986" spans="1:3" hidden="1" x14ac:dyDescent="0.2">
      <c r="A2986" s="112" t="s">
        <v>10706</v>
      </c>
      <c r="B2986" s="112" t="s">
        <v>10707</v>
      </c>
      <c r="C2986" s="112" t="s">
        <v>14271</v>
      </c>
    </row>
    <row r="2987" spans="1:3" hidden="1" x14ac:dyDescent="0.2">
      <c r="A2987" s="112" t="s">
        <v>929</v>
      </c>
      <c r="B2987" s="112"/>
      <c r="C2987" s="112" t="s">
        <v>14263</v>
      </c>
    </row>
    <row r="2988" spans="1:3" hidden="1" x14ac:dyDescent="0.2">
      <c r="A2988" s="112" t="s">
        <v>15703</v>
      </c>
      <c r="B2988" s="112"/>
      <c r="C2988" s="112" t="s">
        <v>14299</v>
      </c>
    </row>
    <row r="2989" spans="1:3" hidden="1" x14ac:dyDescent="0.2">
      <c r="A2989" s="112" t="s">
        <v>930</v>
      </c>
      <c r="B2989" s="112"/>
      <c r="C2989" s="112" t="s">
        <v>14263</v>
      </c>
    </row>
    <row r="2990" spans="1:3" ht="25.2" hidden="1" x14ac:dyDescent="0.2">
      <c r="A2990" s="112" t="s">
        <v>930</v>
      </c>
      <c r="B2990" s="17" t="s">
        <v>10699</v>
      </c>
      <c r="C2990" s="112" t="s">
        <v>14271</v>
      </c>
    </row>
    <row r="2991" spans="1:3" hidden="1" x14ac:dyDescent="0.2">
      <c r="A2991" s="112" t="s">
        <v>15704</v>
      </c>
      <c r="B2991" s="112"/>
      <c r="C2991" s="112" t="s">
        <v>14263</v>
      </c>
    </row>
    <row r="2992" spans="1:3" hidden="1" x14ac:dyDescent="0.2">
      <c r="A2992" s="112" t="s">
        <v>15705</v>
      </c>
      <c r="B2992" s="112"/>
      <c r="C2992" s="112" t="s">
        <v>14299</v>
      </c>
    </row>
    <row r="2993" spans="1:3" hidden="1" x14ac:dyDescent="0.2">
      <c r="A2993" s="112" t="s">
        <v>15706</v>
      </c>
      <c r="B2993" s="112"/>
      <c r="C2993" s="112" t="s">
        <v>14299</v>
      </c>
    </row>
    <row r="2994" spans="1:3" hidden="1" x14ac:dyDescent="0.2">
      <c r="A2994" s="112" t="s">
        <v>15707</v>
      </c>
      <c r="B2994" s="112"/>
      <c r="C2994" s="112" t="s">
        <v>14299</v>
      </c>
    </row>
    <row r="2995" spans="1:3" hidden="1" x14ac:dyDescent="0.2">
      <c r="A2995" s="112" t="s">
        <v>15708</v>
      </c>
      <c r="B2995" s="112"/>
      <c r="C2995" s="112" t="s">
        <v>14299</v>
      </c>
    </row>
    <row r="2996" spans="1:3" hidden="1" x14ac:dyDescent="0.2">
      <c r="A2996" s="112" t="s">
        <v>15709</v>
      </c>
      <c r="B2996" s="112"/>
      <c r="C2996" s="112" t="s">
        <v>14299</v>
      </c>
    </row>
    <row r="2997" spans="1:3" hidden="1" x14ac:dyDescent="0.2">
      <c r="A2997" s="112" t="s">
        <v>12813</v>
      </c>
      <c r="B2997" s="112" t="s">
        <v>12814</v>
      </c>
      <c r="C2997" s="112" t="s">
        <v>48</v>
      </c>
    </row>
    <row r="2998" spans="1:3" hidden="1" x14ac:dyDescent="0.2">
      <c r="A2998" s="112" t="s">
        <v>12815</v>
      </c>
      <c r="B2998" s="112"/>
      <c r="C2998" s="112" t="s">
        <v>48</v>
      </c>
    </row>
    <row r="2999" spans="1:3" hidden="1" x14ac:dyDescent="0.2">
      <c r="A2999" s="112" t="s">
        <v>12816</v>
      </c>
      <c r="B2999" s="112"/>
      <c r="C2999" s="112" t="s">
        <v>48</v>
      </c>
    </row>
    <row r="3000" spans="1:3" hidden="1" x14ac:dyDescent="0.2">
      <c r="A3000" s="112" t="s">
        <v>3451</v>
      </c>
      <c r="B3000" s="112" t="s">
        <v>15710</v>
      </c>
      <c r="C3000" s="112" t="s">
        <v>14263</v>
      </c>
    </row>
    <row r="3001" spans="1:3" hidden="1" x14ac:dyDescent="0.2">
      <c r="A3001" s="112" t="s">
        <v>15711</v>
      </c>
      <c r="B3001" s="112"/>
      <c r="C3001" s="112" t="s">
        <v>14299</v>
      </c>
    </row>
    <row r="3002" spans="1:3" hidden="1" x14ac:dyDescent="0.2">
      <c r="A3002" s="112" t="s">
        <v>15712</v>
      </c>
      <c r="B3002" s="112"/>
      <c r="C3002" s="112" t="s">
        <v>14299</v>
      </c>
    </row>
    <row r="3003" spans="1:3" hidden="1" x14ac:dyDescent="0.2">
      <c r="A3003" s="112" t="s">
        <v>12260</v>
      </c>
      <c r="B3003" s="112"/>
      <c r="C3003" s="112" t="s">
        <v>14271</v>
      </c>
    </row>
    <row r="3004" spans="1:3" ht="50.4" hidden="1" x14ac:dyDescent="0.2">
      <c r="A3004" s="112" t="s">
        <v>13136</v>
      </c>
      <c r="B3004" s="17" t="s">
        <v>13137</v>
      </c>
      <c r="C3004" s="112" t="s">
        <v>14271</v>
      </c>
    </row>
    <row r="3005" spans="1:3" hidden="1" x14ac:dyDescent="0.2">
      <c r="A3005" s="112" t="s">
        <v>12852</v>
      </c>
      <c r="B3005" s="112" t="s">
        <v>12853</v>
      </c>
      <c r="C3005" s="112" t="s">
        <v>14271</v>
      </c>
    </row>
    <row r="3006" spans="1:3" hidden="1" x14ac:dyDescent="0.2">
      <c r="A3006" s="112" t="s">
        <v>10071</v>
      </c>
      <c r="B3006" s="112" t="s">
        <v>10072</v>
      </c>
      <c r="C3006" s="112" t="s">
        <v>14271</v>
      </c>
    </row>
    <row r="3007" spans="1:3" hidden="1" x14ac:dyDescent="0.2">
      <c r="A3007" s="112" t="s">
        <v>10437</v>
      </c>
      <c r="B3007" s="112" t="s">
        <v>10438</v>
      </c>
      <c r="C3007" s="112" t="s">
        <v>14271</v>
      </c>
    </row>
    <row r="3008" spans="1:3" ht="50.4" hidden="1" x14ac:dyDescent="0.2">
      <c r="A3008" s="112" t="s">
        <v>11498</v>
      </c>
      <c r="B3008" s="17" t="s">
        <v>11499</v>
      </c>
      <c r="C3008" s="112" t="s">
        <v>48</v>
      </c>
    </row>
    <row r="3009" spans="1:3" ht="50.4" hidden="1" x14ac:dyDescent="0.2">
      <c r="A3009" s="112" t="s">
        <v>11498</v>
      </c>
      <c r="B3009" s="17" t="s">
        <v>11499</v>
      </c>
      <c r="C3009" s="112" t="s">
        <v>14271</v>
      </c>
    </row>
    <row r="3010" spans="1:3" hidden="1" x14ac:dyDescent="0.2">
      <c r="A3010" s="112" t="s">
        <v>15713</v>
      </c>
      <c r="B3010" s="112"/>
      <c r="C3010" s="112" t="s">
        <v>48</v>
      </c>
    </row>
    <row r="3011" spans="1:3" hidden="1" x14ac:dyDescent="0.2">
      <c r="A3011" s="112" t="s">
        <v>15714</v>
      </c>
      <c r="B3011" s="112"/>
      <c r="C3011" s="112" t="s">
        <v>48</v>
      </c>
    </row>
    <row r="3012" spans="1:3" hidden="1" x14ac:dyDescent="0.2">
      <c r="A3012" s="112" t="s">
        <v>15715</v>
      </c>
      <c r="B3012" s="112"/>
      <c r="C3012" s="112" t="s">
        <v>48</v>
      </c>
    </row>
    <row r="3013" spans="1:3" hidden="1" x14ac:dyDescent="0.2">
      <c r="A3013" s="112" t="s">
        <v>12486</v>
      </c>
      <c r="B3013" s="112" t="s">
        <v>12487</v>
      </c>
      <c r="C3013" s="112" t="s">
        <v>14271</v>
      </c>
    </row>
    <row r="3014" spans="1:3" hidden="1" x14ac:dyDescent="0.2">
      <c r="A3014" s="112" t="s">
        <v>1398</v>
      </c>
      <c r="B3014" s="112"/>
      <c r="C3014" s="112" t="s">
        <v>14263</v>
      </c>
    </row>
    <row r="3015" spans="1:3" hidden="1" x14ac:dyDescent="0.2">
      <c r="A3015" s="112" t="s">
        <v>15716</v>
      </c>
      <c r="B3015" s="112"/>
      <c r="C3015" s="112" t="s">
        <v>14299</v>
      </c>
    </row>
    <row r="3016" spans="1:3" hidden="1" x14ac:dyDescent="0.2">
      <c r="A3016" s="112" t="s">
        <v>15717</v>
      </c>
      <c r="B3016" s="112"/>
      <c r="C3016" s="112" t="s">
        <v>14299</v>
      </c>
    </row>
    <row r="3017" spans="1:3" hidden="1" x14ac:dyDescent="0.2">
      <c r="A3017" s="112" t="s">
        <v>1397</v>
      </c>
      <c r="B3017" s="112"/>
      <c r="C3017" s="112" t="s">
        <v>14263</v>
      </c>
    </row>
    <row r="3018" spans="1:3" hidden="1" x14ac:dyDescent="0.2">
      <c r="A3018" s="112" t="s">
        <v>15718</v>
      </c>
      <c r="B3018" s="112"/>
      <c r="C3018" s="112" t="s">
        <v>14299</v>
      </c>
    </row>
    <row r="3019" spans="1:3" hidden="1" x14ac:dyDescent="0.2">
      <c r="A3019" s="112" t="s">
        <v>15719</v>
      </c>
      <c r="B3019" s="112"/>
      <c r="C3019" s="112" t="s">
        <v>14299</v>
      </c>
    </row>
    <row r="3020" spans="1:3" hidden="1" x14ac:dyDescent="0.2">
      <c r="A3020" s="112" t="s">
        <v>15720</v>
      </c>
      <c r="B3020" s="112"/>
      <c r="C3020" s="112" t="s">
        <v>14299</v>
      </c>
    </row>
    <row r="3021" spans="1:3" hidden="1" x14ac:dyDescent="0.2">
      <c r="A3021" s="112" t="s">
        <v>11775</v>
      </c>
      <c r="B3021" s="112" t="s">
        <v>11776</v>
      </c>
      <c r="C3021" s="112" t="s">
        <v>14271</v>
      </c>
    </row>
    <row r="3022" spans="1:3" hidden="1" x14ac:dyDescent="0.2">
      <c r="A3022" s="112" t="s">
        <v>10853</v>
      </c>
      <c r="B3022" s="112" t="s">
        <v>10854</v>
      </c>
      <c r="C3022" s="112" t="s">
        <v>14271</v>
      </c>
    </row>
    <row r="3023" spans="1:3" hidden="1" x14ac:dyDescent="0.2">
      <c r="A3023" s="112" t="s">
        <v>15721</v>
      </c>
      <c r="B3023" s="112"/>
      <c r="C3023" s="112" t="s">
        <v>14299</v>
      </c>
    </row>
    <row r="3024" spans="1:3" hidden="1" x14ac:dyDescent="0.2">
      <c r="A3024" s="112" t="s">
        <v>15722</v>
      </c>
      <c r="B3024" s="112"/>
      <c r="C3024" s="112" t="s">
        <v>14299</v>
      </c>
    </row>
    <row r="3025" spans="1:3" ht="50.4" hidden="1" x14ac:dyDescent="0.2">
      <c r="A3025" s="112" t="s">
        <v>11544</v>
      </c>
      <c r="B3025" s="17" t="s">
        <v>11545</v>
      </c>
      <c r="C3025" s="112" t="s">
        <v>14271</v>
      </c>
    </row>
    <row r="3026" spans="1:3" hidden="1" x14ac:dyDescent="0.2">
      <c r="A3026" s="112" t="s">
        <v>13158</v>
      </c>
      <c r="B3026" s="112" t="s">
        <v>13159</v>
      </c>
      <c r="C3026" s="112" t="s">
        <v>14271</v>
      </c>
    </row>
    <row r="3027" spans="1:3" hidden="1" x14ac:dyDescent="0.2">
      <c r="A3027" s="112" t="s">
        <v>1296</v>
      </c>
      <c r="B3027" s="112"/>
      <c r="C3027" s="112" t="s">
        <v>14263</v>
      </c>
    </row>
    <row r="3028" spans="1:3" hidden="1" x14ac:dyDescent="0.2">
      <c r="A3028" s="112" t="s">
        <v>15723</v>
      </c>
      <c r="B3028" s="112"/>
      <c r="C3028" s="112" t="s">
        <v>14299</v>
      </c>
    </row>
    <row r="3029" spans="1:3" hidden="1" x14ac:dyDescent="0.2">
      <c r="A3029" s="112" t="s">
        <v>1295</v>
      </c>
      <c r="B3029" s="112"/>
      <c r="C3029" s="112" t="s">
        <v>14263</v>
      </c>
    </row>
    <row r="3030" spans="1:3" hidden="1" x14ac:dyDescent="0.2">
      <c r="A3030" s="112" t="s">
        <v>15724</v>
      </c>
      <c r="B3030" s="112"/>
      <c r="C3030" s="112" t="s">
        <v>14263</v>
      </c>
    </row>
    <row r="3031" spans="1:3" hidden="1" x14ac:dyDescent="0.2">
      <c r="A3031" s="112" t="s">
        <v>15725</v>
      </c>
      <c r="B3031" s="112"/>
      <c r="C3031" s="112" t="s">
        <v>14299</v>
      </c>
    </row>
    <row r="3032" spans="1:3" hidden="1" x14ac:dyDescent="0.2">
      <c r="A3032" s="112" t="s">
        <v>15726</v>
      </c>
      <c r="B3032" s="112"/>
      <c r="C3032" s="112" t="s">
        <v>14299</v>
      </c>
    </row>
    <row r="3033" spans="1:3" hidden="1" x14ac:dyDescent="0.2">
      <c r="A3033" s="112" t="s">
        <v>15727</v>
      </c>
      <c r="B3033" s="112"/>
      <c r="C3033" s="112" t="s">
        <v>14299</v>
      </c>
    </row>
    <row r="3034" spans="1:3" hidden="1" x14ac:dyDescent="0.2">
      <c r="A3034" s="112" t="s">
        <v>10146</v>
      </c>
      <c r="B3034" s="112"/>
      <c r="C3034" s="112" t="s">
        <v>14263</v>
      </c>
    </row>
    <row r="3035" spans="1:3" hidden="1" x14ac:dyDescent="0.2">
      <c r="A3035" s="112" t="s">
        <v>10146</v>
      </c>
      <c r="B3035" s="112" t="s">
        <v>10147</v>
      </c>
      <c r="C3035" s="112" t="s">
        <v>14271</v>
      </c>
    </row>
    <row r="3036" spans="1:3" hidden="1" x14ac:dyDescent="0.2">
      <c r="A3036" s="112" t="s">
        <v>12926</v>
      </c>
      <c r="B3036" s="112"/>
      <c r="C3036" s="112" t="s">
        <v>48</v>
      </c>
    </row>
    <row r="3037" spans="1:3" ht="50.4" hidden="1" x14ac:dyDescent="0.2">
      <c r="A3037" s="112" t="s">
        <v>10524</v>
      </c>
      <c r="B3037" s="17" t="s">
        <v>11662</v>
      </c>
      <c r="C3037" s="112" t="s">
        <v>14271</v>
      </c>
    </row>
    <row r="3038" spans="1:3" ht="50.4" hidden="1" x14ac:dyDescent="0.2">
      <c r="A3038" s="112" t="s">
        <v>10524</v>
      </c>
      <c r="B3038" s="17" t="s">
        <v>10525</v>
      </c>
      <c r="C3038" s="112" t="s">
        <v>48</v>
      </c>
    </row>
    <row r="3039" spans="1:3" hidden="1" x14ac:dyDescent="0.2">
      <c r="A3039" s="112" t="s">
        <v>15728</v>
      </c>
      <c r="B3039" s="112"/>
      <c r="C3039" s="112" t="s">
        <v>48</v>
      </c>
    </row>
    <row r="3040" spans="1:3" hidden="1" x14ac:dyDescent="0.2">
      <c r="A3040" s="112" t="s">
        <v>12928</v>
      </c>
      <c r="B3040" s="112"/>
      <c r="C3040" s="112" t="s">
        <v>48</v>
      </c>
    </row>
    <row r="3041" spans="1:3" hidden="1" x14ac:dyDescent="0.2">
      <c r="A3041" s="112" t="s">
        <v>12925</v>
      </c>
      <c r="B3041" s="112"/>
      <c r="C3041" s="112" t="s">
        <v>48</v>
      </c>
    </row>
    <row r="3042" spans="1:3" hidden="1" x14ac:dyDescent="0.2">
      <c r="A3042" s="112" t="s">
        <v>12927</v>
      </c>
      <c r="B3042" s="112"/>
      <c r="C3042" s="112" t="s">
        <v>48</v>
      </c>
    </row>
    <row r="3043" spans="1:3" ht="63" hidden="1" x14ac:dyDescent="0.2">
      <c r="A3043" s="112" t="s">
        <v>565</v>
      </c>
      <c r="B3043" s="17" t="s">
        <v>15729</v>
      </c>
      <c r="C3043" s="112" t="s">
        <v>14263</v>
      </c>
    </row>
    <row r="3044" spans="1:3" hidden="1" x14ac:dyDescent="0.2">
      <c r="A3044" s="112" t="s">
        <v>565</v>
      </c>
      <c r="B3044" s="112" t="s">
        <v>9825</v>
      </c>
      <c r="C3044" s="112" t="s">
        <v>14271</v>
      </c>
    </row>
    <row r="3045" spans="1:3" hidden="1" x14ac:dyDescent="0.2">
      <c r="A3045" s="112" t="s">
        <v>10851</v>
      </c>
      <c r="B3045" s="112" t="s">
        <v>10852</v>
      </c>
      <c r="C3045" s="112" t="s">
        <v>14271</v>
      </c>
    </row>
    <row r="3046" spans="1:3" hidden="1" x14ac:dyDescent="0.2">
      <c r="A3046" s="112" t="s">
        <v>10492</v>
      </c>
      <c r="B3046" s="112" t="s">
        <v>10493</v>
      </c>
      <c r="C3046" s="112" t="s">
        <v>14271</v>
      </c>
    </row>
    <row r="3047" spans="1:3" hidden="1" x14ac:dyDescent="0.2">
      <c r="A3047" s="112" t="s">
        <v>13153</v>
      </c>
      <c r="B3047" s="112" t="s">
        <v>13154</v>
      </c>
      <c r="C3047" s="112" t="s">
        <v>14271</v>
      </c>
    </row>
    <row r="3048" spans="1:3" hidden="1" x14ac:dyDescent="0.2">
      <c r="A3048" s="112" t="s">
        <v>10485</v>
      </c>
      <c r="B3048" s="112" t="s">
        <v>10486</v>
      </c>
      <c r="C3048" s="112" t="s">
        <v>14271</v>
      </c>
    </row>
    <row r="3049" spans="1:3" hidden="1" x14ac:dyDescent="0.2">
      <c r="A3049" s="112" t="s">
        <v>12108</v>
      </c>
      <c r="B3049" s="112"/>
      <c r="C3049" s="112" t="s">
        <v>48</v>
      </c>
    </row>
    <row r="3050" spans="1:3" hidden="1" x14ac:dyDescent="0.2">
      <c r="A3050" s="112" t="s">
        <v>12109</v>
      </c>
      <c r="B3050" s="112"/>
      <c r="C3050" s="112" t="s">
        <v>48</v>
      </c>
    </row>
    <row r="3051" spans="1:3" hidden="1" x14ac:dyDescent="0.2">
      <c r="A3051" s="112" t="s">
        <v>12107</v>
      </c>
      <c r="B3051" s="112"/>
      <c r="C3051" s="112" t="s">
        <v>48</v>
      </c>
    </row>
    <row r="3052" spans="1:3" hidden="1" x14ac:dyDescent="0.2">
      <c r="A3052" s="112" t="s">
        <v>11663</v>
      </c>
      <c r="B3052" s="112" t="s">
        <v>11664</v>
      </c>
      <c r="C3052" s="112" t="s">
        <v>14271</v>
      </c>
    </row>
    <row r="3053" spans="1:3" hidden="1" x14ac:dyDescent="0.2">
      <c r="A3053" s="112" t="s">
        <v>9832</v>
      </c>
      <c r="B3053" s="112" t="s">
        <v>9833</v>
      </c>
      <c r="C3053" s="112" t="s">
        <v>14271</v>
      </c>
    </row>
    <row r="3054" spans="1:3" hidden="1" x14ac:dyDescent="0.2">
      <c r="A3054" s="112" t="s">
        <v>12448</v>
      </c>
      <c r="B3054" s="112" t="s">
        <v>12449</v>
      </c>
      <c r="C3054" s="112" t="s">
        <v>48</v>
      </c>
    </row>
    <row r="3055" spans="1:3" hidden="1" x14ac:dyDescent="0.2">
      <c r="A3055" s="112" t="s">
        <v>12448</v>
      </c>
      <c r="B3055" s="112" t="s">
        <v>12523</v>
      </c>
      <c r="C3055" s="112" t="s">
        <v>14271</v>
      </c>
    </row>
    <row r="3056" spans="1:3" hidden="1" x14ac:dyDescent="0.2">
      <c r="A3056" s="112" t="s">
        <v>15730</v>
      </c>
      <c r="B3056" s="112"/>
      <c r="C3056" s="112" t="s">
        <v>48</v>
      </c>
    </row>
    <row r="3057" spans="1:3" hidden="1" x14ac:dyDescent="0.2">
      <c r="A3057" s="112" t="s">
        <v>10579</v>
      </c>
      <c r="B3057" s="112" t="s">
        <v>10580</v>
      </c>
      <c r="C3057" s="112" t="s">
        <v>14271</v>
      </c>
    </row>
    <row r="3058" spans="1:3" hidden="1" x14ac:dyDescent="0.2">
      <c r="A3058" s="112" t="s">
        <v>15731</v>
      </c>
      <c r="B3058" s="112"/>
      <c r="C3058" s="112" t="s">
        <v>14299</v>
      </c>
    </row>
    <row r="3059" spans="1:3" hidden="1" x14ac:dyDescent="0.2">
      <c r="A3059" s="112" t="s">
        <v>15732</v>
      </c>
      <c r="B3059" s="112"/>
      <c r="C3059" s="112" t="s">
        <v>14299</v>
      </c>
    </row>
    <row r="3060" spans="1:3" hidden="1" x14ac:dyDescent="0.2">
      <c r="A3060" s="112" t="s">
        <v>564</v>
      </c>
      <c r="B3060" s="112" t="s">
        <v>10489</v>
      </c>
      <c r="C3060" s="112" t="s">
        <v>14263</v>
      </c>
    </row>
    <row r="3061" spans="1:3" hidden="1" x14ac:dyDescent="0.2">
      <c r="A3061" s="112" t="s">
        <v>564</v>
      </c>
      <c r="B3061" s="112" t="s">
        <v>10489</v>
      </c>
      <c r="C3061" s="112" t="s">
        <v>14271</v>
      </c>
    </row>
    <row r="3062" spans="1:3" hidden="1" x14ac:dyDescent="0.2">
      <c r="A3062" s="112" t="s">
        <v>15733</v>
      </c>
      <c r="B3062" s="112"/>
      <c r="C3062" s="112" t="s">
        <v>14263</v>
      </c>
    </row>
    <row r="3063" spans="1:3" hidden="1" x14ac:dyDescent="0.2">
      <c r="A3063" s="112" t="s">
        <v>15734</v>
      </c>
      <c r="B3063" s="112"/>
      <c r="C3063" s="112" t="s">
        <v>14299</v>
      </c>
    </row>
    <row r="3064" spans="1:3" hidden="1" x14ac:dyDescent="0.2">
      <c r="A3064" s="112" t="s">
        <v>15735</v>
      </c>
      <c r="B3064" s="112"/>
      <c r="C3064" s="112" t="s">
        <v>14299</v>
      </c>
    </row>
    <row r="3065" spans="1:3" hidden="1" x14ac:dyDescent="0.2">
      <c r="A3065" s="112" t="s">
        <v>15736</v>
      </c>
      <c r="B3065" s="112"/>
      <c r="C3065" s="112" t="s">
        <v>14299</v>
      </c>
    </row>
    <row r="3066" spans="1:3" hidden="1" x14ac:dyDescent="0.2">
      <c r="A3066" s="112" t="s">
        <v>10849</v>
      </c>
      <c r="B3066" s="112" t="s">
        <v>10850</v>
      </c>
      <c r="C3066" s="112" t="s">
        <v>14271</v>
      </c>
    </row>
    <row r="3067" spans="1:3" hidden="1" x14ac:dyDescent="0.2">
      <c r="A3067" s="112" t="s">
        <v>12647</v>
      </c>
      <c r="B3067" s="112"/>
      <c r="C3067" s="112" t="s">
        <v>48</v>
      </c>
    </row>
    <row r="3068" spans="1:3" hidden="1" x14ac:dyDescent="0.2">
      <c r="A3068" s="112" t="s">
        <v>12646</v>
      </c>
      <c r="B3068" s="112"/>
      <c r="C3068" s="112" t="s">
        <v>48</v>
      </c>
    </row>
    <row r="3069" spans="1:3" hidden="1" x14ac:dyDescent="0.2">
      <c r="A3069" s="112" t="s">
        <v>12649</v>
      </c>
      <c r="B3069" s="112"/>
      <c r="C3069" s="112" t="s">
        <v>48</v>
      </c>
    </row>
    <row r="3070" spans="1:3" hidden="1" x14ac:dyDescent="0.2">
      <c r="A3070" s="112" t="s">
        <v>12648</v>
      </c>
      <c r="B3070" s="112"/>
      <c r="C3070" s="112" t="s">
        <v>48</v>
      </c>
    </row>
    <row r="3071" spans="1:3" hidden="1" x14ac:dyDescent="0.2">
      <c r="A3071" s="112" t="s">
        <v>14194</v>
      </c>
      <c r="B3071" s="112" t="s">
        <v>14210</v>
      </c>
      <c r="C3071" s="112" t="s">
        <v>74</v>
      </c>
    </row>
    <row r="3072" spans="1:3" hidden="1" x14ac:dyDescent="0.2">
      <c r="A3072" s="112" t="s">
        <v>167</v>
      </c>
      <c r="B3072" s="112"/>
      <c r="C3072" s="112" t="s">
        <v>14263</v>
      </c>
    </row>
    <row r="3073" spans="1:3" ht="138.6" hidden="1" x14ac:dyDescent="0.2">
      <c r="A3073" s="112" t="s">
        <v>167</v>
      </c>
      <c r="B3073" s="17" t="s">
        <v>11264</v>
      </c>
      <c r="C3073" s="112" t="s">
        <v>14271</v>
      </c>
    </row>
    <row r="3074" spans="1:3" hidden="1" x14ac:dyDescent="0.2">
      <c r="A3074" s="112" t="s">
        <v>166</v>
      </c>
      <c r="B3074" s="112"/>
      <c r="C3074" s="112" t="s">
        <v>14263</v>
      </c>
    </row>
    <row r="3075" spans="1:3" hidden="1" x14ac:dyDescent="0.2">
      <c r="A3075" s="112" t="s">
        <v>166</v>
      </c>
      <c r="B3075" s="112" t="s">
        <v>11266</v>
      </c>
      <c r="C3075" s="112" t="s">
        <v>14271</v>
      </c>
    </row>
    <row r="3076" spans="1:3" hidden="1" x14ac:dyDescent="0.2">
      <c r="A3076" s="112" t="s">
        <v>15737</v>
      </c>
      <c r="B3076" s="112"/>
      <c r="C3076" s="112" t="s">
        <v>14263</v>
      </c>
    </row>
    <row r="3077" spans="1:3" hidden="1" x14ac:dyDescent="0.2">
      <c r="A3077" s="112" t="s">
        <v>15738</v>
      </c>
      <c r="B3077" s="112"/>
      <c r="C3077" s="112" t="s">
        <v>14299</v>
      </c>
    </row>
    <row r="3078" spans="1:3" hidden="1" x14ac:dyDescent="0.2">
      <c r="A3078" s="112" t="s">
        <v>15739</v>
      </c>
      <c r="B3078" s="112"/>
      <c r="C3078" s="112" t="s">
        <v>14299</v>
      </c>
    </row>
    <row r="3079" spans="1:3" hidden="1" x14ac:dyDescent="0.2">
      <c r="A3079" s="112" t="s">
        <v>15740</v>
      </c>
      <c r="B3079" s="112"/>
      <c r="C3079" s="112" t="s">
        <v>14299</v>
      </c>
    </row>
    <row r="3080" spans="1:3" hidden="1" x14ac:dyDescent="0.2">
      <c r="A3080" s="112" t="s">
        <v>13061</v>
      </c>
      <c r="B3080" s="112"/>
      <c r="C3080" s="112" t="s">
        <v>48</v>
      </c>
    </row>
    <row r="3081" spans="1:3" hidden="1" x14ac:dyDescent="0.2">
      <c r="A3081" s="112" t="s">
        <v>11814</v>
      </c>
      <c r="B3081" s="112"/>
      <c r="C3081" s="112" t="s">
        <v>48</v>
      </c>
    </row>
    <row r="3082" spans="1:3" hidden="1" x14ac:dyDescent="0.2">
      <c r="A3082" s="112" t="s">
        <v>11815</v>
      </c>
      <c r="B3082" s="112"/>
      <c r="C3082" s="112" t="s">
        <v>48</v>
      </c>
    </row>
    <row r="3083" spans="1:3" hidden="1" x14ac:dyDescent="0.2">
      <c r="A3083" s="112" t="s">
        <v>11816</v>
      </c>
      <c r="B3083" s="112" t="s">
        <v>11817</v>
      </c>
      <c r="C3083" s="112" t="s">
        <v>48</v>
      </c>
    </row>
    <row r="3084" spans="1:3" hidden="1" x14ac:dyDescent="0.2">
      <c r="A3084" s="112" t="s">
        <v>11813</v>
      </c>
      <c r="B3084" s="112"/>
      <c r="C3084" s="112" t="s">
        <v>48</v>
      </c>
    </row>
    <row r="3085" spans="1:3" ht="63" hidden="1" x14ac:dyDescent="0.2">
      <c r="A3085" s="112" t="s">
        <v>11078</v>
      </c>
      <c r="B3085" s="17" t="s">
        <v>11079</v>
      </c>
      <c r="C3085" s="112" t="s">
        <v>14271</v>
      </c>
    </row>
    <row r="3086" spans="1:3" hidden="1" x14ac:dyDescent="0.2">
      <c r="A3086" s="112" t="s">
        <v>11082</v>
      </c>
      <c r="B3086" s="112" t="s">
        <v>11083</v>
      </c>
      <c r="C3086" s="112" t="s">
        <v>14271</v>
      </c>
    </row>
    <row r="3087" spans="1:3" hidden="1" x14ac:dyDescent="0.2">
      <c r="A3087" s="112" t="s">
        <v>708</v>
      </c>
      <c r="B3087" s="112"/>
      <c r="C3087" s="112" t="s">
        <v>14263</v>
      </c>
    </row>
    <row r="3088" spans="1:3" hidden="1" x14ac:dyDescent="0.2">
      <c r="A3088" s="112" t="s">
        <v>707</v>
      </c>
      <c r="B3088" s="112"/>
      <c r="C3088" s="112" t="s">
        <v>14263</v>
      </c>
    </row>
    <row r="3089" spans="1:3" hidden="1" x14ac:dyDescent="0.2">
      <c r="A3089" s="112" t="s">
        <v>15741</v>
      </c>
      <c r="B3089" s="112"/>
      <c r="C3089" s="112" t="s">
        <v>14263</v>
      </c>
    </row>
    <row r="3090" spans="1:3" hidden="1" x14ac:dyDescent="0.2">
      <c r="A3090" s="112" t="s">
        <v>15742</v>
      </c>
      <c r="B3090" s="112"/>
      <c r="C3090" s="112" t="s">
        <v>14299</v>
      </c>
    </row>
    <row r="3091" spans="1:3" hidden="1" x14ac:dyDescent="0.2">
      <c r="A3091" s="112" t="s">
        <v>15743</v>
      </c>
      <c r="B3091" s="112"/>
      <c r="C3091" s="112" t="s">
        <v>14299</v>
      </c>
    </row>
    <row r="3092" spans="1:3" hidden="1" x14ac:dyDescent="0.2">
      <c r="A3092" s="112" t="s">
        <v>15744</v>
      </c>
      <c r="B3092" s="112"/>
      <c r="C3092" s="112" t="s">
        <v>14299</v>
      </c>
    </row>
    <row r="3093" spans="1:3" hidden="1" x14ac:dyDescent="0.2">
      <c r="A3093" s="112" t="s">
        <v>15745</v>
      </c>
      <c r="B3093" s="112"/>
      <c r="C3093" s="112" t="s">
        <v>14263</v>
      </c>
    </row>
    <row r="3094" spans="1:3" hidden="1" x14ac:dyDescent="0.2">
      <c r="A3094" s="112" t="s">
        <v>10424</v>
      </c>
      <c r="B3094" s="112"/>
      <c r="C3094" s="112" t="s">
        <v>14271</v>
      </c>
    </row>
    <row r="3095" spans="1:3" hidden="1" x14ac:dyDescent="0.2">
      <c r="A3095" s="112" t="s">
        <v>11553</v>
      </c>
      <c r="B3095" s="112"/>
      <c r="C3095" s="112" t="s">
        <v>48</v>
      </c>
    </row>
    <row r="3096" spans="1:3" hidden="1" x14ac:dyDescent="0.2">
      <c r="A3096" s="112" t="s">
        <v>11152</v>
      </c>
      <c r="B3096" s="112" t="s">
        <v>15746</v>
      </c>
      <c r="C3096" s="112" t="s">
        <v>14263</v>
      </c>
    </row>
    <row r="3097" spans="1:3" ht="100.8" hidden="1" x14ac:dyDescent="0.2">
      <c r="A3097" s="112" t="s">
        <v>11152</v>
      </c>
      <c r="B3097" s="17" t="s">
        <v>11153</v>
      </c>
      <c r="C3097" s="112" t="s">
        <v>14271</v>
      </c>
    </row>
    <row r="3098" spans="1:3" ht="25.2" hidden="1" x14ac:dyDescent="0.2">
      <c r="A3098" s="112" t="s">
        <v>11171</v>
      </c>
      <c r="B3098" s="17" t="s">
        <v>11172</v>
      </c>
      <c r="C3098" s="112" t="s">
        <v>14271</v>
      </c>
    </row>
    <row r="3099" spans="1:3" hidden="1" x14ac:dyDescent="0.2">
      <c r="A3099" s="112" t="s">
        <v>13214</v>
      </c>
      <c r="B3099" s="112" t="s">
        <v>13215</v>
      </c>
      <c r="C3099" s="112" t="s">
        <v>48</v>
      </c>
    </row>
    <row r="3100" spans="1:3" hidden="1" x14ac:dyDescent="0.2">
      <c r="A3100" s="112" t="s">
        <v>13103</v>
      </c>
      <c r="B3100" s="112" t="s">
        <v>13104</v>
      </c>
      <c r="C3100" s="112" t="s">
        <v>48</v>
      </c>
    </row>
    <row r="3101" spans="1:3" hidden="1" x14ac:dyDescent="0.2">
      <c r="A3101" s="112" t="s">
        <v>13100</v>
      </c>
      <c r="B3101" s="112" t="s">
        <v>13101</v>
      </c>
      <c r="C3101" s="112" t="s">
        <v>48</v>
      </c>
    </row>
    <row r="3102" spans="1:3" ht="50.4" hidden="1" x14ac:dyDescent="0.2">
      <c r="A3102" s="112" t="s">
        <v>11173</v>
      </c>
      <c r="B3102" s="17" t="s">
        <v>11174</v>
      </c>
      <c r="C3102" s="112" t="s">
        <v>14271</v>
      </c>
    </row>
    <row r="3103" spans="1:3" hidden="1" x14ac:dyDescent="0.2">
      <c r="A3103" s="112" t="s">
        <v>11167</v>
      </c>
      <c r="B3103" s="112" t="s">
        <v>11168</v>
      </c>
      <c r="C3103" s="112" t="s">
        <v>14271</v>
      </c>
    </row>
    <row r="3104" spans="1:3" hidden="1" x14ac:dyDescent="0.2">
      <c r="A3104" s="112" t="s">
        <v>12386</v>
      </c>
      <c r="B3104" s="112"/>
      <c r="C3104" s="112" t="s">
        <v>48</v>
      </c>
    </row>
    <row r="3105" spans="1:3" ht="25.2" hidden="1" x14ac:dyDescent="0.2">
      <c r="A3105" s="112" t="s">
        <v>628</v>
      </c>
      <c r="B3105" s="17" t="s">
        <v>15747</v>
      </c>
      <c r="C3105" s="112" t="s">
        <v>14263</v>
      </c>
    </row>
    <row r="3106" spans="1:3" ht="126" hidden="1" x14ac:dyDescent="0.2">
      <c r="A3106" s="112" t="s">
        <v>628</v>
      </c>
      <c r="B3106" s="17" t="s">
        <v>11175</v>
      </c>
      <c r="C3106" s="112" t="s">
        <v>14271</v>
      </c>
    </row>
    <row r="3107" spans="1:3" hidden="1" x14ac:dyDescent="0.2">
      <c r="A3107" s="112" t="s">
        <v>15748</v>
      </c>
      <c r="B3107" s="112"/>
      <c r="C3107" s="112" t="s">
        <v>14263</v>
      </c>
    </row>
    <row r="3108" spans="1:3" hidden="1" x14ac:dyDescent="0.2">
      <c r="A3108" s="112" t="s">
        <v>12673</v>
      </c>
      <c r="B3108" s="112" t="s">
        <v>12674</v>
      </c>
      <c r="C3108" s="112" t="s">
        <v>48</v>
      </c>
    </row>
    <row r="3109" spans="1:3" hidden="1" x14ac:dyDescent="0.2">
      <c r="A3109" s="112" t="s">
        <v>12677</v>
      </c>
      <c r="B3109" s="112"/>
      <c r="C3109" s="112" t="s">
        <v>48</v>
      </c>
    </row>
    <row r="3110" spans="1:3" hidden="1" x14ac:dyDescent="0.2">
      <c r="A3110" s="112" t="s">
        <v>12675</v>
      </c>
      <c r="B3110" s="112" t="s">
        <v>12676</v>
      </c>
      <c r="C3110" s="112" t="s">
        <v>48</v>
      </c>
    </row>
    <row r="3111" spans="1:3" ht="25.2" hidden="1" x14ac:dyDescent="0.2">
      <c r="A3111" s="112" t="s">
        <v>11169</v>
      </c>
      <c r="B3111" s="17" t="s">
        <v>11170</v>
      </c>
      <c r="C3111" s="112" t="s">
        <v>14271</v>
      </c>
    </row>
    <row r="3112" spans="1:3" hidden="1" x14ac:dyDescent="0.2">
      <c r="A3112" s="112" t="s">
        <v>13144</v>
      </c>
      <c r="B3112" s="112"/>
      <c r="C3112" s="112" t="s">
        <v>48</v>
      </c>
    </row>
    <row r="3113" spans="1:3" hidden="1" x14ac:dyDescent="0.2">
      <c r="A3113" s="112" t="s">
        <v>627</v>
      </c>
      <c r="B3113" s="112"/>
      <c r="C3113" s="112" t="s">
        <v>14263</v>
      </c>
    </row>
    <row r="3114" spans="1:3" hidden="1" x14ac:dyDescent="0.2">
      <c r="A3114" s="112" t="s">
        <v>15749</v>
      </c>
      <c r="B3114" s="112"/>
      <c r="C3114" s="112" t="s">
        <v>14299</v>
      </c>
    </row>
    <row r="3115" spans="1:3" hidden="1" x14ac:dyDescent="0.2">
      <c r="A3115" s="112" t="s">
        <v>15750</v>
      </c>
      <c r="B3115" s="112"/>
      <c r="C3115" s="112" t="s">
        <v>14299</v>
      </c>
    </row>
    <row r="3116" spans="1:3" hidden="1" x14ac:dyDescent="0.2">
      <c r="A3116" s="112" t="s">
        <v>13098</v>
      </c>
      <c r="B3116" s="112" t="s">
        <v>13099</v>
      </c>
      <c r="C3116" s="112" t="s">
        <v>48</v>
      </c>
    </row>
    <row r="3117" spans="1:3" hidden="1" x14ac:dyDescent="0.2">
      <c r="A3117" s="112" t="s">
        <v>13102</v>
      </c>
      <c r="B3117" s="112"/>
      <c r="C3117" s="112" t="s">
        <v>48</v>
      </c>
    </row>
    <row r="3118" spans="1:3" hidden="1" x14ac:dyDescent="0.2">
      <c r="A3118" s="112" t="s">
        <v>15751</v>
      </c>
      <c r="B3118" s="112"/>
      <c r="C3118" s="112" t="s">
        <v>14299</v>
      </c>
    </row>
    <row r="3119" spans="1:3" hidden="1" x14ac:dyDescent="0.2">
      <c r="A3119" s="112" t="s">
        <v>15752</v>
      </c>
      <c r="B3119" s="112"/>
      <c r="C3119" s="112" t="s">
        <v>14299</v>
      </c>
    </row>
    <row r="3120" spans="1:3" hidden="1" x14ac:dyDescent="0.2">
      <c r="A3120" s="112" t="s">
        <v>1427</v>
      </c>
      <c r="B3120" s="112"/>
      <c r="C3120" s="112" t="s">
        <v>14263</v>
      </c>
    </row>
    <row r="3121" spans="1:3" hidden="1" x14ac:dyDescent="0.2">
      <c r="A3121" s="112" t="s">
        <v>1428</v>
      </c>
      <c r="B3121" s="112"/>
      <c r="C3121" s="112" t="s">
        <v>14263</v>
      </c>
    </row>
    <row r="3122" spans="1:3" hidden="1" x14ac:dyDescent="0.2">
      <c r="A3122" s="112" t="s">
        <v>15753</v>
      </c>
      <c r="B3122" s="112"/>
      <c r="C3122" s="112" t="s">
        <v>14263</v>
      </c>
    </row>
    <row r="3123" spans="1:3" hidden="1" x14ac:dyDescent="0.2">
      <c r="A3123" s="112" t="s">
        <v>15754</v>
      </c>
      <c r="B3123" s="112"/>
      <c r="C3123" s="112" t="s">
        <v>14299</v>
      </c>
    </row>
    <row r="3124" spans="1:3" hidden="1" x14ac:dyDescent="0.2">
      <c r="A3124" s="112" t="s">
        <v>15755</v>
      </c>
      <c r="B3124" s="112"/>
      <c r="C3124" s="112" t="s">
        <v>14299</v>
      </c>
    </row>
    <row r="3125" spans="1:3" hidden="1" x14ac:dyDescent="0.2">
      <c r="A3125" s="112" t="s">
        <v>15756</v>
      </c>
      <c r="B3125" s="112"/>
      <c r="C3125" s="112" t="s">
        <v>14299</v>
      </c>
    </row>
    <row r="3126" spans="1:3" hidden="1" x14ac:dyDescent="0.2">
      <c r="A3126" s="112" t="s">
        <v>10079</v>
      </c>
      <c r="B3126" s="112" t="s">
        <v>10080</v>
      </c>
      <c r="C3126" s="112" t="s">
        <v>14271</v>
      </c>
    </row>
    <row r="3127" spans="1:3" hidden="1" x14ac:dyDescent="0.2">
      <c r="A3127" s="112" t="s">
        <v>15757</v>
      </c>
      <c r="B3127" s="112"/>
      <c r="C3127" s="112" t="s">
        <v>14263</v>
      </c>
    </row>
    <row r="3128" spans="1:3" hidden="1" x14ac:dyDescent="0.2">
      <c r="A3128" s="112" t="s">
        <v>995</v>
      </c>
      <c r="B3128" s="112"/>
      <c r="C3128" s="112" t="s">
        <v>14263</v>
      </c>
    </row>
    <row r="3129" spans="1:3" hidden="1" x14ac:dyDescent="0.2">
      <c r="A3129" s="112" t="s">
        <v>995</v>
      </c>
      <c r="B3129" s="112" t="s">
        <v>10547</v>
      </c>
      <c r="C3129" s="112" t="s">
        <v>14271</v>
      </c>
    </row>
    <row r="3130" spans="1:3" hidden="1" x14ac:dyDescent="0.2">
      <c r="A3130" s="112" t="s">
        <v>15758</v>
      </c>
      <c r="B3130" s="112"/>
      <c r="C3130" s="112" t="s">
        <v>14299</v>
      </c>
    </row>
    <row r="3131" spans="1:3" hidden="1" x14ac:dyDescent="0.2">
      <c r="A3131" s="112" t="s">
        <v>15759</v>
      </c>
      <c r="B3131" s="112"/>
      <c r="C3131" s="112" t="s">
        <v>14299</v>
      </c>
    </row>
    <row r="3132" spans="1:3" ht="25.2" hidden="1" x14ac:dyDescent="0.2">
      <c r="A3132" s="112" t="s">
        <v>10543</v>
      </c>
      <c r="B3132" s="17" t="s">
        <v>10544</v>
      </c>
      <c r="C3132" s="112" t="s">
        <v>14271</v>
      </c>
    </row>
    <row r="3133" spans="1:3" hidden="1" x14ac:dyDescent="0.2">
      <c r="A3133" s="112" t="s">
        <v>12044</v>
      </c>
      <c r="B3133" s="112"/>
      <c r="C3133" s="112" t="s">
        <v>48</v>
      </c>
    </row>
    <row r="3134" spans="1:3" hidden="1" x14ac:dyDescent="0.2">
      <c r="A3134" s="112" t="s">
        <v>15760</v>
      </c>
      <c r="B3134" s="112"/>
      <c r="C3134" s="112" t="s">
        <v>48</v>
      </c>
    </row>
    <row r="3135" spans="1:3" hidden="1" x14ac:dyDescent="0.2">
      <c r="A3135" s="112" t="s">
        <v>994</v>
      </c>
      <c r="B3135" s="112"/>
      <c r="C3135" s="112" t="s">
        <v>14263</v>
      </c>
    </row>
    <row r="3136" spans="1:3" hidden="1" x14ac:dyDescent="0.2">
      <c r="A3136" s="112" t="s">
        <v>15761</v>
      </c>
      <c r="B3136" s="112"/>
      <c r="C3136" s="112" t="s">
        <v>14263</v>
      </c>
    </row>
    <row r="3137" spans="1:3" hidden="1" x14ac:dyDescent="0.2">
      <c r="A3137" s="112" t="s">
        <v>15762</v>
      </c>
      <c r="B3137" s="112"/>
      <c r="C3137" s="112" t="s">
        <v>14299</v>
      </c>
    </row>
    <row r="3138" spans="1:3" hidden="1" x14ac:dyDescent="0.2">
      <c r="A3138" s="112" t="s">
        <v>15763</v>
      </c>
      <c r="B3138" s="112"/>
      <c r="C3138" s="112" t="s">
        <v>14299</v>
      </c>
    </row>
    <row r="3139" spans="1:3" hidden="1" x14ac:dyDescent="0.2">
      <c r="A3139" s="112" t="s">
        <v>15764</v>
      </c>
      <c r="B3139" s="112"/>
      <c r="C3139" s="112" t="s">
        <v>14299</v>
      </c>
    </row>
    <row r="3140" spans="1:3" hidden="1" x14ac:dyDescent="0.2">
      <c r="A3140" s="112" t="s">
        <v>10545</v>
      </c>
      <c r="B3140" s="112" t="s">
        <v>10546</v>
      </c>
      <c r="C3140" s="112" t="s">
        <v>14271</v>
      </c>
    </row>
    <row r="3141" spans="1:3" hidden="1" x14ac:dyDescent="0.2">
      <c r="A3141" s="112" t="s">
        <v>15765</v>
      </c>
      <c r="B3141" s="112" t="s">
        <v>15766</v>
      </c>
      <c r="C3141" s="112" t="s">
        <v>14258</v>
      </c>
    </row>
    <row r="3142" spans="1:3" hidden="1" x14ac:dyDescent="0.2">
      <c r="A3142" s="112" t="s">
        <v>15767</v>
      </c>
      <c r="B3142" s="112" t="s">
        <v>15768</v>
      </c>
      <c r="C3142" s="112" t="s">
        <v>14261</v>
      </c>
    </row>
    <row r="3143" spans="1:3" hidden="1" x14ac:dyDescent="0.2">
      <c r="A3143" s="112" t="s">
        <v>13165</v>
      </c>
      <c r="B3143" s="112"/>
      <c r="C3143" s="112" t="s">
        <v>48</v>
      </c>
    </row>
    <row r="3144" spans="1:3" ht="25.2" hidden="1" x14ac:dyDescent="0.2">
      <c r="A3144" s="112" t="s">
        <v>15769</v>
      </c>
      <c r="B3144" s="17" t="s">
        <v>9932</v>
      </c>
      <c r="C3144" s="112" t="s">
        <v>14263</v>
      </c>
    </row>
    <row r="3145" spans="1:3" ht="25.2" hidden="1" x14ac:dyDescent="0.2">
      <c r="A3145" s="112" t="s">
        <v>9931</v>
      </c>
      <c r="B3145" s="17" t="s">
        <v>9932</v>
      </c>
      <c r="C3145" s="112" t="s">
        <v>14271</v>
      </c>
    </row>
    <row r="3146" spans="1:3" hidden="1" x14ac:dyDescent="0.2">
      <c r="A3146" s="112" t="s">
        <v>12247</v>
      </c>
      <c r="B3146" s="112" t="s">
        <v>12248</v>
      </c>
      <c r="C3146" s="112" t="s">
        <v>48</v>
      </c>
    </row>
    <row r="3147" spans="1:3" hidden="1" x14ac:dyDescent="0.2">
      <c r="A3147" s="112" t="s">
        <v>13164</v>
      </c>
      <c r="B3147" s="112"/>
      <c r="C3147" s="112" t="s">
        <v>48</v>
      </c>
    </row>
    <row r="3148" spans="1:3" hidden="1" x14ac:dyDescent="0.2">
      <c r="A3148" s="112" t="s">
        <v>12585</v>
      </c>
      <c r="B3148" s="112" t="s">
        <v>12586</v>
      </c>
      <c r="C3148" s="112" t="s">
        <v>48</v>
      </c>
    </row>
    <row r="3149" spans="1:3" hidden="1" x14ac:dyDescent="0.2">
      <c r="A3149" s="112" t="s">
        <v>190</v>
      </c>
      <c r="B3149" s="112"/>
      <c r="C3149" s="112" t="s">
        <v>14267</v>
      </c>
    </row>
    <row r="3150" spans="1:3" hidden="1" x14ac:dyDescent="0.2">
      <c r="A3150" s="112" t="s">
        <v>15770</v>
      </c>
      <c r="B3150" s="112"/>
      <c r="C3150" s="112" t="s">
        <v>14299</v>
      </c>
    </row>
    <row r="3151" spans="1:3" hidden="1" x14ac:dyDescent="0.2">
      <c r="A3151" s="112" t="s">
        <v>15771</v>
      </c>
      <c r="B3151" s="112"/>
      <c r="C3151" s="112" t="s">
        <v>14263</v>
      </c>
    </row>
    <row r="3152" spans="1:3" hidden="1" x14ac:dyDescent="0.2">
      <c r="A3152" s="112" t="s">
        <v>15772</v>
      </c>
      <c r="B3152" s="112" t="s">
        <v>10657</v>
      </c>
      <c r="C3152" s="112" t="s">
        <v>14263</v>
      </c>
    </row>
    <row r="3153" spans="1:3" hidden="1" x14ac:dyDescent="0.2">
      <c r="A3153" s="112" t="s">
        <v>15773</v>
      </c>
      <c r="B3153" s="112"/>
      <c r="C3153" s="112" t="s">
        <v>14263</v>
      </c>
    </row>
    <row r="3154" spans="1:3" hidden="1" x14ac:dyDescent="0.2">
      <c r="A3154" s="112" t="s">
        <v>15774</v>
      </c>
      <c r="B3154" s="112"/>
      <c r="C3154" s="112" t="s">
        <v>14263</v>
      </c>
    </row>
    <row r="3155" spans="1:3" hidden="1" x14ac:dyDescent="0.2">
      <c r="A3155" s="112" t="s">
        <v>10656</v>
      </c>
      <c r="B3155" s="112" t="s">
        <v>10657</v>
      </c>
      <c r="C3155" s="112" t="s">
        <v>14271</v>
      </c>
    </row>
    <row r="3156" spans="1:3" hidden="1" x14ac:dyDescent="0.2">
      <c r="A3156" s="112" t="s">
        <v>13105</v>
      </c>
      <c r="B3156" s="112" t="s">
        <v>13106</v>
      </c>
      <c r="C3156" s="112" t="s">
        <v>48</v>
      </c>
    </row>
    <row r="3157" spans="1:3" hidden="1" x14ac:dyDescent="0.2">
      <c r="A3157" s="112" t="s">
        <v>12123</v>
      </c>
      <c r="B3157" s="112"/>
      <c r="C3157" s="112" t="s">
        <v>14271</v>
      </c>
    </row>
    <row r="3158" spans="1:3" hidden="1" x14ac:dyDescent="0.2">
      <c r="A3158" s="112" t="s">
        <v>11470</v>
      </c>
      <c r="B3158" s="112" t="s">
        <v>11471</v>
      </c>
      <c r="C3158" s="112" t="s">
        <v>48</v>
      </c>
    </row>
    <row r="3159" spans="1:3" ht="163.80000000000001" hidden="1" x14ac:dyDescent="0.2">
      <c r="A3159" s="112" t="s">
        <v>15775</v>
      </c>
      <c r="B3159" s="17" t="s">
        <v>15776</v>
      </c>
      <c r="C3159" s="112" t="s">
        <v>14263</v>
      </c>
    </row>
    <row r="3160" spans="1:3" ht="214.2" hidden="1" x14ac:dyDescent="0.2">
      <c r="A3160" s="112" t="s">
        <v>15777</v>
      </c>
      <c r="B3160" s="17" t="s">
        <v>11085</v>
      </c>
      <c r="C3160" s="112" t="s">
        <v>14263</v>
      </c>
    </row>
    <row r="3161" spans="1:3" hidden="1" x14ac:dyDescent="0.2">
      <c r="A3161" s="112" t="s">
        <v>3388</v>
      </c>
      <c r="B3161" s="112" t="s">
        <v>15778</v>
      </c>
      <c r="C3161" s="112" t="s">
        <v>14263</v>
      </c>
    </row>
    <row r="3162" spans="1:3" ht="214.2" hidden="1" x14ac:dyDescent="0.2">
      <c r="A3162" s="112" t="s">
        <v>11084</v>
      </c>
      <c r="B3162" s="17" t="s">
        <v>11085</v>
      </c>
      <c r="C3162" s="112" t="s">
        <v>14271</v>
      </c>
    </row>
    <row r="3163" spans="1:3" hidden="1" x14ac:dyDescent="0.2">
      <c r="A3163" s="112" t="s">
        <v>12429</v>
      </c>
      <c r="B3163" s="112"/>
      <c r="C3163" s="112" t="s">
        <v>48</v>
      </c>
    </row>
    <row r="3164" spans="1:3" hidden="1" x14ac:dyDescent="0.2">
      <c r="A3164" s="112" t="s">
        <v>13069</v>
      </c>
      <c r="B3164" s="112" t="s">
        <v>13070</v>
      </c>
      <c r="C3164" s="112" t="s">
        <v>48</v>
      </c>
    </row>
    <row r="3165" spans="1:3" hidden="1" x14ac:dyDescent="0.2">
      <c r="A3165" s="112" t="s">
        <v>11625</v>
      </c>
      <c r="B3165" s="112" t="s">
        <v>11626</v>
      </c>
      <c r="C3165" s="112" t="s">
        <v>48</v>
      </c>
    </row>
    <row r="3166" spans="1:3" hidden="1" x14ac:dyDescent="0.2">
      <c r="A3166" s="112" t="s">
        <v>44</v>
      </c>
      <c r="B3166" s="112" t="s">
        <v>15779</v>
      </c>
      <c r="C3166" s="112" t="s">
        <v>14263</v>
      </c>
    </row>
    <row r="3167" spans="1:3" ht="151.19999999999999" hidden="1" x14ac:dyDescent="0.2">
      <c r="A3167" s="112" t="s">
        <v>15780</v>
      </c>
      <c r="B3167" s="17" t="s">
        <v>10141</v>
      </c>
      <c r="C3167" s="112" t="s">
        <v>14263</v>
      </c>
    </row>
    <row r="3168" spans="1:3" hidden="1" x14ac:dyDescent="0.2">
      <c r="A3168" s="112" t="s">
        <v>766</v>
      </c>
      <c r="B3168" s="112"/>
      <c r="C3168" s="112" t="s">
        <v>14267</v>
      </c>
    </row>
    <row r="3169" spans="1:3" hidden="1" x14ac:dyDescent="0.2">
      <c r="A3169" s="112" t="s">
        <v>15781</v>
      </c>
      <c r="B3169" s="112" t="s">
        <v>10145</v>
      </c>
      <c r="C3169" s="112" t="s">
        <v>14263</v>
      </c>
    </row>
    <row r="3170" spans="1:3" hidden="1" x14ac:dyDescent="0.2">
      <c r="A3170" s="112" t="s">
        <v>15782</v>
      </c>
      <c r="B3170" s="112" t="s">
        <v>10143</v>
      </c>
      <c r="C3170" s="112" t="s">
        <v>14263</v>
      </c>
    </row>
    <row r="3171" spans="1:3" hidden="1" x14ac:dyDescent="0.2">
      <c r="A3171" s="112" t="s">
        <v>769</v>
      </c>
      <c r="B3171" s="112"/>
      <c r="C3171" s="112" t="s">
        <v>14263</v>
      </c>
    </row>
    <row r="3172" spans="1:3" ht="151.19999999999999" hidden="1" x14ac:dyDescent="0.2">
      <c r="A3172" s="112" t="s">
        <v>769</v>
      </c>
      <c r="B3172" s="17" t="s">
        <v>10141</v>
      </c>
      <c r="C3172" s="112" t="s">
        <v>14271</v>
      </c>
    </row>
    <row r="3173" spans="1:3" hidden="1" x14ac:dyDescent="0.2">
      <c r="A3173" s="112" t="s">
        <v>15783</v>
      </c>
      <c r="B3173" s="112"/>
      <c r="C3173" s="112" t="s">
        <v>14299</v>
      </c>
    </row>
    <row r="3174" spans="1:3" hidden="1" x14ac:dyDescent="0.2">
      <c r="A3174" s="112" t="s">
        <v>15784</v>
      </c>
      <c r="B3174" s="112"/>
      <c r="C3174" s="112" t="s">
        <v>14299</v>
      </c>
    </row>
    <row r="3175" spans="1:3" hidden="1" x14ac:dyDescent="0.2">
      <c r="A3175" s="112" t="s">
        <v>10144</v>
      </c>
      <c r="B3175" s="112" t="s">
        <v>10145</v>
      </c>
      <c r="C3175" s="112" t="s">
        <v>14271</v>
      </c>
    </row>
    <row r="3176" spans="1:3" hidden="1" x14ac:dyDescent="0.2">
      <c r="A3176" s="112" t="s">
        <v>768</v>
      </c>
      <c r="B3176" s="112"/>
      <c r="C3176" s="112" t="s">
        <v>14263</v>
      </c>
    </row>
    <row r="3177" spans="1:3" hidden="1" x14ac:dyDescent="0.2">
      <c r="A3177" s="112" t="s">
        <v>15785</v>
      </c>
      <c r="B3177" s="112"/>
      <c r="C3177" s="112" t="s">
        <v>14263</v>
      </c>
    </row>
    <row r="3178" spans="1:3" hidden="1" x14ac:dyDescent="0.2">
      <c r="A3178" s="112" t="s">
        <v>15786</v>
      </c>
      <c r="B3178" s="112"/>
      <c r="C3178" s="112" t="s">
        <v>14299</v>
      </c>
    </row>
    <row r="3179" spans="1:3" hidden="1" x14ac:dyDescent="0.2">
      <c r="A3179" s="112" t="s">
        <v>15787</v>
      </c>
      <c r="B3179" s="112"/>
      <c r="C3179" s="112" t="s">
        <v>14299</v>
      </c>
    </row>
    <row r="3180" spans="1:3" hidden="1" x14ac:dyDescent="0.2">
      <c r="A3180" s="112" t="s">
        <v>15788</v>
      </c>
      <c r="B3180" s="112"/>
      <c r="C3180" s="112" t="s">
        <v>14299</v>
      </c>
    </row>
    <row r="3181" spans="1:3" hidden="1" x14ac:dyDescent="0.2">
      <c r="A3181" s="112" t="s">
        <v>10142</v>
      </c>
      <c r="B3181" s="112" t="s">
        <v>10143</v>
      </c>
      <c r="C3181" s="112" t="s">
        <v>14271</v>
      </c>
    </row>
    <row r="3182" spans="1:3" ht="75.599999999999994" hidden="1" x14ac:dyDescent="0.2">
      <c r="A3182" s="112" t="s">
        <v>10196</v>
      </c>
      <c r="B3182" s="17" t="s">
        <v>10197</v>
      </c>
      <c r="C3182" s="112" t="s">
        <v>14263</v>
      </c>
    </row>
    <row r="3183" spans="1:3" ht="63" hidden="1" x14ac:dyDescent="0.2">
      <c r="A3183" s="112" t="s">
        <v>10196</v>
      </c>
      <c r="B3183" s="17" t="s">
        <v>15789</v>
      </c>
      <c r="C3183" s="112" t="s">
        <v>14263</v>
      </c>
    </row>
    <row r="3184" spans="1:3" ht="75.599999999999994" hidden="1" x14ac:dyDescent="0.2">
      <c r="A3184" s="112" t="s">
        <v>10196</v>
      </c>
      <c r="B3184" s="17" t="s">
        <v>10197</v>
      </c>
      <c r="C3184" s="112" t="s">
        <v>14271</v>
      </c>
    </row>
    <row r="3185" spans="1:3" hidden="1" x14ac:dyDescent="0.2">
      <c r="A3185" s="112" t="s">
        <v>1981</v>
      </c>
      <c r="B3185" s="112" t="s">
        <v>15790</v>
      </c>
      <c r="C3185" s="112" t="s">
        <v>14263</v>
      </c>
    </row>
    <row r="3186" spans="1:3" hidden="1" x14ac:dyDescent="0.2">
      <c r="A3186" s="112" t="s">
        <v>15791</v>
      </c>
      <c r="B3186" s="112"/>
      <c r="C3186" s="112" t="s">
        <v>14263</v>
      </c>
    </row>
    <row r="3187" spans="1:3" hidden="1" x14ac:dyDescent="0.2">
      <c r="A3187" s="112" t="s">
        <v>15792</v>
      </c>
      <c r="B3187" s="112" t="s">
        <v>11441</v>
      </c>
      <c r="C3187" s="112" t="s">
        <v>14263</v>
      </c>
    </row>
    <row r="3188" spans="1:3" hidden="1" x14ac:dyDescent="0.2">
      <c r="A3188" s="112" t="s">
        <v>11440</v>
      </c>
      <c r="B3188" s="112" t="s">
        <v>11441</v>
      </c>
      <c r="C3188" s="112" t="s">
        <v>14271</v>
      </c>
    </row>
    <row r="3189" spans="1:3" ht="25.2" hidden="1" x14ac:dyDescent="0.2">
      <c r="A3189" s="112" t="s">
        <v>11548</v>
      </c>
      <c r="B3189" s="17" t="s">
        <v>11549</v>
      </c>
      <c r="C3189" s="112" t="s">
        <v>48</v>
      </c>
    </row>
    <row r="3190" spans="1:3" hidden="1" x14ac:dyDescent="0.2">
      <c r="A3190" s="112" t="s">
        <v>11546</v>
      </c>
      <c r="B3190" s="112" t="s">
        <v>11547</v>
      </c>
      <c r="C3190" s="112" t="s">
        <v>48</v>
      </c>
    </row>
    <row r="3191" spans="1:3" hidden="1" x14ac:dyDescent="0.2">
      <c r="A3191" s="112" t="s">
        <v>3022</v>
      </c>
      <c r="B3191" s="112"/>
      <c r="C3191" s="112" t="s">
        <v>14263</v>
      </c>
    </row>
    <row r="3192" spans="1:3" hidden="1" x14ac:dyDescent="0.2">
      <c r="A3192" s="112" t="s">
        <v>644</v>
      </c>
      <c r="B3192" s="112"/>
      <c r="C3192" s="112" t="s">
        <v>14267</v>
      </c>
    </row>
    <row r="3193" spans="1:3" hidden="1" x14ac:dyDescent="0.2">
      <c r="A3193" s="112" t="s">
        <v>15793</v>
      </c>
      <c r="B3193" s="112" t="s">
        <v>11465</v>
      </c>
      <c r="C3193" s="112" t="s">
        <v>14263</v>
      </c>
    </row>
    <row r="3194" spans="1:3" ht="37.799999999999997" hidden="1" x14ac:dyDescent="0.2">
      <c r="A3194" s="112" t="s">
        <v>15794</v>
      </c>
      <c r="B3194" s="17" t="s">
        <v>9912</v>
      </c>
      <c r="C3194" s="112" t="s">
        <v>14263</v>
      </c>
    </row>
    <row r="3195" spans="1:3" hidden="1" x14ac:dyDescent="0.2">
      <c r="A3195" s="112" t="s">
        <v>15795</v>
      </c>
      <c r="B3195" s="112" t="s">
        <v>9973</v>
      </c>
      <c r="C3195" s="112" t="s">
        <v>14263</v>
      </c>
    </row>
    <row r="3196" spans="1:3" hidden="1" x14ac:dyDescent="0.2">
      <c r="A3196" s="112" t="s">
        <v>15796</v>
      </c>
      <c r="B3196" s="112" t="s">
        <v>15797</v>
      </c>
      <c r="C3196" s="112" t="s">
        <v>14299</v>
      </c>
    </row>
    <row r="3197" spans="1:3" hidden="1" x14ac:dyDescent="0.2">
      <c r="A3197" s="112" t="s">
        <v>15798</v>
      </c>
      <c r="B3197" s="112" t="s">
        <v>10769</v>
      </c>
      <c r="C3197" s="112" t="s">
        <v>14263</v>
      </c>
    </row>
    <row r="3198" spans="1:3" hidden="1" x14ac:dyDescent="0.2">
      <c r="A3198" s="112" t="s">
        <v>647</v>
      </c>
      <c r="B3198" s="112"/>
      <c r="C3198" s="112" t="s">
        <v>14263</v>
      </c>
    </row>
    <row r="3199" spans="1:3" hidden="1" x14ac:dyDescent="0.2">
      <c r="A3199" s="112" t="s">
        <v>15799</v>
      </c>
      <c r="B3199" s="112"/>
      <c r="C3199" s="112" t="s">
        <v>14299</v>
      </c>
    </row>
    <row r="3200" spans="1:3" hidden="1" x14ac:dyDescent="0.2">
      <c r="A3200" s="112" t="s">
        <v>15800</v>
      </c>
      <c r="B3200" s="112"/>
      <c r="C3200" s="112" t="s">
        <v>14299</v>
      </c>
    </row>
    <row r="3201" spans="1:3" ht="50.4" hidden="1" x14ac:dyDescent="0.2">
      <c r="A3201" s="112" t="s">
        <v>10110</v>
      </c>
      <c r="B3201" s="17" t="s">
        <v>10111</v>
      </c>
      <c r="C3201" s="112" t="s">
        <v>14271</v>
      </c>
    </row>
    <row r="3202" spans="1:3" hidden="1" x14ac:dyDescent="0.2">
      <c r="A3202" s="112" t="s">
        <v>648</v>
      </c>
      <c r="B3202" s="112"/>
      <c r="C3202" s="112" t="s">
        <v>14263</v>
      </c>
    </row>
    <row r="3203" spans="1:3" hidden="1" x14ac:dyDescent="0.2">
      <c r="A3203" s="112" t="s">
        <v>11602</v>
      </c>
      <c r="B3203" s="112"/>
      <c r="C3203" s="112" t="s">
        <v>48</v>
      </c>
    </row>
    <row r="3204" spans="1:3" hidden="1" x14ac:dyDescent="0.2">
      <c r="A3204" s="112" t="s">
        <v>11842</v>
      </c>
      <c r="B3204" s="112" t="s">
        <v>11843</v>
      </c>
      <c r="C3204" s="112" t="s">
        <v>48</v>
      </c>
    </row>
    <row r="3205" spans="1:3" hidden="1" x14ac:dyDescent="0.2">
      <c r="A3205" s="112" t="s">
        <v>646</v>
      </c>
      <c r="B3205" s="112"/>
      <c r="C3205" s="112" t="s">
        <v>14263</v>
      </c>
    </row>
    <row r="3206" spans="1:3" ht="37.799999999999997" hidden="1" x14ac:dyDescent="0.2">
      <c r="A3206" s="112" t="s">
        <v>646</v>
      </c>
      <c r="B3206" s="17" t="s">
        <v>9912</v>
      </c>
      <c r="C3206" s="112" t="s">
        <v>14271</v>
      </c>
    </row>
    <row r="3207" spans="1:3" hidden="1" x14ac:dyDescent="0.2">
      <c r="A3207" s="112" t="s">
        <v>15801</v>
      </c>
      <c r="B3207" s="112"/>
      <c r="C3207" s="112" t="s">
        <v>14263</v>
      </c>
    </row>
    <row r="3208" spans="1:3" hidden="1" x14ac:dyDescent="0.2">
      <c r="A3208" s="112" t="s">
        <v>9972</v>
      </c>
      <c r="B3208" s="112" t="s">
        <v>9973</v>
      </c>
      <c r="C3208" s="112" t="s">
        <v>14271</v>
      </c>
    </row>
    <row r="3209" spans="1:3" hidden="1" x14ac:dyDescent="0.2">
      <c r="A3209" s="112" t="s">
        <v>11844</v>
      </c>
      <c r="B3209" s="112" t="s">
        <v>11845</v>
      </c>
      <c r="C3209" s="112" t="s">
        <v>48</v>
      </c>
    </row>
    <row r="3210" spans="1:3" ht="63" hidden="1" x14ac:dyDescent="0.2">
      <c r="A3210" s="112" t="s">
        <v>12256</v>
      </c>
      <c r="B3210" s="17" t="s">
        <v>12257</v>
      </c>
      <c r="C3210" s="112" t="s">
        <v>48</v>
      </c>
    </row>
    <row r="3211" spans="1:3" ht="37.799999999999997" hidden="1" x14ac:dyDescent="0.2">
      <c r="A3211" s="112" t="s">
        <v>12258</v>
      </c>
      <c r="B3211" s="17" t="s">
        <v>12259</v>
      </c>
      <c r="C3211" s="112" t="s">
        <v>48</v>
      </c>
    </row>
    <row r="3212" spans="1:3" ht="37.799999999999997" hidden="1" x14ac:dyDescent="0.2">
      <c r="A3212" s="112" t="s">
        <v>11840</v>
      </c>
      <c r="B3212" s="17" t="s">
        <v>11841</v>
      </c>
      <c r="C3212" s="112" t="s">
        <v>48</v>
      </c>
    </row>
    <row r="3213" spans="1:3" hidden="1" x14ac:dyDescent="0.2">
      <c r="A3213" s="112" t="s">
        <v>3351</v>
      </c>
      <c r="B3213" s="112" t="s">
        <v>15802</v>
      </c>
      <c r="C3213" s="112" t="s">
        <v>14263</v>
      </c>
    </row>
    <row r="3214" spans="1:3" hidden="1" x14ac:dyDescent="0.2">
      <c r="A3214" s="112" t="s">
        <v>3038</v>
      </c>
      <c r="B3214" s="112" t="s">
        <v>15803</v>
      </c>
      <c r="C3214" s="112" t="s">
        <v>14263</v>
      </c>
    </row>
    <row r="3215" spans="1:3" hidden="1" x14ac:dyDescent="0.2">
      <c r="A3215" s="112" t="s">
        <v>10768</v>
      </c>
      <c r="B3215" s="112" t="s">
        <v>10769</v>
      </c>
      <c r="C3215" s="112" t="s">
        <v>14271</v>
      </c>
    </row>
    <row r="3216" spans="1:3" ht="50.4" hidden="1" x14ac:dyDescent="0.2">
      <c r="A3216" s="112" t="s">
        <v>11836</v>
      </c>
      <c r="B3216" s="17" t="s">
        <v>11837</v>
      </c>
      <c r="C3216" s="112" t="s">
        <v>48</v>
      </c>
    </row>
    <row r="3217" spans="1:3" hidden="1" x14ac:dyDescent="0.2">
      <c r="A3217" s="112" t="s">
        <v>12612</v>
      </c>
      <c r="B3217" s="112" t="s">
        <v>12613</v>
      </c>
      <c r="C3217" s="112" t="s">
        <v>48</v>
      </c>
    </row>
    <row r="3218" spans="1:3" hidden="1" x14ac:dyDescent="0.2">
      <c r="A3218" s="112" t="s">
        <v>11838</v>
      </c>
      <c r="B3218" s="112" t="s">
        <v>12255</v>
      </c>
      <c r="C3218" s="112" t="s">
        <v>48</v>
      </c>
    </row>
    <row r="3219" spans="1:3" hidden="1" x14ac:dyDescent="0.2">
      <c r="A3219" s="112" t="s">
        <v>11838</v>
      </c>
      <c r="B3219" s="112"/>
      <c r="C3219" s="112" t="s">
        <v>48</v>
      </c>
    </row>
    <row r="3220" spans="1:3" ht="37.799999999999997" hidden="1" x14ac:dyDescent="0.2">
      <c r="A3220" s="112" t="s">
        <v>11838</v>
      </c>
      <c r="B3220" s="17" t="s">
        <v>11839</v>
      </c>
      <c r="C3220" s="112" t="s">
        <v>48</v>
      </c>
    </row>
    <row r="3221" spans="1:3" hidden="1" x14ac:dyDescent="0.2">
      <c r="A3221" s="112" t="s">
        <v>45</v>
      </c>
      <c r="B3221" s="112"/>
      <c r="C3221" s="112" t="s">
        <v>48</v>
      </c>
    </row>
    <row r="3222" spans="1:3" hidden="1" x14ac:dyDescent="0.2">
      <c r="A3222" s="112" t="s">
        <v>196</v>
      </c>
      <c r="B3222" s="112"/>
      <c r="C3222" s="112" t="s">
        <v>14263</v>
      </c>
    </row>
    <row r="3223" spans="1:3" hidden="1" x14ac:dyDescent="0.2">
      <c r="A3223" s="112" t="s">
        <v>196</v>
      </c>
      <c r="B3223" s="112" t="s">
        <v>1460</v>
      </c>
      <c r="C3223" s="112" t="s">
        <v>14258</v>
      </c>
    </row>
    <row r="3224" spans="1:3" ht="50.4" hidden="1" x14ac:dyDescent="0.2">
      <c r="A3224" s="112" t="s">
        <v>15804</v>
      </c>
      <c r="B3224" s="17" t="s">
        <v>10038</v>
      </c>
      <c r="C3224" s="112" t="s">
        <v>14263</v>
      </c>
    </row>
    <row r="3225" spans="1:3" hidden="1" x14ac:dyDescent="0.2">
      <c r="A3225" s="112" t="s">
        <v>15805</v>
      </c>
      <c r="B3225" s="112" t="s">
        <v>10036</v>
      </c>
      <c r="C3225" s="112" t="s">
        <v>14263</v>
      </c>
    </row>
    <row r="3226" spans="1:3" ht="50.4" hidden="1" x14ac:dyDescent="0.2">
      <c r="A3226" s="112" t="s">
        <v>10037</v>
      </c>
      <c r="B3226" s="17" t="s">
        <v>10038</v>
      </c>
      <c r="C3226" s="112" t="s">
        <v>14271</v>
      </c>
    </row>
    <row r="3227" spans="1:3" hidden="1" x14ac:dyDescent="0.2">
      <c r="A3227" s="112" t="s">
        <v>10035</v>
      </c>
      <c r="B3227" s="112" t="s">
        <v>10036</v>
      </c>
      <c r="C3227" s="112" t="s">
        <v>14271</v>
      </c>
    </row>
    <row r="3228" spans="1:3" hidden="1" x14ac:dyDescent="0.2">
      <c r="A3228" s="112" t="s">
        <v>11672</v>
      </c>
      <c r="B3228" s="112"/>
      <c r="C3228" s="112" t="s">
        <v>48</v>
      </c>
    </row>
    <row r="3229" spans="1:3" hidden="1" x14ac:dyDescent="0.2">
      <c r="A3229" s="112" t="s">
        <v>11851</v>
      </c>
      <c r="B3229" s="112"/>
      <c r="C3229" s="112" t="s">
        <v>48</v>
      </c>
    </row>
    <row r="3230" spans="1:3" hidden="1" x14ac:dyDescent="0.2">
      <c r="A3230" s="112" t="s">
        <v>11442</v>
      </c>
      <c r="B3230" s="112"/>
      <c r="C3230" s="112" t="s">
        <v>14271</v>
      </c>
    </row>
    <row r="3231" spans="1:3" hidden="1" x14ac:dyDescent="0.2">
      <c r="A3231" s="112" t="s">
        <v>13271</v>
      </c>
      <c r="B3231" s="112"/>
      <c r="C3231" s="112" t="s">
        <v>48</v>
      </c>
    </row>
    <row r="3232" spans="1:3" hidden="1" x14ac:dyDescent="0.2">
      <c r="A3232" s="112" t="s">
        <v>11846</v>
      </c>
      <c r="B3232" s="112" t="s">
        <v>11847</v>
      </c>
      <c r="C3232" s="112" t="s">
        <v>48</v>
      </c>
    </row>
    <row r="3233" spans="1:3" hidden="1" x14ac:dyDescent="0.2">
      <c r="A3233" s="112" t="s">
        <v>11850</v>
      </c>
      <c r="B3233" s="112"/>
      <c r="C3233" s="112" t="s">
        <v>48</v>
      </c>
    </row>
    <row r="3234" spans="1:3" hidden="1" x14ac:dyDescent="0.2">
      <c r="A3234" s="112" t="s">
        <v>11848</v>
      </c>
      <c r="B3234" s="112" t="s">
        <v>11849</v>
      </c>
      <c r="C3234" s="112" t="s">
        <v>48</v>
      </c>
    </row>
    <row r="3235" spans="1:3" hidden="1" x14ac:dyDescent="0.2">
      <c r="A3235" s="112" t="s">
        <v>4250</v>
      </c>
      <c r="B3235" s="112" t="s">
        <v>15806</v>
      </c>
      <c r="C3235" s="112" t="s">
        <v>14263</v>
      </c>
    </row>
    <row r="3236" spans="1:3" hidden="1" x14ac:dyDescent="0.2">
      <c r="A3236" s="112" t="s">
        <v>4250</v>
      </c>
      <c r="B3236" s="112" t="s">
        <v>13145</v>
      </c>
      <c r="C3236" s="112" t="s">
        <v>48</v>
      </c>
    </row>
    <row r="3237" spans="1:3" hidden="1" x14ac:dyDescent="0.2">
      <c r="A3237" s="112" t="s">
        <v>716</v>
      </c>
      <c r="B3237" s="112" t="s">
        <v>1464</v>
      </c>
      <c r="C3237" s="112" t="s">
        <v>14258</v>
      </c>
    </row>
    <row r="3238" spans="1:3" hidden="1" x14ac:dyDescent="0.2">
      <c r="A3238" s="112" t="s">
        <v>717</v>
      </c>
      <c r="B3238" s="112"/>
      <c r="C3238" s="112" t="s">
        <v>14263</v>
      </c>
    </row>
    <row r="3239" spans="1:3" ht="25.2" hidden="1" x14ac:dyDescent="0.2">
      <c r="A3239" s="112" t="s">
        <v>717</v>
      </c>
      <c r="B3239" s="17" t="s">
        <v>15807</v>
      </c>
      <c r="C3239" s="112" t="s">
        <v>14263</v>
      </c>
    </row>
    <row r="3240" spans="1:3" hidden="1" x14ac:dyDescent="0.2">
      <c r="A3240" s="112" t="s">
        <v>1388</v>
      </c>
      <c r="B3240" s="112"/>
      <c r="C3240" s="112" t="s">
        <v>14267</v>
      </c>
    </row>
    <row r="3241" spans="1:3" hidden="1" x14ac:dyDescent="0.2">
      <c r="A3241" s="112" t="s">
        <v>15808</v>
      </c>
      <c r="B3241" s="112" t="s">
        <v>11318</v>
      </c>
      <c r="C3241" s="112" t="s">
        <v>14263</v>
      </c>
    </row>
    <row r="3242" spans="1:3" hidden="1" x14ac:dyDescent="0.2">
      <c r="A3242" s="112" t="s">
        <v>15809</v>
      </c>
      <c r="B3242" s="112" t="s">
        <v>15810</v>
      </c>
      <c r="C3242" s="112" t="s">
        <v>14299</v>
      </c>
    </row>
    <row r="3243" spans="1:3" hidden="1" x14ac:dyDescent="0.2">
      <c r="A3243" s="112" t="s">
        <v>1390</v>
      </c>
      <c r="B3243" s="112"/>
      <c r="C3243" s="112" t="s">
        <v>14263</v>
      </c>
    </row>
    <row r="3244" spans="1:3" hidden="1" x14ac:dyDescent="0.2">
      <c r="A3244" s="112" t="s">
        <v>15811</v>
      </c>
      <c r="B3244" s="112"/>
      <c r="C3244" s="112" t="s">
        <v>14299</v>
      </c>
    </row>
    <row r="3245" spans="1:3" hidden="1" x14ac:dyDescent="0.2">
      <c r="A3245" s="112" t="s">
        <v>1391</v>
      </c>
      <c r="B3245" s="112"/>
      <c r="C3245" s="112" t="s">
        <v>14263</v>
      </c>
    </row>
    <row r="3246" spans="1:3" hidden="1" x14ac:dyDescent="0.2">
      <c r="A3246" s="112" t="s">
        <v>15812</v>
      </c>
      <c r="B3246" s="112"/>
      <c r="C3246" s="112" t="s">
        <v>14263</v>
      </c>
    </row>
    <row r="3247" spans="1:3" hidden="1" x14ac:dyDescent="0.2">
      <c r="A3247" s="112" t="s">
        <v>15813</v>
      </c>
      <c r="B3247" s="112"/>
      <c r="C3247" s="112" t="s">
        <v>14299</v>
      </c>
    </row>
    <row r="3248" spans="1:3" hidden="1" x14ac:dyDescent="0.2">
      <c r="A3248" s="112" t="s">
        <v>15814</v>
      </c>
      <c r="B3248" s="112"/>
      <c r="C3248" s="112" t="s">
        <v>14299</v>
      </c>
    </row>
    <row r="3249" spans="1:3" hidden="1" x14ac:dyDescent="0.2">
      <c r="A3249" s="112" t="s">
        <v>15815</v>
      </c>
      <c r="B3249" s="112"/>
      <c r="C3249" s="112" t="s">
        <v>14299</v>
      </c>
    </row>
    <row r="3250" spans="1:3" hidden="1" x14ac:dyDescent="0.2">
      <c r="A3250" s="112" t="s">
        <v>11317</v>
      </c>
      <c r="B3250" s="112" t="s">
        <v>11318</v>
      </c>
      <c r="C3250" s="112" t="s">
        <v>14271</v>
      </c>
    </row>
    <row r="3251" spans="1:3" hidden="1" x14ac:dyDescent="0.2">
      <c r="A3251" s="112" t="s">
        <v>2665</v>
      </c>
      <c r="B3251" s="112" t="s">
        <v>15816</v>
      </c>
      <c r="C3251" s="112" t="s">
        <v>14263</v>
      </c>
    </row>
    <row r="3252" spans="1:3" hidden="1" x14ac:dyDescent="0.2">
      <c r="A3252" s="112" t="s">
        <v>2809</v>
      </c>
      <c r="B3252" s="112"/>
      <c r="C3252" s="112" t="s">
        <v>14263</v>
      </c>
    </row>
    <row r="3253" spans="1:3" hidden="1" x14ac:dyDescent="0.2">
      <c r="A3253" s="112" t="s">
        <v>2809</v>
      </c>
      <c r="B3253" s="112" t="s">
        <v>9854</v>
      </c>
      <c r="C3253" s="112" t="s">
        <v>14271</v>
      </c>
    </row>
    <row r="3254" spans="1:3" hidden="1" x14ac:dyDescent="0.2">
      <c r="A3254" s="112" t="s">
        <v>15817</v>
      </c>
      <c r="B3254" s="112"/>
      <c r="C3254" s="112" t="s">
        <v>14263</v>
      </c>
    </row>
    <row r="3255" spans="1:3" hidden="1" x14ac:dyDescent="0.2">
      <c r="A3255" s="112" t="s">
        <v>15818</v>
      </c>
      <c r="B3255" s="112" t="s">
        <v>9958</v>
      </c>
      <c r="C3255" s="112" t="s">
        <v>14263</v>
      </c>
    </row>
    <row r="3256" spans="1:3" ht="25.2" hidden="1" x14ac:dyDescent="0.2">
      <c r="A3256" s="112" t="s">
        <v>15819</v>
      </c>
      <c r="B3256" s="17" t="s">
        <v>11408</v>
      </c>
      <c r="C3256" s="112" t="s">
        <v>14263</v>
      </c>
    </row>
    <row r="3257" spans="1:3" hidden="1" x14ac:dyDescent="0.2">
      <c r="A3257" s="112" t="s">
        <v>15820</v>
      </c>
      <c r="B3257" s="112" t="s">
        <v>15821</v>
      </c>
      <c r="C3257" s="112" t="s">
        <v>14299</v>
      </c>
    </row>
    <row r="3258" spans="1:3" ht="50.4" hidden="1" x14ac:dyDescent="0.2">
      <c r="A3258" s="112" t="s">
        <v>15822</v>
      </c>
      <c r="B3258" s="17" t="s">
        <v>9947</v>
      </c>
      <c r="C3258" s="112" t="s">
        <v>14263</v>
      </c>
    </row>
    <row r="3259" spans="1:3" hidden="1" x14ac:dyDescent="0.2">
      <c r="A3259" s="112" t="s">
        <v>15823</v>
      </c>
      <c r="B3259" s="112" t="s">
        <v>12670</v>
      </c>
      <c r="C3259" s="112" t="s">
        <v>14263</v>
      </c>
    </row>
    <row r="3260" spans="1:3" hidden="1" x14ac:dyDescent="0.2">
      <c r="A3260" s="112" t="s">
        <v>10735</v>
      </c>
      <c r="B3260" s="112"/>
      <c r="C3260" s="112" t="s">
        <v>14271</v>
      </c>
    </row>
    <row r="3261" spans="1:3" ht="50.4" hidden="1" x14ac:dyDescent="0.2">
      <c r="A3261" s="112" t="s">
        <v>11605</v>
      </c>
      <c r="B3261" s="17" t="s">
        <v>11606</v>
      </c>
      <c r="C3261" s="112" t="s">
        <v>48</v>
      </c>
    </row>
    <row r="3262" spans="1:3" ht="50.4" hidden="1" x14ac:dyDescent="0.2">
      <c r="A3262" s="112" t="s">
        <v>11607</v>
      </c>
      <c r="B3262" s="17" t="s">
        <v>11608</v>
      </c>
      <c r="C3262" s="112" t="s">
        <v>48</v>
      </c>
    </row>
    <row r="3263" spans="1:3" hidden="1" x14ac:dyDescent="0.2">
      <c r="A3263" s="112" t="s">
        <v>9957</v>
      </c>
      <c r="B3263" s="112" t="s">
        <v>9958</v>
      </c>
      <c r="C3263" s="112" t="s">
        <v>14271</v>
      </c>
    </row>
    <row r="3264" spans="1:3" hidden="1" x14ac:dyDescent="0.2">
      <c r="A3264" s="112" t="s">
        <v>3348</v>
      </c>
      <c r="B3264" s="112" t="s">
        <v>15824</v>
      </c>
      <c r="C3264" s="112" t="s">
        <v>14263</v>
      </c>
    </row>
    <row r="3265" spans="1:3" hidden="1" x14ac:dyDescent="0.2">
      <c r="A3265" s="112" t="s">
        <v>3782</v>
      </c>
      <c r="B3265" s="112" t="s">
        <v>15825</v>
      </c>
      <c r="C3265" s="112" t="s">
        <v>14263</v>
      </c>
    </row>
    <row r="3266" spans="1:3" ht="25.2" hidden="1" x14ac:dyDescent="0.2">
      <c r="A3266" s="112" t="s">
        <v>11407</v>
      </c>
      <c r="B3266" s="17" t="s">
        <v>11408</v>
      </c>
      <c r="C3266" s="112" t="s">
        <v>14271</v>
      </c>
    </row>
    <row r="3267" spans="1:3" hidden="1" x14ac:dyDescent="0.2">
      <c r="A3267" s="112" t="s">
        <v>12473</v>
      </c>
      <c r="B3267" s="112"/>
      <c r="C3267" s="112" t="s">
        <v>48</v>
      </c>
    </row>
    <row r="3268" spans="1:3" hidden="1" x14ac:dyDescent="0.2">
      <c r="A3268" s="112" t="s">
        <v>12474</v>
      </c>
      <c r="B3268" s="112"/>
      <c r="C3268" s="112" t="s">
        <v>48</v>
      </c>
    </row>
    <row r="3269" spans="1:3" ht="50.4" hidden="1" x14ac:dyDescent="0.2">
      <c r="A3269" s="112" t="s">
        <v>12468</v>
      </c>
      <c r="B3269" s="17" t="s">
        <v>12469</v>
      </c>
      <c r="C3269" s="112" t="s">
        <v>48</v>
      </c>
    </row>
    <row r="3270" spans="1:3" hidden="1" x14ac:dyDescent="0.2">
      <c r="A3270" s="112" t="s">
        <v>5694</v>
      </c>
      <c r="B3270" s="112" t="s">
        <v>15826</v>
      </c>
      <c r="C3270" s="112" t="s">
        <v>14263</v>
      </c>
    </row>
    <row r="3271" spans="1:3" hidden="1" x14ac:dyDescent="0.2">
      <c r="A3271" s="112" t="s">
        <v>12886</v>
      </c>
      <c r="B3271" s="112" t="s">
        <v>12887</v>
      </c>
      <c r="C3271" s="112" t="s">
        <v>48</v>
      </c>
    </row>
    <row r="3272" spans="1:3" hidden="1" x14ac:dyDescent="0.2">
      <c r="A3272" s="112" t="s">
        <v>12465</v>
      </c>
      <c r="B3272" s="112"/>
      <c r="C3272" s="112" t="s">
        <v>48</v>
      </c>
    </row>
    <row r="3273" spans="1:3" hidden="1" x14ac:dyDescent="0.2">
      <c r="A3273" s="112" t="s">
        <v>11975</v>
      </c>
      <c r="B3273" s="112" t="s">
        <v>11976</v>
      </c>
      <c r="C3273" s="112" t="s">
        <v>48</v>
      </c>
    </row>
    <row r="3274" spans="1:3" hidden="1" x14ac:dyDescent="0.2">
      <c r="A3274" s="112" t="s">
        <v>13082</v>
      </c>
      <c r="B3274" s="112" t="s">
        <v>13083</v>
      </c>
      <c r="C3274" s="112" t="s">
        <v>48</v>
      </c>
    </row>
    <row r="3275" spans="1:3" hidden="1" x14ac:dyDescent="0.2">
      <c r="A3275" s="112" t="s">
        <v>13084</v>
      </c>
      <c r="B3275" s="112"/>
      <c r="C3275" s="112" t="s">
        <v>48</v>
      </c>
    </row>
    <row r="3276" spans="1:3" hidden="1" x14ac:dyDescent="0.2">
      <c r="A3276" s="112" t="s">
        <v>13085</v>
      </c>
      <c r="B3276" s="112"/>
      <c r="C3276" s="112" t="s">
        <v>48</v>
      </c>
    </row>
    <row r="3277" spans="1:3" ht="100.8" hidden="1" x14ac:dyDescent="0.2">
      <c r="A3277" s="112" t="s">
        <v>12466</v>
      </c>
      <c r="B3277" s="17" t="s">
        <v>12467</v>
      </c>
      <c r="C3277" s="112" t="s">
        <v>48</v>
      </c>
    </row>
    <row r="3278" spans="1:3" hidden="1" x14ac:dyDescent="0.2">
      <c r="A3278" s="112" t="s">
        <v>12888</v>
      </c>
      <c r="B3278" s="112" t="s">
        <v>12889</v>
      </c>
      <c r="C3278" s="112" t="s">
        <v>48</v>
      </c>
    </row>
    <row r="3279" spans="1:3" ht="37.799999999999997" hidden="1" x14ac:dyDescent="0.2">
      <c r="A3279" s="112" t="s">
        <v>12470</v>
      </c>
      <c r="B3279" s="17" t="s">
        <v>12471</v>
      </c>
      <c r="C3279" s="112" t="s">
        <v>48</v>
      </c>
    </row>
    <row r="3280" spans="1:3" hidden="1" x14ac:dyDescent="0.2">
      <c r="A3280" s="112" t="s">
        <v>1612</v>
      </c>
      <c r="B3280" s="112" t="s">
        <v>15827</v>
      </c>
      <c r="C3280" s="112" t="s">
        <v>14263</v>
      </c>
    </row>
    <row r="3281" spans="1:3" ht="50.4" hidden="1" x14ac:dyDescent="0.2">
      <c r="A3281" s="112" t="s">
        <v>9946</v>
      </c>
      <c r="B3281" s="17" t="s">
        <v>9947</v>
      </c>
      <c r="C3281" s="112" t="s">
        <v>14271</v>
      </c>
    </row>
    <row r="3282" spans="1:3" hidden="1" x14ac:dyDescent="0.2">
      <c r="A3282" s="112" t="s">
        <v>13238</v>
      </c>
      <c r="B3282" s="112" t="s">
        <v>13239</v>
      </c>
      <c r="C3282" s="112" t="s">
        <v>48</v>
      </c>
    </row>
    <row r="3283" spans="1:3" ht="113.4" hidden="1" x14ac:dyDescent="0.2">
      <c r="A3283" s="112" t="s">
        <v>9938</v>
      </c>
      <c r="B3283" s="17" t="s">
        <v>9939</v>
      </c>
      <c r="C3283" s="112" t="s">
        <v>48</v>
      </c>
    </row>
    <row r="3284" spans="1:3" hidden="1" x14ac:dyDescent="0.2">
      <c r="A3284" s="112" t="s">
        <v>9938</v>
      </c>
      <c r="B3284" s="112" t="s">
        <v>12670</v>
      </c>
      <c r="C3284" s="112" t="s">
        <v>14271</v>
      </c>
    </row>
    <row r="3285" spans="1:3" ht="75.599999999999994" hidden="1" x14ac:dyDescent="0.2">
      <c r="A3285" s="112" t="s">
        <v>12671</v>
      </c>
      <c r="B3285" s="17" t="s">
        <v>12672</v>
      </c>
      <c r="C3285" s="112" t="s">
        <v>48</v>
      </c>
    </row>
    <row r="3286" spans="1:3" ht="37.799999999999997" hidden="1" x14ac:dyDescent="0.2">
      <c r="A3286" s="112" t="s">
        <v>13240</v>
      </c>
      <c r="B3286" s="17" t="s">
        <v>13241</v>
      </c>
      <c r="C3286" s="112" t="s">
        <v>48</v>
      </c>
    </row>
    <row r="3287" spans="1:3" hidden="1" x14ac:dyDescent="0.2">
      <c r="A3287" s="112" t="s">
        <v>12472</v>
      </c>
      <c r="B3287" s="112"/>
      <c r="C3287" s="112" t="s">
        <v>48</v>
      </c>
    </row>
    <row r="3288" spans="1:3" hidden="1" x14ac:dyDescent="0.2">
      <c r="A3288" s="112" t="s">
        <v>15828</v>
      </c>
      <c r="B3288" s="112"/>
      <c r="C3288" s="112" t="s">
        <v>14263</v>
      </c>
    </row>
    <row r="3289" spans="1:3" hidden="1" x14ac:dyDescent="0.2">
      <c r="A3289" s="112" t="s">
        <v>261</v>
      </c>
      <c r="B3289" s="112"/>
      <c r="C3289" s="112" t="s">
        <v>14267</v>
      </c>
    </row>
    <row r="3290" spans="1:3" ht="37.799999999999997" hidden="1" x14ac:dyDescent="0.2">
      <c r="A3290" s="112" t="s">
        <v>261</v>
      </c>
      <c r="B3290" s="17" t="s">
        <v>1462</v>
      </c>
      <c r="C3290" s="112" t="s">
        <v>14258</v>
      </c>
    </row>
    <row r="3291" spans="1:3" hidden="1" x14ac:dyDescent="0.2">
      <c r="A3291" s="112" t="s">
        <v>285</v>
      </c>
      <c r="B3291" s="112"/>
      <c r="C3291" s="112" t="s">
        <v>14267</v>
      </c>
    </row>
    <row r="3292" spans="1:3" hidden="1" x14ac:dyDescent="0.2">
      <c r="A3292" s="112" t="s">
        <v>15829</v>
      </c>
      <c r="B3292" s="112"/>
      <c r="C3292" s="112" t="s">
        <v>14263</v>
      </c>
    </row>
    <row r="3293" spans="1:3" hidden="1" x14ac:dyDescent="0.2">
      <c r="A3293" s="112" t="s">
        <v>823</v>
      </c>
      <c r="B3293" s="112"/>
      <c r="C3293" s="112" t="s">
        <v>14267</v>
      </c>
    </row>
    <row r="3294" spans="1:3" hidden="1" x14ac:dyDescent="0.2">
      <c r="A3294" s="112" t="s">
        <v>15830</v>
      </c>
      <c r="B3294" s="112"/>
      <c r="C3294" s="112" t="s">
        <v>14263</v>
      </c>
    </row>
    <row r="3295" spans="1:3" hidden="1" x14ac:dyDescent="0.2">
      <c r="A3295" s="112" t="s">
        <v>15831</v>
      </c>
      <c r="B3295" s="112" t="s">
        <v>15832</v>
      </c>
      <c r="C3295" s="112" t="s">
        <v>14299</v>
      </c>
    </row>
    <row r="3296" spans="1:3" hidden="1" x14ac:dyDescent="0.2">
      <c r="A3296" s="112" t="s">
        <v>15833</v>
      </c>
      <c r="B3296" s="112" t="s">
        <v>10060</v>
      </c>
      <c r="C3296" s="112" t="s">
        <v>14263</v>
      </c>
    </row>
    <row r="3297" spans="1:3" hidden="1" x14ac:dyDescent="0.2">
      <c r="A3297" s="112" t="s">
        <v>15834</v>
      </c>
      <c r="B3297" s="112" t="s">
        <v>10061</v>
      </c>
      <c r="C3297" s="112" t="s">
        <v>14263</v>
      </c>
    </row>
    <row r="3298" spans="1:3" hidden="1" x14ac:dyDescent="0.2">
      <c r="A3298" s="112" t="s">
        <v>15835</v>
      </c>
      <c r="B3298" s="112"/>
      <c r="C3298" s="112" t="s">
        <v>14263</v>
      </c>
    </row>
    <row r="3299" spans="1:3" hidden="1" x14ac:dyDescent="0.2">
      <c r="A3299" s="112" t="s">
        <v>15836</v>
      </c>
      <c r="B3299" s="112" t="s">
        <v>15837</v>
      </c>
      <c r="C3299" s="112" t="s">
        <v>14299</v>
      </c>
    </row>
    <row r="3300" spans="1:3" hidden="1" x14ac:dyDescent="0.2">
      <c r="A3300" s="112" t="s">
        <v>15838</v>
      </c>
      <c r="B3300" s="112" t="s">
        <v>15839</v>
      </c>
      <c r="C3300" s="112" t="s">
        <v>14299</v>
      </c>
    </row>
    <row r="3301" spans="1:3" hidden="1" x14ac:dyDescent="0.2">
      <c r="A3301" s="112" t="s">
        <v>15840</v>
      </c>
      <c r="B3301" s="112"/>
      <c r="C3301" s="112" t="s">
        <v>14263</v>
      </c>
    </row>
    <row r="3302" spans="1:3" hidden="1" x14ac:dyDescent="0.2">
      <c r="A3302" s="112" t="s">
        <v>15841</v>
      </c>
      <c r="B3302" s="112"/>
      <c r="C3302" s="112" t="s">
        <v>14263</v>
      </c>
    </row>
    <row r="3303" spans="1:3" hidden="1" x14ac:dyDescent="0.2">
      <c r="A3303" s="112" t="s">
        <v>15842</v>
      </c>
      <c r="B3303" s="112"/>
      <c r="C3303" s="112" t="s">
        <v>14263</v>
      </c>
    </row>
    <row r="3304" spans="1:3" hidden="1" x14ac:dyDescent="0.2">
      <c r="A3304" s="112" t="s">
        <v>288</v>
      </c>
      <c r="B3304" s="112"/>
      <c r="C3304" s="112" t="s">
        <v>14263</v>
      </c>
    </row>
    <row r="3305" spans="1:3" hidden="1" x14ac:dyDescent="0.2">
      <c r="A3305" s="112" t="s">
        <v>15843</v>
      </c>
      <c r="B3305" s="112"/>
      <c r="C3305" s="112" t="s">
        <v>14299</v>
      </c>
    </row>
    <row r="3306" spans="1:3" hidden="1" x14ac:dyDescent="0.2">
      <c r="A3306" s="112" t="s">
        <v>15844</v>
      </c>
      <c r="B3306" s="112"/>
      <c r="C3306" s="112" t="s">
        <v>14299</v>
      </c>
    </row>
    <row r="3307" spans="1:3" hidden="1" x14ac:dyDescent="0.2">
      <c r="A3307" s="112" t="s">
        <v>287</v>
      </c>
      <c r="B3307" s="112"/>
      <c r="C3307" s="112" t="s">
        <v>14263</v>
      </c>
    </row>
    <row r="3308" spans="1:3" hidden="1" x14ac:dyDescent="0.2">
      <c r="A3308" s="112" t="s">
        <v>15845</v>
      </c>
      <c r="B3308" s="112"/>
      <c r="C3308" s="112" t="s">
        <v>14263</v>
      </c>
    </row>
    <row r="3309" spans="1:3" hidden="1" x14ac:dyDescent="0.2">
      <c r="A3309" s="112" t="s">
        <v>15846</v>
      </c>
      <c r="B3309" s="112"/>
      <c r="C3309" s="112" t="s">
        <v>14299</v>
      </c>
    </row>
    <row r="3310" spans="1:3" hidden="1" x14ac:dyDescent="0.2">
      <c r="A3310" s="112" t="s">
        <v>15847</v>
      </c>
      <c r="B3310" s="112"/>
      <c r="C3310" s="112" t="s">
        <v>14299</v>
      </c>
    </row>
    <row r="3311" spans="1:3" hidden="1" x14ac:dyDescent="0.2">
      <c r="A3311" s="112" t="s">
        <v>15848</v>
      </c>
      <c r="B3311" s="112"/>
      <c r="C3311" s="112" t="s">
        <v>14299</v>
      </c>
    </row>
    <row r="3312" spans="1:3" hidden="1" x14ac:dyDescent="0.2">
      <c r="A3312" s="112" t="s">
        <v>9951</v>
      </c>
      <c r="B3312" s="112" t="s">
        <v>9952</v>
      </c>
      <c r="C3312" s="112" t="s">
        <v>14271</v>
      </c>
    </row>
    <row r="3313" spans="1:3" hidden="1" x14ac:dyDescent="0.2">
      <c r="A3313" s="112" t="s">
        <v>825</v>
      </c>
      <c r="B3313" s="112"/>
      <c r="C3313" s="112" t="s">
        <v>14263</v>
      </c>
    </row>
    <row r="3314" spans="1:3" hidden="1" x14ac:dyDescent="0.2">
      <c r="A3314" s="112" t="s">
        <v>15849</v>
      </c>
      <c r="B3314" s="112"/>
      <c r="C3314" s="112" t="s">
        <v>14299</v>
      </c>
    </row>
    <row r="3315" spans="1:3" hidden="1" x14ac:dyDescent="0.2">
      <c r="A3315" s="112" t="s">
        <v>15850</v>
      </c>
      <c r="B3315" s="112"/>
      <c r="C3315" s="112" t="s">
        <v>14299</v>
      </c>
    </row>
    <row r="3316" spans="1:3" ht="63" hidden="1" x14ac:dyDescent="0.2">
      <c r="A3316" s="112" t="s">
        <v>9921</v>
      </c>
      <c r="B3316" s="17" t="s">
        <v>9922</v>
      </c>
      <c r="C3316" s="112" t="s">
        <v>14271</v>
      </c>
    </row>
    <row r="3317" spans="1:3" hidden="1" x14ac:dyDescent="0.2">
      <c r="A3317" s="112" t="s">
        <v>15851</v>
      </c>
      <c r="B3317" s="112"/>
      <c r="C3317" s="112" t="s">
        <v>14263</v>
      </c>
    </row>
    <row r="3318" spans="1:3" hidden="1" x14ac:dyDescent="0.2">
      <c r="A3318" s="112" t="s">
        <v>10059</v>
      </c>
      <c r="B3318" s="112" t="s">
        <v>10060</v>
      </c>
      <c r="C3318" s="112" t="s">
        <v>14271</v>
      </c>
    </row>
    <row r="3319" spans="1:3" hidden="1" x14ac:dyDescent="0.2">
      <c r="A3319" s="112" t="s">
        <v>826</v>
      </c>
      <c r="B3319" s="112"/>
      <c r="C3319" s="112" t="s">
        <v>14263</v>
      </c>
    </row>
    <row r="3320" spans="1:3" hidden="1" x14ac:dyDescent="0.2">
      <c r="A3320" s="112" t="s">
        <v>826</v>
      </c>
      <c r="B3320" s="112" t="s">
        <v>10061</v>
      </c>
      <c r="C3320" s="112" t="s">
        <v>14271</v>
      </c>
    </row>
    <row r="3321" spans="1:3" hidden="1" x14ac:dyDescent="0.2">
      <c r="A3321" s="112" t="s">
        <v>15852</v>
      </c>
      <c r="B3321" s="112"/>
      <c r="C3321" s="112" t="s">
        <v>14299</v>
      </c>
    </row>
    <row r="3322" spans="1:3" hidden="1" x14ac:dyDescent="0.2">
      <c r="A3322" s="112" t="s">
        <v>15853</v>
      </c>
      <c r="B3322" s="112"/>
      <c r="C3322" s="112" t="s">
        <v>14299</v>
      </c>
    </row>
    <row r="3323" spans="1:3" hidden="1" x14ac:dyDescent="0.2">
      <c r="A3323" s="112" t="s">
        <v>15854</v>
      </c>
      <c r="B3323" s="112"/>
      <c r="C3323" s="112" t="s">
        <v>14299</v>
      </c>
    </row>
    <row r="3324" spans="1:3" hidden="1" x14ac:dyDescent="0.2">
      <c r="A3324" s="112" t="s">
        <v>13026</v>
      </c>
      <c r="B3324" s="112"/>
      <c r="C3324" s="112" t="s">
        <v>48</v>
      </c>
    </row>
    <row r="3325" spans="1:3" hidden="1" x14ac:dyDescent="0.2">
      <c r="A3325" s="112" t="s">
        <v>13027</v>
      </c>
      <c r="B3325" s="112"/>
      <c r="C3325" s="112" t="s">
        <v>48</v>
      </c>
    </row>
    <row r="3326" spans="1:3" hidden="1" x14ac:dyDescent="0.2">
      <c r="A3326" s="112" t="s">
        <v>10062</v>
      </c>
      <c r="B3326" s="112" t="s">
        <v>10063</v>
      </c>
      <c r="C3326" s="112" t="s">
        <v>14271</v>
      </c>
    </row>
    <row r="3327" spans="1:3" hidden="1" x14ac:dyDescent="0.2">
      <c r="A3327" s="112" t="s">
        <v>13028</v>
      </c>
      <c r="B3327" s="112"/>
      <c r="C3327" s="112" t="s">
        <v>48</v>
      </c>
    </row>
    <row r="3328" spans="1:3" hidden="1" x14ac:dyDescent="0.2">
      <c r="A3328" s="112" t="s">
        <v>13029</v>
      </c>
      <c r="B3328" s="112" t="s">
        <v>13030</v>
      </c>
      <c r="C3328" s="112" t="s">
        <v>48</v>
      </c>
    </row>
    <row r="3329" spans="1:3" hidden="1" x14ac:dyDescent="0.2">
      <c r="A3329" s="112" t="s">
        <v>15855</v>
      </c>
      <c r="B3329" s="112"/>
      <c r="C3329" s="112" t="s">
        <v>14688</v>
      </c>
    </row>
    <row r="3330" spans="1:3" hidden="1" x14ac:dyDescent="0.2">
      <c r="A3330" s="112" t="s">
        <v>10064</v>
      </c>
      <c r="B3330" s="112" t="s">
        <v>10065</v>
      </c>
      <c r="C3330" s="112" t="s">
        <v>14263</v>
      </c>
    </row>
    <row r="3331" spans="1:3" hidden="1" x14ac:dyDescent="0.2">
      <c r="A3331" s="112" t="s">
        <v>10064</v>
      </c>
      <c r="B3331" s="112" t="s">
        <v>10065</v>
      </c>
      <c r="C3331" s="112" t="s">
        <v>14271</v>
      </c>
    </row>
    <row r="3332" spans="1:3" ht="25.2" hidden="1" x14ac:dyDescent="0.2">
      <c r="A3332" s="112" t="s">
        <v>15856</v>
      </c>
      <c r="B3332" s="17" t="s">
        <v>11406</v>
      </c>
      <c r="C3332" s="112" t="s">
        <v>14263</v>
      </c>
    </row>
    <row r="3333" spans="1:3" ht="50.4" hidden="1" x14ac:dyDescent="0.2">
      <c r="A3333" s="112" t="s">
        <v>15857</v>
      </c>
      <c r="B3333" s="17" t="s">
        <v>10066</v>
      </c>
      <c r="C3333" s="112" t="s">
        <v>14263</v>
      </c>
    </row>
    <row r="3334" spans="1:3" hidden="1" x14ac:dyDescent="0.2">
      <c r="A3334" s="112" t="s">
        <v>13009</v>
      </c>
      <c r="B3334" s="112"/>
      <c r="C3334" s="112" t="s">
        <v>48</v>
      </c>
    </row>
    <row r="3335" spans="1:3" ht="25.2" hidden="1" x14ac:dyDescent="0.2">
      <c r="A3335" s="112" t="s">
        <v>11405</v>
      </c>
      <c r="B3335" s="17" t="s">
        <v>11406</v>
      </c>
      <c r="C3335" s="112" t="s">
        <v>14271</v>
      </c>
    </row>
    <row r="3336" spans="1:3" ht="37.799999999999997" hidden="1" x14ac:dyDescent="0.2">
      <c r="A3336" s="112" t="s">
        <v>388</v>
      </c>
      <c r="B3336" s="17" t="s">
        <v>15858</v>
      </c>
      <c r="C3336" s="112" t="s">
        <v>14263</v>
      </c>
    </row>
    <row r="3337" spans="1:3" ht="50.4" hidden="1" x14ac:dyDescent="0.2">
      <c r="A3337" s="112" t="s">
        <v>388</v>
      </c>
      <c r="B3337" s="17" t="s">
        <v>10066</v>
      </c>
      <c r="C3337" s="112" t="s">
        <v>14271</v>
      </c>
    </row>
    <row r="3338" spans="1:3" hidden="1" x14ac:dyDescent="0.2">
      <c r="A3338" s="112" t="s">
        <v>15859</v>
      </c>
      <c r="B3338" s="112"/>
      <c r="C3338" s="112" t="s">
        <v>14299</v>
      </c>
    </row>
    <row r="3339" spans="1:3" hidden="1" x14ac:dyDescent="0.2">
      <c r="A3339" s="112" t="s">
        <v>15860</v>
      </c>
      <c r="B3339" s="112"/>
      <c r="C3339" s="112" t="s">
        <v>14299</v>
      </c>
    </row>
    <row r="3340" spans="1:3" hidden="1" x14ac:dyDescent="0.2">
      <c r="A3340" s="112" t="s">
        <v>15861</v>
      </c>
      <c r="B3340" s="112"/>
      <c r="C3340" s="112" t="s">
        <v>14299</v>
      </c>
    </row>
    <row r="3341" spans="1:3" hidden="1" x14ac:dyDescent="0.2">
      <c r="A3341" s="112" t="s">
        <v>11806</v>
      </c>
      <c r="B3341" s="112"/>
      <c r="C3341" s="112" t="s">
        <v>48</v>
      </c>
    </row>
    <row r="3342" spans="1:3" hidden="1" x14ac:dyDescent="0.2">
      <c r="A3342" s="112" t="s">
        <v>11805</v>
      </c>
      <c r="B3342" s="112"/>
      <c r="C3342" s="112" t="s">
        <v>48</v>
      </c>
    </row>
    <row r="3343" spans="1:3" hidden="1" x14ac:dyDescent="0.2">
      <c r="A3343" s="112" t="s">
        <v>13010</v>
      </c>
      <c r="B3343" s="112"/>
      <c r="C3343" s="112" t="s">
        <v>48</v>
      </c>
    </row>
    <row r="3344" spans="1:3" hidden="1" x14ac:dyDescent="0.2">
      <c r="A3344" s="112" t="s">
        <v>13008</v>
      </c>
      <c r="B3344" s="112"/>
      <c r="C3344" s="112" t="s">
        <v>48</v>
      </c>
    </row>
    <row r="3345" spans="1:3" hidden="1" x14ac:dyDescent="0.2">
      <c r="A3345" s="112" t="s">
        <v>518</v>
      </c>
      <c r="B3345" s="112"/>
      <c r="C3345" s="112" t="s">
        <v>14263</v>
      </c>
    </row>
    <row r="3346" spans="1:3" hidden="1" x14ac:dyDescent="0.2">
      <c r="A3346" s="112" t="s">
        <v>518</v>
      </c>
      <c r="B3346" s="112"/>
      <c r="C3346" s="112" t="s">
        <v>14267</v>
      </c>
    </row>
    <row r="3347" spans="1:3" ht="50.4" hidden="1" x14ac:dyDescent="0.2">
      <c r="A3347" s="112" t="s">
        <v>15862</v>
      </c>
      <c r="B3347" s="17" t="s">
        <v>10650</v>
      </c>
      <c r="C3347" s="112" t="s">
        <v>14263</v>
      </c>
    </row>
    <row r="3348" spans="1:3" hidden="1" x14ac:dyDescent="0.2">
      <c r="A3348" s="112" t="s">
        <v>15863</v>
      </c>
      <c r="B3348" s="112" t="s">
        <v>10644</v>
      </c>
      <c r="C3348" s="112" t="s">
        <v>14263</v>
      </c>
    </row>
    <row r="3349" spans="1:3" hidden="1" x14ac:dyDescent="0.2">
      <c r="A3349" s="112" t="s">
        <v>15864</v>
      </c>
      <c r="B3349" s="112" t="s">
        <v>10648</v>
      </c>
      <c r="C3349" s="112" t="s">
        <v>14263</v>
      </c>
    </row>
    <row r="3350" spans="1:3" ht="50.4" hidden="1" x14ac:dyDescent="0.2">
      <c r="A3350" s="112" t="s">
        <v>15865</v>
      </c>
      <c r="B3350" s="17" t="s">
        <v>10646</v>
      </c>
      <c r="C3350" s="112" t="s">
        <v>14263</v>
      </c>
    </row>
    <row r="3351" spans="1:3" hidden="1" x14ac:dyDescent="0.2">
      <c r="A3351" s="112" t="s">
        <v>15866</v>
      </c>
      <c r="B3351" s="112"/>
      <c r="C3351" s="112" t="s">
        <v>14299</v>
      </c>
    </row>
    <row r="3352" spans="1:3" hidden="1" x14ac:dyDescent="0.2">
      <c r="A3352" s="112" t="s">
        <v>15867</v>
      </c>
      <c r="B3352" s="112"/>
      <c r="C3352" s="112" t="s">
        <v>14299</v>
      </c>
    </row>
    <row r="3353" spans="1:3" ht="50.4" hidden="1" x14ac:dyDescent="0.2">
      <c r="A3353" s="112" t="s">
        <v>10649</v>
      </c>
      <c r="B3353" s="17" t="s">
        <v>10650</v>
      </c>
      <c r="C3353" s="112" t="s">
        <v>14271</v>
      </c>
    </row>
    <row r="3354" spans="1:3" hidden="1" x14ac:dyDescent="0.2">
      <c r="A3354" s="112" t="s">
        <v>12348</v>
      </c>
      <c r="B3354" s="112" t="s">
        <v>12349</v>
      </c>
      <c r="C3354" s="112" t="s">
        <v>48</v>
      </c>
    </row>
    <row r="3355" spans="1:3" hidden="1" x14ac:dyDescent="0.2">
      <c r="A3355" s="112" t="s">
        <v>10643</v>
      </c>
      <c r="B3355" s="112" t="s">
        <v>10644</v>
      </c>
      <c r="C3355" s="112" t="s">
        <v>14271</v>
      </c>
    </row>
    <row r="3356" spans="1:3" hidden="1" x14ac:dyDescent="0.2">
      <c r="A3356" s="112" t="s">
        <v>13089</v>
      </c>
      <c r="B3356" s="112"/>
      <c r="C3356" s="112" t="s">
        <v>48</v>
      </c>
    </row>
    <row r="3357" spans="1:3" hidden="1" x14ac:dyDescent="0.2">
      <c r="A3357" s="112" t="s">
        <v>13088</v>
      </c>
      <c r="B3357" s="112"/>
      <c r="C3357" s="112" t="s">
        <v>48</v>
      </c>
    </row>
    <row r="3358" spans="1:3" hidden="1" x14ac:dyDescent="0.2">
      <c r="A3358" s="112" t="s">
        <v>12350</v>
      </c>
      <c r="B3358" s="112" t="s">
        <v>12351</v>
      </c>
      <c r="C3358" s="112" t="s">
        <v>48</v>
      </c>
    </row>
    <row r="3359" spans="1:3" hidden="1" x14ac:dyDescent="0.2">
      <c r="A3359" s="112" t="s">
        <v>10647</v>
      </c>
      <c r="B3359" s="112" t="s">
        <v>10648</v>
      </c>
      <c r="C3359" s="112" t="s">
        <v>14271</v>
      </c>
    </row>
    <row r="3360" spans="1:3" hidden="1" x14ac:dyDescent="0.2">
      <c r="A3360" s="112" t="s">
        <v>12352</v>
      </c>
      <c r="B3360" s="112" t="s">
        <v>12353</v>
      </c>
      <c r="C3360" s="112" t="s">
        <v>48</v>
      </c>
    </row>
    <row r="3361" spans="1:3" ht="50.4" hidden="1" x14ac:dyDescent="0.2">
      <c r="A3361" s="112" t="s">
        <v>10645</v>
      </c>
      <c r="B3361" s="17" t="s">
        <v>10646</v>
      </c>
      <c r="C3361" s="112" t="s">
        <v>14271</v>
      </c>
    </row>
    <row r="3362" spans="1:3" hidden="1" x14ac:dyDescent="0.2">
      <c r="A3362" s="112" t="s">
        <v>12346</v>
      </c>
      <c r="B3362" s="112"/>
      <c r="C3362" s="112" t="s">
        <v>48</v>
      </c>
    </row>
    <row r="3363" spans="1:3" hidden="1" x14ac:dyDescent="0.2">
      <c r="A3363" s="112" t="s">
        <v>520</v>
      </c>
      <c r="B3363" s="112"/>
      <c r="C3363" s="112" t="s">
        <v>14263</v>
      </c>
    </row>
    <row r="3364" spans="1:3" hidden="1" x14ac:dyDescent="0.2">
      <c r="A3364" s="112" t="s">
        <v>15868</v>
      </c>
      <c r="B3364" s="112"/>
      <c r="C3364" s="112" t="s">
        <v>14263</v>
      </c>
    </row>
    <row r="3365" spans="1:3" hidden="1" x14ac:dyDescent="0.2">
      <c r="A3365" s="112" t="s">
        <v>15869</v>
      </c>
      <c r="B3365" s="112"/>
      <c r="C3365" s="112" t="s">
        <v>14299</v>
      </c>
    </row>
    <row r="3366" spans="1:3" hidden="1" x14ac:dyDescent="0.2">
      <c r="A3366" s="112" t="s">
        <v>15870</v>
      </c>
      <c r="B3366" s="112"/>
      <c r="C3366" s="112" t="s">
        <v>14299</v>
      </c>
    </row>
    <row r="3367" spans="1:3" hidden="1" x14ac:dyDescent="0.2">
      <c r="A3367" s="112" t="s">
        <v>15871</v>
      </c>
      <c r="B3367" s="112"/>
      <c r="C3367" s="112" t="s">
        <v>14299</v>
      </c>
    </row>
    <row r="3368" spans="1:3" hidden="1" x14ac:dyDescent="0.2">
      <c r="A3368" s="112" t="s">
        <v>12347</v>
      </c>
      <c r="B3368" s="112"/>
      <c r="C3368" s="112" t="s">
        <v>48</v>
      </c>
    </row>
    <row r="3369" spans="1:3" hidden="1" x14ac:dyDescent="0.2">
      <c r="A3369" s="112" t="s">
        <v>11409</v>
      </c>
      <c r="B3369" s="112"/>
      <c r="C3369" s="112" t="s">
        <v>14263</v>
      </c>
    </row>
    <row r="3370" spans="1:3" hidden="1" x14ac:dyDescent="0.2">
      <c r="A3370" s="112" t="s">
        <v>11409</v>
      </c>
      <c r="B3370" s="112" t="s">
        <v>11410</v>
      </c>
      <c r="C3370" s="112" t="s">
        <v>14271</v>
      </c>
    </row>
    <row r="3371" spans="1:3" hidden="1" x14ac:dyDescent="0.2">
      <c r="A3371" s="112" t="s">
        <v>2532</v>
      </c>
      <c r="B3371" s="112"/>
      <c r="C3371" s="112" t="s">
        <v>14263</v>
      </c>
    </row>
    <row r="3372" spans="1:3" hidden="1" x14ac:dyDescent="0.2">
      <c r="A3372" s="112" t="s">
        <v>11627</v>
      </c>
      <c r="B3372" s="112"/>
      <c r="C3372" s="112" t="s">
        <v>48</v>
      </c>
    </row>
    <row r="3373" spans="1:3" hidden="1" x14ac:dyDescent="0.2">
      <c r="A3373" s="112" t="s">
        <v>15872</v>
      </c>
      <c r="B3373" s="112"/>
      <c r="C3373" s="112" t="s">
        <v>14263</v>
      </c>
    </row>
    <row r="3374" spans="1:3" hidden="1" x14ac:dyDescent="0.2">
      <c r="A3374" s="112" t="s">
        <v>541</v>
      </c>
      <c r="B3374" s="112"/>
      <c r="C3374" s="112" t="s">
        <v>14267</v>
      </c>
    </row>
    <row r="3375" spans="1:3" hidden="1" x14ac:dyDescent="0.2">
      <c r="A3375" s="112" t="s">
        <v>15873</v>
      </c>
      <c r="B3375" s="112"/>
      <c r="C3375" s="112" t="s">
        <v>14299</v>
      </c>
    </row>
    <row r="3376" spans="1:3" hidden="1" x14ac:dyDescent="0.2">
      <c r="A3376" s="112" t="s">
        <v>1657</v>
      </c>
      <c r="B3376" s="112" t="s">
        <v>15874</v>
      </c>
      <c r="C3376" s="112" t="s">
        <v>14263</v>
      </c>
    </row>
    <row r="3377" spans="1:3" hidden="1" x14ac:dyDescent="0.2">
      <c r="A3377" s="112" t="s">
        <v>1657</v>
      </c>
      <c r="B3377" s="112" t="s">
        <v>14241</v>
      </c>
      <c r="C3377" s="112" t="s">
        <v>74</v>
      </c>
    </row>
    <row r="3378" spans="1:3" hidden="1" x14ac:dyDescent="0.2">
      <c r="A3378" s="112" t="s">
        <v>15875</v>
      </c>
      <c r="B3378" s="112" t="s">
        <v>15876</v>
      </c>
      <c r="C3378" s="112" t="s">
        <v>14299</v>
      </c>
    </row>
    <row r="3379" spans="1:3" hidden="1" x14ac:dyDescent="0.2">
      <c r="A3379" s="112" t="s">
        <v>4165</v>
      </c>
      <c r="B3379" s="112" t="s">
        <v>15877</v>
      </c>
      <c r="C3379" s="112" t="s">
        <v>14263</v>
      </c>
    </row>
    <row r="3380" spans="1:3" hidden="1" x14ac:dyDescent="0.2">
      <c r="A3380" s="112" t="s">
        <v>3556</v>
      </c>
      <c r="B3380" s="112" t="s">
        <v>15878</v>
      </c>
      <c r="C3380" s="112" t="s">
        <v>14263</v>
      </c>
    </row>
    <row r="3381" spans="1:3" hidden="1" x14ac:dyDescent="0.2">
      <c r="A3381" s="112" t="s">
        <v>5991</v>
      </c>
      <c r="B3381" s="112" t="s">
        <v>15879</v>
      </c>
      <c r="C3381" s="112" t="s">
        <v>14263</v>
      </c>
    </row>
    <row r="3382" spans="1:3" hidden="1" x14ac:dyDescent="0.2">
      <c r="A3382" s="112" t="s">
        <v>821</v>
      </c>
      <c r="B3382" s="112"/>
      <c r="C3382" s="112" t="s">
        <v>14263</v>
      </c>
    </row>
    <row r="3383" spans="1:3" ht="189" hidden="1" x14ac:dyDescent="0.2">
      <c r="A3383" s="112" t="s">
        <v>821</v>
      </c>
      <c r="B3383" s="17" t="s">
        <v>15880</v>
      </c>
      <c r="C3383" s="112" t="s">
        <v>14263</v>
      </c>
    </row>
    <row r="3384" spans="1:3" ht="239.4" hidden="1" x14ac:dyDescent="0.2">
      <c r="A3384" s="112" t="s">
        <v>821</v>
      </c>
      <c r="B3384" s="17" t="s">
        <v>10088</v>
      </c>
      <c r="C3384" s="112" t="s">
        <v>14271</v>
      </c>
    </row>
    <row r="3385" spans="1:3" hidden="1" x14ac:dyDescent="0.2">
      <c r="A3385" s="112" t="s">
        <v>15881</v>
      </c>
      <c r="B3385" s="112" t="s">
        <v>15882</v>
      </c>
      <c r="C3385" s="112" t="s">
        <v>14263</v>
      </c>
    </row>
    <row r="3386" spans="1:3" hidden="1" x14ac:dyDescent="0.2">
      <c r="A3386" s="112" t="s">
        <v>15883</v>
      </c>
      <c r="B3386" s="112" t="s">
        <v>10105</v>
      </c>
      <c r="C3386" s="112" t="s">
        <v>14263</v>
      </c>
    </row>
    <row r="3387" spans="1:3" hidden="1" x14ac:dyDescent="0.2">
      <c r="A3387" s="112" t="s">
        <v>15884</v>
      </c>
      <c r="B3387" s="112" t="s">
        <v>10087</v>
      </c>
      <c r="C3387" s="112" t="s">
        <v>14263</v>
      </c>
    </row>
    <row r="3388" spans="1:3" hidden="1" x14ac:dyDescent="0.2">
      <c r="A3388" s="112" t="s">
        <v>15885</v>
      </c>
      <c r="B3388" s="112" t="s">
        <v>15886</v>
      </c>
      <c r="C3388" s="112" t="s">
        <v>14299</v>
      </c>
    </row>
    <row r="3389" spans="1:3" hidden="1" x14ac:dyDescent="0.2">
      <c r="A3389" s="112" t="s">
        <v>15887</v>
      </c>
      <c r="B3389" s="112"/>
      <c r="C3389" s="112" t="s">
        <v>14263</v>
      </c>
    </row>
    <row r="3390" spans="1:3" hidden="1" x14ac:dyDescent="0.2">
      <c r="A3390" s="112" t="s">
        <v>15888</v>
      </c>
      <c r="B3390" s="112"/>
      <c r="C3390" s="112" t="s">
        <v>14263</v>
      </c>
    </row>
    <row r="3391" spans="1:3" hidden="1" x14ac:dyDescent="0.2">
      <c r="A3391" s="112" t="s">
        <v>15889</v>
      </c>
      <c r="B3391" s="112" t="s">
        <v>10477</v>
      </c>
      <c r="C3391" s="112" t="s">
        <v>14263</v>
      </c>
    </row>
    <row r="3392" spans="1:3" hidden="1" x14ac:dyDescent="0.2">
      <c r="A3392" s="112" t="s">
        <v>819</v>
      </c>
      <c r="B3392" s="112"/>
      <c r="C3392" s="112" t="s">
        <v>14267</v>
      </c>
    </row>
    <row r="3393" spans="1:3" hidden="1" x14ac:dyDescent="0.2">
      <c r="A3393" s="112" t="s">
        <v>15890</v>
      </c>
      <c r="B3393" s="112" t="s">
        <v>10479</v>
      </c>
      <c r="C3393" s="112" t="s">
        <v>14263</v>
      </c>
    </row>
    <row r="3394" spans="1:3" hidden="1" x14ac:dyDescent="0.2">
      <c r="A3394" s="112" t="s">
        <v>93</v>
      </c>
      <c r="B3394" s="112" t="s">
        <v>94</v>
      </c>
      <c r="C3394" s="112" t="s">
        <v>14267</v>
      </c>
    </row>
    <row r="3395" spans="1:3" hidden="1" x14ac:dyDescent="0.2">
      <c r="A3395" s="112" t="s">
        <v>1133</v>
      </c>
      <c r="B3395" s="112"/>
      <c r="C3395" s="112" t="s">
        <v>14267</v>
      </c>
    </row>
    <row r="3396" spans="1:3" hidden="1" x14ac:dyDescent="0.2">
      <c r="A3396" s="112" t="s">
        <v>1133</v>
      </c>
      <c r="B3396" s="112" t="s">
        <v>15891</v>
      </c>
      <c r="C3396" s="112" t="s">
        <v>14299</v>
      </c>
    </row>
    <row r="3397" spans="1:3" hidden="1" x14ac:dyDescent="0.2">
      <c r="A3397" s="112" t="s">
        <v>15892</v>
      </c>
      <c r="B3397" s="112" t="s">
        <v>13019</v>
      </c>
      <c r="C3397" s="112" t="s">
        <v>14263</v>
      </c>
    </row>
    <row r="3398" spans="1:3" hidden="1" x14ac:dyDescent="0.2">
      <c r="A3398" s="112" t="s">
        <v>1</v>
      </c>
      <c r="B3398" s="112"/>
      <c r="C3398" s="112" t="s">
        <v>14263</v>
      </c>
    </row>
    <row r="3399" spans="1:3" hidden="1" x14ac:dyDescent="0.2">
      <c r="A3399" s="112" t="s">
        <v>12619</v>
      </c>
      <c r="B3399" s="112"/>
      <c r="C3399" s="112" t="s">
        <v>48</v>
      </c>
    </row>
    <row r="3400" spans="1:3" hidden="1" x14ac:dyDescent="0.2">
      <c r="A3400" s="112" t="s">
        <v>12621</v>
      </c>
      <c r="B3400" s="112"/>
      <c r="C3400" s="112" t="s">
        <v>48</v>
      </c>
    </row>
    <row r="3401" spans="1:3" hidden="1" x14ac:dyDescent="0.2">
      <c r="A3401" s="112" t="s">
        <v>15893</v>
      </c>
      <c r="B3401" s="112"/>
      <c r="C3401" s="112" t="s">
        <v>48</v>
      </c>
    </row>
    <row r="3402" spans="1:3" hidden="1" x14ac:dyDescent="0.2">
      <c r="A3402" s="112" t="s">
        <v>12626</v>
      </c>
      <c r="B3402" s="112"/>
      <c r="C3402" s="112" t="s">
        <v>48</v>
      </c>
    </row>
    <row r="3403" spans="1:3" hidden="1" x14ac:dyDescent="0.2">
      <c r="A3403" s="112" t="s">
        <v>10104</v>
      </c>
      <c r="B3403" s="112" t="s">
        <v>10105</v>
      </c>
      <c r="C3403" s="112" t="s">
        <v>14271</v>
      </c>
    </row>
    <row r="3404" spans="1:3" hidden="1" x14ac:dyDescent="0.2">
      <c r="A3404" s="112" t="s">
        <v>822</v>
      </c>
      <c r="B3404" s="112"/>
      <c r="C3404" s="112" t="s">
        <v>14263</v>
      </c>
    </row>
    <row r="3405" spans="1:3" hidden="1" x14ac:dyDescent="0.2">
      <c r="A3405" s="112" t="s">
        <v>822</v>
      </c>
      <c r="B3405" s="112" t="s">
        <v>10087</v>
      </c>
      <c r="C3405" s="112" t="s">
        <v>14271</v>
      </c>
    </row>
    <row r="3406" spans="1:3" hidden="1" x14ac:dyDescent="0.2">
      <c r="A3406" s="112" t="s">
        <v>15894</v>
      </c>
      <c r="B3406" s="112"/>
      <c r="C3406" s="112" t="s">
        <v>14299</v>
      </c>
    </row>
    <row r="3407" spans="1:3" hidden="1" x14ac:dyDescent="0.2">
      <c r="A3407" s="112" t="s">
        <v>15895</v>
      </c>
      <c r="B3407" s="112"/>
      <c r="C3407" s="112" t="s">
        <v>14299</v>
      </c>
    </row>
    <row r="3408" spans="1:3" hidden="1" x14ac:dyDescent="0.2">
      <c r="A3408" s="112" t="s">
        <v>15896</v>
      </c>
      <c r="B3408" s="112"/>
      <c r="C3408" s="112" t="s">
        <v>14299</v>
      </c>
    </row>
    <row r="3409" spans="1:3" hidden="1" x14ac:dyDescent="0.2">
      <c r="A3409" s="112" t="s">
        <v>11927</v>
      </c>
      <c r="B3409" s="112" t="s">
        <v>11928</v>
      </c>
      <c r="C3409" s="112" t="s">
        <v>48</v>
      </c>
    </row>
    <row r="3410" spans="1:3" hidden="1" x14ac:dyDescent="0.2">
      <c r="A3410" s="112" t="s">
        <v>12624</v>
      </c>
      <c r="B3410" s="112"/>
      <c r="C3410" s="112" t="s">
        <v>48</v>
      </c>
    </row>
    <row r="3411" spans="1:3" hidden="1" x14ac:dyDescent="0.2">
      <c r="A3411" s="112" t="s">
        <v>2297</v>
      </c>
      <c r="B3411" s="112"/>
      <c r="C3411" s="112" t="s">
        <v>14263</v>
      </c>
    </row>
    <row r="3412" spans="1:3" hidden="1" x14ac:dyDescent="0.2">
      <c r="A3412" s="112" t="s">
        <v>2297</v>
      </c>
      <c r="B3412" s="112" t="s">
        <v>15897</v>
      </c>
      <c r="C3412" s="112" t="s">
        <v>14263</v>
      </c>
    </row>
    <row r="3413" spans="1:3" hidden="1" x14ac:dyDescent="0.2">
      <c r="A3413" s="112" t="s">
        <v>15898</v>
      </c>
      <c r="B3413" s="112"/>
      <c r="C3413" s="112" t="s">
        <v>14263</v>
      </c>
    </row>
    <row r="3414" spans="1:3" hidden="1" x14ac:dyDescent="0.2">
      <c r="A3414" s="112" t="s">
        <v>12614</v>
      </c>
      <c r="B3414" s="112" t="s">
        <v>12615</v>
      </c>
      <c r="C3414" s="112" t="s">
        <v>48</v>
      </c>
    </row>
    <row r="3415" spans="1:3" hidden="1" x14ac:dyDescent="0.2">
      <c r="A3415" s="112" t="s">
        <v>10476</v>
      </c>
      <c r="B3415" s="112" t="s">
        <v>10477</v>
      </c>
      <c r="C3415" s="112" t="s">
        <v>14271</v>
      </c>
    </row>
    <row r="3416" spans="1:3" hidden="1" x14ac:dyDescent="0.2">
      <c r="A3416" s="112" t="s">
        <v>13114</v>
      </c>
      <c r="B3416" s="112"/>
      <c r="C3416" s="112" t="s">
        <v>48</v>
      </c>
    </row>
    <row r="3417" spans="1:3" hidden="1" x14ac:dyDescent="0.2">
      <c r="A3417" s="112" t="s">
        <v>15899</v>
      </c>
      <c r="B3417" s="112"/>
      <c r="C3417" s="112" t="s">
        <v>48</v>
      </c>
    </row>
    <row r="3418" spans="1:3" hidden="1" x14ac:dyDescent="0.2">
      <c r="A3418" s="112" t="s">
        <v>15900</v>
      </c>
      <c r="B3418" s="112"/>
      <c r="C3418" s="112" t="s">
        <v>14299</v>
      </c>
    </row>
    <row r="3419" spans="1:3" hidden="1" x14ac:dyDescent="0.2">
      <c r="A3419" s="112" t="s">
        <v>15901</v>
      </c>
      <c r="B3419" s="112"/>
      <c r="C3419" s="112" t="s">
        <v>14299</v>
      </c>
    </row>
    <row r="3420" spans="1:3" hidden="1" x14ac:dyDescent="0.2">
      <c r="A3420" s="112" t="s">
        <v>10478</v>
      </c>
      <c r="B3420" s="112" t="s">
        <v>10479</v>
      </c>
      <c r="C3420" s="112" t="s">
        <v>14271</v>
      </c>
    </row>
    <row r="3421" spans="1:3" hidden="1" x14ac:dyDescent="0.2">
      <c r="A3421" s="112" t="s">
        <v>12858</v>
      </c>
      <c r="B3421" s="112"/>
      <c r="C3421" s="112" t="s">
        <v>48</v>
      </c>
    </row>
    <row r="3422" spans="1:3" hidden="1" x14ac:dyDescent="0.2">
      <c r="A3422" s="112" t="s">
        <v>12620</v>
      </c>
      <c r="B3422" s="112"/>
      <c r="C3422" s="112" t="s">
        <v>48</v>
      </c>
    </row>
    <row r="3423" spans="1:3" hidden="1" x14ac:dyDescent="0.2">
      <c r="A3423" s="112" t="s">
        <v>12622</v>
      </c>
      <c r="B3423" s="112" t="s">
        <v>12623</v>
      </c>
      <c r="C3423" s="112" t="s">
        <v>48</v>
      </c>
    </row>
    <row r="3424" spans="1:3" hidden="1" x14ac:dyDescent="0.2">
      <c r="A3424" s="112" t="s">
        <v>12167</v>
      </c>
      <c r="B3424" s="112" t="s">
        <v>12168</v>
      </c>
      <c r="C3424" s="112" t="s">
        <v>48</v>
      </c>
    </row>
    <row r="3425" spans="1:3" hidden="1" x14ac:dyDescent="0.2">
      <c r="A3425" s="112" t="s">
        <v>1136</v>
      </c>
      <c r="B3425" s="112"/>
      <c r="C3425" s="112" t="s">
        <v>14263</v>
      </c>
    </row>
    <row r="3426" spans="1:3" hidden="1" x14ac:dyDescent="0.2">
      <c r="A3426" s="112" t="s">
        <v>1136</v>
      </c>
      <c r="B3426" s="112" t="s">
        <v>10480</v>
      </c>
      <c r="C3426" s="112" t="s">
        <v>14271</v>
      </c>
    </row>
    <row r="3427" spans="1:3" hidden="1" x14ac:dyDescent="0.2">
      <c r="A3427" s="112" t="s">
        <v>13267</v>
      </c>
      <c r="B3427" s="112"/>
      <c r="C3427" s="112" t="s">
        <v>48</v>
      </c>
    </row>
    <row r="3428" spans="1:3" hidden="1" x14ac:dyDescent="0.2">
      <c r="A3428" s="112" t="s">
        <v>13270</v>
      </c>
      <c r="B3428" s="112"/>
      <c r="C3428" s="112" t="s">
        <v>48</v>
      </c>
    </row>
    <row r="3429" spans="1:3" hidden="1" x14ac:dyDescent="0.2">
      <c r="A3429" s="112" t="s">
        <v>13266</v>
      </c>
      <c r="B3429" s="112"/>
      <c r="C3429" s="112" t="s">
        <v>48</v>
      </c>
    </row>
    <row r="3430" spans="1:3" hidden="1" x14ac:dyDescent="0.2">
      <c r="A3430" s="112" t="s">
        <v>13268</v>
      </c>
      <c r="B3430" s="112"/>
      <c r="C3430" s="112" t="s">
        <v>48</v>
      </c>
    </row>
    <row r="3431" spans="1:3" hidden="1" x14ac:dyDescent="0.2">
      <c r="A3431" s="112" t="s">
        <v>1135</v>
      </c>
      <c r="B3431" s="112"/>
      <c r="C3431" s="112" t="s">
        <v>14263</v>
      </c>
    </row>
    <row r="3432" spans="1:3" hidden="1" x14ac:dyDescent="0.2">
      <c r="A3432" s="112" t="s">
        <v>15902</v>
      </c>
      <c r="B3432" s="112"/>
      <c r="C3432" s="112" t="s">
        <v>14299</v>
      </c>
    </row>
    <row r="3433" spans="1:3" hidden="1" x14ac:dyDescent="0.2">
      <c r="A3433" s="112" t="s">
        <v>15903</v>
      </c>
      <c r="B3433" s="112"/>
      <c r="C3433" s="112" t="s">
        <v>14299</v>
      </c>
    </row>
    <row r="3434" spans="1:3" hidden="1" x14ac:dyDescent="0.2">
      <c r="A3434" s="112" t="s">
        <v>15904</v>
      </c>
      <c r="B3434" s="112"/>
      <c r="C3434" s="112" t="s">
        <v>14299</v>
      </c>
    </row>
    <row r="3435" spans="1:3" hidden="1" x14ac:dyDescent="0.2">
      <c r="A3435" s="112" t="s">
        <v>13264</v>
      </c>
      <c r="B3435" s="112" t="s">
        <v>13265</v>
      </c>
      <c r="C3435" s="112" t="s">
        <v>48</v>
      </c>
    </row>
    <row r="3436" spans="1:3" hidden="1" x14ac:dyDescent="0.2">
      <c r="A3436" s="112" t="s">
        <v>13269</v>
      </c>
      <c r="B3436" s="112"/>
      <c r="C3436" s="112" t="s">
        <v>48</v>
      </c>
    </row>
    <row r="3437" spans="1:3" hidden="1" x14ac:dyDescent="0.2">
      <c r="A3437" s="112" t="s">
        <v>15905</v>
      </c>
      <c r="B3437" s="112"/>
      <c r="C3437" s="112" t="s">
        <v>14299</v>
      </c>
    </row>
    <row r="3438" spans="1:3" hidden="1" x14ac:dyDescent="0.2">
      <c r="A3438" s="112" t="s">
        <v>15906</v>
      </c>
      <c r="B3438" s="112"/>
      <c r="C3438" s="112" t="s">
        <v>14299</v>
      </c>
    </row>
    <row r="3439" spans="1:3" hidden="1" x14ac:dyDescent="0.2">
      <c r="A3439" s="112" t="s">
        <v>13262</v>
      </c>
      <c r="B3439" s="112" t="s">
        <v>13263</v>
      </c>
      <c r="C3439" s="112" t="s">
        <v>48</v>
      </c>
    </row>
    <row r="3440" spans="1:3" hidden="1" x14ac:dyDescent="0.2">
      <c r="A3440" s="112" t="s">
        <v>13261</v>
      </c>
      <c r="B3440" s="112"/>
      <c r="C3440" s="112" t="s">
        <v>48</v>
      </c>
    </row>
    <row r="3441" spans="1:3" hidden="1" x14ac:dyDescent="0.2">
      <c r="A3441" s="112" t="s">
        <v>12617</v>
      </c>
      <c r="B3441" s="112" t="s">
        <v>12618</v>
      </c>
      <c r="C3441" s="112" t="s">
        <v>48</v>
      </c>
    </row>
    <row r="3442" spans="1:3" hidden="1" x14ac:dyDescent="0.2">
      <c r="A3442" s="112" t="s">
        <v>12625</v>
      </c>
      <c r="B3442" s="112"/>
      <c r="C3442" s="112" t="s">
        <v>48</v>
      </c>
    </row>
    <row r="3443" spans="1:3" hidden="1" x14ac:dyDescent="0.2">
      <c r="A3443" s="112" t="s">
        <v>10860</v>
      </c>
      <c r="B3443" s="112" t="s">
        <v>10861</v>
      </c>
      <c r="C3443" s="112" t="s">
        <v>48</v>
      </c>
    </row>
    <row r="3444" spans="1:3" hidden="1" x14ac:dyDescent="0.2">
      <c r="A3444" s="112" t="s">
        <v>10860</v>
      </c>
      <c r="B3444" s="112" t="s">
        <v>13019</v>
      </c>
      <c r="C3444" s="112" t="s">
        <v>14271</v>
      </c>
    </row>
    <row r="3445" spans="1:3" hidden="1" x14ac:dyDescent="0.2">
      <c r="A3445" s="112" t="s">
        <v>12616</v>
      </c>
      <c r="B3445" s="112"/>
      <c r="C3445" s="112" t="s">
        <v>48</v>
      </c>
    </row>
    <row r="3446" spans="1:3" hidden="1" x14ac:dyDescent="0.2">
      <c r="A3446" s="112" t="s">
        <v>13386</v>
      </c>
      <c r="B3446" s="112" t="s">
        <v>13379</v>
      </c>
      <c r="C3446" s="112" t="s">
        <v>14267</v>
      </c>
    </row>
    <row r="3447" spans="1:3" hidden="1" x14ac:dyDescent="0.2">
      <c r="A3447" s="112" t="s">
        <v>12409</v>
      </c>
      <c r="B3447" s="112"/>
      <c r="C3447" s="112" t="s">
        <v>48</v>
      </c>
    </row>
    <row r="3448" spans="1:3" hidden="1" x14ac:dyDescent="0.2">
      <c r="A3448" s="112" t="s">
        <v>11532</v>
      </c>
      <c r="B3448" s="112" t="s">
        <v>11533</v>
      </c>
      <c r="C3448" s="112" t="s">
        <v>48</v>
      </c>
    </row>
    <row r="3449" spans="1:3" hidden="1" x14ac:dyDescent="0.2">
      <c r="A3449" s="112" t="s">
        <v>15907</v>
      </c>
      <c r="B3449" s="112" t="s">
        <v>10564</v>
      </c>
      <c r="C3449" s="112" t="s">
        <v>14263</v>
      </c>
    </row>
    <row r="3450" spans="1:3" hidden="1" x14ac:dyDescent="0.2">
      <c r="A3450" s="112" t="s">
        <v>15908</v>
      </c>
      <c r="B3450" s="112" t="s">
        <v>10566</v>
      </c>
      <c r="C3450" s="112" t="s">
        <v>14263</v>
      </c>
    </row>
    <row r="3451" spans="1:3" hidden="1" x14ac:dyDescent="0.2">
      <c r="A3451" s="112" t="s">
        <v>15909</v>
      </c>
      <c r="B3451" s="112" t="s">
        <v>10556</v>
      </c>
      <c r="C3451" s="112" t="s">
        <v>14263</v>
      </c>
    </row>
    <row r="3452" spans="1:3" hidden="1" x14ac:dyDescent="0.2">
      <c r="A3452" s="112" t="s">
        <v>10563</v>
      </c>
      <c r="B3452" s="112" t="s">
        <v>10564</v>
      </c>
      <c r="C3452" s="112" t="s">
        <v>14271</v>
      </c>
    </row>
    <row r="3453" spans="1:3" hidden="1" x14ac:dyDescent="0.2">
      <c r="A3453" s="112" t="s">
        <v>12973</v>
      </c>
      <c r="B3453" s="112" t="s">
        <v>12974</v>
      </c>
      <c r="C3453" s="112" t="s">
        <v>48</v>
      </c>
    </row>
    <row r="3454" spans="1:3" hidden="1" x14ac:dyDescent="0.2">
      <c r="A3454" s="112" t="s">
        <v>10565</v>
      </c>
      <c r="B3454" s="112" t="s">
        <v>10566</v>
      </c>
      <c r="C3454" s="112" t="s">
        <v>14271</v>
      </c>
    </row>
    <row r="3455" spans="1:3" hidden="1" x14ac:dyDescent="0.2">
      <c r="A3455" s="112" t="s">
        <v>10555</v>
      </c>
      <c r="B3455" s="112" t="s">
        <v>10556</v>
      </c>
      <c r="C3455" s="112" t="s">
        <v>14271</v>
      </c>
    </row>
    <row r="3456" spans="1:3" ht="50.4" hidden="1" x14ac:dyDescent="0.2">
      <c r="A3456" s="112" t="s">
        <v>12977</v>
      </c>
      <c r="B3456" s="17" t="s">
        <v>12978</v>
      </c>
      <c r="C3456" s="112" t="s">
        <v>48</v>
      </c>
    </row>
    <row r="3457" spans="1:3" hidden="1" x14ac:dyDescent="0.2">
      <c r="A3457" s="112" t="s">
        <v>12971</v>
      </c>
      <c r="B3457" s="112" t="s">
        <v>12972</v>
      </c>
      <c r="C3457" s="112" t="s">
        <v>48</v>
      </c>
    </row>
    <row r="3458" spans="1:3" hidden="1" x14ac:dyDescent="0.2">
      <c r="A3458" s="112" t="s">
        <v>12975</v>
      </c>
      <c r="B3458" s="112" t="s">
        <v>12976</v>
      </c>
      <c r="C3458" s="112" t="s">
        <v>48</v>
      </c>
    </row>
    <row r="3459" spans="1:3" hidden="1" x14ac:dyDescent="0.2">
      <c r="A3459" s="112" t="s">
        <v>12969</v>
      </c>
      <c r="B3459" s="112" t="s">
        <v>12970</v>
      </c>
      <c r="C3459" s="112" t="s">
        <v>48</v>
      </c>
    </row>
    <row r="3460" spans="1:3" hidden="1" x14ac:dyDescent="0.2">
      <c r="A3460" s="112" t="s">
        <v>12966</v>
      </c>
      <c r="B3460" s="112"/>
      <c r="C3460" s="112" t="s">
        <v>48</v>
      </c>
    </row>
    <row r="3461" spans="1:3" ht="63" hidden="1" x14ac:dyDescent="0.2">
      <c r="A3461" s="112" t="s">
        <v>12981</v>
      </c>
      <c r="B3461" s="17" t="s">
        <v>12982</v>
      </c>
      <c r="C3461" s="112" t="s">
        <v>48</v>
      </c>
    </row>
    <row r="3462" spans="1:3" ht="37.799999999999997" hidden="1" x14ac:dyDescent="0.2">
      <c r="A3462" s="112" t="s">
        <v>12979</v>
      </c>
      <c r="B3462" s="17" t="s">
        <v>12980</v>
      </c>
      <c r="C3462" s="112" t="s">
        <v>48</v>
      </c>
    </row>
    <row r="3463" spans="1:3" hidden="1" x14ac:dyDescent="0.2">
      <c r="A3463" s="112" t="s">
        <v>12967</v>
      </c>
      <c r="B3463" s="112" t="s">
        <v>12968</v>
      </c>
      <c r="C3463" s="112" t="s">
        <v>48</v>
      </c>
    </row>
    <row r="3464" spans="1:3" hidden="1" x14ac:dyDescent="0.2">
      <c r="A3464" s="112" t="s">
        <v>1175</v>
      </c>
      <c r="B3464" s="112"/>
      <c r="C3464" s="112" t="s">
        <v>14263</v>
      </c>
    </row>
    <row r="3465" spans="1:3" hidden="1" x14ac:dyDescent="0.2">
      <c r="A3465" s="112" t="s">
        <v>1175</v>
      </c>
      <c r="B3465" s="112"/>
      <c r="C3465" s="112" t="s">
        <v>14267</v>
      </c>
    </row>
    <row r="3466" spans="1:3" ht="37.799999999999997" hidden="1" x14ac:dyDescent="0.2">
      <c r="A3466" s="112" t="s">
        <v>15910</v>
      </c>
      <c r="B3466" s="17" t="s">
        <v>10558</v>
      </c>
      <c r="C3466" s="112" t="s">
        <v>14263</v>
      </c>
    </row>
    <row r="3467" spans="1:3" hidden="1" x14ac:dyDescent="0.2">
      <c r="A3467" s="112" t="s">
        <v>15911</v>
      </c>
      <c r="B3467" s="112" t="s">
        <v>10570</v>
      </c>
      <c r="C3467" s="112" t="s">
        <v>14263</v>
      </c>
    </row>
    <row r="3468" spans="1:3" hidden="1" x14ac:dyDescent="0.2">
      <c r="A3468" s="112" t="s">
        <v>15912</v>
      </c>
      <c r="B3468" s="112" t="s">
        <v>10550</v>
      </c>
      <c r="C3468" s="112" t="s">
        <v>14263</v>
      </c>
    </row>
    <row r="3469" spans="1:3" hidden="1" x14ac:dyDescent="0.2">
      <c r="A3469" s="112" t="s">
        <v>15913</v>
      </c>
      <c r="B3469" s="112"/>
      <c r="C3469" s="112" t="s">
        <v>14263</v>
      </c>
    </row>
    <row r="3470" spans="1:3" hidden="1" x14ac:dyDescent="0.2">
      <c r="A3470" s="112" t="s">
        <v>15914</v>
      </c>
      <c r="B3470" s="112" t="s">
        <v>10575</v>
      </c>
      <c r="C3470" s="112" t="s">
        <v>14263</v>
      </c>
    </row>
    <row r="3471" spans="1:3" hidden="1" x14ac:dyDescent="0.2">
      <c r="A3471" s="112" t="s">
        <v>15915</v>
      </c>
      <c r="B3471" s="112" t="s">
        <v>10577</v>
      </c>
      <c r="C3471" s="112" t="s">
        <v>14263</v>
      </c>
    </row>
    <row r="3472" spans="1:3" ht="37.799999999999997" hidden="1" x14ac:dyDescent="0.2">
      <c r="A3472" s="112" t="s">
        <v>15916</v>
      </c>
      <c r="B3472" s="17" t="s">
        <v>10562</v>
      </c>
      <c r="C3472" s="112" t="s">
        <v>14263</v>
      </c>
    </row>
    <row r="3473" spans="1:3" hidden="1" x14ac:dyDescent="0.2">
      <c r="A3473" s="112" t="s">
        <v>15917</v>
      </c>
      <c r="B3473" s="112"/>
      <c r="C3473" s="112" t="s">
        <v>14263</v>
      </c>
    </row>
    <row r="3474" spans="1:3" hidden="1" x14ac:dyDescent="0.2">
      <c r="A3474" s="112" t="s">
        <v>15918</v>
      </c>
      <c r="B3474" s="112"/>
      <c r="C3474" s="112" t="s">
        <v>14263</v>
      </c>
    </row>
    <row r="3475" spans="1:3" hidden="1" x14ac:dyDescent="0.2">
      <c r="A3475" s="112" t="s">
        <v>15919</v>
      </c>
      <c r="B3475" s="112" t="s">
        <v>10571</v>
      </c>
      <c r="C3475" s="112" t="s">
        <v>14263</v>
      </c>
    </row>
    <row r="3476" spans="1:3" hidden="1" x14ac:dyDescent="0.2">
      <c r="A3476" s="112" t="s">
        <v>15920</v>
      </c>
      <c r="B3476" s="112" t="s">
        <v>10568</v>
      </c>
      <c r="C3476" s="112" t="s">
        <v>14263</v>
      </c>
    </row>
    <row r="3477" spans="1:3" hidden="1" x14ac:dyDescent="0.2">
      <c r="A3477" s="112" t="s">
        <v>15921</v>
      </c>
      <c r="B3477" s="112" t="s">
        <v>10573</v>
      </c>
      <c r="C3477" s="112" t="s">
        <v>14263</v>
      </c>
    </row>
    <row r="3478" spans="1:3" hidden="1" x14ac:dyDescent="0.2">
      <c r="A3478" s="112" t="s">
        <v>15922</v>
      </c>
      <c r="B3478" s="112" t="s">
        <v>10554</v>
      </c>
      <c r="C3478" s="112" t="s">
        <v>14263</v>
      </c>
    </row>
    <row r="3479" spans="1:3" hidden="1" x14ac:dyDescent="0.2">
      <c r="A3479" s="112" t="s">
        <v>15923</v>
      </c>
      <c r="B3479" s="112" t="s">
        <v>10560</v>
      </c>
      <c r="C3479" s="112" t="s">
        <v>14263</v>
      </c>
    </row>
    <row r="3480" spans="1:3" hidden="1" x14ac:dyDescent="0.2">
      <c r="A3480" s="112" t="s">
        <v>15924</v>
      </c>
      <c r="B3480" s="112"/>
      <c r="C3480" s="112" t="s">
        <v>14299</v>
      </c>
    </row>
    <row r="3481" spans="1:3" ht="37.799999999999997" hidden="1" x14ac:dyDescent="0.2">
      <c r="A3481" s="112" t="s">
        <v>10557</v>
      </c>
      <c r="B3481" s="17" t="s">
        <v>10558</v>
      </c>
      <c r="C3481" s="112" t="s">
        <v>14271</v>
      </c>
    </row>
    <row r="3482" spans="1:3" hidden="1" x14ac:dyDescent="0.2">
      <c r="A3482" s="112" t="s">
        <v>10569</v>
      </c>
      <c r="B3482" s="112" t="s">
        <v>10570</v>
      </c>
      <c r="C3482" s="112" t="s">
        <v>14271</v>
      </c>
    </row>
    <row r="3483" spans="1:3" hidden="1" x14ac:dyDescent="0.2">
      <c r="A3483" s="112" t="s">
        <v>12383</v>
      </c>
      <c r="B3483" s="112" t="s">
        <v>12384</v>
      </c>
      <c r="C3483" s="112" t="s">
        <v>48</v>
      </c>
    </row>
    <row r="3484" spans="1:3" hidden="1" x14ac:dyDescent="0.2">
      <c r="A3484" s="112" t="s">
        <v>12382</v>
      </c>
      <c r="B3484" s="112"/>
      <c r="C3484" s="112" t="s">
        <v>48</v>
      </c>
    </row>
    <row r="3485" spans="1:3" hidden="1" x14ac:dyDescent="0.2">
      <c r="A3485" s="112" t="s">
        <v>11773</v>
      </c>
      <c r="B3485" s="112" t="s">
        <v>11774</v>
      </c>
      <c r="C3485" s="112" t="s">
        <v>48</v>
      </c>
    </row>
    <row r="3486" spans="1:3" hidden="1" x14ac:dyDescent="0.2">
      <c r="A3486" s="112" t="s">
        <v>11773</v>
      </c>
      <c r="B3486" s="112" t="s">
        <v>12385</v>
      </c>
      <c r="C3486" s="112" t="s">
        <v>48</v>
      </c>
    </row>
    <row r="3487" spans="1:3" hidden="1" x14ac:dyDescent="0.2">
      <c r="A3487" s="112" t="s">
        <v>10549</v>
      </c>
      <c r="B3487" s="112" t="s">
        <v>10550</v>
      </c>
      <c r="C3487" s="112" t="s">
        <v>14271</v>
      </c>
    </row>
    <row r="3488" spans="1:3" hidden="1" x14ac:dyDescent="0.2">
      <c r="A3488" s="112" t="s">
        <v>10578</v>
      </c>
      <c r="B3488" s="112"/>
      <c r="C3488" s="112" t="s">
        <v>14271</v>
      </c>
    </row>
    <row r="3489" spans="1:3" ht="37.799999999999997" hidden="1" x14ac:dyDescent="0.2">
      <c r="A3489" s="112" t="s">
        <v>12488</v>
      </c>
      <c r="B3489" s="17" t="s">
        <v>12489</v>
      </c>
      <c r="C3489" s="112" t="s">
        <v>48</v>
      </c>
    </row>
    <row r="3490" spans="1:3" hidden="1" x14ac:dyDescent="0.2">
      <c r="A3490" s="112" t="s">
        <v>12560</v>
      </c>
      <c r="B3490" s="112" t="s">
        <v>12561</v>
      </c>
      <c r="C3490" s="112" t="s">
        <v>48</v>
      </c>
    </row>
    <row r="3491" spans="1:3" hidden="1" x14ac:dyDescent="0.2">
      <c r="A3491" s="112" t="s">
        <v>12562</v>
      </c>
      <c r="B3491" s="112" t="s">
        <v>12563</v>
      </c>
      <c r="C3491" s="112" t="s">
        <v>48</v>
      </c>
    </row>
    <row r="3492" spans="1:3" hidden="1" x14ac:dyDescent="0.2">
      <c r="A3492" s="112" t="s">
        <v>12557</v>
      </c>
      <c r="B3492" s="112"/>
      <c r="C3492" s="112" t="s">
        <v>48</v>
      </c>
    </row>
    <row r="3493" spans="1:3" hidden="1" x14ac:dyDescent="0.2">
      <c r="A3493" s="112" t="s">
        <v>11771</v>
      </c>
      <c r="B3493" s="112" t="s">
        <v>11772</v>
      </c>
      <c r="C3493" s="112" t="s">
        <v>48</v>
      </c>
    </row>
    <row r="3494" spans="1:3" hidden="1" x14ac:dyDescent="0.2">
      <c r="A3494" s="112" t="s">
        <v>12558</v>
      </c>
      <c r="B3494" s="112" t="s">
        <v>12559</v>
      </c>
      <c r="C3494" s="112" t="s">
        <v>48</v>
      </c>
    </row>
    <row r="3495" spans="1:3" hidden="1" x14ac:dyDescent="0.2">
      <c r="A3495" s="112" t="s">
        <v>10574</v>
      </c>
      <c r="B3495" s="112" t="s">
        <v>10575</v>
      </c>
      <c r="C3495" s="112" t="s">
        <v>14271</v>
      </c>
    </row>
    <row r="3496" spans="1:3" hidden="1" x14ac:dyDescent="0.2">
      <c r="A3496" s="112" t="s">
        <v>12045</v>
      </c>
      <c r="B3496" s="112" t="s">
        <v>12046</v>
      </c>
      <c r="C3496" s="112" t="s">
        <v>48</v>
      </c>
    </row>
    <row r="3497" spans="1:3" hidden="1" x14ac:dyDescent="0.2">
      <c r="A3497" s="112" t="s">
        <v>12047</v>
      </c>
      <c r="B3497" s="112" t="s">
        <v>12048</v>
      </c>
      <c r="C3497" s="112" t="s">
        <v>48</v>
      </c>
    </row>
    <row r="3498" spans="1:3" hidden="1" x14ac:dyDescent="0.2">
      <c r="A3498" s="112" t="s">
        <v>12490</v>
      </c>
      <c r="B3498" s="112" t="s">
        <v>12491</v>
      </c>
      <c r="C3498" s="112" t="s">
        <v>48</v>
      </c>
    </row>
    <row r="3499" spans="1:3" hidden="1" x14ac:dyDescent="0.2">
      <c r="A3499" s="112" t="s">
        <v>10576</v>
      </c>
      <c r="B3499" s="112" t="s">
        <v>10577</v>
      </c>
      <c r="C3499" s="112" t="s">
        <v>14271</v>
      </c>
    </row>
    <row r="3500" spans="1:3" hidden="1" x14ac:dyDescent="0.2">
      <c r="A3500" s="112" t="s">
        <v>12654</v>
      </c>
      <c r="B3500" s="112" t="s">
        <v>12655</v>
      </c>
      <c r="C3500" s="112" t="s">
        <v>48</v>
      </c>
    </row>
    <row r="3501" spans="1:3" hidden="1" x14ac:dyDescent="0.2">
      <c r="A3501" s="112" t="s">
        <v>12656</v>
      </c>
      <c r="B3501" s="112" t="s">
        <v>12657</v>
      </c>
      <c r="C3501" s="112" t="s">
        <v>48</v>
      </c>
    </row>
    <row r="3502" spans="1:3" hidden="1" x14ac:dyDescent="0.2">
      <c r="A3502" s="112" t="s">
        <v>12660</v>
      </c>
      <c r="B3502" s="112" t="s">
        <v>12661</v>
      </c>
      <c r="C3502" s="112" t="s">
        <v>48</v>
      </c>
    </row>
    <row r="3503" spans="1:3" ht="37.799999999999997" hidden="1" x14ac:dyDescent="0.2">
      <c r="A3503" s="112" t="s">
        <v>12652</v>
      </c>
      <c r="B3503" s="17" t="s">
        <v>12653</v>
      </c>
      <c r="C3503" s="112" t="s">
        <v>48</v>
      </c>
    </row>
    <row r="3504" spans="1:3" hidden="1" x14ac:dyDescent="0.2">
      <c r="A3504" s="112" t="s">
        <v>12650</v>
      </c>
      <c r="B3504" s="112" t="s">
        <v>12651</v>
      </c>
      <c r="C3504" s="112" t="s">
        <v>48</v>
      </c>
    </row>
    <row r="3505" spans="1:3" ht="37.799999999999997" hidden="1" x14ac:dyDescent="0.2">
      <c r="A3505" s="112" t="s">
        <v>12658</v>
      </c>
      <c r="B3505" s="17" t="s">
        <v>12659</v>
      </c>
      <c r="C3505" s="112" t="s">
        <v>48</v>
      </c>
    </row>
    <row r="3506" spans="1:3" hidden="1" x14ac:dyDescent="0.2">
      <c r="A3506" s="112" t="s">
        <v>12453</v>
      </c>
      <c r="B3506" s="112" t="s">
        <v>12454</v>
      </c>
      <c r="C3506" s="112" t="s">
        <v>48</v>
      </c>
    </row>
    <row r="3507" spans="1:3" ht="50.4" hidden="1" x14ac:dyDescent="0.2">
      <c r="A3507" s="112" t="s">
        <v>12455</v>
      </c>
      <c r="B3507" s="17" t="s">
        <v>12456</v>
      </c>
      <c r="C3507" s="112" t="s">
        <v>48</v>
      </c>
    </row>
    <row r="3508" spans="1:3" ht="37.799999999999997" hidden="1" x14ac:dyDescent="0.2">
      <c r="A3508" s="112" t="s">
        <v>10561</v>
      </c>
      <c r="B3508" s="17" t="s">
        <v>10562</v>
      </c>
      <c r="C3508" s="112" t="s">
        <v>14271</v>
      </c>
    </row>
    <row r="3509" spans="1:3" hidden="1" x14ac:dyDescent="0.2">
      <c r="A3509" s="112" t="s">
        <v>1177</v>
      </c>
      <c r="B3509" s="112"/>
      <c r="C3509" s="112" t="s">
        <v>14263</v>
      </c>
    </row>
    <row r="3510" spans="1:3" hidden="1" x14ac:dyDescent="0.2">
      <c r="A3510" s="112" t="s">
        <v>1177</v>
      </c>
      <c r="B3510" s="112"/>
      <c r="C3510" s="112" t="s">
        <v>48</v>
      </c>
    </row>
    <row r="3511" spans="1:3" hidden="1" x14ac:dyDescent="0.2">
      <c r="A3511" s="112" t="s">
        <v>1177</v>
      </c>
      <c r="B3511" s="112" t="s">
        <v>10571</v>
      </c>
      <c r="C3511" s="112" t="s">
        <v>14271</v>
      </c>
    </row>
    <row r="3512" spans="1:3" hidden="1" x14ac:dyDescent="0.2">
      <c r="A3512" s="112" t="s">
        <v>15925</v>
      </c>
      <c r="B3512" s="112"/>
      <c r="C3512" s="112" t="s">
        <v>14263</v>
      </c>
    </row>
    <row r="3513" spans="1:3" hidden="1" x14ac:dyDescent="0.2">
      <c r="A3513" s="112" t="s">
        <v>15926</v>
      </c>
      <c r="B3513" s="112"/>
      <c r="C3513" s="112" t="s">
        <v>14299</v>
      </c>
    </row>
    <row r="3514" spans="1:3" hidden="1" x14ac:dyDescent="0.2">
      <c r="A3514" s="112" t="s">
        <v>15927</v>
      </c>
      <c r="B3514" s="112"/>
      <c r="C3514" s="112" t="s">
        <v>14299</v>
      </c>
    </row>
    <row r="3515" spans="1:3" hidden="1" x14ac:dyDescent="0.2">
      <c r="A3515" s="112" t="s">
        <v>15928</v>
      </c>
      <c r="B3515" s="112"/>
      <c r="C3515" s="112" t="s">
        <v>14299</v>
      </c>
    </row>
    <row r="3516" spans="1:3" hidden="1" x14ac:dyDescent="0.2">
      <c r="A3516" s="112" t="s">
        <v>15929</v>
      </c>
      <c r="B3516" s="112"/>
      <c r="C3516" s="112" t="s">
        <v>14299</v>
      </c>
    </row>
    <row r="3517" spans="1:3" hidden="1" x14ac:dyDescent="0.2">
      <c r="A3517" s="112" t="s">
        <v>10567</v>
      </c>
      <c r="B3517" s="112" t="s">
        <v>10568</v>
      </c>
      <c r="C3517" s="112" t="s">
        <v>14271</v>
      </c>
    </row>
    <row r="3518" spans="1:3" hidden="1" x14ac:dyDescent="0.2">
      <c r="A3518" s="112" t="s">
        <v>11769</v>
      </c>
      <c r="B3518" s="112" t="s">
        <v>11770</v>
      </c>
      <c r="C3518" s="112" t="s">
        <v>48</v>
      </c>
    </row>
    <row r="3519" spans="1:3" hidden="1" x14ac:dyDescent="0.2">
      <c r="A3519" s="112" t="s">
        <v>10572</v>
      </c>
      <c r="B3519" s="112" t="s">
        <v>10573</v>
      </c>
      <c r="C3519" s="112" t="s">
        <v>14271</v>
      </c>
    </row>
    <row r="3520" spans="1:3" hidden="1" x14ac:dyDescent="0.2">
      <c r="A3520" s="112" t="s">
        <v>12099</v>
      </c>
      <c r="B3520" s="112" t="s">
        <v>12100</v>
      </c>
      <c r="C3520" s="112" t="s">
        <v>48</v>
      </c>
    </row>
    <row r="3521" spans="1:3" hidden="1" x14ac:dyDescent="0.2">
      <c r="A3521" s="112" t="s">
        <v>12093</v>
      </c>
      <c r="B3521" s="112" t="s">
        <v>12094</v>
      </c>
      <c r="C3521" s="112" t="s">
        <v>48</v>
      </c>
    </row>
    <row r="3522" spans="1:3" ht="75.599999999999994" hidden="1" x14ac:dyDescent="0.2">
      <c r="A3522" s="112" t="s">
        <v>12095</v>
      </c>
      <c r="B3522" s="17" t="s">
        <v>12096</v>
      </c>
      <c r="C3522" s="112" t="s">
        <v>48</v>
      </c>
    </row>
    <row r="3523" spans="1:3" ht="50.4" hidden="1" x14ac:dyDescent="0.2">
      <c r="A3523" s="112" t="s">
        <v>12097</v>
      </c>
      <c r="B3523" s="17" t="s">
        <v>12098</v>
      </c>
      <c r="C3523" s="112" t="s">
        <v>48</v>
      </c>
    </row>
    <row r="3524" spans="1:3" hidden="1" x14ac:dyDescent="0.2">
      <c r="A3524" s="112" t="s">
        <v>10553</v>
      </c>
      <c r="B3524" s="112" t="s">
        <v>10554</v>
      </c>
      <c r="C3524" s="112" t="s">
        <v>14271</v>
      </c>
    </row>
    <row r="3525" spans="1:3" hidden="1" x14ac:dyDescent="0.2">
      <c r="A3525" s="112" t="s">
        <v>11919</v>
      </c>
      <c r="B3525" s="112" t="s">
        <v>11920</v>
      </c>
      <c r="C3525" s="112" t="s">
        <v>48</v>
      </c>
    </row>
    <row r="3526" spans="1:3" hidden="1" x14ac:dyDescent="0.2">
      <c r="A3526" s="112" t="s">
        <v>11915</v>
      </c>
      <c r="B3526" s="112" t="s">
        <v>11916</v>
      </c>
      <c r="C3526" s="112" t="s">
        <v>48</v>
      </c>
    </row>
    <row r="3527" spans="1:3" hidden="1" x14ac:dyDescent="0.2">
      <c r="A3527" s="112" t="s">
        <v>11917</v>
      </c>
      <c r="B3527" s="112" t="s">
        <v>11918</v>
      </c>
      <c r="C3527" s="112" t="s">
        <v>48</v>
      </c>
    </row>
    <row r="3528" spans="1:3" hidden="1" x14ac:dyDescent="0.2">
      <c r="A3528" s="112" t="s">
        <v>10559</v>
      </c>
      <c r="B3528" s="112" t="s">
        <v>10560</v>
      </c>
      <c r="C3528" s="112" t="s">
        <v>14271</v>
      </c>
    </row>
    <row r="3529" spans="1:3" hidden="1" x14ac:dyDescent="0.2">
      <c r="A3529" s="112" t="s">
        <v>12666</v>
      </c>
      <c r="B3529" s="112" t="s">
        <v>12667</v>
      </c>
      <c r="C3529" s="112" t="s">
        <v>48</v>
      </c>
    </row>
    <row r="3530" spans="1:3" ht="37.799999999999997" hidden="1" x14ac:dyDescent="0.2">
      <c r="A3530" s="112" t="s">
        <v>10494</v>
      </c>
      <c r="B3530" s="17" t="s">
        <v>10495</v>
      </c>
      <c r="C3530" s="112" t="s">
        <v>14263</v>
      </c>
    </row>
    <row r="3531" spans="1:3" ht="50.4" hidden="1" x14ac:dyDescent="0.2">
      <c r="A3531" s="112" t="s">
        <v>10494</v>
      </c>
      <c r="B3531" s="17" t="s">
        <v>15930</v>
      </c>
      <c r="C3531" s="112" t="s">
        <v>14263</v>
      </c>
    </row>
    <row r="3532" spans="1:3" ht="37.799999999999997" hidden="1" x14ac:dyDescent="0.2">
      <c r="A3532" s="112" t="s">
        <v>10494</v>
      </c>
      <c r="B3532" s="17" t="s">
        <v>10495</v>
      </c>
      <c r="C3532" s="112" t="s">
        <v>14271</v>
      </c>
    </row>
    <row r="3533" spans="1:3" hidden="1" x14ac:dyDescent="0.2">
      <c r="A3533" s="112" t="s">
        <v>15931</v>
      </c>
      <c r="B3533" s="112"/>
      <c r="C3533" s="112" t="s">
        <v>14261</v>
      </c>
    </row>
    <row r="3534" spans="1:3" hidden="1" x14ac:dyDescent="0.2">
      <c r="A3534" s="112" t="s">
        <v>15932</v>
      </c>
      <c r="B3534" s="112"/>
      <c r="C3534" s="112" t="s">
        <v>14258</v>
      </c>
    </row>
    <row r="3535" spans="1:3" hidden="1" x14ac:dyDescent="0.2">
      <c r="A3535" s="112" t="s">
        <v>2471</v>
      </c>
      <c r="B3535" s="112"/>
      <c r="C3535" s="112" t="s">
        <v>14263</v>
      </c>
    </row>
    <row r="3536" spans="1:3" hidden="1" x14ac:dyDescent="0.2">
      <c r="A3536" s="112" t="s">
        <v>15933</v>
      </c>
      <c r="B3536" s="112"/>
      <c r="C3536" s="112" t="s">
        <v>14263</v>
      </c>
    </row>
    <row r="3537" spans="1:3" hidden="1" x14ac:dyDescent="0.2">
      <c r="A3537" s="112" t="s">
        <v>15934</v>
      </c>
      <c r="B3537" s="112" t="s">
        <v>11178</v>
      </c>
      <c r="C3537" s="112" t="s">
        <v>14263</v>
      </c>
    </row>
    <row r="3538" spans="1:3" hidden="1" x14ac:dyDescent="0.2">
      <c r="A3538" s="112" t="s">
        <v>15935</v>
      </c>
      <c r="B3538" s="112"/>
      <c r="C3538" s="112" t="s">
        <v>14263</v>
      </c>
    </row>
    <row r="3539" spans="1:3" hidden="1" x14ac:dyDescent="0.2">
      <c r="A3539" s="112" t="s">
        <v>15936</v>
      </c>
      <c r="B3539" s="112" t="s">
        <v>12663</v>
      </c>
      <c r="C3539" s="112" t="s">
        <v>14263</v>
      </c>
    </row>
    <row r="3540" spans="1:3" hidden="1" x14ac:dyDescent="0.2">
      <c r="A3540" s="112" t="s">
        <v>15937</v>
      </c>
      <c r="B3540" s="112" t="s">
        <v>10686</v>
      </c>
      <c r="C3540" s="112" t="s">
        <v>14263</v>
      </c>
    </row>
    <row r="3541" spans="1:3" hidden="1" x14ac:dyDescent="0.2">
      <c r="A3541" s="112" t="s">
        <v>15938</v>
      </c>
      <c r="B3541" s="112"/>
      <c r="C3541" s="112" t="s">
        <v>14263</v>
      </c>
    </row>
    <row r="3542" spans="1:3" hidden="1" x14ac:dyDescent="0.2">
      <c r="A3542" s="112" t="s">
        <v>15939</v>
      </c>
      <c r="B3542" s="112" t="s">
        <v>10681</v>
      </c>
      <c r="C3542" s="112" t="s">
        <v>14263</v>
      </c>
    </row>
    <row r="3543" spans="1:3" ht="37.799999999999997" hidden="1" x14ac:dyDescent="0.2">
      <c r="A3543" s="112" t="s">
        <v>15940</v>
      </c>
      <c r="B3543" s="17" t="s">
        <v>10688</v>
      </c>
      <c r="C3543" s="112" t="s">
        <v>14263</v>
      </c>
    </row>
    <row r="3544" spans="1:3" hidden="1" x14ac:dyDescent="0.2">
      <c r="A3544" s="112" t="s">
        <v>778</v>
      </c>
      <c r="B3544" s="112"/>
      <c r="C3544" s="112" t="s">
        <v>14267</v>
      </c>
    </row>
    <row r="3545" spans="1:3" hidden="1" x14ac:dyDescent="0.2">
      <c r="A3545" s="112" t="s">
        <v>1242</v>
      </c>
      <c r="B3545" s="112"/>
      <c r="C3545" s="112" t="s">
        <v>14267</v>
      </c>
    </row>
    <row r="3546" spans="1:3" hidden="1" x14ac:dyDescent="0.2">
      <c r="A3546" s="112" t="s">
        <v>10684</v>
      </c>
      <c r="B3546" s="112"/>
      <c r="C3546" s="112" t="s">
        <v>14271</v>
      </c>
    </row>
    <row r="3547" spans="1:3" hidden="1" x14ac:dyDescent="0.2">
      <c r="A3547" s="112" t="s">
        <v>781</v>
      </c>
      <c r="B3547" s="112"/>
      <c r="C3547" s="112" t="s">
        <v>14263</v>
      </c>
    </row>
    <row r="3548" spans="1:3" hidden="1" x14ac:dyDescent="0.2">
      <c r="A3548" s="112" t="s">
        <v>11177</v>
      </c>
      <c r="B3548" s="112" t="s">
        <v>11178</v>
      </c>
      <c r="C3548" s="112" t="s">
        <v>14271</v>
      </c>
    </row>
    <row r="3549" spans="1:3" hidden="1" x14ac:dyDescent="0.2">
      <c r="A3549" s="112" t="s">
        <v>780</v>
      </c>
      <c r="B3549" s="112"/>
      <c r="C3549" s="112" t="s">
        <v>14263</v>
      </c>
    </row>
    <row r="3550" spans="1:3" hidden="1" x14ac:dyDescent="0.2">
      <c r="A3550" s="112" t="s">
        <v>15941</v>
      </c>
      <c r="B3550" s="112"/>
      <c r="C3550" s="112" t="s">
        <v>14263</v>
      </c>
    </row>
    <row r="3551" spans="1:3" hidden="1" x14ac:dyDescent="0.2">
      <c r="A3551" s="112" t="s">
        <v>15942</v>
      </c>
      <c r="B3551" s="112"/>
      <c r="C3551" s="112" t="s">
        <v>14299</v>
      </c>
    </row>
    <row r="3552" spans="1:3" hidden="1" x14ac:dyDescent="0.2">
      <c r="A3552" s="112" t="s">
        <v>15943</v>
      </c>
      <c r="B3552" s="112"/>
      <c r="C3552" s="112" t="s">
        <v>14299</v>
      </c>
    </row>
    <row r="3553" spans="1:3" hidden="1" x14ac:dyDescent="0.2">
      <c r="A3553" s="112" t="s">
        <v>15944</v>
      </c>
      <c r="B3553" s="112"/>
      <c r="C3553" s="112" t="s">
        <v>14299</v>
      </c>
    </row>
    <row r="3554" spans="1:3" hidden="1" x14ac:dyDescent="0.2">
      <c r="A3554" s="112" t="s">
        <v>11176</v>
      </c>
      <c r="B3554" s="112"/>
      <c r="C3554" s="112" t="s">
        <v>14271</v>
      </c>
    </row>
    <row r="3555" spans="1:3" hidden="1" x14ac:dyDescent="0.2">
      <c r="A3555" s="112" t="s">
        <v>12665</v>
      </c>
      <c r="B3555" s="112"/>
      <c r="C3555" s="112" t="s">
        <v>48</v>
      </c>
    </row>
    <row r="3556" spans="1:3" hidden="1" x14ac:dyDescent="0.2">
      <c r="A3556" s="112" t="s">
        <v>12662</v>
      </c>
      <c r="B3556" s="112" t="s">
        <v>12663</v>
      </c>
      <c r="C3556" s="112" t="s">
        <v>14271</v>
      </c>
    </row>
    <row r="3557" spans="1:3" hidden="1" x14ac:dyDescent="0.2">
      <c r="A3557" s="112" t="s">
        <v>1244</v>
      </c>
      <c r="B3557" s="112"/>
      <c r="C3557" s="112" t="s">
        <v>14263</v>
      </c>
    </row>
    <row r="3558" spans="1:3" hidden="1" x14ac:dyDescent="0.2">
      <c r="A3558" s="112" t="s">
        <v>15945</v>
      </c>
      <c r="B3558" s="112"/>
      <c r="C3558" s="112" t="s">
        <v>14263</v>
      </c>
    </row>
    <row r="3559" spans="1:3" hidden="1" x14ac:dyDescent="0.2">
      <c r="A3559" s="112" t="s">
        <v>15946</v>
      </c>
      <c r="B3559" s="112"/>
      <c r="C3559" s="112" t="s">
        <v>14299</v>
      </c>
    </row>
    <row r="3560" spans="1:3" hidden="1" x14ac:dyDescent="0.2">
      <c r="A3560" s="112" t="s">
        <v>15947</v>
      </c>
      <c r="B3560" s="112"/>
      <c r="C3560" s="112" t="s">
        <v>14299</v>
      </c>
    </row>
    <row r="3561" spans="1:3" hidden="1" x14ac:dyDescent="0.2">
      <c r="A3561" s="112" t="s">
        <v>15948</v>
      </c>
      <c r="B3561" s="112"/>
      <c r="C3561" s="112" t="s">
        <v>14299</v>
      </c>
    </row>
    <row r="3562" spans="1:3" hidden="1" x14ac:dyDescent="0.2">
      <c r="A3562" s="112" t="s">
        <v>10685</v>
      </c>
      <c r="B3562" s="112" t="s">
        <v>10686</v>
      </c>
      <c r="C3562" s="112" t="s">
        <v>14271</v>
      </c>
    </row>
    <row r="3563" spans="1:3" hidden="1" x14ac:dyDescent="0.2">
      <c r="A3563" s="112" t="s">
        <v>10682</v>
      </c>
      <c r="B3563" s="112" t="s">
        <v>10683</v>
      </c>
      <c r="C3563" s="112" t="s">
        <v>14271</v>
      </c>
    </row>
    <row r="3564" spans="1:3" ht="37.799999999999997" hidden="1" x14ac:dyDescent="0.2">
      <c r="A3564" s="112" t="s">
        <v>12894</v>
      </c>
      <c r="B3564" s="17" t="s">
        <v>12895</v>
      </c>
      <c r="C3564" s="112" t="s">
        <v>48</v>
      </c>
    </row>
    <row r="3565" spans="1:3" ht="50.4" hidden="1" x14ac:dyDescent="0.2">
      <c r="A3565" s="112" t="s">
        <v>12896</v>
      </c>
      <c r="B3565" s="17" t="s">
        <v>12897</v>
      </c>
      <c r="C3565" s="112" t="s">
        <v>48</v>
      </c>
    </row>
    <row r="3566" spans="1:3" hidden="1" x14ac:dyDescent="0.2">
      <c r="A3566" s="112" t="s">
        <v>12892</v>
      </c>
      <c r="B3566" s="112" t="s">
        <v>12893</v>
      </c>
      <c r="C3566" s="112" t="s">
        <v>48</v>
      </c>
    </row>
    <row r="3567" spans="1:3" hidden="1" x14ac:dyDescent="0.2">
      <c r="A3567" s="112" t="s">
        <v>10680</v>
      </c>
      <c r="B3567" s="112" t="s">
        <v>10681</v>
      </c>
      <c r="C3567" s="112" t="s">
        <v>14271</v>
      </c>
    </row>
    <row r="3568" spans="1:3" ht="37.799999999999997" hidden="1" x14ac:dyDescent="0.2">
      <c r="A3568" s="112" t="s">
        <v>10687</v>
      </c>
      <c r="B3568" s="17" t="s">
        <v>10688</v>
      </c>
      <c r="C3568" s="112" t="s">
        <v>14271</v>
      </c>
    </row>
    <row r="3569" spans="1:3" hidden="1" x14ac:dyDescent="0.2">
      <c r="A3569" s="112" t="s">
        <v>15949</v>
      </c>
      <c r="B3569" s="112"/>
      <c r="C3569" s="112" t="s">
        <v>14299</v>
      </c>
    </row>
    <row r="3570" spans="1:3" hidden="1" x14ac:dyDescent="0.2">
      <c r="A3570" s="112" t="s">
        <v>15950</v>
      </c>
      <c r="B3570" s="112"/>
      <c r="C3570" s="112" t="s">
        <v>14299</v>
      </c>
    </row>
    <row r="3571" spans="1:3" hidden="1" x14ac:dyDescent="0.2">
      <c r="A3571" s="112" t="s">
        <v>15951</v>
      </c>
      <c r="B3571" s="112"/>
      <c r="C3571" s="112" t="s">
        <v>14299</v>
      </c>
    </row>
    <row r="3572" spans="1:3" hidden="1" x14ac:dyDescent="0.2">
      <c r="A3572" s="112" t="s">
        <v>15952</v>
      </c>
      <c r="B3572" s="112"/>
      <c r="C3572" s="112" t="s">
        <v>14299</v>
      </c>
    </row>
    <row r="3573" spans="1:3" ht="50.4" hidden="1" x14ac:dyDescent="0.2">
      <c r="A3573" s="112" t="s">
        <v>12898</v>
      </c>
      <c r="B3573" s="17" t="s">
        <v>12899</v>
      </c>
      <c r="C3573" s="112" t="s">
        <v>48</v>
      </c>
    </row>
    <row r="3574" spans="1:3" hidden="1" x14ac:dyDescent="0.2">
      <c r="A3574" s="112" t="s">
        <v>11507</v>
      </c>
      <c r="B3574" s="112" t="s">
        <v>11508</v>
      </c>
      <c r="C3574" s="112" t="s">
        <v>48</v>
      </c>
    </row>
    <row r="3575" spans="1:3" ht="37.799999999999997" hidden="1" x14ac:dyDescent="0.2">
      <c r="A3575" s="112" t="s">
        <v>11509</v>
      </c>
      <c r="B3575" s="17" t="s">
        <v>11510</v>
      </c>
      <c r="C3575" s="112" t="s">
        <v>48</v>
      </c>
    </row>
    <row r="3576" spans="1:3" hidden="1" x14ac:dyDescent="0.2">
      <c r="A3576" s="112" t="s">
        <v>12890</v>
      </c>
      <c r="B3576" s="112" t="s">
        <v>12891</v>
      </c>
      <c r="C3576" s="112" t="s">
        <v>48</v>
      </c>
    </row>
    <row r="3577" spans="1:3" hidden="1" x14ac:dyDescent="0.2">
      <c r="A3577" s="112" t="s">
        <v>15953</v>
      </c>
      <c r="B3577" s="112" t="s">
        <v>15954</v>
      </c>
      <c r="C3577" s="112" t="s">
        <v>14299</v>
      </c>
    </row>
    <row r="3578" spans="1:3" hidden="1" x14ac:dyDescent="0.2">
      <c r="A3578" s="112" t="s">
        <v>6107</v>
      </c>
      <c r="B3578" s="112"/>
      <c r="C3578" s="112" t="s">
        <v>14299</v>
      </c>
    </row>
    <row r="3579" spans="1:3" hidden="1" x14ac:dyDescent="0.2">
      <c r="A3579" s="112" t="s">
        <v>4667</v>
      </c>
      <c r="B3579" s="112"/>
      <c r="C3579" s="112" t="s">
        <v>14299</v>
      </c>
    </row>
    <row r="3580" spans="1:3" hidden="1" x14ac:dyDescent="0.2">
      <c r="A3580" s="112" t="s">
        <v>4580</v>
      </c>
      <c r="B3580" s="112"/>
      <c r="C3580" s="112" t="s">
        <v>14299</v>
      </c>
    </row>
    <row r="3581" spans="1:3" hidden="1" x14ac:dyDescent="0.2">
      <c r="A3581" s="112" t="s">
        <v>5468</v>
      </c>
      <c r="B3581" s="112"/>
      <c r="C3581" s="112" t="s">
        <v>14299</v>
      </c>
    </row>
    <row r="3582" spans="1:3" hidden="1" x14ac:dyDescent="0.2">
      <c r="A3582" s="112" t="s">
        <v>15955</v>
      </c>
      <c r="B3582" s="112"/>
      <c r="C3582" s="112" t="s">
        <v>14299</v>
      </c>
    </row>
    <row r="3583" spans="1:3" hidden="1" x14ac:dyDescent="0.2">
      <c r="A3583" s="112" t="s">
        <v>3143</v>
      </c>
      <c r="B3583" s="112"/>
      <c r="C3583" s="112" t="s">
        <v>14299</v>
      </c>
    </row>
    <row r="3584" spans="1:3" hidden="1" x14ac:dyDescent="0.2">
      <c r="A3584" s="112" t="s">
        <v>3263</v>
      </c>
      <c r="B3584" s="112"/>
      <c r="C3584" s="112" t="s">
        <v>14299</v>
      </c>
    </row>
    <row r="3585" spans="1:3" hidden="1" x14ac:dyDescent="0.2">
      <c r="A3585" s="112" t="s">
        <v>2446</v>
      </c>
      <c r="B3585" s="112"/>
      <c r="C3585" s="112" t="s">
        <v>14299</v>
      </c>
    </row>
    <row r="3586" spans="1:3" hidden="1" x14ac:dyDescent="0.2">
      <c r="A3586" s="112" t="s">
        <v>3159</v>
      </c>
      <c r="B3586" s="112"/>
      <c r="C3586" s="112" t="s">
        <v>14299</v>
      </c>
    </row>
    <row r="3587" spans="1:3" hidden="1" x14ac:dyDescent="0.2">
      <c r="A3587" s="112" t="s">
        <v>4517</v>
      </c>
      <c r="B3587" s="112"/>
      <c r="C3587" s="112" t="s">
        <v>14299</v>
      </c>
    </row>
    <row r="3588" spans="1:3" hidden="1" x14ac:dyDescent="0.2">
      <c r="A3588" s="112" t="s">
        <v>6634</v>
      </c>
      <c r="B3588" s="112"/>
      <c r="C3588" s="112" t="s">
        <v>14299</v>
      </c>
    </row>
    <row r="3589" spans="1:3" hidden="1" x14ac:dyDescent="0.2">
      <c r="A3589" s="112" t="s">
        <v>5348</v>
      </c>
      <c r="B3589" s="112"/>
      <c r="C3589" s="112" t="s">
        <v>14299</v>
      </c>
    </row>
    <row r="3590" spans="1:3" hidden="1" x14ac:dyDescent="0.2">
      <c r="A3590" s="112" t="s">
        <v>3225</v>
      </c>
      <c r="B3590" s="112"/>
      <c r="C3590" s="112" t="s">
        <v>14299</v>
      </c>
    </row>
    <row r="3591" spans="1:3" hidden="1" x14ac:dyDescent="0.2">
      <c r="A3591" s="112" t="s">
        <v>2505</v>
      </c>
      <c r="B3591" s="112"/>
      <c r="C3591" s="112" t="s">
        <v>14299</v>
      </c>
    </row>
    <row r="3592" spans="1:3" hidden="1" x14ac:dyDescent="0.2">
      <c r="A3592" s="112" t="s">
        <v>6540</v>
      </c>
      <c r="B3592" s="112"/>
      <c r="C3592" s="112" t="s">
        <v>14299</v>
      </c>
    </row>
    <row r="3593" spans="1:3" hidden="1" x14ac:dyDescent="0.2">
      <c r="A3593" s="112" t="s">
        <v>7028</v>
      </c>
      <c r="B3593" s="112"/>
      <c r="C3593" s="112" t="s">
        <v>14299</v>
      </c>
    </row>
    <row r="3594" spans="1:3" hidden="1" x14ac:dyDescent="0.2">
      <c r="A3594" s="112" t="s">
        <v>1869</v>
      </c>
      <c r="B3594" s="112"/>
      <c r="C3594" s="112" t="s">
        <v>14299</v>
      </c>
    </row>
    <row r="3595" spans="1:3" hidden="1" x14ac:dyDescent="0.2">
      <c r="A3595" s="112" t="s">
        <v>6684</v>
      </c>
      <c r="B3595" s="112"/>
      <c r="C3595" s="112" t="s">
        <v>14299</v>
      </c>
    </row>
    <row r="3596" spans="1:3" hidden="1" x14ac:dyDescent="0.2">
      <c r="A3596" s="112" t="s">
        <v>1947</v>
      </c>
      <c r="B3596" s="112"/>
      <c r="C3596" s="112" t="s">
        <v>14299</v>
      </c>
    </row>
    <row r="3597" spans="1:3" hidden="1" x14ac:dyDescent="0.2">
      <c r="A3597" s="112" t="s">
        <v>3608</v>
      </c>
      <c r="B3597" s="112"/>
      <c r="C3597" s="112" t="s">
        <v>14299</v>
      </c>
    </row>
    <row r="3598" spans="1:3" hidden="1" x14ac:dyDescent="0.2">
      <c r="A3598" s="112" t="s">
        <v>3092</v>
      </c>
      <c r="B3598" s="112"/>
      <c r="C3598" s="112" t="s">
        <v>14299</v>
      </c>
    </row>
    <row r="3599" spans="1:3" hidden="1" x14ac:dyDescent="0.2">
      <c r="A3599" s="112" t="s">
        <v>2842</v>
      </c>
      <c r="B3599" s="112"/>
      <c r="C3599" s="112" t="s">
        <v>14299</v>
      </c>
    </row>
    <row r="3600" spans="1:3" hidden="1" x14ac:dyDescent="0.2">
      <c r="A3600" s="112" t="s">
        <v>2905</v>
      </c>
      <c r="B3600" s="112"/>
      <c r="C3600" s="112" t="s">
        <v>14299</v>
      </c>
    </row>
    <row r="3601" spans="1:3" hidden="1" x14ac:dyDescent="0.2">
      <c r="A3601" s="112" t="s">
        <v>4342</v>
      </c>
      <c r="B3601" s="112"/>
      <c r="C3601" s="112" t="s">
        <v>14299</v>
      </c>
    </row>
    <row r="3602" spans="1:3" hidden="1" x14ac:dyDescent="0.2">
      <c r="A3602" s="112" t="s">
        <v>1881</v>
      </c>
      <c r="B3602" s="112"/>
      <c r="C3602" s="112" t="s">
        <v>14299</v>
      </c>
    </row>
    <row r="3603" spans="1:3" hidden="1" x14ac:dyDescent="0.2">
      <c r="A3603" s="112" t="s">
        <v>2535</v>
      </c>
      <c r="B3603" s="112"/>
      <c r="C3603" s="112" t="s">
        <v>14299</v>
      </c>
    </row>
    <row r="3604" spans="1:3" hidden="1" x14ac:dyDescent="0.2">
      <c r="A3604" s="112" t="s">
        <v>4016</v>
      </c>
      <c r="B3604" s="112"/>
      <c r="C3604" s="112" t="s">
        <v>14299</v>
      </c>
    </row>
    <row r="3605" spans="1:3" hidden="1" x14ac:dyDescent="0.2">
      <c r="A3605" s="112" t="s">
        <v>4691</v>
      </c>
      <c r="B3605" s="112"/>
      <c r="C3605" s="112" t="s">
        <v>14299</v>
      </c>
    </row>
    <row r="3606" spans="1:3" hidden="1" x14ac:dyDescent="0.2">
      <c r="A3606" s="112" t="s">
        <v>3023</v>
      </c>
      <c r="B3606" s="112"/>
      <c r="C3606" s="112" t="s">
        <v>14299</v>
      </c>
    </row>
    <row r="3607" spans="1:3" hidden="1" x14ac:dyDescent="0.2">
      <c r="A3607" s="112" t="s">
        <v>2615</v>
      </c>
      <c r="B3607" s="112"/>
      <c r="C3607" s="112" t="s">
        <v>14299</v>
      </c>
    </row>
    <row r="3608" spans="1:3" hidden="1" x14ac:dyDescent="0.2">
      <c r="A3608" s="112" t="s">
        <v>6373</v>
      </c>
      <c r="B3608" s="112"/>
      <c r="C3608" s="112" t="s">
        <v>14299</v>
      </c>
    </row>
    <row r="3609" spans="1:3" hidden="1" x14ac:dyDescent="0.2">
      <c r="A3609" s="112" t="s">
        <v>5775</v>
      </c>
      <c r="B3609" s="112"/>
      <c r="C3609" s="112" t="s">
        <v>14299</v>
      </c>
    </row>
    <row r="3610" spans="1:3" hidden="1" x14ac:dyDescent="0.2">
      <c r="A3610" s="112" t="s">
        <v>2003</v>
      </c>
      <c r="B3610" s="112"/>
      <c r="C3610" s="112" t="s">
        <v>14299</v>
      </c>
    </row>
    <row r="3611" spans="1:3" hidden="1" x14ac:dyDescent="0.2">
      <c r="A3611" s="112" t="s">
        <v>1531</v>
      </c>
      <c r="B3611" s="112"/>
      <c r="C3611" s="112" t="s">
        <v>14299</v>
      </c>
    </row>
    <row r="3612" spans="1:3" hidden="1" x14ac:dyDescent="0.2">
      <c r="A3612" s="112" t="s">
        <v>2214</v>
      </c>
      <c r="B3612" s="112"/>
      <c r="C3612" s="112" t="s">
        <v>14299</v>
      </c>
    </row>
    <row r="3613" spans="1:3" hidden="1" x14ac:dyDescent="0.2">
      <c r="A3613" s="112" t="s">
        <v>3112</v>
      </c>
      <c r="B3613" s="112"/>
      <c r="C3613" s="112" t="s">
        <v>14299</v>
      </c>
    </row>
    <row r="3614" spans="1:3" hidden="1" x14ac:dyDescent="0.2">
      <c r="A3614" s="112" t="s">
        <v>4333</v>
      </c>
      <c r="B3614" s="112"/>
      <c r="C3614" s="112" t="s">
        <v>14299</v>
      </c>
    </row>
    <row r="3615" spans="1:3" hidden="1" x14ac:dyDescent="0.2">
      <c r="A3615" s="112" t="s">
        <v>2438</v>
      </c>
      <c r="B3615" s="112"/>
      <c r="C3615" s="112" t="s">
        <v>14299</v>
      </c>
    </row>
    <row r="3616" spans="1:3" hidden="1" x14ac:dyDescent="0.2">
      <c r="A3616" s="112" t="s">
        <v>6124</v>
      </c>
      <c r="B3616" s="112"/>
      <c r="C3616" s="112" t="s">
        <v>14299</v>
      </c>
    </row>
    <row r="3617" spans="1:3" hidden="1" x14ac:dyDescent="0.2">
      <c r="A3617" s="112" t="s">
        <v>6915</v>
      </c>
      <c r="B3617" s="112"/>
      <c r="C3617" s="112" t="s">
        <v>14299</v>
      </c>
    </row>
    <row r="3618" spans="1:3" hidden="1" x14ac:dyDescent="0.2">
      <c r="A3618" s="112" t="s">
        <v>5437</v>
      </c>
      <c r="B3618" s="112"/>
      <c r="C3618" s="112" t="s">
        <v>14299</v>
      </c>
    </row>
    <row r="3619" spans="1:3" hidden="1" x14ac:dyDescent="0.2">
      <c r="A3619" s="112" t="s">
        <v>6632</v>
      </c>
      <c r="B3619" s="112"/>
      <c r="C3619" s="112" t="s">
        <v>14299</v>
      </c>
    </row>
    <row r="3620" spans="1:3" hidden="1" x14ac:dyDescent="0.2">
      <c r="A3620" s="112" t="s">
        <v>3336</v>
      </c>
      <c r="B3620" s="112"/>
      <c r="C3620" s="112" t="s">
        <v>14299</v>
      </c>
    </row>
    <row r="3621" spans="1:3" hidden="1" x14ac:dyDescent="0.2">
      <c r="A3621" s="112" t="s">
        <v>3665</v>
      </c>
      <c r="B3621" s="112"/>
      <c r="C3621" s="112" t="s">
        <v>14299</v>
      </c>
    </row>
    <row r="3622" spans="1:3" hidden="1" x14ac:dyDescent="0.2">
      <c r="A3622" s="112" t="s">
        <v>4295</v>
      </c>
      <c r="B3622" s="112"/>
      <c r="C3622" s="112" t="s">
        <v>14299</v>
      </c>
    </row>
    <row r="3623" spans="1:3" hidden="1" x14ac:dyDescent="0.2">
      <c r="A3623" s="112" t="s">
        <v>5664</v>
      </c>
      <c r="B3623" s="112"/>
      <c r="C3623" s="112" t="s">
        <v>14299</v>
      </c>
    </row>
    <row r="3624" spans="1:3" hidden="1" x14ac:dyDescent="0.2">
      <c r="A3624" s="112" t="s">
        <v>3792</v>
      </c>
      <c r="B3624" s="112"/>
      <c r="C3624" s="112" t="s">
        <v>14299</v>
      </c>
    </row>
    <row r="3625" spans="1:3" hidden="1" x14ac:dyDescent="0.2">
      <c r="A3625" s="112" t="s">
        <v>4489</v>
      </c>
      <c r="B3625" s="112"/>
      <c r="C3625" s="112" t="s">
        <v>14299</v>
      </c>
    </row>
    <row r="3626" spans="1:3" hidden="1" x14ac:dyDescent="0.2">
      <c r="A3626" s="112" t="s">
        <v>4758</v>
      </c>
      <c r="B3626" s="112"/>
      <c r="C3626" s="112" t="s">
        <v>14299</v>
      </c>
    </row>
    <row r="3627" spans="1:3" hidden="1" x14ac:dyDescent="0.2">
      <c r="A3627" s="112" t="s">
        <v>4950</v>
      </c>
      <c r="B3627" s="112"/>
      <c r="C3627" s="112" t="s">
        <v>14299</v>
      </c>
    </row>
    <row r="3628" spans="1:3" hidden="1" x14ac:dyDescent="0.2">
      <c r="A3628" s="112" t="s">
        <v>3228</v>
      </c>
      <c r="B3628" s="112"/>
      <c r="C3628" s="112" t="s">
        <v>14299</v>
      </c>
    </row>
    <row r="3629" spans="1:3" hidden="1" x14ac:dyDescent="0.2">
      <c r="A3629" s="112" t="s">
        <v>3884</v>
      </c>
      <c r="B3629" s="112"/>
      <c r="C3629" s="112" t="s">
        <v>14299</v>
      </c>
    </row>
    <row r="3630" spans="1:3" hidden="1" x14ac:dyDescent="0.2">
      <c r="A3630" s="112" t="s">
        <v>2018</v>
      </c>
      <c r="B3630" s="112"/>
      <c r="C3630" s="112" t="s">
        <v>14299</v>
      </c>
    </row>
    <row r="3631" spans="1:3" hidden="1" x14ac:dyDescent="0.2">
      <c r="A3631" s="112" t="s">
        <v>4623</v>
      </c>
      <c r="B3631" s="112"/>
      <c r="C3631" s="112" t="s">
        <v>14299</v>
      </c>
    </row>
    <row r="3632" spans="1:3" hidden="1" x14ac:dyDescent="0.2">
      <c r="A3632" s="112" t="s">
        <v>5721</v>
      </c>
      <c r="B3632" s="112"/>
      <c r="C3632" s="112" t="s">
        <v>14299</v>
      </c>
    </row>
    <row r="3633" spans="1:3" hidden="1" x14ac:dyDescent="0.2">
      <c r="A3633" s="112" t="s">
        <v>3148</v>
      </c>
      <c r="B3633" s="112"/>
      <c r="C3633" s="112" t="s">
        <v>14299</v>
      </c>
    </row>
    <row r="3634" spans="1:3" hidden="1" x14ac:dyDescent="0.2">
      <c r="A3634" s="112" t="s">
        <v>4266</v>
      </c>
      <c r="B3634" s="112"/>
      <c r="C3634" s="112" t="s">
        <v>14299</v>
      </c>
    </row>
    <row r="3635" spans="1:3" hidden="1" x14ac:dyDescent="0.2">
      <c r="A3635" s="112" t="s">
        <v>3408</v>
      </c>
      <c r="B3635" s="112"/>
      <c r="C3635" s="112" t="s">
        <v>14299</v>
      </c>
    </row>
    <row r="3636" spans="1:3" hidden="1" x14ac:dyDescent="0.2">
      <c r="A3636" s="112" t="s">
        <v>4542</v>
      </c>
      <c r="B3636" s="112"/>
      <c r="C3636" s="112" t="s">
        <v>14299</v>
      </c>
    </row>
    <row r="3637" spans="1:3" hidden="1" x14ac:dyDescent="0.2">
      <c r="A3637" s="112" t="s">
        <v>4802</v>
      </c>
      <c r="B3637" s="112"/>
      <c r="C3637" s="112" t="s">
        <v>14299</v>
      </c>
    </row>
    <row r="3638" spans="1:3" hidden="1" x14ac:dyDescent="0.2">
      <c r="A3638" s="112" t="s">
        <v>3830</v>
      </c>
      <c r="B3638" s="112"/>
      <c r="C3638" s="112" t="s">
        <v>14299</v>
      </c>
    </row>
    <row r="3639" spans="1:3" hidden="1" x14ac:dyDescent="0.2">
      <c r="A3639" s="112" t="s">
        <v>5270</v>
      </c>
      <c r="B3639" s="112"/>
      <c r="C3639" s="112" t="s">
        <v>14299</v>
      </c>
    </row>
    <row r="3640" spans="1:3" hidden="1" x14ac:dyDescent="0.2">
      <c r="A3640" s="112" t="s">
        <v>4852</v>
      </c>
      <c r="B3640" s="112"/>
      <c r="C3640" s="112" t="s">
        <v>14299</v>
      </c>
    </row>
    <row r="3641" spans="1:3" hidden="1" x14ac:dyDescent="0.2">
      <c r="A3641" s="112" t="s">
        <v>6126</v>
      </c>
      <c r="B3641" s="112"/>
      <c r="C3641" s="112" t="s">
        <v>14299</v>
      </c>
    </row>
    <row r="3642" spans="1:3" hidden="1" x14ac:dyDescent="0.2">
      <c r="A3642" s="112" t="s">
        <v>3875</v>
      </c>
      <c r="B3642" s="112"/>
      <c r="C3642" s="112" t="s">
        <v>14299</v>
      </c>
    </row>
    <row r="3643" spans="1:3" hidden="1" x14ac:dyDescent="0.2">
      <c r="A3643" s="112" t="s">
        <v>4977</v>
      </c>
      <c r="B3643" s="112"/>
      <c r="C3643" s="112" t="s">
        <v>14299</v>
      </c>
    </row>
    <row r="3644" spans="1:3" hidden="1" x14ac:dyDescent="0.2">
      <c r="A3644" s="112" t="s">
        <v>3356</v>
      </c>
      <c r="B3644" s="112"/>
      <c r="C3644" s="112" t="s">
        <v>14299</v>
      </c>
    </row>
    <row r="3645" spans="1:3" hidden="1" x14ac:dyDescent="0.2">
      <c r="A3645" s="112" t="s">
        <v>3809</v>
      </c>
      <c r="B3645" s="112"/>
      <c r="C3645" s="112" t="s">
        <v>14299</v>
      </c>
    </row>
    <row r="3646" spans="1:3" hidden="1" x14ac:dyDescent="0.2">
      <c r="A3646" s="112" t="s">
        <v>5586</v>
      </c>
      <c r="B3646" s="112"/>
      <c r="C3646" s="112" t="s">
        <v>14299</v>
      </c>
    </row>
    <row r="3647" spans="1:3" hidden="1" x14ac:dyDescent="0.2">
      <c r="A3647" s="112" t="s">
        <v>6175</v>
      </c>
      <c r="B3647" s="112"/>
      <c r="C3647" s="112" t="s">
        <v>14299</v>
      </c>
    </row>
    <row r="3648" spans="1:3" hidden="1" x14ac:dyDescent="0.2">
      <c r="A3648" s="112" t="s">
        <v>5003</v>
      </c>
      <c r="B3648" s="112"/>
      <c r="C3648" s="112" t="s">
        <v>14299</v>
      </c>
    </row>
    <row r="3649" spans="1:3" hidden="1" x14ac:dyDescent="0.2">
      <c r="A3649" s="112" t="s">
        <v>3080</v>
      </c>
      <c r="B3649" s="112"/>
      <c r="C3649" s="112" t="s">
        <v>14299</v>
      </c>
    </row>
    <row r="3650" spans="1:3" hidden="1" x14ac:dyDescent="0.2">
      <c r="A3650" s="112" t="s">
        <v>2181</v>
      </c>
      <c r="B3650" s="112"/>
      <c r="C3650" s="112" t="s">
        <v>14299</v>
      </c>
    </row>
    <row r="3651" spans="1:3" hidden="1" x14ac:dyDescent="0.2">
      <c r="A3651" s="112" t="s">
        <v>5420</v>
      </c>
      <c r="B3651" s="112"/>
      <c r="C3651" s="112" t="s">
        <v>14299</v>
      </c>
    </row>
    <row r="3652" spans="1:3" hidden="1" x14ac:dyDescent="0.2">
      <c r="A3652" s="112" t="s">
        <v>3630</v>
      </c>
      <c r="B3652" s="112"/>
      <c r="C3652" s="112" t="s">
        <v>14299</v>
      </c>
    </row>
    <row r="3653" spans="1:3" hidden="1" x14ac:dyDescent="0.2">
      <c r="A3653" s="112" t="s">
        <v>3110</v>
      </c>
      <c r="B3653" s="112"/>
      <c r="C3653" s="112" t="s">
        <v>14299</v>
      </c>
    </row>
    <row r="3654" spans="1:3" hidden="1" x14ac:dyDescent="0.2">
      <c r="A3654" s="112" t="s">
        <v>3754</v>
      </c>
      <c r="B3654" s="112"/>
      <c r="C3654" s="112" t="s">
        <v>14299</v>
      </c>
    </row>
    <row r="3655" spans="1:3" hidden="1" x14ac:dyDescent="0.2">
      <c r="A3655" s="112" t="s">
        <v>6427</v>
      </c>
      <c r="B3655" s="112"/>
      <c r="C3655" s="112" t="s">
        <v>14299</v>
      </c>
    </row>
    <row r="3656" spans="1:3" hidden="1" x14ac:dyDescent="0.2">
      <c r="A3656" s="112" t="s">
        <v>5865</v>
      </c>
      <c r="B3656" s="112"/>
      <c r="C3656" s="112" t="s">
        <v>14299</v>
      </c>
    </row>
    <row r="3657" spans="1:3" hidden="1" x14ac:dyDescent="0.2">
      <c r="A3657" s="112" t="s">
        <v>5995</v>
      </c>
      <c r="B3657" s="112"/>
      <c r="C3657" s="112" t="s">
        <v>14299</v>
      </c>
    </row>
    <row r="3658" spans="1:3" hidden="1" x14ac:dyDescent="0.2">
      <c r="A3658" s="112" t="s">
        <v>5041</v>
      </c>
      <c r="B3658" s="112"/>
      <c r="C3658" s="112" t="s">
        <v>14299</v>
      </c>
    </row>
    <row r="3659" spans="1:3" hidden="1" x14ac:dyDescent="0.2">
      <c r="A3659" s="112" t="s">
        <v>3218</v>
      </c>
      <c r="B3659" s="112"/>
      <c r="C3659" s="112" t="s">
        <v>14299</v>
      </c>
    </row>
    <row r="3660" spans="1:3" hidden="1" x14ac:dyDescent="0.2">
      <c r="A3660" s="112" t="s">
        <v>5618</v>
      </c>
      <c r="B3660" s="112"/>
      <c r="C3660" s="112" t="s">
        <v>14299</v>
      </c>
    </row>
    <row r="3661" spans="1:3" hidden="1" x14ac:dyDescent="0.2">
      <c r="A3661" s="112" t="s">
        <v>4233</v>
      </c>
      <c r="B3661" s="112"/>
      <c r="C3661" s="112" t="s">
        <v>14299</v>
      </c>
    </row>
    <row r="3662" spans="1:3" hidden="1" x14ac:dyDescent="0.2">
      <c r="A3662" s="112" t="s">
        <v>5012</v>
      </c>
      <c r="B3662" s="112"/>
      <c r="C3662" s="112" t="s">
        <v>14299</v>
      </c>
    </row>
    <row r="3663" spans="1:3" hidden="1" x14ac:dyDescent="0.2">
      <c r="A3663" s="112" t="s">
        <v>4487</v>
      </c>
      <c r="B3663" s="112"/>
      <c r="C3663" s="112" t="s">
        <v>14299</v>
      </c>
    </row>
    <row r="3664" spans="1:3" hidden="1" x14ac:dyDescent="0.2">
      <c r="A3664" s="112" t="s">
        <v>4685</v>
      </c>
      <c r="B3664" s="112"/>
      <c r="C3664" s="112" t="s">
        <v>14299</v>
      </c>
    </row>
    <row r="3665" spans="1:3" hidden="1" x14ac:dyDescent="0.2">
      <c r="A3665" s="112" t="s">
        <v>2879</v>
      </c>
      <c r="B3665" s="112"/>
      <c r="C3665" s="112" t="s">
        <v>14299</v>
      </c>
    </row>
    <row r="3666" spans="1:3" hidden="1" x14ac:dyDescent="0.2">
      <c r="A3666" s="112" t="s">
        <v>5839</v>
      </c>
      <c r="B3666" s="112"/>
      <c r="C3666" s="112" t="s">
        <v>14299</v>
      </c>
    </row>
    <row r="3667" spans="1:3" hidden="1" x14ac:dyDescent="0.2">
      <c r="A3667" s="112" t="s">
        <v>5951</v>
      </c>
      <c r="B3667" s="112"/>
      <c r="C3667" s="112" t="s">
        <v>14299</v>
      </c>
    </row>
    <row r="3668" spans="1:3" hidden="1" x14ac:dyDescent="0.2">
      <c r="A3668" s="112" t="s">
        <v>6676</v>
      </c>
      <c r="B3668" s="112"/>
      <c r="C3668" s="112" t="s">
        <v>14299</v>
      </c>
    </row>
    <row r="3669" spans="1:3" hidden="1" x14ac:dyDescent="0.2">
      <c r="A3669" s="112" t="s">
        <v>5306</v>
      </c>
      <c r="B3669" s="112"/>
      <c r="C3669" s="112" t="s">
        <v>14299</v>
      </c>
    </row>
    <row r="3670" spans="1:3" hidden="1" x14ac:dyDescent="0.2">
      <c r="A3670" s="112" t="s">
        <v>6582</v>
      </c>
      <c r="B3670" s="112"/>
      <c r="C3670" s="112" t="s">
        <v>14299</v>
      </c>
    </row>
    <row r="3671" spans="1:3" hidden="1" x14ac:dyDescent="0.2">
      <c r="A3671" s="112" t="s">
        <v>3676</v>
      </c>
      <c r="B3671" s="112"/>
      <c r="C3671" s="112" t="s">
        <v>14299</v>
      </c>
    </row>
    <row r="3672" spans="1:3" hidden="1" x14ac:dyDescent="0.2">
      <c r="A3672" s="112" t="s">
        <v>6075</v>
      </c>
      <c r="B3672" s="112"/>
      <c r="C3672" s="112" t="s">
        <v>14299</v>
      </c>
    </row>
    <row r="3673" spans="1:3" hidden="1" x14ac:dyDescent="0.2">
      <c r="A3673" s="112" t="s">
        <v>6240</v>
      </c>
      <c r="B3673" s="112"/>
      <c r="C3673" s="112" t="s">
        <v>14299</v>
      </c>
    </row>
    <row r="3674" spans="1:3" hidden="1" x14ac:dyDescent="0.2">
      <c r="A3674" s="112" t="s">
        <v>3093</v>
      </c>
      <c r="B3674" s="112"/>
      <c r="C3674" s="112" t="s">
        <v>14299</v>
      </c>
    </row>
    <row r="3675" spans="1:3" hidden="1" x14ac:dyDescent="0.2">
      <c r="A3675" s="112" t="s">
        <v>1716</v>
      </c>
      <c r="B3675" s="112"/>
      <c r="C3675" s="112" t="s">
        <v>14299</v>
      </c>
    </row>
    <row r="3676" spans="1:3" hidden="1" x14ac:dyDescent="0.2">
      <c r="A3676" s="112" t="s">
        <v>4270</v>
      </c>
      <c r="B3676" s="112"/>
      <c r="C3676" s="112" t="s">
        <v>14299</v>
      </c>
    </row>
    <row r="3677" spans="1:3" hidden="1" x14ac:dyDescent="0.2">
      <c r="A3677" s="112" t="s">
        <v>6047</v>
      </c>
      <c r="B3677" s="112"/>
      <c r="C3677" s="112" t="s">
        <v>14299</v>
      </c>
    </row>
    <row r="3678" spans="1:3" hidden="1" x14ac:dyDescent="0.2">
      <c r="A3678" s="112" t="s">
        <v>6946</v>
      </c>
      <c r="B3678" s="112"/>
      <c r="C3678" s="112" t="s">
        <v>14299</v>
      </c>
    </row>
    <row r="3679" spans="1:3" hidden="1" x14ac:dyDescent="0.2">
      <c r="A3679" s="112" t="s">
        <v>5953</v>
      </c>
      <c r="B3679" s="112"/>
      <c r="C3679" s="112" t="s">
        <v>14299</v>
      </c>
    </row>
    <row r="3680" spans="1:3" hidden="1" x14ac:dyDescent="0.2">
      <c r="A3680" s="112" t="s">
        <v>1941</v>
      </c>
      <c r="B3680" s="112"/>
      <c r="C3680" s="112" t="s">
        <v>14299</v>
      </c>
    </row>
    <row r="3681" spans="1:3" hidden="1" x14ac:dyDescent="0.2">
      <c r="A3681" s="112" t="s">
        <v>5983</v>
      </c>
      <c r="B3681" s="112"/>
      <c r="C3681" s="112" t="s">
        <v>14299</v>
      </c>
    </row>
    <row r="3682" spans="1:3" hidden="1" x14ac:dyDescent="0.2">
      <c r="A3682" s="112" t="s">
        <v>7056</v>
      </c>
      <c r="B3682" s="112"/>
      <c r="C3682" s="112" t="s">
        <v>14299</v>
      </c>
    </row>
    <row r="3683" spans="1:3" hidden="1" x14ac:dyDescent="0.2">
      <c r="A3683" s="112" t="s">
        <v>5063</v>
      </c>
      <c r="B3683" s="112"/>
      <c r="C3683" s="112" t="s">
        <v>14299</v>
      </c>
    </row>
    <row r="3684" spans="1:3" hidden="1" x14ac:dyDescent="0.2">
      <c r="A3684" s="112" t="s">
        <v>1855</v>
      </c>
      <c r="B3684" s="112"/>
      <c r="C3684" s="112" t="s">
        <v>14299</v>
      </c>
    </row>
    <row r="3685" spans="1:3" hidden="1" x14ac:dyDescent="0.2">
      <c r="A3685" s="112" t="s">
        <v>6255</v>
      </c>
      <c r="B3685" s="112"/>
      <c r="C3685" s="112" t="s">
        <v>14299</v>
      </c>
    </row>
    <row r="3686" spans="1:3" hidden="1" x14ac:dyDescent="0.2">
      <c r="A3686" s="112" t="s">
        <v>4180</v>
      </c>
      <c r="B3686" s="112"/>
      <c r="C3686" s="112" t="s">
        <v>14299</v>
      </c>
    </row>
    <row r="3687" spans="1:3" hidden="1" x14ac:dyDescent="0.2">
      <c r="A3687" s="112" t="s">
        <v>4552</v>
      </c>
      <c r="B3687" s="112"/>
      <c r="C3687" s="112" t="s">
        <v>14299</v>
      </c>
    </row>
    <row r="3688" spans="1:3" hidden="1" x14ac:dyDescent="0.2">
      <c r="A3688" s="112" t="s">
        <v>1709</v>
      </c>
      <c r="B3688" s="112"/>
      <c r="C3688" s="112" t="s">
        <v>14299</v>
      </c>
    </row>
    <row r="3689" spans="1:3" hidden="1" x14ac:dyDescent="0.2">
      <c r="A3689" s="112" t="s">
        <v>5796</v>
      </c>
      <c r="B3689" s="112"/>
      <c r="C3689" s="112" t="s">
        <v>14299</v>
      </c>
    </row>
    <row r="3690" spans="1:3" hidden="1" x14ac:dyDescent="0.2">
      <c r="A3690" s="112" t="s">
        <v>6002</v>
      </c>
      <c r="B3690" s="112"/>
      <c r="C3690" s="112" t="s">
        <v>14299</v>
      </c>
    </row>
    <row r="3691" spans="1:3" hidden="1" x14ac:dyDescent="0.2">
      <c r="A3691" s="112" t="s">
        <v>6623</v>
      </c>
      <c r="B3691" s="112"/>
      <c r="C3691" s="112" t="s">
        <v>14299</v>
      </c>
    </row>
    <row r="3692" spans="1:3" hidden="1" x14ac:dyDescent="0.2">
      <c r="A3692" s="112" t="s">
        <v>5117</v>
      </c>
      <c r="B3692" s="112"/>
      <c r="C3692" s="112" t="s">
        <v>14299</v>
      </c>
    </row>
    <row r="3693" spans="1:3" hidden="1" x14ac:dyDescent="0.2">
      <c r="A3693" s="112" t="s">
        <v>3268</v>
      </c>
      <c r="B3693" s="112"/>
      <c r="C3693" s="112" t="s">
        <v>14299</v>
      </c>
    </row>
    <row r="3694" spans="1:3" hidden="1" x14ac:dyDescent="0.2">
      <c r="A3694" s="112" t="s">
        <v>5035</v>
      </c>
      <c r="B3694" s="112"/>
      <c r="C3694" s="112" t="s">
        <v>14299</v>
      </c>
    </row>
    <row r="3695" spans="1:3" hidden="1" x14ac:dyDescent="0.2">
      <c r="A3695" s="112" t="s">
        <v>5033</v>
      </c>
      <c r="B3695" s="112"/>
      <c r="C3695" s="112" t="s">
        <v>14299</v>
      </c>
    </row>
    <row r="3696" spans="1:3" hidden="1" x14ac:dyDescent="0.2">
      <c r="A3696" s="112" t="s">
        <v>3281</v>
      </c>
      <c r="B3696" s="112"/>
      <c r="C3696" s="112" t="s">
        <v>14299</v>
      </c>
    </row>
    <row r="3697" spans="1:3" hidden="1" x14ac:dyDescent="0.2">
      <c r="A3697" s="112" t="s">
        <v>4222</v>
      </c>
      <c r="B3697" s="112"/>
      <c r="C3697" s="112" t="s">
        <v>14299</v>
      </c>
    </row>
    <row r="3698" spans="1:3" hidden="1" x14ac:dyDescent="0.2">
      <c r="A3698" s="112" t="s">
        <v>5558</v>
      </c>
      <c r="B3698" s="112"/>
      <c r="C3698" s="112" t="s">
        <v>14299</v>
      </c>
    </row>
    <row r="3699" spans="1:3" hidden="1" x14ac:dyDescent="0.2">
      <c r="A3699" s="112" t="s">
        <v>5846</v>
      </c>
      <c r="B3699" s="112"/>
      <c r="C3699" s="112" t="s">
        <v>14299</v>
      </c>
    </row>
    <row r="3700" spans="1:3" hidden="1" x14ac:dyDescent="0.2">
      <c r="A3700" s="112" t="s">
        <v>5536</v>
      </c>
      <c r="B3700" s="112"/>
      <c r="C3700" s="112" t="s">
        <v>14299</v>
      </c>
    </row>
    <row r="3701" spans="1:3" hidden="1" x14ac:dyDescent="0.2">
      <c r="A3701" s="112" t="s">
        <v>1798</v>
      </c>
      <c r="B3701" s="112"/>
      <c r="C3701" s="112" t="s">
        <v>14299</v>
      </c>
    </row>
    <row r="3702" spans="1:3" hidden="1" x14ac:dyDescent="0.2">
      <c r="A3702" s="112" t="s">
        <v>3600</v>
      </c>
      <c r="B3702" s="112"/>
      <c r="C3702" s="112" t="s">
        <v>14299</v>
      </c>
    </row>
    <row r="3703" spans="1:3" hidden="1" x14ac:dyDescent="0.2">
      <c r="A3703" s="112" t="s">
        <v>4609</v>
      </c>
      <c r="B3703" s="112"/>
      <c r="C3703" s="112" t="s">
        <v>14299</v>
      </c>
    </row>
    <row r="3704" spans="1:3" hidden="1" x14ac:dyDescent="0.2">
      <c r="A3704" s="112" t="s">
        <v>6698</v>
      </c>
      <c r="B3704" s="112"/>
      <c r="C3704" s="112" t="s">
        <v>14299</v>
      </c>
    </row>
    <row r="3705" spans="1:3" hidden="1" x14ac:dyDescent="0.2">
      <c r="A3705" s="112" t="s">
        <v>6675</v>
      </c>
      <c r="B3705" s="112"/>
      <c r="C3705" s="112" t="s">
        <v>14299</v>
      </c>
    </row>
    <row r="3706" spans="1:3" hidden="1" x14ac:dyDescent="0.2">
      <c r="A3706" s="112" t="s">
        <v>4511</v>
      </c>
      <c r="B3706" s="112"/>
      <c r="C3706" s="112" t="s">
        <v>14299</v>
      </c>
    </row>
    <row r="3707" spans="1:3" hidden="1" x14ac:dyDescent="0.2">
      <c r="A3707" s="112" t="s">
        <v>2693</v>
      </c>
      <c r="B3707" s="112"/>
      <c r="C3707" s="112" t="s">
        <v>14299</v>
      </c>
    </row>
    <row r="3708" spans="1:3" hidden="1" x14ac:dyDescent="0.2">
      <c r="A3708" s="112" t="s">
        <v>1724</v>
      </c>
      <c r="B3708" s="112"/>
      <c r="C3708" s="112" t="s">
        <v>14299</v>
      </c>
    </row>
    <row r="3709" spans="1:3" hidden="1" x14ac:dyDescent="0.2">
      <c r="A3709" s="112" t="s">
        <v>3047</v>
      </c>
      <c r="B3709" s="112"/>
      <c r="C3709" s="112" t="s">
        <v>14299</v>
      </c>
    </row>
    <row r="3710" spans="1:3" hidden="1" x14ac:dyDescent="0.2">
      <c r="A3710" s="112" t="s">
        <v>6459</v>
      </c>
      <c r="B3710" s="112"/>
      <c r="C3710" s="112" t="s">
        <v>14299</v>
      </c>
    </row>
    <row r="3711" spans="1:3" hidden="1" x14ac:dyDescent="0.2">
      <c r="A3711" s="112" t="s">
        <v>6108</v>
      </c>
      <c r="B3711" s="112"/>
      <c r="C3711" s="112" t="s">
        <v>14299</v>
      </c>
    </row>
    <row r="3712" spans="1:3" hidden="1" x14ac:dyDescent="0.2">
      <c r="A3712" s="112" t="s">
        <v>3724</v>
      </c>
      <c r="B3712" s="112"/>
      <c r="C3712" s="112" t="s">
        <v>14299</v>
      </c>
    </row>
    <row r="3713" spans="1:3" hidden="1" x14ac:dyDescent="0.2">
      <c r="A3713" s="112" t="s">
        <v>6740</v>
      </c>
      <c r="B3713" s="112"/>
      <c r="C3713" s="112" t="s">
        <v>14299</v>
      </c>
    </row>
    <row r="3714" spans="1:3" hidden="1" x14ac:dyDescent="0.2">
      <c r="A3714" s="112" t="s">
        <v>2406</v>
      </c>
      <c r="B3714" s="112"/>
      <c r="C3714" s="112" t="s">
        <v>14299</v>
      </c>
    </row>
    <row r="3715" spans="1:3" hidden="1" x14ac:dyDescent="0.2">
      <c r="A3715" s="112" t="s">
        <v>6223</v>
      </c>
      <c r="B3715" s="112"/>
      <c r="C3715" s="112" t="s">
        <v>14299</v>
      </c>
    </row>
    <row r="3716" spans="1:3" hidden="1" x14ac:dyDescent="0.2">
      <c r="A3716" s="112" t="s">
        <v>4568</v>
      </c>
      <c r="B3716" s="112"/>
      <c r="C3716" s="112" t="s">
        <v>14299</v>
      </c>
    </row>
    <row r="3717" spans="1:3" hidden="1" x14ac:dyDescent="0.2">
      <c r="A3717" s="112" t="s">
        <v>2210</v>
      </c>
      <c r="B3717" s="112"/>
      <c r="C3717" s="112" t="s">
        <v>14299</v>
      </c>
    </row>
    <row r="3718" spans="1:3" hidden="1" x14ac:dyDescent="0.2">
      <c r="A3718" s="112" t="s">
        <v>5336</v>
      </c>
      <c r="B3718" s="112"/>
      <c r="C3718" s="112" t="s">
        <v>14299</v>
      </c>
    </row>
    <row r="3719" spans="1:3" hidden="1" x14ac:dyDescent="0.2">
      <c r="A3719" s="112" t="s">
        <v>6467</v>
      </c>
      <c r="B3719" s="112"/>
      <c r="C3719" s="112" t="s">
        <v>14299</v>
      </c>
    </row>
    <row r="3720" spans="1:3" hidden="1" x14ac:dyDescent="0.2">
      <c r="A3720" s="112" t="s">
        <v>1912</v>
      </c>
      <c r="B3720" s="112"/>
      <c r="C3720" s="112" t="s">
        <v>14299</v>
      </c>
    </row>
    <row r="3721" spans="1:3" hidden="1" x14ac:dyDescent="0.2">
      <c r="A3721" s="112" t="s">
        <v>6879</v>
      </c>
      <c r="B3721" s="112"/>
      <c r="C3721" s="112" t="s">
        <v>14299</v>
      </c>
    </row>
    <row r="3722" spans="1:3" hidden="1" x14ac:dyDescent="0.2">
      <c r="A3722" s="112" t="s">
        <v>3134</v>
      </c>
      <c r="B3722" s="112"/>
      <c r="C3722" s="112" t="s">
        <v>14299</v>
      </c>
    </row>
    <row r="3723" spans="1:3" hidden="1" x14ac:dyDescent="0.2">
      <c r="A3723" s="112" t="s">
        <v>5522</v>
      </c>
      <c r="B3723" s="112"/>
      <c r="C3723" s="112" t="s">
        <v>14299</v>
      </c>
    </row>
    <row r="3724" spans="1:3" hidden="1" x14ac:dyDescent="0.2">
      <c r="A3724" s="112" t="s">
        <v>4866</v>
      </c>
      <c r="B3724" s="112"/>
      <c r="C3724" s="112" t="s">
        <v>14299</v>
      </c>
    </row>
    <row r="3725" spans="1:3" hidden="1" x14ac:dyDescent="0.2">
      <c r="A3725" s="112" t="s">
        <v>2020</v>
      </c>
      <c r="B3725" s="112"/>
      <c r="C3725" s="112" t="s">
        <v>14299</v>
      </c>
    </row>
    <row r="3726" spans="1:3" hidden="1" x14ac:dyDescent="0.2">
      <c r="A3726" s="112" t="s">
        <v>2675</v>
      </c>
      <c r="B3726" s="112"/>
      <c r="C3726" s="112" t="s">
        <v>14299</v>
      </c>
    </row>
    <row r="3727" spans="1:3" hidden="1" x14ac:dyDescent="0.2">
      <c r="A3727" s="112" t="s">
        <v>5217</v>
      </c>
      <c r="B3727" s="112"/>
      <c r="C3727" s="112" t="s">
        <v>14299</v>
      </c>
    </row>
    <row r="3728" spans="1:3" hidden="1" x14ac:dyDescent="0.2">
      <c r="A3728" s="112" t="s">
        <v>6952</v>
      </c>
      <c r="B3728" s="112"/>
      <c r="C3728" s="112" t="s">
        <v>14299</v>
      </c>
    </row>
    <row r="3729" spans="1:3" hidden="1" x14ac:dyDescent="0.2">
      <c r="A3729" s="112" t="s">
        <v>3568</v>
      </c>
      <c r="B3729" s="112"/>
      <c r="C3729" s="112" t="s">
        <v>14299</v>
      </c>
    </row>
    <row r="3730" spans="1:3" hidden="1" x14ac:dyDescent="0.2">
      <c r="A3730" s="112" t="s">
        <v>2455</v>
      </c>
      <c r="B3730" s="112"/>
      <c r="C3730" s="112" t="s">
        <v>14299</v>
      </c>
    </row>
    <row r="3731" spans="1:3" hidden="1" x14ac:dyDescent="0.2">
      <c r="A3731" s="112" t="s">
        <v>6865</v>
      </c>
      <c r="B3731" s="112"/>
      <c r="C3731" s="112" t="s">
        <v>14299</v>
      </c>
    </row>
    <row r="3732" spans="1:3" hidden="1" x14ac:dyDescent="0.2">
      <c r="A3732" s="112" t="s">
        <v>1898</v>
      </c>
      <c r="B3732" s="112"/>
      <c r="C3732" s="112" t="s">
        <v>14299</v>
      </c>
    </row>
    <row r="3733" spans="1:3" hidden="1" x14ac:dyDescent="0.2">
      <c r="A3733" s="112" t="s">
        <v>2684</v>
      </c>
      <c r="B3733" s="112"/>
      <c r="C3733" s="112" t="s">
        <v>14299</v>
      </c>
    </row>
    <row r="3734" spans="1:3" hidden="1" x14ac:dyDescent="0.2">
      <c r="A3734" s="112" t="s">
        <v>3615</v>
      </c>
      <c r="B3734" s="112"/>
      <c r="C3734" s="112" t="s">
        <v>14299</v>
      </c>
    </row>
    <row r="3735" spans="1:3" hidden="1" x14ac:dyDescent="0.2">
      <c r="A3735" s="112" t="s">
        <v>4363</v>
      </c>
      <c r="B3735" s="112"/>
      <c r="C3735" s="112" t="s">
        <v>14299</v>
      </c>
    </row>
    <row r="3736" spans="1:3" hidden="1" x14ac:dyDescent="0.2">
      <c r="A3736" s="112" t="s">
        <v>3237</v>
      </c>
      <c r="B3736" s="112"/>
      <c r="C3736" s="112" t="s">
        <v>14299</v>
      </c>
    </row>
    <row r="3737" spans="1:3" hidden="1" x14ac:dyDescent="0.2">
      <c r="A3737" s="112" t="s">
        <v>2849</v>
      </c>
      <c r="B3737" s="112"/>
      <c r="C3737" s="112" t="s">
        <v>14299</v>
      </c>
    </row>
    <row r="3738" spans="1:3" hidden="1" x14ac:dyDescent="0.2">
      <c r="A3738" s="112" t="s">
        <v>2591</v>
      </c>
      <c r="B3738" s="112"/>
      <c r="C3738" s="112" t="s">
        <v>14299</v>
      </c>
    </row>
    <row r="3739" spans="1:3" hidden="1" x14ac:dyDescent="0.2">
      <c r="A3739" s="112" t="s">
        <v>3801</v>
      </c>
      <c r="B3739" s="112"/>
      <c r="C3739" s="112" t="s">
        <v>14299</v>
      </c>
    </row>
    <row r="3740" spans="1:3" hidden="1" x14ac:dyDescent="0.2">
      <c r="A3740" s="112" t="s">
        <v>3467</v>
      </c>
      <c r="B3740" s="112"/>
      <c r="C3740" s="112" t="s">
        <v>14299</v>
      </c>
    </row>
    <row r="3741" spans="1:3" hidden="1" x14ac:dyDescent="0.2">
      <c r="A3741" s="112" t="s">
        <v>2930</v>
      </c>
      <c r="B3741" s="112"/>
      <c r="C3741" s="112" t="s">
        <v>14299</v>
      </c>
    </row>
    <row r="3742" spans="1:3" hidden="1" x14ac:dyDescent="0.2">
      <c r="A3742" s="112" t="s">
        <v>3573</v>
      </c>
      <c r="B3742" s="112"/>
      <c r="C3742" s="112" t="s">
        <v>14299</v>
      </c>
    </row>
    <row r="3743" spans="1:3" hidden="1" x14ac:dyDescent="0.2">
      <c r="A3743" s="112" t="s">
        <v>4147</v>
      </c>
      <c r="B3743" s="112"/>
      <c r="C3743" s="112" t="s">
        <v>14299</v>
      </c>
    </row>
    <row r="3744" spans="1:3" hidden="1" x14ac:dyDescent="0.2">
      <c r="A3744" s="112" t="s">
        <v>6670</v>
      </c>
      <c r="B3744" s="112"/>
      <c r="C3744" s="112" t="s">
        <v>14299</v>
      </c>
    </row>
    <row r="3745" spans="1:3" hidden="1" x14ac:dyDescent="0.2">
      <c r="A3745" s="112" t="s">
        <v>3049</v>
      </c>
      <c r="B3745" s="112"/>
      <c r="C3745" s="112" t="s">
        <v>14299</v>
      </c>
    </row>
    <row r="3746" spans="1:3" hidden="1" x14ac:dyDescent="0.2">
      <c r="A3746" s="112" t="s">
        <v>5799</v>
      </c>
      <c r="B3746" s="112"/>
      <c r="C3746" s="112" t="s">
        <v>14299</v>
      </c>
    </row>
    <row r="3747" spans="1:3" hidden="1" x14ac:dyDescent="0.2">
      <c r="A3747" s="112" t="s">
        <v>4389</v>
      </c>
      <c r="B3747" s="112"/>
      <c r="C3747" s="112" t="s">
        <v>14299</v>
      </c>
    </row>
    <row r="3748" spans="1:3" hidden="1" x14ac:dyDescent="0.2">
      <c r="A3748" s="112" t="s">
        <v>3667</v>
      </c>
      <c r="B3748" s="112"/>
      <c r="C3748" s="112" t="s">
        <v>14299</v>
      </c>
    </row>
    <row r="3749" spans="1:3" hidden="1" x14ac:dyDescent="0.2">
      <c r="A3749" s="112" t="s">
        <v>6578</v>
      </c>
      <c r="B3749" s="112"/>
      <c r="C3749" s="112" t="s">
        <v>14299</v>
      </c>
    </row>
    <row r="3750" spans="1:3" hidden="1" x14ac:dyDescent="0.2">
      <c r="A3750" s="112" t="s">
        <v>4299</v>
      </c>
      <c r="B3750" s="112"/>
      <c r="C3750" s="112" t="s">
        <v>14299</v>
      </c>
    </row>
    <row r="3751" spans="1:3" hidden="1" x14ac:dyDescent="0.2">
      <c r="A3751" s="112" t="s">
        <v>5350</v>
      </c>
      <c r="B3751" s="112"/>
      <c r="C3751" s="112" t="s">
        <v>14299</v>
      </c>
    </row>
    <row r="3752" spans="1:3" hidden="1" x14ac:dyDescent="0.2">
      <c r="A3752" s="112" t="s">
        <v>5380</v>
      </c>
      <c r="B3752" s="112"/>
      <c r="C3752" s="112" t="s">
        <v>14299</v>
      </c>
    </row>
    <row r="3753" spans="1:3" hidden="1" x14ac:dyDescent="0.2">
      <c r="A3753" s="112" t="s">
        <v>3320</v>
      </c>
      <c r="B3753" s="112"/>
      <c r="C3753" s="112" t="s">
        <v>14299</v>
      </c>
    </row>
    <row r="3754" spans="1:3" hidden="1" x14ac:dyDescent="0.2">
      <c r="A3754" s="112" t="s">
        <v>5546</v>
      </c>
      <c r="B3754" s="112"/>
      <c r="C3754" s="112" t="s">
        <v>14299</v>
      </c>
    </row>
    <row r="3755" spans="1:3" hidden="1" x14ac:dyDescent="0.2">
      <c r="A3755" s="112" t="s">
        <v>2478</v>
      </c>
      <c r="B3755" s="112"/>
      <c r="C3755" s="112" t="s">
        <v>14299</v>
      </c>
    </row>
    <row r="3756" spans="1:3" hidden="1" x14ac:dyDescent="0.2">
      <c r="A3756" s="112" t="s">
        <v>5274</v>
      </c>
      <c r="B3756" s="112"/>
      <c r="C3756" s="112" t="s">
        <v>14299</v>
      </c>
    </row>
    <row r="3757" spans="1:3" hidden="1" x14ac:dyDescent="0.2">
      <c r="A3757" s="112" t="s">
        <v>1961</v>
      </c>
      <c r="B3757" s="112"/>
      <c r="C3757" s="112" t="s">
        <v>14299</v>
      </c>
    </row>
    <row r="3758" spans="1:3" hidden="1" x14ac:dyDescent="0.2">
      <c r="A3758" s="112" t="s">
        <v>4922</v>
      </c>
      <c r="B3758" s="112"/>
      <c r="C3758" s="112" t="s">
        <v>14299</v>
      </c>
    </row>
    <row r="3759" spans="1:3" hidden="1" x14ac:dyDescent="0.2">
      <c r="A3759" s="112" t="s">
        <v>6295</v>
      </c>
      <c r="B3759" s="112"/>
      <c r="C3759" s="112" t="s">
        <v>14299</v>
      </c>
    </row>
    <row r="3760" spans="1:3" hidden="1" x14ac:dyDescent="0.2">
      <c r="A3760" s="112" t="s">
        <v>1969</v>
      </c>
      <c r="B3760" s="112"/>
      <c r="C3760" s="112" t="s">
        <v>14299</v>
      </c>
    </row>
    <row r="3761" spans="1:3" hidden="1" x14ac:dyDescent="0.2">
      <c r="A3761" s="112" t="s">
        <v>4442</v>
      </c>
      <c r="B3761" s="112"/>
      <c r="C3761" s="112" t="s">
        <v>14299</v>
      </c>
    </row>
    <row r="3762" spans="1:3" hidden="1" x14ac:dyDescent="0.2">
      <c r="A3762" s="112" t="s">
        <v>2276</v>
      </c>
      <c r="B3762" s="112"/>
      <c r="C3762" s="112" t="s">
        <v>14299</v>
      </c>
    </row>
    <row r="3763" spans="1:3" hidden="1" x14ac:dyDescent="0.2">
      <c r="A3763" s="112" t="s">
        <v>3652</v>
      </c>
      <c r="B3763" s="112"/>
      <c r="C3763" s="112" t="s">
        <v>14299</v>
      </c>
    </row>
    <row r="3764" spans="1:3" hidden="1" x14ac:dyDescent="0.2">
      <c r="A3764" s="112" t="s">
        <v>6337</v>
      </c>
      <c r="B3764" s="112"/>
      <c r="C3764" s="112" t="s">
        <v>14299</v>
      </c>
    </row>
    <row r="3765" spans="1:3" hidden="1" x14ac:dyDescent="0.2">
      <c r="A3765" s="112" t="s">
        <v>4466</v>
      </c>
      <c r="B3765" s="112"/>
      <c r="C3765" s="112" t="s">
        <v>14299</v>
      </c>
    </row>
    <row r="3766" spans="1:3" hidden="1" x14ac:dyDescent="0.2">
      <c r="A3766" s="112" t="s">
        <v>6247</v>
      </c>
      <c r="B3766" s="112"/>
      <c r="C3766" s="112" t="s">
        <v>14299</v>
      </c>
    </row>
    <row r="3767" spans="1:3" hidden="1" x14ac:dyDescent="0.2">
      <c r="A3767" s="112" t="s">
        <v>5393</v>
      </c>
      <c r="B3767" s="112"/>
      <c r="C3767" s="112" t="s">
        <v>14299</v>
      </c>
    </row>
    <row r="3768" spans="1:3" hidden="1" x14ac:dyDescent="0.2">
      <c r="A3768" s="112" t="s">
        <v>3596</v>
      </c>
      <c r="B3768" s="112"/>
      <c r="C3768" s="112" t="s">
        <v>14299</v>
      </c>
    </row>
    <row r="3769" spans="1:3" hidden="1" x14ac:dyDescent="0.2">
      <c r="A3769" s="112" t="s">
        <v>5771</v>
      </c>
      <c r="B3769" s="112"/>
      <c r="C3769" s="112" t="s">
        <v>14299</v>
      </c>
    </row>
    <row r="3770" spans="1:3" hidden="1" x14ac:dyDescent="0.2">
      <c r="A3770" s="112" t="s">
        <v>7041</v>
      </c>
      <c r="B3770" s="112"/>
      <c r="C3770" s="112" t="s">
        <v>14299</v>
      </c>
    </row>
    <row r="3771" spans="1:3" hidden="1" x14ac:dyDescent="0.2">
      <c r="A3771" s="112" t="s">
        <v>4778</v>
      </c>
      <c r="B3771" s="112"/>
      <c r="C3771" s="112" t="s">
        <v>14299</v>
      </c>
    </row>
    <row r="3772" spans="1:3" hidden="1" x14ac:dyDescent="0.2">
      <c r="A3772" s="112" t="s">
        <v>6931</v>
      </c>
      <c r="B3772" s="112"/>
      <c r="C3772" s="112" t="s">
        <v>14299</v>
      </c>
    </row>
    <row r="3773" spans="1:3" hidden="1" x14ac:dyDescent="0.2">
      <c r="A3773" s="112" t="s">
        <v>2053</v>
      </c>
      <c r="B3773" s="112"/>
      <c r="C3773" s="112" t="s">
        <v>14299</v>
      </c>
    </row>
    <row r="3774" spans="1:3" hidden="1" x14ac:dyDescent="0.2">
      <c r="A3774" s="112" t="s">
        <v>3522</v>
      </c>
      <c r="B3774" s="112"/>
      <c r="C3774" s="112" t="s">
        <v>14299</v>
      </c>
    </row>
    <row r="3775" spans="1:3" hidden="1" x14ac:dyDescent="0.2">
      <c r="A3775" s="112" t="s">
        <v>6372</v>
      </c>
      <c r="B3775" s="112"/>
      <c r="C3775" s="112" t="s">
        <v>14299</v>
      </c>
    </row>
    <row r="3776" spans="1:3" hidden="1" x14ac:dyDescent="0.2">
      <c r="A3776" s="112" t="s">
        <v>6130</v>
      </c>
      <c r="B3776" s="112"/>
      <c r="C3776" s="112" t="s">
        <v>14299</v>
      </c>
    </row>
    <row r="3777" spans="1:3" hidden="1" x14ac:dyDescent="0.2">
      <c r="A3777" s="112" t="s">
        <v>4275</v>
      </c>
      <c r="B3777" s="112"/>
      <c r="C3777" s="112" t="s">
        <v>14299</v>
      </c>
    </row>
    <row r="3778" spans="1:3" hidden="1" x14ac:dyDescent="0.2">
      <c r="A3778" s="112" t="s">
        <v>4246</v>
      </c>
      <c r="B3778" s="112"/>
      <c r="C3778" s="112" t="s">
        <v>14299</v>
      </c>
    </row>
    <row r="3779" spans="1:3" hidden="1" x14ac:dyDescent="0.2">
      <c r="A3779" s="112" t="s">
        <v>3702</v>
      </c>
      <c r="B3779" s="112"/>
      <c r="C3779" s="112" t="s">
        <v>14299</v>
      </c>
    </row>
    <row r="3780" spans="1:3" hidden="1" x14ac:dyDescent="0.2">
      <c r="A3780" s="112" t="s">
        <v>5139</v>
      </c>
      <c r="B3780" s="112"/>
      <c r="C3780" s="112" t="s">
        <v>14299</v>
      </c>
    </row>
    <row r="3781" spans="1:3" hidden="1" x14ac:dyDescent="0.2">
      <c r="A3781" s="112" t="s">
        <v>4231</v>
      </c>
      <c r="B3781" s="112"/>
      <c r="C3781" s="112" t="s">
        <v>14299</v>
      </c>
    </row>
    <row r="3782" spans="1:3" hidden="1" x14ac:dyDescent="0.2">
      <c r="A3782" s="112" t="s">
        <v>4325</v>
      </c>
      <c r="B3782" s="112"/>
      <c r="C3782" s="112" t="s">
        <v>14299</v>
      </c>
    </row>
    <row r="3783" spans="1:3" hidden="1" x14ac:dyDescent="0.2">
      <c r="A3783" s="112" t="s">
        <v>5853</v>
      </c>
      <c r="B3783" s="112"/>
      <c r="C3783" s="112" t="s">
        <v>14299</v>
      </c>
    </row>
    <row r="3784" spans="1:3" hidden="1" x14ac:dyDescent="0.2">
      <c r="A3784" s="112" t="s">
        <v>5824</v>
      </c>
      <c r="B3784" s="112"/>
      <c r="C3784" s="112" t="s">
        <v>14299</v>
      </c>
    </row>
    <row r="3785" spans="1:3" hidden="1" x14ac:dyDescent="0.2">
      <c r="A3785" s="112" t="s">
        <v>5911</v>
      </c>
      <c r="B3785" s="112"/>
      <c r="C3785" s="112" t="s">
        <v>14299</v>
      </c>
    </row>
    <row r="3786" spans="1:3" hidden="1" x14ac:dyDescent="0.2">
      <c r="A3786" s="112" t="s">
        <v>2887</v>
      </c>
      <c r="B3786" s="112"/>
      <c r="C3786" s="112" t="s">
        <v>14299</v>
      </c>
    </row>
    <row r="3787" spans="1:3" hidden="1" x14ac:dyDescent="0.2">
      <c r="A3787" s="112" t="s">
        <v>6250</v>
      </c>
      <c r="B3787" s="112"/>
      <c r="C3787" s="112" t="s">
        <v>14299</v>
      </c>
    </row>
    <row r="3788" spans="1:3" hidden="1" x14ac:dyDescent="0.2">
      <c r="A3788" s="112" t="s">
        <v>6254</v>
      </c>
      <c r="B3788" s="112"/>
      <c r="C3788" s="112" t="s">
        <v>14299</v>
      </c>
    </row>
    <row r="3789" spans="1:3" hidden="1" x14ac:dyDescent="0.2">
      <c r="A3789" s="112" t="s">
        <v>7053</v>
      </c>
      <c r="B3789" s="112"/>
      <c r="C3789" s="112" t="s">
        <v>14299</v>
      </c>
    </row>
    <row r="3790" spans="1:3" hidden="1" x14ac:dyDescent="0.2">
      <c r="A3790" s="112" t="s">
        <v>5941</v>
      </c>
      <c r="B3790" s="112"/>
      <c r="C3790" s="112" t="s">
        <v>14299</v>
      </c>
    </row>
    <row r="3791" spans="1:3" hidden="1" x14ac:dyDescent="0.2">
      <c r="A3791" s="112" t="s">
        <v>2048</v>
      </c>
      <c r="B3791" s="112"/>
      <c r="C3791" s="112" t="s">
        <v>14299</v>
      </c>
    </row>
    <row r="3792" spans="1:3" hidden="1" x14ac:dyDescent="0.2">
      <c r="A3792" s="112" t="s">
        <v>5150</v>
      </c>
      <c r="B3792" s="112"/>
      <c r="C3792" s="112" t="s">
        <v>14299</v>
      </c>
    </row>
    <row r="3793" spans="1:3" hidden="1" x14ac:dyDescent="0.2">
      <c r="A3793" s="112" t="s">
        <v>4920</v>
      </c>
      <c r="B3793" s="112"/>
      <c r="C3793" s="112" t="s">
        <v>14299</v>
      </c>
    </row>
    <row r="3794" spans="1:3" hidden="1" x14ac:dyDescent="0.2">
      <c r="A3794" s="112" t="s">
        <v>1847</v>
      </c>
      <c r="B3794" s="112"/>
      <c r="C3794" s="112" t="s">
        <v>14299</v>
      </c>
    </row>
    <row r="3795" spans="1:3" hidden="1" x14ac:dyDescent="0.2">
      <c r="A3795" s="112" t="s">
        <v>5021</v>
      </c>
      <c r="B3795" s="112"/>
      <c r="C3795" s="112" t="s">
        <v>14299</v>
      </c>
    </row>
    <row r="3796" spans="1:3" hidden="1" x14ac:dyDescent="0.2">
      <c r="A3796" s="112" t="s">
        <v>5111</v>
      </c>
      <c r="B3796" s="112"/>
      <c r="C3796" s="112" t="s">
        <v>14299</v>
      </c>
    </row>
    <row r="3797" spans="1:3" hidden="1" x14ac:dyDescent="0.2">
      <c r="A3797" s="112" t="s">
        <v>4043</v>
      </c>
      <c r="B3797" s="112"/>
      <c r="C3797" s="112" t="s">
        <v>14299</v>
      </c>
    </row>
    <row r="3798" spans="1:3" hidden="1" x14ac:dyDescent="0.2">
      <c r="A3798" s="112" t="s">
        <v>5085</v>
      </c>
      <c r="B3798" s="112"/>
      <c r="C3798" s="112" t="s">
        <v>14299</v>
      </c>
    </row>
    <row r="3799" spans="1:3" hidden="1" x14ac:dyDescent="0.2">
      <c r="A3799" s="112" t="s">
        <v>1682</v>
      </c>
      <c r="B3799" s="112"/>
      <c r="C3799" s="112" t="s">
        <v>14299</v>
      </c>
    </row>
    <row r="3800" spans="1:3" hidden="1" x14ac:dyDescent="0.2">
      <c r="A3800" s="112" t="s">
        <v>3654</v>
      </c>
      <c r="B3800" s="112"/>
      <c r="C3800" s="112" t="s">
        <v>14299</v>
      </c>
    </row>
    <row r="3801" spans="1:3" hidden="1" x14ac:dyDescent="0.2">
      <c r="A3801" s="112" t="s">
        <v>5318</v>
      </c>
      <c r="B3801" s="112"/>
      <c r="C3801" s="112" t="s">
        <v>14299</v>
      </c>
    </row>
    <row r="3802" spans="1:3" hidden="1" x14ac:dyDescent="0.2">
      <c r="A3802" s="112" t="s">
        <v>5052</v>
      </c>
      <c r="B3802" s="112"/>
      <c r="C3802" s="112" t="s">
        <v>14299</v>
      </c>
    </row>
    <row r="3803" spans="1:3" hidden="1" x14ac:dyDescent="0.2">
      <c r="A3803" s="112" t="s">
        <v>5769</v>
      </c>
      <c r="B3803" s="112"/>
      <c r="C3803" s="112" t="s">
        <v>14299</v>
      </c>
    </row>
    <row r="3804" spans="1:3" hidden="1" x14ac:dyDescent="0.2">
      <c r="A3804" s="112" t="s">
        <v>6629</v>
      </c>
      <c r="B3804" s="112"/>
      <c r="C3804" s="112" t="s">
        <v>14299</v>
      </c>
    </row>
    <row r="3805" spans="1:3" hidden="1" x14ac:dyDescent="0.2">
      <c r="A3805" s="112" t="s">
        <v>6229</v>
      </c>
      <c r="B3805" s="112"/>
      <c r="C3805" s="112" t="s">
        <v>14299</v>
      </c>
    </row>
    <row r="3806" spans="1:3" hidden="1" x14ac:dyDescent="0.2">
      <c r="A3806" s="112" t="s">
        <v>4734</v>
      </c>
      <c r="B3806" s="112"/>
      <c r="C3806" s="112" t="s">
        <v>14299</v>
      </c>
    </row>
    <row r="3807" spans="1:3" hidden="1" x14ac:dyDescent="0.2">
      <c r="A3807" s="112" t="s">
        <v>5784</v>
      </c>
      <c r="B3807" s="112"/>
      <c r="C3807" s="112" t="s">
        <v>14299</v>
      </c>
    </row>
    <row r="3808" spans="1:3" hidden="1" x14ac:dyDescent="0.2">
      <c r="A3808" s="112" t="s">
        <v>5876</v>
      </c>
      <c r="B3808" s="112"/>
      <c r="C3808" s="112" t="s">
        <v>14299</v>
      </c>
    </row>
    <row r="3809" spans="1:3" hidden="1" x14ac:dyDescent="0.2">
      <c r="A3809" s="112" t="s">
        <v>3118</v>
      </c>
      <c r="B3809" s="112"/>
      <c r="C3809" s="112" t="s">
        <v>14299</v>
      </c>
    </row>
    <row r="3810" spans="1:3" hidden="1" x14ac:dyDescent="0.2">
      <c r="A3810" s="112" t="s">
        <v>6488</v>
      </c>
      <c r="B3810" s="112"/>
      <c r="C3810" s="112" t="s">
        <v>14299</v>
      </c>
    </row>
    <row r="3811" spans="1:3" hidden="1" x14ac:dyDescent="0.2">
      <c r="A3811" s="112" t="s">
        <v>5039</v>
      </c>
      <c r="B3811" s="112"/>
      <c r="C3811" s="112" t="s">
        <v>14299</v>
      </c>
    </row>
    <row r="3812" spans="1:3" hidden="1" x14ac:dyDescent="0.2">
      <c r="A3812" s="112" t="s">
        <v>6922</v>
      </c>
      <c r="B3812" s="112"/>
      <c r="C3812" s="112" t="s">
        <v>14299</v>
      </c>
    </row>
    <row r="3813" spans="1:3" hidden="1" x14ac:dyDescent="0.2">
      <c r="A3813" s="112" t="s">
        <v>6164</v>
      </c>
      <c r="B3813" s="112"/>
      <c r="C3813" s="112" t="s">
        <v>14299</v>
      </c>
    </row>
    <row r="3814" spans="1:3" hidden="1" x14ac:dyDescent="0.2">
      <c r="A3814" s="112" t="s">
        <v>2558</v>
      </c>
      <c r="B3814" s="112"/>
      <c r="C3814" s="112" t="s">
        <v>14299</v>
      </c>
    </row>
    <row r="3815" spans="1:3" hidden="1" x14ac:dyDescent="0.2">
      <c r="A3815" s="112" t="s">
        <v>5722</v>
      </c>
      <c r="B3815" s="112"/>
      <c r="C3815" s="112" t="s">
        <v>14299</v>
      </c>
    </row>
    <row r="3816" spans="1:3" hidden="1" x14ac:dyDescent="0.2">
      <c r="A3816" s="112" t="s">
        <v>4071</v>
      </c>
      <c r="B3816" s="112"/>
      <c r="C3816" s="112" t="s">
        <v>14299</v>
      </c>
    </row>
    <row r="3817" spans="1:3" hidden="1" x14ac:dyDescent="0.2">
      <c r="A3817" s="112" t="s">
        <v>4468</v>
      </c>
      <c r="B3817" s="112"/>
      <c r="C3817" s="112" t="s">
        <v>14299</v>
      </c>
    </row>
    <row r="3818" spans="1:3" hidden="1" x14ac:dyDescent="0.2">
      <c r="A3818" s="112" t="s">
        <v>1820</v>
      </c>
      <c r="B3818" s="112"/>
      <c r="C3818" s="112" t="s">
        <v>14299</v>
      </c>
    </row>
    <row r="3819" spans="1:3" hidden="1" x14ac:dyDescent="0.2">
      <c r="A3819" s="112" t="s">
        <v>1744</v>
      </c>
      <c r="B3819" s="112"/>
      <c r="C3819" s="112" t="s">
        <v>14299</v>
      </c>
    </row>
    <row r="3820" spans="1:3" hidden="1" x14ac:dyDescent="0.2">
      <c r="A3820" s="112" t="s">
        <v>2741</v>
      </c>
      <c r="B3820" s="112"/>
      <c r="C3820" s="112" t="s">
        <v>14299</v>
      </c>
    </row>
    <row r="3821" spans="1:3" hidden="1" x14ac:dyDescent="0.2">
      <c r="A3821" s="112" t="s">
        <v>6580</v>
      </c>
      <c r="B3821" s="112"/>
      <c r="C3821" s="112" t="s">
        <v>14299</v>
      </c>
    </row>
    <row r="3822" spans="1:3" hidden="1" x14ac:dyDescent="0.2">
      <c r="A3822" s="112" t="s">
        <v>6189</v>
      </c>
      <c r="B3822" s="112"/>
      <c r="C3822" s="112" t="s">
        <v>14299</v>
      </c>
    </row>
    <row r="3823" spans="1:3" hidden="1" x14ac:dyDescent="0.2">
      <c r="A3823" s="112" t="s">
        <v>3086</v>
      </c>
      <c r="B3823" s="112"/>
      <c r="C3823" s="112" t="s">
        <v>14299</v>
      </c>
    </row>
    <row r="3824" spans="1:3" hidden="1" x14ac:dyDescent="0.2">
      <c r="A3824" s="112" t="s">
        <v>1648</v>
      </c>
      <c r="B3824" s="112"/>
      <c r="C3824" s="112" t="s">
        <v>14299</v>
      </c>
    </row>
    <row r="3825" spans="1:3" hidden="1" x14ac:dyDescent="0.2">
      <c r="A3825" s="112" t="s">
        <v>6668</v>
      </c>
      <c r="B3825" s="112"/>
      <c r="C3825" s="112" t="s">
        <v>14299</v>
      </c>
    </row>
    <row r="3826" spans="1:3" hidden="1" x14ac:dyDescent="0.2">
      <c r="A3826" s="112" t="s">
        <v>3548</v>
      </c>
      <c r="B3826" s="112"/>
      <c r="C3826" s="112" t="s">
        <v>14299</v>
      </c>
    </row>
    <row r="3827" spans="1:3" hidden="1" x14ac:dyDescent="0.2">
      <c r="A3827" s="112" t="s">
        <v>5308</v>
      </c>
      <c r="B3827" s="112"/>
      <c r="C3827" s="112" t="s">
        <v>14299</v>
      </c>
    </row>
    <row r="3828" spans="1:3" hidden="1" x14ac:dyDescent="0.2">
      <c r="A3828" s="112" t="s">
        <v>4065</v>
      </c>
      <c r="B3828" s="112"/>
      <c r="C3828" s="112" t="s">
        <v>14299</v>
      </c>
    </row>
    <row r="3829" spans="1:3" hidden="1" x14ac:dyDescent="0.2">
      <c r="A3829" s="112" t="s">
        <v>2589</v>
      </c>
      <c r="B3829" s="112"/>
      <c r="C3829" s="112" t="s">
        <v>14299</v>
      </c>
    </row>
    <row r="3830" spans="1:3" hidden="1" x14ac:dyDescent="0.2">
      <c r="A3830" s="112" t="s">
        <v>4366</v>
      </c>
      <c r="B3830" s="112"/>
      <c r="C3830" s="112" t="s">
        <v>14299</v>
      </c>
    </row>
    <row r="3831" spans="1:3" hidden="1" x14ac:dyDescent="0.2">
      <c r="A3831" s="112" t="s">
        <v>345</v>
      </c>
      <c r="B3831" s="112"/>
      <c r="C3831" s="112" t="s">
        <v>14263</v>
      </c>
    </row>
    <row r="3832" spans="1:3" hidden="1" x14ac:dyDescent="0.2">
      <c r="A3832" s="112" t="s">
        <v>345</v>
      </c>
      <c r="B3832" s="112"/>
      <c r="C3832" s="112" t="s">
        <v>14267</v>
      </c>
    </row>
    <row r="3833" spans="1:3" hidden="1" x14ac:dyDescent="0.2">
      <c r="A3833" s="112" t="s">
        <v>15956</v>
      </c>
      <c r="B3833" s="112"/>
      <c r="C3833" s="112" t="s">
        <v>14299</v>
      </c>
    </row>
    <row r="3834" spans="1:3" hidden="1" x14ac:dyDescent="0.2">
      <c r="A3834" s="112" t="s">
        <v>15957</v>
      </c>
      <c r="B3834" s="112"/>
      <c r="C3834" s="112" t="s">
        <v>14299</v>
      </c>
    </row>
    <row r="3835" spans="1:3" hidden="1" x14ac:dyDescent="0.2">
      <c r="A3835" s="112" t="s">
        <v>347</v>
      </c>
      <c r="B3835" s="112"/>
      <c r="C3835" s="112" t="s">
        <v>14263</v>
      </c>
    </row>
    <row r="3836" spans="1:3" hidden="1" x14ac:dyDescent="0.2">
      <c r="A3836" s="112" t="s">
        <v>15958</v>
      </c>
      <c r="B3836" s="112"/>
      <c r="C3836" s="112" t="s">
        <v>14263</v>
      </c>
    </row>
    <row r="3837" spans="1:3" hidden="1" x14ac:dyDescent="0.2">
      <c r="A3837" s="112" t="s">
        <v>15959</v>
      </c>
      <c r="B3837" s="112"/>
      <c r="C3837" s="112" t="s">
        <v>14299</v>
      </c>
    </row>
    <row r="3838" spans="1:3" hidden="1" x14ac:dyDescent="0.2">
      <c r="A3838" s="112" t="s">
        <v>15960</v>
      </c>
      <c r="B3838" s="112"/>
      <c r="C3838" s="112" t="s">
        <v>14299</v>
      </c>
    </row>
    <row r="3839" spans="1:3" hidden="1" x14ac:dyDescent="0.2">
      <c r="A3839" s="112" t="s">
        <v>15961</v>
      </c>
      <c r="B3839" s="112"/>
      <c r="C3839" s="112" t="s">
        <v>14299</v>
      </c>
    </row>
    <row r="3840" spans="1:3" hidden="1" x14ac:dyDescent="0.2">
      <c r="A3840" s="112" t="s">
        <v>15962</v>
      </c>
      <c r="B3840" s="112"/>
      <c r="C3840" s="112" t="s">
        <v>14299</v>
      </c>
    </row>
    <row r="3841" spans="1:3" ht="63" hidden="1" x14ac:dyDescent="0.2">
      <c r="A3841" s="112" t="s">
        <v>15963</v>
      </c>
      <c r="B3841" s="17" t="s">
        <v>9983</v>
      </c>
      <c r="C3841" s="112" t="s">
        <v>14263</v>
      </c>
    </row>
    <row r="3842" spans="1:3" hidden="1" x14ac:dyDescent="0.2">
      <c r="A3842" s="112" t="s">
        <v>15964</v>
      </c>
      <c r="B3842" s="112"/>
      <c r="C3842" s="112" t="s">
        <v>14263</v>
      </c>
    </row>
    <row r="3843" spans="1:3" hidden="1" x14ac:dyDescent="0.2">
      <c r="A3843" s="112" t="s">
        <v>15965</v>
      </c>
      <c r="B3843" s="112" t="s">
        <v>9987</v>
      </c>
      <c r="C3843" s="112" t="s">
        <v>14263</v>
      </c>
    </row>
    <row r="3844" spans="1:3" hidden="1" x14ac:dyDescent="0.2">
      <c r="A3844" s="112" t="s">
        <v>15966</v>
      </c>
      <c r="B3844" s="112"/>
      <c r="C3844" s="112" t="s">
        <v>14263</v>
      </c>
    </row>
    <row r="3845" spans="1:3" ht="37.799999999999997" hidden="1" x14ac:dyDescent="0.2">
      <c r="A3845" s="112" t="s">
        <v>1300</v>
      </c>
      <c r="B3845" s="17" t="s">
        <v>15967</v>
      </c>
      <c r="C3845" s="112" t="s">
        <v>14263</v>
      </c>
    </row>
    <row r="3846" spans="1:3" ht="63" hidden="1" x14ac:dyDescent="0.2">
      <c r="A3846" s="112" t="s">
        <v>9982</v>
      </c>
      <c r="B3846" s="17" t="s">
        <v>9983</v>
      </c>
      <c r="C3846" s="112" t="s">
        <v>14271</v>
      </c>
    </row>
    <row r="3847" spans="1:3" hidden="1" x14ac:dyDescent="0.2">
      <c r="A3847" s="112" t="s">
        <v>1299</v>
      </c>
      <c r="B3847" s="112" t="s">
        <v>9987</v>
      </c>
      <c r="C3847" s="112" t="s">
        <v>14263</v>
      </c>
    </row>
    <row r="3848" spans="1:3" hidden="1" x14ac:dyDescent="0.2">
      <c r="A3848" s="112" t="s">
        <v>15968</v>
      </c>
      <c r="B3848" s="112"/>
      <c r="C3848" s="112" t="s">
        <v>14263</v>
      </c>
    </row>
    <row r="3849" spans="1:3" hidden="1" x14ac:dyDescent="0.2">
      <c r="A3849" s="112" t="s">
        <v>9986</v>
      </c>
      <c r="B3849" s="112" t="s">
        <v>9987</v>
      </c>
      <c r="C3849" s="112" t="s">
        <v>14271</v>
      </c>
    </row>
    <row r="3850" spans="1:3" hidden="1" x14ac:dyDescent="0.2">
      <c r="A3850" s="112" t="s">
        <v>1168</v>
      </c>
      <c r="B3850" s="112"/>
      <c r="C3850" s="112" t="s">
        <v>14267</v>
      </c>
    </row>
    <row r="3851" spans="1:3" hidden="1" x14ac:dyDescent="0.2">
      <c r="A3851" s="112" t="s">
        <v>15969</v>
      </c>
      <c r="B3851" s="112" t="s">
        <v>9843</v>
      </c>
      <c r="C3851" s="112" t="s">
        <v>14263</v>
      </c>
    </row>
    <row r="3852" spans="1:3" hidden="1" x14ac:dyDescent="0.2">
      <c r="A3852" s="112" t="s">
        <v>1170</v>
      </c>
      <c r="B3852" s="112"/>
      <c r="C3852" s="112" t="s">
        <v>14263</v>
      </c>
    </row>
    <row r="3853" spans="1:3" hidden="1" x14ac:dyDescent="0.2">
      <c r="A3853" s="112" t="s">
        <v>15970</v>
      </c>
      <c r="B3853" s="112"/>
      <c r="C3853" s="112" t="s">
        <v>14299</v>
      </c>
    </row>
    <row r="3854" spans="1:3" hidden="1" x14ac:dyDescent="0.2">
      <c r="A3854" s="112" t="s">
        <v>1171</v>
      </c>
      <c r="B3854" s="112"/>
      <c r="C3854" s="112" t="s">
        <v>14263</v>
      </c>
    </row>
    <row r="3855" spans="1:3" hidden="1" x14ac:dyDescent="0.2">
      <c r="A3855" s="112" t="s">
        <v>15971</v>
      </c>
      <c r="B3855" s="112"/>
      <c r="C3855" s="112" t="s">
        <v>14263</v>
      </c>
    </row>
    <row r="3856" spans="1:3" hidden="1" x14ac:dyDescent="0.2">
      <c r="A3856" s="112" t="s">
        <v>15972</v>
      </c>
      <c r="B3856" s="112"/>
      <c r="C3856" s="112" t="s">
        <v>14299</v>
      </c>
    </row>
    <row r="3857" spans="1:3" hidden="1" x14ac:dyDescent="0.2">
      <c r="A3857" s="112" t="s">
        <v>15973</v>
      </c>
      <c r="B3857" s="112"/>
      <c r="C3857" s="112" t="s">
        <v>14299</v>
      </c>
    </row>
    <row r="3858" spans="1:3" hidden="1" x14ac:dyDescent="0.2">
      <c r="A3858" s="112" t="s">
        <v>15974</v>
      </c>
      <c r="B3858" s="112"/>
      <c r="C3858" s="112" t="s">
        <v>14299</v>
      </c>
    </row>
    <row r="3859" spans="1:3" ht="25.2" hidden="1" x14ac:dyDescent="0.2">
      <c r="A3859" s="112" t="s">
        <v>13071</v>
      </c>
      <c r="B3859" s="17" t="s">
        <v>13072</v>
      </c>
      <c r="C3859" s="112" t="s">
        <v>48</v>
      </c>
    </row>
    <row r="3860" spans="1:3" hidden="1" x14ac:dyDescent="0.2">
      <c r="A3860" s="112" t="s">
        <v>6567</v>
      </c>
      <c r="B3860" s="112" t="s">
        <v>15975</v>
      </c>
      <c r="C3860" s="112" t="s">
        <v>14263</v>
      </c>
    </row>
    <row r="3861" spans="1:3" hidden="1" x14ac:dyDescent="0.2">
      <c r="A3861" s="112" t="s">
        <v>9842</v>
      </c>
      <c r="B3861" s="112" t="s">
        <v>9843</v>
      </c>
      <c r="C3861" s="112" t="s">
        <v>14271</v>
      </c>
    </row>
    <row r="3862" spans="1:3" ht="25.2" hidden="1" x14ac:dyDescent="0.2">
      <c r="A3862" s="112" t="s">
        <v>12085</v>
      </c>
      <c r="B3862" s="17" t="s">
        <v>12086</v>
      </c>
      <c r="C3862" s="112" t="s">
        <v>48</v>
      </c>
    </row>
    <row r="3863" spans="1:3" hidden="1" x14ac:dyDescent="0.2">
      <c r="A3863" s="112" t="s">
        <v>11955</v>
      </c>
      <c r="B3863" s="112" t="s">
        <v>11956</v>
      </c>
      <c r="C3863" s="112" t="s">
        <v>48</v>
      </c>
    </row>
    <row r="3864" spans="1:3" hidden="1" x14ac:dyDescent="0.2">
      <c r="A3864" s="112" t="s">
        <v>2196</v>
      </c>
      <c r="B3864" s="112" t="s">
        <v>15976</v>
      </c>
      <c r="C3864" s="112" t="s">
        <v>14263</v>
      </c>
    </row>
    <row r="3865" spans="1:3" hidden="1" x14ac:dyDescent="0.2">
      <c r="A3865" s="112" t="s">
        <v>5055</v>
      </c>
      <c r="B3865" s="112" t="s">
        <v>15977</v>
      </c>
      <c r="C3865" s="112" t="s">
        <v>14263</v>
      </c>
    </row>
    <row r="3866" spans="1:3" hidden="1" x14ac:dyDescent="0.2">
      <c r="A3866" s="112" t="s">
        <v>638</v>
      </c>
      <c r="B3866" s="112"/>
      <c r="C3866" s="112" t="s">
        <v>14263</v>
      </c>
    </row>
    <row r="3867" spans="1:3" hidden="1" x14ac:dyDescent="0.2">
      <c r="A3867" s="112" t="s">
        <v>638</v>
      </c>
      <c r="B3867" s="112" t="s">
        <v>11654</v>
      </c>
      <c r="C3867" s="112" t="s">
        <v>14263</v>
      </c>
    </row>
    <row r="3868" spans="1:3" hidden="1" x14ac:dyDescent="0.2">
      <c r="A3868" s="112" t="s">
        <v>638</v>
      </c>
      <c r="B3868" s="112" t="s">
        <v>11654</v>
      </c>
      <c r="C3868" s="112" t="s">
        <v>14271</v>
      </c>
    </row>
    <row r="3869" spans="1:3" hidden="1" x14ac:dyDescent="0.2">
      <c r="A3869" s="112" t="s">
        <v>1048</v>
      </c>
      <c r="B3869" s="112"/>
      <c r="C3869" s="112" t="s">
        <v>14267</v>
      </c>
    </row>
    <row r="3870" spans="1:3" hidden="1" x14ac:dyDescent="0.2">
      <c r="A3870" s="112" t="s">
        <v>11331</v>
      </c>
      <c r="B3870" s="112" t="s">
        <v>11332</v>
      </c>
      <c r="C3870" s="112" t="s">
        <v>14263</v>
      </c>
    </row>
    <row r="3871" spans="1:3" hidden="1" x14ac:dyDescent="0.2">
      <c r="A3871" s="112" t="s">
        <v>11331</v>
      </c>
      <c r="B3871" s="112" t="s">
        <v>11332</v>
      </c>
      <c r="C3871" s="112" t="s">
        <v>14271</v>
      </c>
    </row>
    <row r="3872" spans="1:3" hidden="1" x14ac:dyDescent="0.2">
      <c r="A3872" s="112" t="s">
        <v>636</v>
      </c>
      <c r="B3872" s="112"/>
      <c r="C3872" s="112" t="s">
        <v>14267</v>
      </c>
    </row>
    <row r="3873" spans="1:3" ht="37.799999999999997" hidden="1" x14ac:dyDescent="0.2">
      <c r="A3873" s="112" t="s">
        <v>636</v>
      </c>
      <c r="B3873" s="17" t="s">
        <v>11458</v>
      </c>
      <c r="C3873" s="112" t="s">
        <v>14263</v>
      </c>
    </row>
    <row r="3874" spans="1:3" hidden="1" x14ac:dyDescent="0.2">
      <c r="A3874" s="112" t="s">
        <v>1109</v>
      </c>
      <c r="B3874" s="112"/>
      <c r="C3874" s="112" t="s">
        <v>14267</v>
      </c>
    </row>
    <row r="3875" spans="1:3" hidden="1" x14ac:dyDescent="0.2">
      <c r="A3875" s="112" t="s">
        <v>15978</v>
      </c>
      <c r="B3875" s="112"/>
      <c r="C3875" s="112" t="s">
        <v>14263</v>
      </c>
    </row>
    <row r="3876" spans="1:3" hidden="1" x14ac:dyDescent="0.2">
      <c r="A3876" s="112" t="s">
        <v>918</v>
      </c>
      <c r="B3876" s="112"/>
      <c r="C3876" s="112" t="s">
        <v>14267</v>
      </c>
    </row>
    <row r="3877" spans="1:3" hidden="1" x14ac:dyDescent="0.2">
      <c r="A3877" s="112" t="s">
        <v>879</v>
      </c>
      <c r="B3877" s="112"/>
      <c r="C3877" s="112" t="s">
        <v>14267</v>
      </c>
    </row>
    <row r="3878" spans="1:3" hidden="1" x14ac:dyDescent="0.2">
      <c r="A3878" s="112" t="s">
        <v>1261</v>
      </c>
      <c r="B3878" s="112"/>
      <c r="C3878" s="112" t="s">
        <v>14267</v>
      </c>
    </row>
    <row r="3879" spans="1:3" ht="63" hidden="1" x14ac:dyDescent="0.2">
      <c r="A3879" s="112" t="s">
        <v>15979</v>
      </c>
      <c r="B3879" s="17" t="s">
        <v>11456</v>
      </c>
      <c r="C3879" s="112" t="s">
        <v>14263</v>
      </c>
    </row>
    <row r="3880" spans="1:3" hidden="1" x14ac:dyDescent="0.2">
      <c r="A3880" s="112" t="s">
        <v>1144</v>
      </c>
      <c r="B3880" s="112"/>
      <c r="C3880" s="112" t="s">
        <v>14267</v>
      </c>
    </row>
    <row r="3881" spans="1:3" ht="113.4" hidden="1" x14ac:dyDescent="0.2">
      <c r="A3881" s="112" t="s">
        <v>15980</v>
      </c>
      <c r="B3881" s="17" t="s">
        <v>11446</v>
      </c>
      <c r="C3881" s="112" t="s">
        <v>14263</v>
      </c>
    </row>
    <row r="3882" spans="1:3" hidden="1" x14ac:dyDescent="0.2">
      <c r="A3882" s="112" t="s">
        <v>1152</v>
      </c>
      <c r="B3882" s="112"/>
      <c r="C3882" s="112" t="s">
        <v>14267</v>
      </c>
    </row>
    <row r="3883" spans="1:3" hidden="1" x14ac:dyDescent="0.2">
      <c r="A3883" s="112" t="s">
        <v>15981</v>
      </c>
      <c r="B3883" s="112" t="s">
        <v>11454</v>
      </c>
      <c r="C3883" s="112" t="s">
        <v>14263</v>
      </c>
    </row>
    <row r="3884" spans="1:3" hidden="1" x14ac:dyDescent="0.2">
      <c r="A3884" s="112" t="s">
        <v>13671</v>
      </c>
      <c r="B3884" s="112" t="s">
        <v>13672</v>
      </c>
      <c r="C3884" s="112" t="s">
        <v>14267</v>
      </c>
    </row>
    <row r="3885" spans="1:3" hidden="1" x14ac:dyDescent="0.2">
      <c r="A3885" s="112" t="s">
        <v>15982</v>
      </c>
      <c r="B3885" s="112" t="s">
        <v>11452</v>
      </c>
      <c r="C3885" s="112" t="s">
        <v>14263</v>
      </c>
    </row>
    <row r="3886" spans="1:3" hidden="1" x14ac:dyDescent="0.2">
      <c r="A3886" s="112" t="s">
        <v>15983</v>
      </c>
      <c r="B3886" s="112" t="s">
        <v>11330</v>
      </c>
      <c r="C3886" s="112" t="s">
        <v>14263</v>
      </c>
    </row>
    <row r="3887" spans="1:3" hidden="1" x14ac:dyDescent="0.2">
      <c r="A3887" s="112" t="s">
        <v>15984</v>
      </c>
      <c r="B3887" s="112" t="s">
        <v>11334</v>
      </c>
      <c r="C3887" s="112" t="s">
        <v>14263</v>
      </c>
    </row>
    <row r="3888" spans="1:3" hidden="1" x14ac:dyDescent="0.2">
      <c r="A3888" s="112" t="s">
        <v>15985</v>
      </c>
      <c r="B3888" s="112"/>
      <c r="C3888" s="112" t="s">
        <v>14263</v>
      </c>
    </row>
    <row r="3889" spans="1:3" hidden="1" x14ac:dyDescent="0.2">
      <c r="A3889" s="112" t="s">
        <v>15986</v>
      </c>
      <c r="B3889" s="112" t="s">
        <v>11328</v>
      </c>
      <c r="C3889" s="112" t="s">
        <v>14263</v>
      </c>
    </row>
    <row r="3890" spans="1:3" hidden="1" x14ac:dyDescent="0.2">
      <c r="A3890" s="112" t="s">
        <v>15987</v>
      </c>
      <c r="B3890" s="112" t="s">
        <v>11450</v>
      </c>
      <c r="C3890" s="112" t="s">
        <v>14263</v>
      </c>
    </row>
    <row r="3891" spans="1:3" hidden="1" x14ac:dyDescent="0.2">
      <c r="A3891" s="112" t="s">
        <v>15988</v>
      </c>
      <c r="B3891" s="112" t="s">
        <v>11414</v>
      </c>
      <c r="C3891" s="112" t="s">
        <v>14263</v>
      </c>
    </row>
    <row r="3892" spans="1:3" hidden="1" x14ac:dyDescent="0.2">
      <c r="A3892" s="112" t="s">
        <v>15989</v>
      </c>
      <c r="B3892" s="112" t="s">
        <v>11443</v>
      </c>
      <c r="C3892" s="112" t="s">
        <v>14263</v>
      </c>
    </row>
    <row r="3893" spans="1:3" hidden="1" x14ac:dyDescent="0.2">
      <c r="A3893" s="112" t="s">
        <v>15989</v>
      </c>
      <c r="B3893" s="112"/>
      <c r="C3893" s="112" t="s">
        <v>14263</v>
      </c>
    </row>
    <row r="3894" spans="1:3" hidden="1" x14ac:dyDescent="0.2">
      <c r="A3894" s="112" t="s">
        <v>812</v>
      </c>
      <c r="B3894" s="112"/>
      <c r="C3894" s="112" t="s">
        <v>14267</v>
      </c>
    </row>
    <row r="3895" spans="1:3" hidden="1" x14ac:dyDescent="0.2">
      <c r="A3895" s="112" t="s">
        <v>15990</v>
      </c>
      <c r="B3895" s="112"/>
      <c r="C3895" s="112" t="s">
        <v>14299</v>
      </c>
    </row>
    <row r="3896" spans="1:3" hidden="1" x14ac:dyDescent="0.2">
      <c r="A3896" s="112" t="s">
        <v>1050</v>
      </c>
      <c r="B3896" s="112"/>
      <c r="C3896" s="112" t="s">
        <v>14263</v>
      </c>
    </row>
    <row r="3897" spans="1:3" hidden="1" x14ac:dyDescent="0.2">
      <c r="A3897" s="112" t="s">
        <v>15991</v>
      </c>
      <c r="B3897" s="112"/>
      <c r="C3897" s="112" t="s">
        <v>14299</v>
      </c>
    </row>
    <row r="3898" spans="1:3" hidden="1" x14ac:dyDescent="0.2">
      <c r="A3898" s="112" t="s">
        <v>1051</v>
      </c>
      <c r="B3898" s="112"/>
      <c r="C3898" s="112" t="s">
        <v>14263</v>
      </c>
    </row>
    <row r="3899" spans="1:3" hidden="1" x14ac:dyDescent="0.2">
      <c r="A3899" s="112" t="s">
        <v>15992</v>
      </c>
      <c r="B3899" s="112"/>
      <c r="C3899" s="112" t="s">
        <v>14263</v>
      </c>
    </row>
    <row r="3900" spans="1:3" hidden="1" x14ac:dyDescent="0.2">
      <c r="A3900" s="112" t="s">
        <v>15993</v>
      </c>
      <c r="B3900" s="112"/>
      <c r="C3900" s="112" t="s">
        <v>14299</v>
      </c>
    </row>
    <row r="3901" spans="1:3" hidden="1" x14ac:dyDescent="0.2">
      <c r="A3901" s="112" t="s">
        <v>15994</v>
      </c>
      <c r="B3901" s="112"/>
      <c r="C3901" s="112" t="s">
        <v>14299</v>
      </c>
    </row>
    <row r="3902" spans="1:3" hidden="1" x14ac:dyDescent="0.2">
      <c r="A3902" s="112" t="s">
        <v>15995</v>
      </c>
      <c r="B3902" s="112"/>
      <c r="C3902" s="112" t="s">
        <v>14299</v>
      </c>
    </row>
    <row r="3903" spans="1:3" hidden="1" x14ac:dyDescent="0.2">
      <c r="A3903" s="112" t="s">
        <v>814</v>
      </c>
      <c r="B3903" s="112"/>
      <c r="C3903" s="112" t="s">
        <v>14263</v>
      </c>
    </row>
    <row r="3904" spans="1:3" hidden="1" x14ac:dyDescent="0.2">
      <c r="A3904" s="112" t="s">
        <v>15996</v>
      </c>
      <c r="B3904" s="112"/>
      <c r="C3904" s="112" t="s">
        <v>14263</v>
      </c>
    </row>
    <row r="3905" spans="1:3" hidden="1" x14ac:dyDescent="0.2">
      <c r="A3905" s="112" t="s">
        <v>15997</v>
      </c>
      <c r="B3905" s="112"/>
      <c r="C3905" s="112" t="s">
        <v>14299</v>
      </c>
    </row>
    <row r="3906" spans="1:3" hidden="1" x14ac:dyDescent="0.2">
      <c r="A3906" s="112" t="s">
        <v>15998</v>
      </c>
      <c r="B3906" s="112"/>
      <c r="C3906" s="112" t="s">
        <v>14299</v>
      </c>
    </row>
    <row r="3907" spans="1:3" hidden="1" x14ac:dyDescent="0.2">
      <c r="A3907" s="112" t="s">
        <v>15999</v>
      </c>
      <c r="B3907" s="112"/>
      <c r="C3907" s="112" t="s">
        <v>14299</v>
      </c>
    </row>
    <row r="3908" spans="1:3" hidden="1" x14ac:dyDescent="0.2">
      <c r="A3908" s="112" t="s">
        <v>639</v>
      </c>
      <c r="B3908" s="112"/>
      <c r="C3908" s="112" t="s">
        <v>14263</v>
      </c>
    </row>
    <row r="3909" spans="1:3" hidden="1" x14ac:dyDescent="0.2">
      <c r="A3909" s="112" t="s">
        <v>16000</v>
      </c>
      <c r="B3909" s="112"/>
      <c r="C3909" s="112" t="s">
        <v>14263</v>
      </c>
    </row>
    <row r="3910" spans="1:3" hidden="1" x14ac:dyDescent="0.2">
      <c r="A3910" s="112" t="s">
        <v>16001</v>
      </c>
      <c r="B3910" s="112"/>
      <c r="C3910" s="112" t="s">
        <v>14299</v>
      </c>
    </row>
    <row r="3911" spans="1:3" hidden="1" x14ac:dyDescent="0.2">
      <c r="A3911" s="112" t="s">
        <v>16002</v>
      </c>
      <c r="B3911" s="112"/>
      <c r="C3911" s="112" t="s">
        <v>14299</v>
      </c>
    </row>
    <row r="3912" spans="1:3" hidden="1" x14ac:dyDescent="0.2">
      <c r="A3912" s="112" t="s">
        <v>16003</v>
      </c>
      <c r="B3912" s="112"/>
      <c r="C3912" s="112" t="s">
        <v>14299</v>
      </c>
    </row>
    <row r="3913" spans="1:3" hidden="1" x14ac:dyDescent="0.2">
      <c r="A3913" s="112" t="s">
        <v>1263</v>
      </c>
      <c r="B3913" s="112"/>
      <c r="C3913" s="112" t="s">
        <v>14263</v>
      </c>
    </row>
    <row r="3914" spans="1:3" hidden="1" x14ac:dyDescent="0.2">
      <c r="A3914" s="112" t="s">
        <v>16004</v>
      </c>
      <c r="B3914" s="112"/>
      <c r="C3914" s="112" t="s">
        <v>14263</v>
      </c>
    </row>
    <row r="3915" spans="1:3" hidden="1" x14ac:dyDescent="0.2">
      <c r="A3915" s="112" t="s">
        <v>16005</v>
      </c>
      <c r="B3915" s="112"/>
      <c r="C3915" s="112" t="s">
        <v>14299</v>
      </c>
    </row>
    <row r="3916" spans="1:3" hidden="1" x14ac:dyDescent="0.2">
      <c r="A3916" s="112" t="s">
        <v>16006</v>
      </c>
      <c r="B3916" s="112"/>
      <c r="C3916" s="112" t="s">
        <v>14299</v>
      </c>
    </row>
    <row r="3917" spans="1:3" hidden="1" x14ac:dyDescent="0.2">
      <c r="A3917" s="112" t="s">
        <v>16007</v>
      </c>
      <c r="B3917" s="112"/>
      <c r="C3917" s="112" t="s">
        <v>14299</v>
      </c>
    </row>
    <row r="3918" spans="1:3" ht="37.799999999999997" hidden="1" x14ac:dyDescent="0.2">
      <c r="A3918" s="112" t="s">
        <v>11457</v>
      </c>
      <c r="B3918" s="17" t="s">
        <v>11458</v>
      </c>
      <c r="C3918" s="112" t="s">
        <v>14271</v>
      </c>
    </row>
    <row r="3919" spans="1:3" hidden="1" x14ac:dyDescent="0.2">
      <c r="A3919" s="112" t="s">
        <v>16008</v>
      </c>
      <c r="B3919" s="112"/>
      <c r="C3919" s="112" t="s">
        <v>14299</v>
      </c>
    </row>
    <row r="3920" spans="1:3" hidden="1" x14ac:dyDescent="0.2">
      <c r="A3920" s="112" t="s">
        <v>1112</v>
      </c>
      <c r="B3920" s="112"/>
      <c r="C3920" s="112" t="s">
        <v>14263</v>
      </c>
    </row>
    <row r="3921" spans="1:3" hidden="1" x14ac:dyDescent="0.2">
      <c r="A3921" s="112" t="s">
        <v>16009</v>
      </c>
      <c r="B3921" s="112"/>
      <c r="C3921" s="112" t="s">
        <v>14299</v>
      </c>
    </row>
    <row r="3922" spans="1:3" hidden="1" x14ac:dyDescent="0.2">
      <c r="A3922" s="112" t="s">
        <v>1111</v>
      </c>
      <c r="B3922" s="112"/>
      <c r="C3922" s="112" t="s">
        <v>14263</v>
      </c>
    </row>
    <row r="3923" spans="1:3" hidden="1" x14ac:dyDescent="0.2">
      <c r="A3923" s="112" t="s">
        <v>16010</v>
      </c>
      <c r="B3923" s="112"/>
      <c r="C3923" s="112" t="s">
        <v>14263</v>
      </c>
    </row>
    <row r="3924" spans="1:3" hidden="1" x14ac:dyDescent="0.2">
      <c r="A3924" s="112" t="s">
        <v>16011</v>
      </c>
      <c r="B3924" s="112"/>
      <c r="C3924" s="112" t="s">
        <v>14299</v>
      </c>
    </row>
    <row r="3925" spans="1:3" hidden="1" x14ac:dyDescent="0.2">
      <c r="A3925" s="112" t="s">
        <v>16012</v>
      </c>
      <c r="B3925" s="112"/>
      <c r="C3925" s="112" t="s">
        <v>14299</v>
      </c>
    </row>
    <row r="3926" spans="1:3" hidden="1" x14ac:dyDescent="0.2">
      <c r="A3926" s="112" t="s">
        <v>16013</v>
      </c>
      <c r="B3926" s="112"/>
      <c r="C3926" s="112" t="s">
        <v>14299</v>
      </c>
    </row>
    <row r="3927" spans="1:3" hidden="1" x14ac:dyDescent="0.2">
      <c r="A3927" s="112" t="s">
        <v>11459</v>
      </c>
      <c r="B3927" s="112"/>
      <c r="C3927" s="112" t="s">
        <v>14271</v>
      </c>
    </row>
    <row r="3928" spans="1:3" hidden="1" x14ac:dyDescent="0.2">
      <c r="A3928" s="112" t="s">
        <v>921</v>
      </c>
      <c r="B3928" s="112"/>
      <c r="C3928" s="112" t="s">
        <v>14263</v>
      </c>
    </row>
    <row r="3929" spans="1:3" hidden="1" x14ac:dyDescent="0.2">
      <c r="A3929" s="112" t="s">
        <v>16014</v>
      </c>
      <c r="B3929" s="112"/>
      <c r="C3929" s="112" t="s">
        <v>14299</v>
      </c>
    </row>
    <row r="3930" spans="1:3" hidden="1" x14ac:dyDescent="0.2">
      <c r="A3930" s="112" t="s">
        <v>920</v>
      </c>
      <c r="B3930" s="112"/>
      <c r="C3930" s="112" t="s">
        <v>14263</v>
      </c>
    </row>
    <row r="3931" spans="1:3" hidden="1" x14ac:dyDescent="0.2">
      <c r="A3931" s="112" t="s">
        <v>16015</v>
      </c>
      <c r="B3931" s="112"/>
      <c r="C3931" s="112" t="s">
        <v>14263</v>
      </c>
    </row>
    <row r="3932" spans="1:3" hidden="1" x14ac:dyDescent="0.2">
      <c r="A3932" s="112" t="s">
        <v>16016</v>
      </c>
      <c r="B3932" s="112"/>
      <c r="C3932" s="112" t="s">
        <v>14299</v>
      </c>
    </row>
    <row r="3933" spans="1:3" hidden="1" x14ac:dyDescent="0.2">
      <c r="A3933" s="112" t="s">
        <v>16017</v>
      </c>
      <c r="B3933" s="112"/>
      <c r="C3933" s="112" t="s">
        <v>14299</v>
      </c>
    </row>
    <row r="3934" spans="1:3" hidden="1" x14ac:dyDescent="0.2">
      <c r="A3934" s="112" t="s">
        <v>16018</v>
      </c>
      <c r="B3934" s="112"/>
      <c r="C3934" s="112" t="s">
        <v>14299</v>
      </c>
    </row>
    <row r="3935" spans="1:3" hidden="1" x14ac:dyDescent="0.2">
      <c r="A3935" s="112" t="s">
        <v>331</v>
      </c>
      <c r="B3935" s="112"/>
      <c r="C3935" s="112" t="s">
        <v>14263</v>
      </c>
    </row>
    <row r="3936" spans="1:3" hidden="1" x14ac:dyDescent="0.2">
      <c r="A3936" s="112" t="s">
        <v>332</v>
      </c>
      <c r="B3936" s="112"/>
      <c r="C3936" s="112" t="s">
        <v>14263</v>
      </c>
    </row>
    <row r="3937" spans="1:3" hidden="1" x14ac:dyDescent="0.2">
      <c r="A3937" s="112" t="s">
        <v>16019</v>
      </c>
      <c r="B3937" s="112"/>
      <c r="C3937" s="112" t="s">
        <v>14263</v>
      </c>
    </row>
    <row r="3938" spans="1:3" hidden="1" x14ac:dyDescent="0.2">
      <c r="A3938" s="112" t="s">
        <v>16020</v>
      </c>
      <c r="B3938" s="112"/>
      <c r="C3938" s="112" t="s">
        <v>14299</v>
      </c>
    </row>
    <row r="3939" spans="1:3" hidden="1" x14ac:dyDescent="0.2">
      <c r="A3939" s="112" t="s">
        <v>16021</v>
      </c>
      <c r="B3939" s="112"/>
      <c r="C3939" s="112" t="s">
        <v>14299</v>
      </c>
    </row>
    <row r="3940" spans="1:3" hidden="1" x14ac:dyDescent="0.2">
      <c r="A3940" s="112" t="s">
        <v>16022</v>
      </c>
      <c r="B3940" s="112"/>
      <c r="C3940" s="112" t="s">
        <v>14299</v>
      </c>
    </row>
    <row r="3941" spans="1:3" hidden="1" x14ac:dyDescent="0.2">
      <c r="A3941" s="112" t="s">
        <v>16023</v>
      </c>
      <c r="B3941" s="112"/>
      <c r="C3941" s="112" t="s">
        <v>14299</v>
      </c>
    </row>
    <row r="3942" spans="1:3" hidden="1" x14ac:dyDescent="0.2">
      <c r="A3942" s="112" t="s">
        <v>881</v>
      </c>
      <c r="B3942" s="112"/>
      <c r="C3942" s="112" t="s">
        <v>14263</v>
      </c>
    </row>
    <row r="3943" spans="1:3" hidden="1" x14ac:dyDescent="0.2">
      <c r="A3943" s="112" t="s">
        <v>16024</v>
      </c>
      <c r="B3943" s="112"/>
      <c r="C3943" s="112" t="s">
        <v>14263</v>
      </c>
    </row>
    <row r="3944" spans="1:3" hidden="1" x14ac:dyDescent="0.2">
      <c r="A3944" s="112" t="s">
        <v>16025</v>
      </c>
      <c r="B3944" s="112"/>
      <c r="C3944" s="112" t="s">
        <v>14299</v>
      </c>
    </row>
    <row r="3945" spans="1:3" hidden="1" x14ac:dyDescent="0.2">
      <c r="A3945" s="112" t="s">
        <v>16026</v>
      </c>
      <c r="B3945" s="112"/>
      <c r="C3945" s="112" t="s">
        <v>14299</v>
      </c>
    </row>
    <row r="3946" spans="1:3" hidden="1" x14ac:dyDescent="0.2">
      <c r="A3946" s="112" t="s">
        <v>16027</v>
      </c>
      <c r="B3946" s="112"/>
      <c r="C3946" s="112" t="s">
        <v>14299</v>
      </c>
    </row>
    <row r="3947" spans="1:3" hidden="1" x14ac:dyDescent="0.2">
      <c r="A3947" s="112" t="s">
        <v>16028</v>
      </c>
      <c r="B3947" s="112"/>
      <c r="C3947" s="112" t="s">
        <v>14299</v>
      </c>
    </row>
    <row r="3948" spans="1:3" ht="63" hidden="1" x14ac:dyDescent="0.2">
      <c r="A3948" s="112" t="s">
        <v>11455</v>
      </c>
      <c r="B3948" s="17" t="s">
        <v>11456</v>
      </c>
      <c r="C3948" s="112" t="s">
        <v>14271</v>
      </c>
    </row>
    <row r="3949" spans="1:3" hidden="1" x14ac:dyDescent="0.2">
      <c r="A3949" s="112" t="s">
        <v>1147</v>
      </c>
      <c r="B3949" s="112"/>
      <c r="C3949" s="112" t="s">
        <v>14263</v>
      </c>
    </row>
    <row r="3950" spans="1:3" hidden="1" x14ac:dyDescent="0.2">
      <c r="A3950" s="112" t="s">
        <v>16029</v>
      </c>
      <c r="B3950" s="112"/>
      <c r="C3950" s="112" t="s">
        <v>14299</v>
      </c>
    </row>
    <row r="3951" spans="1:3" hidden="1" x14ac:dyDescent="0.2">
      <c r="A3951" s="112" t="s">
        <v>16030</v>
      </c>
      <c r="B3951" s="112"/>
      <c r="C3951" s="112" t="s">
        <v>14299</v>
      </c>
    </row>
    <row r="3952" spans="1:3" hidden="1" x14ac:dyDescent="0.2">
      <c r="A3952" s="112" t="s">
        <v>1146</v>
      </c>
      <c r="B3952" s="112"/>
      <c r="C3952" s="112" t="s">
        <v>14263</v>
      </c>
    </row>
    <row r="3953" spans="1:3" hidden="1" x14ac:dyDescent="0.2">
      <c r="A3953" s="112" t="s">
        <v>16031</v>
      </c>
      <c r="B3953" s="112"/>
      <c r="C3953" s="112" t="s">
        <v>14299</v>
      </c>
    </row>
    <row r="3954" spans="1:3" hidden="1" x14ac:dyDescent="0.2">
      <c r="A3954" s="112" t="s">
        <v>16032</v>
      </c>
      <c r="B3954" s="112"/>
      <c r="C3954" s="112" t="s">
        <v>14299</v>
      </c>
    </row>
    <row r="3955" spans="1:3" hidden="1" x14ac:dyDescent="0.2">
      <c r="A3955" s="112" t="s">
        <v>16033</v>
      </c>
      <c r="B3955" s="112"/>
      <c r="C3955" s="112" t="s">
        <v>14299</v>
      </c>
    </row>
    <row r="3956" spans="1:3" hidden="1" x14ac:dyDescent="0.2">
      <c r="A3956" s="112" t="s">
        <v>1154</v>
      </c>
      <c r="B3956" s="112"/>
      <c r="C3956" s="112" t="s">
        <v>14263</v>
      </c>
    </row>
    <row r="3957" spans="1:3" ht="113.4" hidden="1" x14ac:dyDescent="0.2">
      <c r="A3957" s="112" t="s">
        <v>1154</v>
      </c>
      <c r="B3957" s="17" t="s">
        <v>11446</v>
      </c>
      <c r="C3957" s="112" t="s">
        <v>14271</v>
      </c>
    </row>
    <row r="3958" spans="1:3" hidden="1" x14ac:dyDescent="0.2">
      <c r="A3958" s="112" t="s">
        <v>16034</v>
      </c>
      <c r="B3958" s="112"/>
      <c r="C3958" s="112" t="s">
        <v>14299</v>
      </c>
    </row>
    <row r="3959" spans="1:3" hidden="1" x14ac:dyDescent="0.2">
      <c r="A3959" s="112" t="s">
        <v>1155</v>
      </c>
      <c r="B3959" s="112"/>
      <c r="C3959" s="112" t="s">
        <v>14263</v>
      </c>
    </row>
    <row r="3960" spans="1:3" hidden="1" x14ac:dyDescent="0.2">
      <c r="A3960" s="112" t="s">
        <v>16035</v>
      </c>
      <c r="B3960" s="112"/>
      <c r="C3960" s="112" t="s">
        <v>14263</v>
      </c>
    </row>
    <row r="3961" spans="1:3" hidden="1" x14ac:dyDescent="0.2">
      <c r="A3961" s="112" t="s">
        <v>16036</v>
      </c>
      <c r="B3961" s="112"/>
      <c r="C3961" s="112" t="s">
        <v>14299</v>
      </c>
    </row>
    <row r="3962" spans="1:3" hidden="1" x14ac:dyDescent="0.2">
      <c r="A3962" s="112" t="s">
        <v>16037</v>
      </c>
      <c r="B3962" s="112"/>
      <c r="C3962" s="112" t="s">
        <v>14299</v>
      </c>
    </row>
    <row r="3963" spans="1:3" hidden="1" x14ac:dyDescent="0.2">
      <c r="A3963" s="112" t="s">
        <v>16038</v>
      </c>
      <c r="B3963" s="112"/>
      <c r="C3963" s="112" t="s">
        <v>14299</v>
      </c>
    </row>
    <row r="3964" spans="1:3" hidden="1" x14ac:dyDescent="0.2">
      <c r="A3964" s="112" t="s">
        <v>11453</v>
      </c>
      <c r="B3964" s="112" t="s">
        <v>11454</v>
      </c>
      <c r="C3964" s="112" t="s">
        <v>14271</v>
      </c>
    </row>
    <row r="3965" spans="1:3" hidden="1" x14ac:dyDescent="0.2">
      <c r="A3965" s="112" t="s">
        <v>11451</v>
      </c>
      <c r="B3965" s="112" t="s">
        <v>11452</v>
      </c>
      <c r="C3965" s="112" t="s">
        <v>14271</v>
      </c>
    </row>
    <row r="3966" spans="1:3" hidden="1" x14ac:dyDescent="0.2">
      <c r="A3966" s="112" t="s">
        <v>11329</v>
      </c>
      <c r="B3966" s="112" t="s">
        <v>11330</v>
      </c>
      <c r="C3966" s="112" t="s">
        <v>14271</v>
      </c>
    </row>
    <row r="3967" spans="1:3" hidden="1" x14ac:dyDescent="0.2">
      <c r="A3967" s="112" t="s">
        <v>11333</v>
      </c>
      <c r="B3967" s="112" t="s">
        <v>11334</v>
      </c>
      <c r="C3967" s="112" t="s">
        <v>14271</v>
      </c>
    </row>
    <row r="3968" spans="1:3" hidden="1" x14ac:dyDescent="0.2">
      <c r="A3968" s="112" t="s">
        <v>12111</v>
      </c>
      <c r="B3968" s="112"/>
      <c r="C3968" s="112" t="s">
        <v>48</v>
      </c>
    </row>
    <row r="3969" spans="1:3" hidden="1" x14ac:dyDescent="0.2">
      <c r="A3969" s="112" t="s">
        <v>16039</v>
      </c>
      <c r="B3969" s="112"/>
      <c r="C3969" s="112" t="s">
        <v>48</v>
      </c>
    </row>
    <row r="3970" spans="1:3" hidden="1" x14ac:dyDescent="0.2">
      <c r="A3970" s="112" t="s">
        <v>13020</v>
      </c>
      <c r="B3970" s="112"/>
      <c r="C3970" s="112" t="s">
        <v>14271</v>
      </c>
    </row>
    <row r="3971" spans="1:3" hidden="1" x14ac:dyDescent="0.2">
      <c r="A3971" s="112" t="s">
        <v>11327</v>
      </c>
      <c r="B3971" s="112" t="s">
        <v>11328</v>
      </c>
      <c r="C3971" s="112" t="s">
        <v>14271</v>
      </c>
    </row>
    <row r="3972" spans="1:3" hidden="1" x14ac:dyDescent="0.2">
      <c r="A3972" s="112" t="s">
        <v>11449</v>
      </c>
      <c r="B3972" s="112" t="s">
        <v>11450</v>
      </c>
      <c r="C3972" s="112" t="s">
        <v>14271</v>
      </c>
    </row>
    <row r="3973" spans="1:3" hidden="1" x14ac:dyDescent="0.2">
      <c r="A3973" s="112" t="s">
        <v>11413</v>
      </c>
      <c r="B3973" s="112" t="s">
        <v>11414</v>
      </c>
      <c r="C3973" s="112" t="s">
        <v>14271</v>
      </c>
    </row>
    <row r="3974" spans="1:3" hidden="1" x14ac:dyDescent="0.2">
      <c r="A3974" s="112" t="s">
        <v>12081</v>
      </c>
      <c r="B3974" s="112" t="s">
        <v>12082</v>
      </c>
      <c r="C3974" s="112" t="s">
        <v>48</v>
      </c>
    </row>
    <row r="3975" spans="1:3" hidden="1" x14ac:dyDescent="0.2">
      <c r="A3975" s="112" t="s">
        <v>689</v>
      </c>
      <c r="B3975" s="112"/>
      <c r="C3975" s="112" t="s">
        <v>14263</v>
      </c>
    </row>
    <row r="3976" spans="1:3" hidden="1" x14ac:dyDescent="0.2">
      <c r="A3976" s="112" t="s">
        <v>689</v>
      </c>
      <c r="B3976" s="112" t="s">
        <v>11443</v>
      </c>
      <c r="C3976" s="112" t="s">
        <v>14271</v>
      </c>
    </row>
    <row r="3977" spans="1:3" hidden="1" x14ac:dyDescent="0.2">
      <c r="A3977" s="112" t="s">
        <v>689</v>
      </c>
      <c r="B3977" s="112"/>
      <c r="C3977" s="112" t="s">
        <v>14271</v>
      </c>
    </row>
    <row r="3978" spans="1:3" hidden="1" x14ac:dyDescent="0.2">
      <c r="A3978" s="112" t="s">
        <v>688</v>
      </c>
      <c r="B3978" s="112"/>
      <c r="C3978" s="112" t="s">
        <v>14263</v>
      </c>
    </row>
    <row r="3979" spans="1:3" hidden="1" x14ac:dyDescent="0.2">
      <c r="A3979" s="112" t="s">
        <v>16040</v>
      </c>
      <c r="B3979" s="112"/>
      <c r="C3979" s="112" t="s">
        <v>14263</v>
      </c>
    </row>
    <row r="3980" spans="1:3" hidden="1" x14ac:dyDescent="0.2">
      <c r="A3980" s="112" t="s">
        <v>16041</v>
      </c>
      <c r="B3980" s="112"/>
      <c r="C3980" s="112" t="s">
        <v>14299</v>
      </c>
    </row>
    <row r="3981" spans="1:3" hidden="1" x14ac:dyDescent="0.2">
      <c r="A3981" s="112" t="s">
        <v>16042</v>
      </c>
      <c r="B3981" s="112"/>
      <c r="C3981" s="112" t="s">
        <v>14299</v>
      </c>
    </row>
    <row r="3982" spans="1:3" hidden="1" x14ac:dyDescent="0.2">
      <c r="A3982" s="112" t="s">
        <v>16043</v>
      </c>
      <c r="B3982" s="112"/>
      <c r="C3982" s="112" t="s">
        <v>14299</v>
      </c>
    </row>
    <row r="3983" spans="1:3" hidden="1" x14ac:dyDescent="0.2">
      <c r="A3983" s="112" t="s">
        <v>1131</v>
      </c>
      <c r="B3983" s="112"/>
      <c r="C3983" s="112" t="s">
        <v>14263</v>
      </c>
    </row>
    <row r="3984" spans="1:3" hidden="1" x14ac:dyDescent="0.2">
      <c r="A3984" s="112" t="s">
        <v>1132</v>
      </c>
      <c r="B3984" s="112"/>
      <c r="C3984" s="112" t="s">
        <v>14263</v>
      </c>
    </row>
    <row r="3985" spans="1:3" hidden="1" x14ac:dyDescent="0.2">
      <c r="A3985" s="112" t="s">
        <v>16044</v>
      </c>
      <c r="B3985" s="112"/>
      <c r="C3985" s="112" t="s">
        <v>14263</v>
      </c>
    </row>
    <row r="3986" spans="1:3" hidden="1" x14ac:dyDescent="0.2">
      <c r="A3986" s="112" t="s">
        <v>16045</v>
      </c>
      <c r="B3986" s="112"/>
      <c r="C3986" s="112" t="s">
        <v>14299</v>
      </c>
    </row>
    <row r="3987" spans="1:3" hidden="1" x14ac:dyDescent="0.2">
      <c r="A3987" s="112" t="s">
        <v>16046</v>
      </c>
      <c r="B3987" s="112"/>
      <c r="C3987" s="112" t="s">
        <v>14299</v>
      </c>
    </row>
    <row r="3988" spans="1:3" hidden="1" x14ac:dyDescent="0.2">
      <c r="A3988" s="112" t="s">
        <v>16047</v>
      </c>
      <c r="B3988" s="112"/>
      <c r="C3988" s="112" t="s">
        <v>14299</v>
      </c>
    </row>
    <row r="3989" spans="1:3" hidden="1" x14ac:dyDescent="0.2">
      <c r="A3989" s="112" t="s">
        <v>13395</v>
      </c>
      <c r="B3989" s="112" t="s">
        <v>13379</v>
      </c>
      <c r="C3989" s="112" t="s">
        <v>14267</v>
      </c>
    </row>
    <row r="3990" spans="1:3" hidden="1" x14ac:dyDescent="0.2">
      <c r="A3990" s="112" t="s">
        <v>16048</v>
      </c>
      <c r="B3990" s="112" t="s">
        <v>16049</v>
      </c>
      <c r="C3990" s="112" t="s">
        <v>14299</v>
      </c>
    </row>
    <row r="3991" spans="1:3" hidden="1" x14ac:dyDescent="0.2">
      <c r="A3991" s="112" t="s">
        <v>3317</v>
      </c>
      <c r="B3991" s="112" t="s">
        <v>16050</v>
      </c>
      <c r="C3991" s="112" t="s">
        <v>14263</v>
      </c>
    </row>
    <row r="3992" spans="1:3" hidden="1" x14ac:dyDescent="0.2">
      <c r="A3992" s="112" t="s">
        <v>13883</v>
      </c>
      <c r="B3992" s="112" t="s">
        <v>16051</v>
      </c>
      <c r="C3992" s="112" t="s">
        <v>14267</v>
      </c>
    </row>
    <row r="3993" spans="1:3" hidden="1" x14ac:dyDescent="0.2">
      <c r="A3993" s="112" t="s">
        <v>16052</v>
      </c>
      <c r="B3993" s="112"/>
      <c r="C3993" s="112" t="s">
        <v>14263</v>
      </c>
    </row>
    <row r="3994" spans="1:3" hidden="1" x14ac:dyDescent="0.2">
      <c r="A3994" s="112" t="s">
        <v>188</v>
      </c>
      <c r="B3994" s="112" t="s">
        <v>1444</v>
      </c>
      <c r="C3994" s="112" t="s">
        <v>14258</v>
      </c>
    </row>
    <row r="3995" spans="1:3" hidden="1" x14ac:dyDescent="0.2">
      <c r="A3995" s="112" t="s">
        <v>581</v>
      </c>
      <c r="B3995" s="112"/>
      <c r="C3995" s="112" t="s">
        <v>14263</v>
      </c>
    </row>
    <row r="3996" spans="1:3" ht="37.799999999999997" hidden="1" x14ac:dyDescent="0.2">
      <c r="A3996" s="112" t="s">
        <v>581</v>
      </c>
      <c r="B3996" s="17" t="s">
        <v>16053</v>
      </c>
      <c r="C3996" s="112" t="s">
        <v>14700</v>
      </c>
    </row>
    <row r="3997" spans="1:3" hidden="1" x14ac:dyDescent="0.2">
      <c r="A3997" s="112" t="s">
        <v>16054</v>
      </c>
      <c r="B3997" s="112"/>
      <c r="C3997" s="112" t="s">
        <v>74</v>
      </c>
    </row>
    <row r="3998" spans="1:3" hidden="1" x14ac:dyDescent="0.2">
      <c r="A3998" s="112" t="s">
        <v>16055</v>
      </c>
      <c r="B3998" s="112"/>
      <c r="C3998" s="112" t="s">
        <v>74</v>
      </c>
    </row>
    <row r="3999" spans="1:3" hidden="1" x14ac:dyDescent="0.2">
      <c r="A3999" s="112" t="s">
        <v>494</v>
      </c>
      <c r="B3999" s="112"/>
      <c r="C3999" s="112" t="s">
        <v>14267</v>
      </c>
    </row>
    <row r="4000" spans="1:3" hidden="1" x14ac:dyDescent="0.2">
      <c r="A4000" s="112" t="s">
        <v>569</v>
      </c>
      <c r="B4000" s="112"/>
      <c r="C4000" s="112" t="s">
        <v>14263</v>
      </c>
    </row>
    <row r="4001" spans="1:3" hidden="1" x14ac:dyDescent="0.2">
      <c r="A4001" s="112" t="s">
        <v>568</v>
      </c>
      <c r="B4001" s="112"/>
      <c r="C4001" s="112" t="s">
        <v>14263</v>
      </c>
    </row>
    <row r="4002" spans="1:3" hidden="1" x14ac:dyDescent="0.2">
      <c r="A4002" s="112" t="s">
        <v>16056</v>
      </c>
      <c r="B4002" s="112"/>
      <c r="C4002" s="112" t="s">
        <v>14263</v>
      </c>
    </row>
    <row r="4003" spans="1:3" hidden="1" x14ac:dyDescent="0.2">
      <c r="A4003" s="112" t="s">
        <v>16057</v>
      </c>
      <c r="B4003" s="112"/>
      <c r="C4003" s="112" t="s">
        <v>14299</v>
      </c>
    </row>
    <row r="4004" spans="1:3" hidden="1" x14ac:dyDescent="0.2">
      <c r="A4004" s="112" t="s">
        <v>16058</v>
      </c>
      <c r="B4004" s="112"/>
      <c r="C4004" s="112" t="s">
        <v>14299</v>
      </c>
    </row>
    <row r="4005" spans="1:3" hidden="1" x14ac:dyDescent="0.2">
      <c r="A4005" s="112" t="s">
        <v>16059</v>
      </c>
      <c r="B4005" s="112"/>
      <c r="C4005" s="112" t="s">
        <v>14299</v>
      </c>
    </row>
    <row r="4006" spans="1:3" hidden="1" x14ac:dyDescent="0.2">
      <c r="A4006" s="112" t="s">
        <v>615</v>
      </c>
      <c r="B4006" s="112"/>
      <c r="C4006" s="112" t="s">
        <v>14263</v>
      </c>
    </row>
    <row r="4007" spans="1:3" hidden="1" x14ac:dyDescent="0.2">
      <c r="A4007" s="112" t="s">
        <v>616</v>
      </c>
      <c r="B4007" s="112"/>
      <c r="C4007" s="112" t="s">
        <v>14263</v>
      </c>
    </row>
    <row r="4008" spans="1:3" hidden="1" x14ac:dyDescent="0.2">
      <c r="A4008" s="112" t="s">
        <v>16060</v>
      </c>
      <c r="B4008" s="112"/>
      <c r="C4008" s="112" t="s">
        <v>14263</v>
      </c>
    </row>
    <row r="4009" spans="1:3" hidden="1" x14ac:dyDescent="0.2">
      <c r="A4009" s="112" t="s">
        <v>16061</v>
      </c>
      <c r="B4009" s="112"/>
      <c r="C4009" s="112" t="s">
        <v>14299</v>
      </c>
    </row>
    <row r="4010" spans="1:3" hidden="1" x14ac:dyDescent="0.2">
      <c r="A4010" s="112" t="s">
        <v>16062</v>
      </c>
      <c r="B4010" s="112"/>
      <c r="C4010" s="112" t="s">
        <v>14299</v>
      </c>
    </row>
    <row r="4011" spans="1:3" hidden="1" x14ac:dyDescent="0.2">
      <c r="A4011" s="112" t="s">
        <v>16063</v>
      </c>
      <c r="B4011" s="112"/>
      <c r="C4011" s="112" t="s">
        <v>14299</v>
      </c>
    </row>
    <row r="4012" spans="1:3" hidden="1" x14ac:dyDescent="0.2">
      <c r="A4012" s="112" t="s">
        <v>279</v>
      </c>
      <c r="B4012" s="112"/>
      <c r="C4012" s="112" t="s">
        <v>14263</v>
      </c>
    </row>
    <row r="4013" spans="1:3" hidden="1" x14ac:dyDescent="0.2">
      <c r="A4013" s="112" t="s">
        <v>280</v>
      </c>
      <c r="B4013" s="112"/>
      <c r="C4013" s="112" t="s">
        <v>14263</v>
      </c>
    </row>
    <row r="4014" spans="1:3" hidden="1" x14ac:dyDescent="0.2">
      <c r="A4014" s="112" t="s">
        <v>16064</v>
      </c>
      <c r="B4014" s="112"/>
      <c r="C4014" s="112" t="s">
        <v>14263</v>
      </c>
    </row>
    <row r="4015" spans="1:3" hidden="1" x14ac:dyDescent="0.2">
      <c r="A4015" s="112" t="s">
        <v>16065</v>
      </c>
      <c r="B4015" s="112"/>
      <c r="C4015" s="112" t="s">
        <v>14299</v>
      </c>
    </row>
    <row r="4016" spans="1:3" hidden="1" x14ac:dyDescent="0.2">
      <c r="A4016" s="112" t="s">
        <v>16066</v>
      </c>
      <c r="B4016" s="112"/>
      <c r="C4016" s="112" t="s">
        <v>14299</v>
      </c>
    </row>
    <row r="4017" spans="1:3" hidden="1" x14ac:dyDescent="0.2">
      <c r="A4017" s="112" t="s">
        <v>16067</v>
      </c>
      <c r="B4017" s="112"/>
      <c r="C4017" s="112" t="s">
        <v>14299</v>
      </c>
    </row>
    <row r="4018" spans="1:3" hidden="1" x14ac:dyDescent="0.2">
      <c r="A4018" s="112" t="s">
        <v>580</v>
      </c>
      <c r="B4018" s="112"/>
      <c r="C4018" s="112" t="s">
        <v>14263</v>
      </c>
    </row>
    <row r="4019" spans="1:3" hidden="1" x14ac:dyDescent="0.2">
      <c r="A4019" s="112" t="s">
        <v>16068</v>
      </c>
      <c r="B4019" s="112"/>
      <c r="C4019" s="112" t="s">
        <v>14263</v>
      </c>
    </row>
    <row r="4020" spans="1:3" hidden="1" x14ac:dyDescent="0.2">
      <c r="A4020" s="112" t="s">
        <v>16069</v>
      </c>
      <c r="B4020" s="112"/>
      <c r="C4020" s="112" t="s">
        <v>14299</v>
      </c>
    </row>
    <row r="4021" spans="1:3" hidden="1" x14ac:dyDescent="0.2">
      <c r="A4021" s="112" t="s">
        <v>16070</v>
      </c>
      <c r="B4021" s="112"/>
      <c r="C4021" s="112" t="s">
        <v>14299</v>
      </c>
    </row>
    <row r="4022" spans="1:3" hidden="1" x14ac:dyDescent="0.2">
      <c r="A4022" s="112" t="s">
        <v>16071</v>
      </c>
      <c r="B4022" s="112"/>
      <c r="C4022" s="112" t="s">
        <v>14299</v>
      </c>
    </row>
    <row r="4023" spans="1:3" hidden="1" x14ac:dyDescent="0.2">
      <c r="A4023" s="112" t="s">
        <v>16072</v>
      </c>
      <c r="B4023" s="112"/>
      <c r="C4023" s="112" t="s">
        <v>14299</v>
      </c>
    </row>
    <row r="4024" spans="1:3" hidden="1" x14ac:dyDescent="0.2">
      <c r="A4024" s="112" t="s">
        <v>16073</v>
      </c>
      <c r="B4024" s="112"/>
      <c r="C4024" s="112" t="s">
        <v>14263</v>
      </c>
    </row>
    <row r="4025" spans="1:3" hidden="1" x14ac:dyDescent="0.2">
      <c r="A4025" s="112" t="s">
        <v>1264</v>
      </c>
      <c r="B4025" s="112"/>
      <c r="C4025" s="112" t="s">
        <v>14267</v>
      </c>
    </row>
    <row r="4026" spans="1:3" hidden="1" x14ac:dyDescent="0.2">
      <c r="A4026" s="112" t="s">
        <v>508</v>
      </c>
      <c r="B4026" s="112"/>
      <c r="C4026" s="112" t="s">
        <v>14267</v>
      </c>
    </row>
    <row r="4027" spans="1:3" hidden="1" x14ac:dyDescent="0.2">
      <c r="A4027" s="112" t="s">
        <v>16074</v>
      </c>
      <c r="B4027" s="112"/>
      <c r="C4027" s="112" t="s">
        <v>14299</v>
      </c>
    </row>
    <row r="4028" spans="1:3" hidden="1" x14ac:dyDescent="0.2">
      <c r="A4028" s="112" t="s">
        <v>16075</v>
      </c>
      <c r="B4028" s="112"/>
      <c r="C4028" s="112" t="s">
        <v>14299</v>
      </c>
    </row>
    <row r="4029" spans="1:3" ht="37.799999999999997" hidden="1" x14ac:dyDescent="0.2">
      <c r="A4029" s="112" t="s">
        <v>16076</v>
      </c>
      <c r="B4029" s="17" t="s">
        <v>11437</v>
      </c>
      <c r="C4029" s="112" t="s">
        <v>14263</v>
      </c>
    </row>
    <row r="4030" spans="1:3" ht="37.799999999999997" hidden="1" x14ac:dyDescent="0.2">
      <c r="A4030" s="112" t="s">
        <v>11436</v>
      </c>
      <c r="B4030" s="17" t="s">
        <v>11437</v>
      </c>
      <c r="C4030" s="112" t="s">
        <v>14271</v>
      </c>
    </row>
    <row r="4031" spans="1:3" hidden="1" x14ac:dyDescent="0.2">
      <c r="A4031" s="112" t="s">
        <v>16077</v>
      </c>
      <c r="B4031" s="112" t="s">
        <v>16078</v>
      </c>
      <c r="C4031" s="112" t="s">
        <v>14299</v>
      </c>
    </row>
    <row r="4032" spans="1:3" hidden="1" x14ac:dyDescent="0.2">
      <c r="A4032" s="112" t="s">
        <v>3968</v>
      </c>
      <c r="B4032" s="112" t="s">
        <v>16079</v>
      </c>
      <c r="C4032" s="112" t="s">
        <v>14263</v>
      </c>
    </row>
    <row r="4033" spans="1:3" hidden="1" x14ac:dyDescent="0.2">
      <c r="A4033" s="112" t="s">
        <v>12992</v>
      </c>
      <c r="B4033" s="112" t="s">
        <v>12993</v>
      </c>
      <c r="C4033" s="112" t="s">
        <v>48</v>
      </c>
    </row>
    <row r="4034" spans="1:3" hidden="1" x14ac:dyDescent="0.2">
      <c r="A4034" s="112" t="s">
        <v>537</v>
      </c>
      <c r="B4034" s="112"/>
      <c r="C4034" s="112" t="s">
        <v>14267</v>
      </c>
    </row>
    <row r="4035" spans="1:3" hidden="1" x14ac:dyDescent="0.2">
      <c r="A4035" s="112" t="s">
        <v>539</v>
      </c>
      <c r="B4035" s="112"/>
      <c r="C4035" s="112" t="s">
        <v>14263</v>
      </c>
    </row>
    <row r="4036" spans="1:3" hidden="1" x14ac:dyDescent="0.2">
      <c r="A4036" s="112" t="s">
        <v>16080</v>
      </c>
      <c r="B4036" s="112"/>
      <c r="C4036" s="112" t="s">
        <v>14299</v>
      </c>
    </row>
    <row r="4037" spans="1:3" hidden="1" x14ac:dyDescent="0.2">
      <c r="A4037" s="112" t="s">
        <v>540</v>
      </c>
      <c r="B4037" s="112"/>
      <c r="C4037" s="112" t="s">
        <v>14263</v>
      </c>
    </row>
    <row r="4038" spans="1:3" hidden="1" x14ac:dyDescent="0.2">
      <c r="A4038" s="112" t="s">
        <v>16081</v>
      </c>
      <c r="B4038" s="112"/>
      <c r="C4038" s="112" t="s">
        <v>14263</v>
      </c>
    </row>
    <row r="4039" spans="1:3" hidden="1" x14ac:dyDescent="0.2">
      <c r="A4039" s="112" t="s">
        <v>16082</v>
      </c>
      <c r="B4039" s="112"/>
      <c r="C4039" s="112" t="s">
        <v>14299</v>
      </c>
    </row>
    <row r="4040" spans="1:3" hidden="1" x14ac:dyDescent="0.2">
      <c r="A4040" s="112" t="s">
        <v>16083</v>
      </c>
      <c r="B4040" s="112"/>
      <c r="C4040" s="112" t="s">
        <v>14299</v>
      </c>
    </row>
    <row r="4041" spans="1:3" hidden="1" x14ac:dyDescent="0.2">
      <c r="A4041" s="112" t="s">
        <v>16084</v>
      </c>
      <c r="B4041" s="112"/>
      <c r="C4041" s="112" t="s">
        <v>14299</v>
      </c>
    </row>
    <row r="4042" spans="1:3" ht="138.6" hidden="1" x14ac:dyDescent="0.2">
      <c r="A4042" s="112" t="s">
        <v>1543</v>
      </c>
      <c r="B4042" s="17" t="s">
        <v>16085</v>
      </c>
      <c r="C4042" s="112" t="s">
        <v>14261</v>
      </c>
    </row>
    <row r="4043" spans="1:3" ht="37.799999999999997" hidden="1" x14ac:dyDescent="0.2">
      <c r="A4043" s="112" t="s">
        <v>8285</v>
      </c>
      <c r="B4043" s="17" t="s">
        <v>8286</v>
      </c>
      <c r="C4043" s="112" t="s">
        <v>14299</v>
      </c>
    </row>
    <row r="4044" spans="1:3" ht="25.2" hidden="1" x14ac:dyDescent="0.2">
      <c r="A4044" s="112" t="s">
        <v>7964</v>
      </c>
      <c r="B4044" s="17" t="s">
        <v>7965</v>
      </c>
      <c r="C4044" s="112" t="s">
        <v>14299</v>
      </c>
    </row>
    <row r="4045" spans="1:3" ht="25.2" hidden="1" x14ac:dyDescent="0.2">
      <c r="A4045" s="112" t="s">
        <v>8402</v>
      </c>
      <c r="B4045" s="17" t="s">
        <v>8403</v>
      </c>
      <c r="C4045" s="112" t="s">
        <v>14299</v>
      </c>
    </row>
    <row r="4046" spans="1:3" ht="25.2" hidden="1" x14ac:dyDescent="0.2">
      <c r="A4046" s="112" t="s">
        <v>8987</v>
      </c>
      <c r="B4046" s="17" t="s">
        <v>8988</v>
      </c>
      <c r="C4046" s="112" t="s">
        <v>14299</v>
      </c>
    </row>
    <row r="4047" spans="1:3" ht="25.2" hidden="1" x14ac:dyDescent="0.2">
      <c r="A4047" s="112" t="s">
        <v>8995</v>
      </c>
      <c r="B4047" s="17" t="s">
        <v>8996</v>
      </c>
      <c r="C4047" s="112" t="s">
        <v>14299</v>
      </c>
    </row>
    <row r="4048" spans="1:3" ht="37.799999999999997" hidden="1" x14ac:dyDescent="0.2">
      <c r="A4048" s="112" t="s">
        <v>8941</v>
      </c>
      <c r="B4048" s="17" t="s">
        <v>8942</v>
      </c>
      <c r="C4048" s="112" t="s">
        <v>14299</v>
      </c>
    </row>
    <row r="4049" spans="1:3" ht="25.2" hidden="1" x14ac:dyDescent="0.2">
      <c r="A4049" s="112" t="s">
        <v>7916</v>
      </c>
      <c r="B4049" s="17" t="s">
        <v>7917</v>
      </c>
      <c r="C4049" s="112" t="s">
        <v>14299</v>
      </c>
    </row>
    <row r="4050" spans="1:3" ht="37.799999999999997" hidden="1" x14ac:dyDescent="0.2">
      <c r="A4050" s="112" t="s">
        <v>7540</v>
      </c>
      <c r="B4050" s="17" t="s">
        <v>7541</v>
      </c>
      <c r="C4050" s="112" t="s">
        <v>14299</v>
      </c>
    </row>
    <row r="4051" spans="1:3" ht="25.2" hidden="1" x14ac:dyDescent="0.2">
      <c r="A4051" s="112" t="s">
        <v>8967</v>
      </c>
      <c r="B4051" s="17" t="s">
        <v>8968</v>
      </c>
      <c r="C4051" s="112" t="s">
        <v>14299</v>
      </c>
    </row>
    <row r="4052" spans="1:3" ht="25.2" hidden="1" x14ac:dyDescent="0.2">
      <c r="A4052" s="112" t="s">
        <v>8701</v>
      </c>
      <c r="B4052" s="17" t="s">
        <v>8702</v>
      </c>
      <c r="C4052" s="112" t="s">
        <v>14299</v>
      </c>
    </row>
    <row r="4053" spans="1:3" ht="37.799999999999997" hidden="1" x14ac:dyDescent="0.2">
      <c r="A4053" s="112" t="s">
        <v>7432</v>
      </c>
      <c r="B4053" s="17" t="s">
        <v>7433</v>
      </c>
      <c r="C4053" s="112" t="s">
        <v>14299</v>
      </c>
    </row>
    <row r="4054" spans="1:3" ht="25.2" hidden="1" x14ac:dyDescent="0.2">
      <c r="A4054" s="112" t="s">
        <v>7753</v>
      </c>
      <c r="B4054" s="17" t="s">
        <v>7754</v>
      </c>
      <c r="C4054" s="112" t="s">
        <v>14299</v>
      </c>
    </row>
    <row r="4055" spans="1:3" ht="25.2" hidden="1" x14ac:dyDescent="0.2">
      <c r="A4055" s="112" t="s">
        <v>7950</v>
      </c>
      <c r="B4055" s="17" t="s">
        <v>7951</v>
      </c>
      <c r="C4055" s="112" t="s">
        <v>14299</v>
      </c>
    </row>
    <row r="4056" spans="1:3" hidden="1" x14ac:dyDescent="0.2">
      <c r="A4056" s="112" t="s">
        <v>12307</v>
      </c>
      <c r="B4056" s="112" t="s">
        <v>12308</v>
      </c>
      <c r="C4056" s="112" t="s">
        <v>14263</v>
      </c>
    </row>
    <row r="4057" spans="1:3" hidden="1" x14ac:dyDescent="0.2">
      <c r="A4057" s="112" t="s">
        <v>12307</v>
      </c>
      <c r="B4057" s="112" t="s">
        <v>12308</v>
      </c>
      <c r="C4057" s="112" t="s">
        <v>14271</v>
      </c>
    </row>
    <row r="4058" spans="1:3" hidden="1" x14ac:dyDescent="0.2">
      <c r="A4058" s="112" t="s">
        <v>13182</v>
      </c>
      <c r="B4058" s="112"/>
      <c r="C4058" s="112" t="s">
        <v>14263</v>
      </c>
    </row>
    <row r="4059" spans="1:3" hidden="1" x14ac:dyDescent="0.2">
      <c r="A4059" s="112" t="s">
        <v>13182</v>
      </c>
      <c r="B4059" s="112"/>
      <c r="C4059" s="112" t="s">
        <v>14271</v>
      </c>
    </row>
    <row r="4060" spans="1:3" hidden="1" x14ac:dyDescent="0.2">
      <c r="A4060" s="112" t="s">
        <v>2896</v>
      </c>
      <c r="B4060" s="112"/>
      <c r="C4060" s="112" t="s">
        <v>14299</v>
      </c>
    </row>
    <row r="4061" spans="1:3" hidden="1" x14ac:dyDescent="0.2">
      <c r="A4061" s="112" t="s">
        <v>1787</v>
      </c>
      <c r="B4061" s="112"/>
      <c r="C4061" s="112" t="s">
        <v>14299</v>
      </c>
    </row>
    <row r="4062" spans="1:3" hidden="1" x14ac:dyDescent="0.2">
      <c r="A4062" s="112" t="s">
        <v>7036</v>
      </c>
      <c r="B4062" s="112"/>
      <c r="C4062" s="112" t="s">
        <v>14299</v>
      </c>
    </row>
    <row r="4063" spans="1:3" hidden="1" x14ac:dyDescent="0.2">
      <c r="A4063" s="112" t="s">
        <v>2096</v>
      </c>
      <c r="B4063" s="112"/>
      <c r="C4063" s="112" t="s">
        <v>14299</v>
      </c>
    </row>
    <row r="4064" spans="1:3" hidden="1" x14ac:dyDescent="0.2">
      <c r="A4064" s="112" t="s">
        <v>6377</v>
      </c>
      <c r="B4064" s="112"/>
      <c r="C4064" s="112" t="s">
        <v>14299</v>
      </c>
    </row>
    <row r="4065" spans="1:3" hidden="1" x14ac:dyDescent="0.2">
      <c r="A4065" s="112" t="s">
        <v>4687</v>
      </c>
      <c r="B4065" s="112"/>
      <c r="C4065" s="112" t="s">
        <v>14299</v>
      </c>
    </row>
    <row r="4066" spans="1:3" hidden="1" x14ac:dyDescent="0.2">
      <c r="A4066" s="112" t="s">
        <v>3221</v>
      </c>
      <c r="B4066" s="112"/>
      <c r="C4066" s="112" t="s">
        <v>14299</v>
      </c>
    </row>
    <row r="4067" spans="1:3" hidden="1" x14ac:dyDescent="0.2">
      <c r="A4067" s="112" t="s">
        <v>6193</v>
      </c>
      <c r="B4067" s="112"/>
      <c r="C4067" s="112" t="s">
        <v>14299</v>
      </c>
    </row>
    <row r="4068" spans="1:3" hidden="1" x14ac:dyDescent="0.2">
      <c r="A4068" s="112" t="s">
        <v>6215</v>
      </c>
      <c r="B4068" s="112"/>
      <c r="C4068" s="112" t="s">
        <v>14299</v>
      </c>
    </row>
    <row r="4069" spans="1:3" hidden="1" x14ac:dyDescent="0.2">
      <c r="A4069" s="112" t="s">
        <v>5629</v>
      </c>
      <c r="B4069" s="112"/>
      <c r="C4069" s="112" t="s">
        <v>14299</v>
      </c>
    </row>
    <row r="4070" spans="1:3" hidden="1" x14ac:dyDescent="0.2">
      <c r="A4070" s="112" t="s">
        <v>2236</v>
      </c>
      <c r="B4070" s="112"/>
      <c r="C4070" s="112" t="s">
        <v>14299</v>
      </c>
    </row>
    <row r="4071" spans="1:3" hidden="1" x14ac:dyDescent="0.2">
      <c r="A4071" s="112" t="s">
        <v>3362</v>
      </c>
      <c r="B4071" s="112"/>
      <c r="C4071" s="112" t="s">
        <v>14299</v>
      </c>
    </row>
    <row r="4072" spans="1:3" hidden="1" x14ac:dyDescent="0.2">
      <c r="A4072" s="112" t="s">
        <v>4430</v>
      </c>
      <c r="B4072" s="112"/>
      <c r="C4072" s="112" t="s">
        <v>14299</v>
      </c>
    </row>
    <row r="4073" spans="1:3" hidden="1" x14ac:dyDescent="0.2">
      <c r="A4073" s="112" t="s">
        <v>2807</v>
      </c>
      <c r="B4073" s="112"/>
      <c r="C4073" s="112" t="s">
        <v>14299</v>
      </c>
    </row>
    <row r="4074" spans="1:3" hidden="1" x14ac:dyDescent="0.2">
      <c r="A4074" s="112" t="s">
        <v>2417</v>
      </c>
      <c r="B4074" s="112"/>
      <c r="C4074" s="112" t="s">
        <v>14299</v>
      </c>
    </row>
    <row r="4075" spans="1:3" hidden="1" x14ac:dyDescent="0.2">
      <c r="A4075" s="112" t="s">
        <v>2869</v>
      </c>
      <c r="B4075" s="112"/>
      <c r="C4075" s="112" t="s">
        <v>14299</v>
      </c>
    </row>
    <row r="4076" spans="1:3" hidden="1" x14ac:dyDescent="0.2">
      <c r="A4076" s="112" t="s">
        <v>3606</v>
      </c>
      <c r="B4076" s="112"/>
      <c r="C4076" s="112" t="s">
        <v>14299</v>
      </c>
    </row>
    <row r="4077" spans="1:3" hidden="1" x14ac:dyDescent="0.2">
      <c r="A4077" s="112" t="s">
        <v>4780</v>
      </c>
      <c r="B4077" s="112"/>
      <c r="C4077" s="112" t="s">
        <v>14299</v>
      </c>
    </row>
    <row r="4078" spans="1:3" hidden="1" x14ac:dyDescent="0.2">
      <c r="A4078" s="112" t="s">
        <v>1544</v>
      </c>
      <c r="B4078" s="112"/>
      <c r="C4078" s="112" t="s">
        <v>14299</v>
      </c>
    </row>
    <row r="4079" spans="1:3" hidden="1" x14ac:dyDescent="0.2">
      <c r="A4079" s="112" t="s">
        <v>5360</v>
      </c>
      <c r="B4079" s="112"/>
      <c r="C4079" s="112" t="s">
        <v>14299</v>
      </c>
    </row>
    <row r="4080" spans="1:3" hidden="1" x14ac:dyDescent="0.2">
      <c r="A4080" s="112" t="s">
        <v>4720</v>
      </c>
      <c r="B4080" s="112"/>
      <c r="C4080" s="112" t="s">
        <v>14299</v>
      </c>
    </row>
    <row r="4081" spans="1:3" hidden="1" x14ac:dyDescent="0.2">
      <c r="A4081" s="112" t="s">
        <v>5369</v>
      </c>
      <c r="B4081" s="112"/>
      <c r="C4081" s="112" t="s">
        <v>14299</v>
      </c>
    </row>
    <row r="4082" spans="1:3" hidden="1" x14ac:dyDescent="0.2">
      <c r="A4082" s="112" t="s">
        <v>6957</v>
      </c>
      <c r="B4082" s="112"/>
      <c r="C4082" s="112" t="s">
        <v>14299</v>
      </c>
    </row>
    <row r="4083" spans="1:3" hidden="1" x14ac:dyDescent="0.2">
      <c r="A4083" s="112" t="s">
        <v>1580</v>
      </c>
      <c r="B4083" s="112"/>
      <c r="C4083" s="112" t="s">
        <v>14299</v>
      </c>
    </row>
    <row r="4084" spans="1:3" hidden="1" x14ac:dyDescent="0.2">
      <c r="A4084" s="112" t="s">
        <v>3377</v>
      </c>
      <c r="B4084" s="112"/>
      <c r="C4084" s="112" t="s">
        <v>14299</v>
      </c>
    </row>
    <row r="4085" spans="1:3" hidden="1" x14ac:dyDescent="0.2">
      <c r="A4085" s="112" t="s">
        <v>3661</v>
      </c>
      <c r="B4085" s="112"/>
      <c r="C4085" s="112" t="s">
        <v>14299</v>
      </c>
    </row>
    <row r="4086" spans="1:3" hidden="1" x14ac:dyDescent="0.2">
      <c r="A4086" s="112" t="s">
        <v>2443</v>
      </c>
      <c r="B4086" s="112"/>
      <c r="C4086" s="112" t="s">
        <v>14299</v>
      </c>
    </row>
    <row r="4087" spans="1:3" hidden="1" x14ac:dyDescent="0.2">
      <c r="A4087" s="112" t="s">
        <v>6421</v>
      </c>
      <c r="B4087" s="112"/>
      <c r="C4087" s="112" t="s">
        <v>14299</v>
      </c>
    </row>
    <row r="4088" spans="1:3" hidden="1" x14ac:dyDescent="0.2">
      <c r="A4088" s="112" t="s">
        <v>2050</v>
      </c>
      <c r="B4088" s="112"/>
      <c r="C4088" s="112" t="s">
        <v>14299</v>
      </c>
    </row>
    <row r="4089" spans="1:3" hidden="1" x14ac:dyDescent="0.2">
      <c r="A4089" s="112" t="s">
        <v>3366</v>
      </c>
      <c r="B4089" s="112"/>
      <c r="C4089" s="112" t="s">
        <v>14299</v>
      </c>
    </row>
    <row r="4090" spans="1:3" hidden="1" x14ac:dyDescent="0.2">
      <c r="A4090" s="112" t="s">
        <v>6461</v>
      </c>
      <c r="B4090" s="112"/>
      <c r="C4090" s="112" t="s">
        <v>14299</v>
      </c>
    </row>
    <row r="4091" spans="1:3" hidden="1" x14ac:dyDescent="0.2">
      <c r="A4091" s="112" t="s">
        <v>4933</v>
      </c>
      <c r="B4091" s="112"/>
      <c r="C4091" s="112" t="s">
        <v>14299</v>
      </c>
    </row>
    <row r="4092" spans="1:3" hidden="1" x14ac:dyDescent="0.2">
      <c r="A4092" s="112" t="s">
        <v>6311</v>
      </c>
      <c r="B4092" s="112"/>
      <c r="C4092" s="112" t="s">
        <v>14299</v>
      </c>
    </row>
    <row r="4093" spans="1:3" hidden="1" x14ac:dyDescent="0.2">
      <c r="A4093" s="112" t="s">
        <v>5387</v>
      </c>
      <c r="B4093" s="112"/>
      <c r="C4093" s="112" t="s">
        <v>14299</v>
      </c>
    </row>
    <row r="4094" spans="1:3" hidden="1" x14ac:dyDescent="0.2">
      <c r="A4094" s="112" t="s">
        <v>3783</v>
      </c>
      <c r="B4094" s="112"/>
      <c r="C4094" s="112" t="s">
        <v>14299</v>
      </c>
    </row>
    <row r="4095" spans="1:3" hidden="1" x14ac:dyDescent="0.2">
      <c r="A4095" s="112" t="s">
        <v>2498</v>
      </c>
      <c r="B4095" s="112" t="s">
        <v>2499</v>
      </c>
      <c r="C4095" s="112" t="s">
        <v>14299</v>
      </c>
    </row>
    <row r="4096" spans="1:3" hidden="1" x14ac:dyDescent="0.2">
      <c r="A4096" s="112" t="s">
        <v>6365</v>
      </c>
      <c r="B4096" s="112" t="s">
        <v>6366</v>
      </c>
      <c r="C4096" s="112" t="s">
        <v>14299</v>
      </c>
    </row>
    <row r="4097" spans="1:3" hidden="1" x14ac:dyDescent="0.2">
      <c r="A4097" s="112" t="s">
        <v>5403</v>
      </c>
      <c r="B4097" s="112"/>
      <c r="C4097" s="112" t="s">
        <v>14299</v>
      </c>
    </row>
    <row r="4098" spans="1:3" hidden="1" x14ac:dyDescent="0.2">
      <c r="A4098" s="112" t="s">
        <v>1954</v>
      </c>
      <c r="B4098" s="112"/>
      <c r="C4098" s="112" t="s">
        <v>14299</v>
      </c>
    </row>
    <row r="4099" spans="1:3" hidden="1" x14ac:dyDescent="0.2">
      <c r="A4099" s="112" t="s">
        <v>3498</v>
      </c>
      <c r="B4099" s="112"/>
      <c r="C4099" s="112" t="s">
        <v>14299</v>
      </c>
    </row>
    <row r="4100" spans="1:3" hidden="1" x14ac:dyDescent="0.2">
      <c r="A4100" s="112" t="s">
        <v>2099</v>
      </c>
      <c r="B4100" s="112"/>
      <c r="C4100" s="112" t="s">
        <v>14299</v>
      </c>
    </row>
    <row r="4101" spans="1:3" hidden="1" x14ac:dyDescent="0.2">
      <c r="A4101" s="112" t="s">
        <v>6363</v>
      </c>
      <c r="B4101" s="112"/>
      <c r="C4101" s="112" t="s">
        <v>14299</v>
      </c>
    </row>
    <row r="4102" spans="1:3" hidden="1" x14ac:dyDescent="0.2">
      <c r="A4102" s="112" t="s">
        <v>2476</v>
      </c>
      <c r="B4102" s="112"/>
      <c r="C4102" s="112" t="s">
        <v>14299</v>
      </c>
    </row>
    <row r="4103" spans="1:3" hidden="1" x14ac:dyDescent="0.2">
      <c r="A4103" s="112" t="s">
        <v>6959</v>
      </c>
      <c r="B4103" s="112"/>
      <c r="C4103" s="112" t="s">
        <v>14299</v>
      </c>
    </row>
    <row r="4104" spans="1:3" hidden="1" x14ac:dyDescent="0.2">
      <c r="A4104" s="112" t="s">
        <v>3457</v>
      </c>
      <c r="B4104" s="112"/>
      <c r="C4104" s="112" t="s">
        <v>14299</v>
      </c>
    </row>
    <row r="4105" spans="1:3" hidden="1" x14ac:dyDescent="0.2">
      <c r="A4105" s="112" t="s">
        <v>4555</v>
      </c>
      <c r="B4105" s="112" t="s">
        <v>4556</v>
      </c>
      <c r="C4105" s="112" t="s">
        <v>14299</v>
      </c>
    </row>
    <row r="4106" spans="1:3" hidden="1" x14ac:dyDescent="0.2">
      <c r="A4106" s="112" t="s">
        <v>2651</v>
      </c>
      <c r="B4106" s="112"/>
      <c r="C4106" s="112" t="s">
        <v>14299</v>
      </c>
    </row>
    <row r="4107" spans="1:3" hidden="1" x14ac:dyDescent="0.2">
      <c r="A4107" s="112" t="s">
        <v>1803</v>
      </c>
      <c r="B4107" s="112"/>
      <c r="C4107" s="112" t="s">
        <v>14299</v>
      </c>
    </row>
    <row r="4108" spans="1:3" hidden="1" x14ac:dyDescent="0.2">
      <c r="A4108" s="112" t="s">
        <v>1801</v>
      </c>
      <c r="B4108" s="112"/>
      <c r="C4108" s="112" t="s">
        <v>14299</v>
      </c>
    </row>
    <row r="4109" spans="1:3" hidden="1" x14ac:dyDescent="0.2">
      <c r="A4109" s="112" t="s">
        <v>5178</v>
      </c>
      <c r="B4109" s="112"/>
      <c r="C4109" s="112" t="s">
        <v>14299</v>
      </c>
    </row>
    <row r="4110" spans="1:3" hidden="1" x14ac:dyDescent="0.2">
      <c r="A4110" s="112" t="s">
        <v>1930</v>
      </c>
      <c r="B4110" s="112"/>
      <c r="C4110" s="112" t="s">
        <v>14299</v>
      </c>
    </row>
    <row r="4111" spans="1:3" hidden="1" x14ac:dyDescent="0.2">
      <c r="A4111" s="112" t="s">
        <v>1739</v>
      </c>
      <c r="B4111" s="112" t="s">
        <v>10179</v>
      </c>
      <c r="C4111" s="112" t="s">
        <v>14263</v>
      </c>
    </row>
    <row r="4112" spans="1:3" ht="37.799999999999997" hidden="1" x14ac:dyDescent="0.2">
      <c r="A4112" s="112" t="s">
        <v>1739</v>
      </c>
      <c r="B4112" s="17" t="s">
        <v>16086</v>
      </c>
      <c r="C4112" s="112" t="s">
        <v>14263</v>
      </c>
    </row>
    <row r="4113" spans="1:3" hidden="1" x14ac:dyDescent="0.2">
      <c r="A4113" s="112" t="s">
        <v>1739</v>
      </c>
      <c r="B4113" s="112" t="s">
        <v>10179</v>
      </c>
      <c r="C4113" s="112" t="s">
        <v>14271</v>
      </c>
    </row>
    <row r="4114" spans="1:3" hidden="1" x14ac:dyDescent="0.2">
      <c r="A4114" s="112" t="s">
        <v>13281</v>
      </c>
      <c r="B4114" s="112" t="s">
        <v>16087</v>
      </c>
      <c r="C4114" s="112" t="s">
        <v>14267</v>
      </c>
    </row>
    <row r="4115" spans="1:3" hidden="1" x14ac:dyDescent="0.2">
      <c r="A4115" s="112" t="s">
        <v>13275</v>
      </c>
      <c r="B4115" s="112" t="s">
        <v>13276</v>
      </c>
      <c r="C4115" s="112" t="s">
        <v>14267</v>
      </c>
    </row>
    <row r="4116" spans="1:3" ht="25.2" hidden="1" x14ac:dyDescent="0.2">
      <c r="A4116" s="112" t="s">
        <v>16088</v>
      </c>
      <c r="B4116" s="17" t="s">
        <v>10958</v>
      </c>
      <c r="C4116" s="112" t="s">
        <v>14263</v>
      </c>
    </row>
    <row r="4117" spans="1:3" hidden="1" x14ac:dyDescent="0.2">
      <c r="A4117" s="112" t="s">
        <v>13274</v>
      </c>
      <c r="B4117" s="112" t="s">
        <v>16089</v>
      </c>
      <c r="C4117" s="112" t="s">
        <v>14267</v>
      </c>
    </row>
    <row r="4118" spans="1:3" hidden="1" x14ac:dyDescent="0.2">
      <c r="A4118" s="112" t="s">
        <v>13279</v>
      </c>
      <c r="B4118" s="112" t="s">
        <v>13280</v>
      </c>
      <c r="C4118" s="112" t="s">
        <v>14267</v>
      </c>
    </row>
    <row r="4119" spans="1:3" hidden="1" x14ac:dyDescent="0.2">
      <c r="A4119" s="112" t="s">
        <v>13277</v>
      </c>
      <c r="B4119" s="112" t="s">
        <v>13278</v>
      </c>
      <c r="C4119" s="112" t="s">
        <v>14267</v>
      </c>
    </row>
    <row r="4120" spans="1:3" hidden="1" x14ac:dyDescent="0.2">
      <c r="A4120" s="112" t="s">
        <v>13284</v>
      </c>
      <c r="B4120" s="112" t="s">
        <v>13285</v>
      </c>
      <c r="C4120" s="112" t="s">
        <v>14267</v>
      </c>
    </row>
    <row r="4121" spans="1:3" hidden="1" x14ac:dyDescent="0.2">
      <c r="A4121" s="112" t="s">
        <v>13288</v>
      </c>
      <c r="B4121" s="112" t="s">
        <v>13289</v>
      </c>
      <c r="C4121" s="112" t="s">
        <v>14267</v>
      </c>
    </row>
    <row r="4122" spans="1:3" hidden="1" x14ac:dyDescent="0.2">
      <c r="A4122" s="112" t="s">
        <v>13286</v>
      </c>
      <c r="B4122" s="112" t="s">
        <v>13287</v>
      </c>
      <c r="C4122" s="112" t="s">
        <v>14267</v>
      </c>
    </row>
    <row r="4123" spans="1:3" hidden="1" x14ac:dyDescent="0.2">
      <c r="A4123" s="112" t="s">
        <v>13282</v>
      </c>
      <c r="B4123" s="112" t="s">
        <v>13283</v>
      </c>
      <c r="C4123" s="112" t="s">
        <v>14267</v>
      </c>
    </row>
    <row r="4124" spans="1:3" hidden="1" x14ac:dyDescent="0.2">
      <c r="A4124" s="112" t="s">
        <v>16090</v>
      </c>
      <c r="B4124" s="112"/>
      <c r="C4124" s="112" t="s">
        <v>14263</v>
      </c>
    </row>
    <row r="4125" spans="1:3" hidden="1" x14ac:dyDescent="0.2">
      <c r="A4125" s="112" t="s">
        <v>12005</v>
      </c>
      <c r="B4125" s="112"/>
      <c r="C4125" s="112" t="s">
        <v>48</v>
      </c>
    </row>
    <row r="4126" spans="1:3" hidden="1" x14ac:dyDescent="0.2">
      <c r="A4126" s="112" t="s">
        <v>12001</v>
      </c>
      <c r="B4126" s="112"/>
      <c r="C4126" s="112" t="s">
        <v>48</v>
      </c>
    </row>
    <row r="4127" spans="1:3" hidden="1" x14ac:dyDescent="0.2">
      <c r="A4127" s="112" t="s">
        <v>12002</v>
      </c>
      <c r="B4127" s="112"/>
      <c r="C4127" s="112" t="s">
        <v>48</v>
      </c>
    </row>
    <row r="4128" spans="1:3" hidden="1" x14ac:dyDescent="0.2">
      <c r="A4128" s="112" t="s">
        <v>12009</v>
      </c>
      <c r="B4128" s="112"/>
      <c r="C4128" s="112" t="s">
        <v>48</v>
      </c>
    </row>
    <row r="4129" spans="1:3" ht="25.2" hidden="1" x14ac:dyDescent="0.2">
      <c r="A4129" s="112" t="s">
        <v>10957</v>
      </c>
      <c r="B4129" s="17" t="s">
        <v>10958</v>
      </c>
      <c r="C4129" s="112" t="s">
        <v>14271</v>
      </c>
    </row>
    <row r="4130" spans="1:3" hidden="1" x14ac:dyDescent="0.2">
      <c r="A4130" s="112" t="s">
        <v>12004</v>
      </c>
      <c r="B4130" s="112"/>
      <c r="C4130" s="112" t="s">
        <v>48</v>
      </c>
    </row>
    <row r="4131" spans="1:3" hidden="1" x14ac:dyDescent="0.2">
      <c r="A4131" s="112" t="s">
        <v>12003</v>
      </c>
      <c r="B4131" s="112"/>
      <c r="C4131" s="112" t="s">
        <v>48</v>
      </c>
    </row>
    <row r="4132" spans="1:3" hidden="1" x14ac:dyDescent="0.2">
      <c r="A4132" s="112" t="s">
        <v>12006</v>
      </c>
      <c r="B4132" s="112"/>
      <c r="C4132" s="112" t="s">
        <v>48</v>
      </c>
    </row>
    <row r="4133" spans="1:3" hidden="1" x14ac:dyDescent="0.2">
      <c r="A4133" s="112" t="s">
        <v>12000</v>
      </c>
      <c r="B4133" s="112"/>
      <c r="C4133" s="112" t="s">
        <v>48</v>
      </c>
    </row>
    <row r="4134" spans="1:3" hidden="1" x14ac:dyDescent="0.2">
      <c r="A4134" s="112" t="s">
        <v>12008</v>
      </c>
      <c r="B4134" s="112"/>
      <c r="C4134" s="112" t="s">
        <v>48</v>
      </c>
    </row>
    <row r="4135" spans="1:3" hidden="1" x14ac:dyDescent="0.2">
      <c r="A4135" s="112" t="s">
        <v>12007</v>
      </c>
      <c r="B4135" s="112"/>
      <c r="C4135" s="112" t="s">
        <v>48</v>
      </c>
    </row>
    <row r="4136" spans="1:3" hidden="1" x14ac:dyDescent="0.2">
      <c r="A4136" s="112" t="s">
        <v>16091</v>
      </c>
      <c r="B4136" s="112" t="s">
        <v>16092</v>
      </c>
      <c r="C4136" s="112" t="s">
        <v>14299</v>
      </c>
    </row>
    <row r="4137" spans="1:3" hidden="1" x14ac:dyDescent="0.2">
      <c r="A4137" s="112" t="s">
        <v>3236</v>
      </c>
      <c r="B4137" s="112"/>
      <c r="C4137" s="112" t="s">
        <v>14299</v>
      </c>
    </row>
    <row r="4138" spans="1:3" hidden="1" x14ac:dyDescent="0.2">
      <c r="A4138" s="112" t="s">
        <v>3124</v>
      </c>
      <c r="B4138" s="112"/>
      <c r="C4138" s="112" t="s">
        <v>14299</v>
      </c>
    </row>
    <row r="4139" spans="1:3" hidden="1" x14ac:dyDescent="0.2">
      <c r="A4139" s="112" t="s">
        <v>6700</v>
      </c>
      <c r="B4139" s="112"/>
      <c r="C4139" s="112" t="s">
        <v>14299</v>
      </c>
    </row>
    <row r="4140" spans="1:3" hidden="1" x14ac:dyDescent="0.2">
      <c r="A4140" s="112" t="s">
        <v>3007</v>
      </c>
      <c r="B4140" s="112"/>
      <c r="C4140" s="112" t="s">
        <v>14299</v>
      </c>
    </row>
    <row r="4141" spans="1:3" hidden="1" x14ac:dyDescent="0.2">
      <c r="A4141" s="112" t="s">
        <v>5342</v>
      </c>
      <c r="B4141" s="112"/>
      <c r="C4141" s="112" t="s">
        <v>14299</v>
      </c>
    </row>
    <row r="4142" spans="1:3" hidden="1" x14ac:dyDescent="0.2">
      <c r="A4142" s="112" t="s">
        <v>3886</v>
      </c>
      <c r="B4142" s="112"/>
      <c r="C4142" s="112" t="s">
        <v>14299</v>
      </c>
    </row>
    <row r="4143" spans="1:3" hidden="1" x14ac:dyDescent="0.2">
      <c r="A4143" s="112" t="s">
        <v>3539</v>
      </c>
      <c r="B4143" s="112"/>
      <c r="C4143" s="112" t="s">
        <v>14299</v>
      </c>
    </row>
    <row r="4144" spans="1:3" hidden="1" x14ac:dyDescent="0.2">
      <c r="A4144" s="112" t="s">
        <v>6858</v>
      </c>
      <c r="B4144" s="112"/>
      <c r="C4144" s="112" t="s">
        <v>14299</v>
      </c>
    </row>
    <row r="4145" spans="1:3" hidden="1" x14ac:dyDescent="0.2">
      <c r="A4145" s="112" t="s">
        <v>2405</v>
      </c>
      <c r="B4145" s="112"/>
      <c r="C4145" s="112" t="s">
        <v>14299</v>
      </c>
    </row>
    <row r="4146" spans="1:3" hidden="1" x14ac:dyDescent="0.2">
      <c r="A4146" s="112" t="s">
        <v>1875</v>
      </c>
      <c r="B4146" s="112"/>
      <c r="C4146" s="112" t="s">
        <v>14299</v>
      </c>
    </row>
    <row r="4147" spans="1:3" hidden="1" x14ac:dyDescent="0.2">
      <c r="A4147" s="112" t="s">
        <v>2369</v>
      </c>
      <c r="B4147" s="112"/>
      <c r="C4147" s="112" t="s">
        <v>14299</v>
      </c>
    </row>
    <row r="4148" spans="1:3" hidden="1" x14ac:dyDescent="0.2">
      <c r="A4148" s="112" t="s">
        <v>2846</v>
      </c>
      <c r="B4148" s="112"/>
      <c r="C4148" s="112" t="s">
        <v>14299</v>
      </c>
    </row>
    <row r="4149" spans="1:3" hidden="1" x14ac:dyDescent="0.2">
      <c r="A4149" s="112" t="s">
        <v>6751</v>
      </c>
      <c r="B4149" s="112"/>
      <c r="C4149" s="112" t="s">
        <v>14299</v>
      </c>
    </row>
    <row r="4150" spans="1:3" hidden="1" x14ac:dyDescent="0.2">
      <c r="A4150" s="112" t="s">
        <v>3882</v>
      </c>
      <c r="B4150" s="112"/>
      <c r="C4150" s="112" t="s">
        <v>14299</v>
      </c>
    </row>
    <row r="4151" spans="1:3" hidden="1" x14ac:dyDescent="0.2">
      <c r="A4151" s="112" t="s">
        <v>3290</v>
      </c>
      <c r="B4151" s="112"/>
      <c r="C4151" s="112" t="s">
        <v>14299</v>
      </c>
    </row>
    <row r="4152" spans="1:3" hidden="1" x14ac:dyDescent="0.2">
      <c r="A4152" s="112" t="s">
        <v>5805</v>
      </c>
      <c r="B4152" s="112"/>
      <c r="C4152" s="112" t="s">
        <v>14299</v>
      </c>
    </row>
    <row r="4153" spans="1:3" hidden="1" x14ac:dyDescent="0.2">
      <c r="A4153" s="112" t="s">
        <v>4537</v>
      </c>
      <c r="B4153" s="112"/>
      <c r="C4153" s="112" t="s">
        <v>14299</v>
      </c>
    </row>
    <row r="4154" spans="1:3" hidden="1" x14ac:dyDescent="0.2">
      <c r="A4154" s="112" t="s">
        <v>6605</v>
      </c>
      <c r="B4154" s="112"/>
      <c r="C4154" s="112" t="s">
        <v>14299</v>
      </c>
    </row>
    <row r="4155" spans="1:3" hidden="1" x14ac:dyDescent="0.2">
      <c r="A4155" s="112" t="s">
        <v>7125</v>
      </c>
      <c r="B4155" s="112"/>
      <c r="C4155" s="112" t="s">
        <v>14299</v>
      </c>
    </row>
    <row r="4156" spans="1:3" hidden="1" x14ac:dyDescent="0.2">
      <c r="A4156" s="112" t="s">
        <v>2513</v>
      </c>
      <c r="B4156" s="112"/>
      <c r="C4156" s="112" t="s">
        <v>14299</v>
      </c>
    </row>
    <row r="4157" spans="1:3" hidden="1" x14ac:dyDescent="0.2">
      <c r="A4157" s="112" t="s">
        <v>4747</v>
      </c>
      <c r="B4157" s="112" t="s">
        <v>4748</v>
      </c>
      <c r="C4157" s="112" t="s">
        <v>14299</v>
      </c>
    </row>
    <row r="4158" spans="1:3" hidden="1" x14ac:dyDescent="0.2">
      <c r="A4158" s="112" t="s">
        <v>1895</v>
      </c>
      <c r="B4158" s="112"/>
      <c r="C4158" s="112" t="s">
        <v>14299</v>
      </c>
    </row>
    <row r="4159" spans="1:3" hidden="1" x14ac:dyDescent="0.2">
      <c r="A4159" s="112" t="s">
        <v>6097</v>
      </c>
      <c r="B4159" s="112" t="s">
        <v>6098</v>
      </c>
      <c r="C4159" s="112" t="s">
        <v>14299</v>
      </c>
    </row>
    <row r="4160" spans="1:3" hidden="1" x14ac:dyDescent="0.2">
      <c r="A4160" s="112" t="s">
        <v>2346</v>
      </c>
      <c r="B4160" s="112" t="s">
        <v>2347</v>
      </c>
      <c r="C4160" s="112" t="s">
        <v>14299</v>
      </c>
    </row>
    <row r="4161" spans="1:3" hidden="1" x14ac:dyDescent="0.2">
      <c r="A4161" s="112" t="s">
        <v>5658</v>
      </c>
      <c r="B4161" s="112" t="s">
        <v>5659</v>
      </c>
      <c r="C4161" s="112" t="s">
        <v>14299</v>
      </c>
    </row>
    <row r="4162" spans="1:3" hidden="1" x14ac:dyDescent="0.2">
      <c r="A4162" s="112" t="s">
        <v>5648</v>
      </c>
      <c r="B4162" s="112" t="s">
        <v>5649</v>
      </c>
      <c r="C4162" s="112" t="s">
        <v>14299</v>
      </c>
    </row>
    <row r="4163" spans="1:3" hidden="1" x14ac:dyDescent="0.2">
      <c r="A4163" s="112" t="s">
        <v>5646</v>
      </c>
      <c r="B4163" s="112"/>
      <c r="C4163" s="112" t="s">
        <v>14299</v>
      </c>
    </row>
    <row r="4164" spans="1:3" hidden="1" x14ac:dyDescent="0.2">
      <c r="A4164" s="112" t="s">
        <v>5736</v>
      </c>
      <c r="B4164" s="112"/>
      <c r="C4164" s="112" t="s">
        <v>14299</v>
      </c>
    </row>
    <row r="4165" spans="1:3" hidden="1" x14ac:dyDescent="0.2">
      <c r="A4165" s="112" t="s">
        <v>4989</v>
      </c>
      <c r="B4165" s="112"/>
      <c r="C4165" s="112" t="s">
        <v>14299</v>
      </c>
    </row>
    <row r="4166" spans="1:3" hidden="1" x14ac:dyDescent="0.2">
      <c r="A4166" s="112" t="s">
        <v>2797</v>
      </c>
      <c r="B4166" s="112" t="s">
        <v>2798</v>
      </c>
      <c r="C4166" s="112" t="s">
        <v>14299</v>
      </c>
    </row>
    <row r="4167" spans="1:3" hidden="1" x14ac:dyDescent="0.2">
      <c r="A4167" s="112" t="s">
        <v>2917</v>
      </c>
      <c r="B4167" s="112"/>
      <c r="C4167" s="112" t="s">
        <v>14299</v>
      </c>
    </row>
    <row r="4168" spans="1:3" hidden="1" x14ac:dyDescent="0.2">
      <c r="A4168" s="112" t="s">
        <v>2511</v>
      </c>
      <c r="B4168" s="112"/>
      <c r="C4168" s="112" t="s">
        <v>14299</v>
      </c>
    </row>
    <row r="4169" spans="1:3" hidden="1" x14ac:dyDescent="0.2">
      <c r="A4169" s="112" t="s">
        <v>3066</v>
      </c>
      <c r="B4169" s="112"/>
      <c r="C4169" s="112" t="s">
        <v>14299</v>
      </c>
    </row>
    <row r="4170" spans="1:3" hidden="1" x14ac:dyDescent="0.2">
      <c r="A4170" s="112" t="s">
        <v>7004</v>
      </c>
      <c r="B4170" s="112"/>
      <c r="C4170" s="112" t="s">
        <v>14299</v>
      </c>
    </row>
    <row r="4171" spans="1:3" hidden="1" x14ac:dyDescent="0.2">
      <c r="A4171" s="112" t="s">
        <v>3120</v>
      </c>
      <c r="B4171" s="112" t="s">
        <v>3121</v>
      </c>
      <c r="C4171" s="112" t="s">
        <v>14299</v>
      </c>
    </row>
    <row r="4172" spans="1:3" hidden="1" x14ac:dyDescent="0.2">
      <c r="A4172" s="112" t="s">
        <v>5560</v>
      </c>
      <c r="B4172" s="112" t="s">
        <v>5561</v>
      </c>
      <c r="C4172" s="112" t="s">
        <v>14299</v>
      </c>
    </row>
    <row r="4173" spans="1:3" hidden="1" x14ac:dyDescent="0.2">
      <c r="A4173" s="112" t="s">
        <v>3669</v>
      </c>
      <c r="B4173" s="112"/>
      <c r="C4173" s="112" t="s">
        <v>14299</v>
      </c>
    </row>
    <row r="4174" spans="1:3" hidden="1" x14ac:dyDescent="0.2">
      <c r="A4174" s="112" t="s">
        <v>7003</v>
      </c>
      <c r="B4174" s="112"/>
      <c r="C4174" s="112" t="s">
        <v>14299</v>
      </c>
    </row>
    <row r="4175" spans="1:3" hidden="1" x14ac:dyDescent="0.2">
      <c r="A4175" s="112" t="s">
        <v>6667</v>
      </c>
      <c r="B4175" s="112"/>
      <c r="C4175" s="112" t="s">
        <v>14299</v>
      </c>
    </row>
    <row r="4176" spans="1:3" hidden="1" x14ac:dyDescent="0.2">
      <c r="A4176" s="112" t="s">
        <v>2715</v>
      </c>
      <c r="B4176" s="112"/>
      <c r="C4176" s="112" t="s">
        <v>14299</v>
      </c>
    </row>
    <row r="4177" spans="1:3" hidden="1" x14ac:dyDescent="0.2">
      <c r="A4177" s="112" t="s">
        <v>5051</v>
      </c>
      <c r="B4177" s="112"/>
      <c r="C4177" s="112" t="s">
        <v>14299</v>
      </c>
    </row>
    <row r="4178" spans="1:3" hidden="1" x14ac:dyDescent="0.2">
      <c r="A4178" s="112" t="s">
        <v>3162</v>
      </c>
      <c r="B4178" s="112"/>
      <c r="C4178" s="112" t="s">
        <v>14299</v>
      </c>
    </row>
    <row r="4179" spans="1:3" hidden="1" x14ac:dyDescent="0.2">
      <c r="A4179" s="112" t="s">
        <v>4032</v>
      </c>
      <c r="B4179" s="112"/>
      <c r="C4179" s="112" t="s">
        <v>14299</v>
      </c>
    </row>
    <row r="4180" spans="1:3" hidden="1" x14ac:dyDescent="0.2">
      <c r="A4180" s="112" t="s">
        <v>1610</v>
      </c>
      <c r="B4180" s="112"/>
      <c r="C4180" s="112" t="s">
        <v>14299</v>
      </c>
    </row>
    <row r="4181" spans="1:3" hidden="1" x14ac:dyDescent="0.2">
      <c r="A4181" s="112" t="s">
        <v>7019</v>
      </c>
      <c r="B4181" s="112"/>
      <c r="C4181" s="112" t="s">
        <v>14299</v>
      </c>
    </row>
    <row r="4182" spans="1:3" hidden="1" x14ac:dyDescent="0.2">
      <c r="A4182" s="112" t="s">
        <v>1805</v>
      </c>
      <c r="B4182" s="112"/>
      <c r="C4182" s="112" t="s">
        <v>14299</v>
      </c>
    </row>
    <row r="4183" spans="1:3" hidden="1" x14ac:dyDescent="0.2">
      <c r="A4183" s="112" t="s">
        <v>6068</v>
      </c>
      <c r="B4183" s="112"/>
      <c r="C4183" s="112" t="s">
        <v>14299</v>
      </c>
    </row>
    <row r="4184" spans="1:3" hidden="1" x14ac:dyDescent="0.2">
      <c r="A4184" s="112" t="s">
        <v>5745</v>
      </c>
      <c r="B4184" s="112"/>
      <c r="C4184" s="112" t="s">
        <v>14299</v>
      </c>
    </row>
    <row r="4185" spans="1:3" hidden="1" x14ac:dyDescent="0.2">
      <c r="A4185" s="112" t="s">
        <v>3358</v>
      </c>
      <c r="B4185" s="112"/>
      <c r="C4185" s="112" t="s">
        <v>14299</v>
      </c>
    </row>
    <row r="4186" spans="1:3" hidden="1" x14ac:dyDescent="0.2">
      <c r="A4186" s="112" t="s">
        <v>2378</v>
      </c>
      <c r="B4186" s="112"/>
      <c r="C4186" s="112" t="s">
        <v>14299</v>
      </c>
    </row>
    <row r="4187" spans="1:3" hidden="1" x14ac:dyDescent="0.2">
      <c r="A4187" s="112" t="s">
        <v>6807</v>
      </c>
      <c r="B4187" s="112"/>
      <c r="C4187" s="112" t="s">
        <v>14299</v>
      </c>
    </row>
    <row r="4188" spans="1:3" hidden="1" x14ac:dyDescent="0.2">
      <c r="A4188" s="112" t="s">
        <v>2789</v>
      </c>
      <c r="B4188" s="112"/>
      <c r="C4188" s="112" t="s">
        <v>14299</v>
      </c>
    </row>
    <row r="4189" spans="1:3" hidden="1" x14ac:dyDescent="0.2">
      <c r="A4189" s="112" t="s">
        <v>4155</v>
      </c>
      <c r="B4189" s="112"/>
      <c r="C4189" s="112" t="s">
        <v>14299</v>
      </c>
    </row>
    <row r="4190" spans="1:3" hidden="1" x14ac:dyDescent="0.2">
      <c r="A4190" s="112" t="s">
        <v>5962</v>
      </c>
      <c r="B4190" s="112"/>
      <c r="C4190" s="112" t="s">
        <v>14299</v>
      </c>
    </row>
    <row r="4191" spans="1:3" hidden="1" x14ac:dyDescent="0.2">
      <c r="A4191" s="112" t="s">
        <v>4176</v>
      </c>
      <c r="B4191" s="112"/>
      <c r="C4191" s="112" t="s">
        <v>14299</v>
      </c>
    </row>
    <row r="4192" spans="1:3" hidden="1" x14ac:dyDescent="0.2">
      <c r="A4192" s="112" t="s">
        <v>3716</v>
      </c>
      <c r="B4192" s="112"/>
      <c r="C4192" s="112" t="s">
        <v>14299</v>
      </c>
    </row>
    <row r="4193" spans="1:3" hidden="1" x14ac:dyDescent="0.2">
      <c r="A4193" s="112" t="s">
        <v>6646</v>
      </c>
      <c r="B4193" s="112"/>
      <c r="C4193" s="112" t="s">
        <v>14299</v>
      </c>
    </row>
    <row r="4194" spans="1:3" hidden="1" x14ac:dyDescent="0.2">
      <c r="A4194" s="112" t="s">
        <v>6662</v>
      </c>
      <c r="B4194" s="112"/>
      <c r="C4194" s="112" t="s">
        <v>14299</v>
      </c>
    </row>
    <row r="4195" spans="1:3" hidden="1" x14ac:dyDescent="0.2">
      <c r="A4195" s="112" t="s">
        <v>5956</v>
      </c>
      <c r="B4195" s="112"/>
      <c r="C4195" s="112" t="s">
        <v>14299</v>
      </c>
    </row>
    <row r="4196" spans="1:3" hidden="1" x14ac:dyDescent="0.2">
      <c r="A4196" s="112" t="s">
        <v>5496</v>
      </c>
      <c r="B4196" s="112"/>
      <c r="C4196" s="112" t="s">
        <v>14299</v>
      </c>
    </row>
    <row r="4197" spans="1:3" hidden="1" x14ac:dyDescent="0.2">
      <c r="A4197" s="112" t="s">
        <v>5285</v>
      </c>
      <c r="B4197" s="112"/>
      <c r="C4197" s="112" t="s">
        <v>14299</v>
      </c>
    </row>
    <row r="4198" spans="1:3" hidden="1" x14ac:dyDescent="0.2">
      <c r="A4198" s="112" t="s">
        <v>4132</v>
      </c>
      <c r="B4198" s="112"/>
      <c r="C4198" s="112" t="s">
        <v>14299</v>
      </c>
    </row>
    <row r="4199" spans="1:3" hidden="1" x14ac:dyDescent="0.2">
      <c r="A4199" s="112" t="s">
        <v>4472</v>
      </c>
      <c r="B4199" s="112"/>
      <c r="C4199" s="112" t="s">
        <v>14299</v>
      </c>
    </row>
    <row r="4200" spans="1:3" hidden="1" x14ac:dyDescent="0.2">
      <c r="A4200" s="112" t="s">
        <v>7001</v>
      </c>
      <c r="B4200" s="112"/>
      <c r="C4200" s="112" t="s">
        <v>14299</v>
      </c>
    </row>
    <row r="4201" spans="1:3" hidden="1" x14ac:dyDescent="0.2">
      <c r="A4201" s="112" t="s">
        <v>5442</v>
      </c>
      <c r="B4201" s="112"/>
      <c r="C4201" s="112" t="s">
        <v>14299</v>
      </c>
    </row>
    <row r="4202" spans="1:3" hidden="1" x14ac:dyDescent="0.2">
      <c r="A4202" s="112" t="s">
        <v>6290</v>
      </c>
      <c r="B4202" s="112"/>
      <c r="C4202" s="112" t="s">
        <v>14299</v>
      </c>
    </row>
    <row r="4203" spans="1:3" hidden="1" x14ac:dyDescent="0.2">
      <c r="A4203" s="112" t="s">
        <v>3872</v>
      </c>
      <c r="B4203" s="112"/>
      <c r="C4203" s="112" t="s">
        <v>14299</v>
      </c>
    </row>
    <row r="4204" spans="1:3" hidden="1" x14ac:dyDescent="0.2">
      <c r="A4204" s="112" t="s">
        <v>1547</v>
      </c>
      <c r="B4204" s="112"/>
      <c r="C4204" s="112" t="s">
        <v>14299</v>
      </c>
    </row>
    <row r="4205" spans="1:3" hidden="1" x14ac:dyDescent="0.2">
      <c r="A4205" s="112" t="s">
        <v>1901</v>
      </c>
      <c r="B4205" s="112"/>
      <c r="C4205" s="112" t="s">
        <v>14299</v>
      </c>
    </row>
    <row r="4206" spans="1:3" hidden="1" x14ac:dyDescent="0.2">
      <c r="A4206" s="112" t="s">
        <v>6829</v>
      </c>
      <c r="B4206" s="112"/>
      <c r="C4206" s="112" t="s">
        <v>14299</v>
      </c>
    </row>
    <row r="4207" spans="1:3" hidden="1" x14ac:dyDescent="0.2">
      <c r="A4207" s="112" t="s">
        <v>6115</v>
      </c>
      <c r="B4207" s="112"/>
      <c r="C4207" s="112" t="s">
        <v>14299</v>
      </c>
    </row>
    <row r="4208" spans="1:3" hidden="1" x14ac:dyDescent="0.2">
      <c r="A4208" s="112" t="s">
        <v>5015</v>
      </c>
      <c r="B4208" s="112" t="s">
        <v>5016</v>
      </c>
      <c r="C4208" s="112" t="s">
        <v>14299</v>
      </c>
    </row>
    <row r="4209" spans="1:3" hidden="1" x14ac:dyDescent="0.2">
      <c r="A4209" s="112" t="s">
        <v>4991</v>
      </c>
      <c r="B4209" s="112"/>
      <c r="C4209" s="112" t="s">
        <v>14299</v>
      </c>
    </row>
    <row r="4210" spans="1:3" hidden="1" x14ac:dyDescent="0.2">
      <c r="A4210" s="112" t="s">
        <v>4505</v>
      </c>
      <c r="B4210" s="112"/>
      <c r="C4210" s="112" t="s">
        <v>14299</v>
      </c>
    </row>
    <row r="4211" spans="1:3" hidden="1" x14ac:dyDescent="0.2">
      <c r="A4211" s="112" t="s">
        <v>5642</v>
      </c>
      <c r="B4211" s="112"/>
      <c r="C4211" s="112" t="s">
        <v>14299</v>
      </c>
    </row>
    <row r="4212" spans="1:3" hidden="1" x14ac:dyDescent="0.2">
      <c r="A4212" s="112" t="s">
        <v>4586</v>
      </c>
      <c r="B4212" s="112"/>
      <c r="C4212" s="112" t="s">
        <v>14299</v>
      </c>
    </row>
    <row r="4213" spans="1:3" hidden="1" x14ac:dyDescent="0.2">
      <c r="A4213" s="112" t="s">
        <v>6678</v>
      </c>
      <c r="B4213" s="112"/>
      <c r="C4213" s="112" t="s">
        <v>14299</v>
      </c>
    </row>
    <row r="4214" spans="1:3" hidden="1" x14ac:dyDescent="0.2">
      <c r="A4214" s="112" t="s">
        <v>3695</v>
      </c>
      <c r="B4214" s="112"/>
      <c r="C4214" s="112" t="s">
        <v>14299</v>
      </c>
    </row>
    <row r="4215" spans="1:3" hidden="1" x14ac:dyDescent="0.2">
      <c r="A4215" s="112" t="s">
        <v>2024</v>
      </c>
      <c r="B4215" s="112"/>
      <c r="C4215" s="112" t="s">
        <v>14299</v>
      </c>
    </row>
    <row r="4216" spans="1:3" hidden="1" x14ac:dyDescent="0.2">
      <c r="A4216" s="112" t="s">
        <v>6271</v>
      </c>
      <c r="B4216" s="112"/>
      <c r="C4216" s="112" t="s">
        <v>14299</v>
      </c>
    </row>
    <row r="4217" spans="1:3" hidden="1" x14ac:dyDescent="0.2">
      <c r="A4217" s="112" t="s">
        <v>4955</v>
      </c>
      <c r="B4217" s="112"/>
      <c r="C4217" s="112" t="s">
        <v>14299</v>
      </c>
    </row>
    <row r="4218" spans="1:3" hidden="1" x14ac:dyDescent="0.2">
      <c r="A4218" s="112" t="s">
        <v>2462</v>
      </c>
      <c r="B4218" s="112"/>
      <c r="C4218" s="112" t="s">
        <v>14299</v>
      </c>
    </row>
    <row r="4219" spans="1:3" hidden="1" x14ac:dyDescent="0.2">
      <c r="A4219" s="112" t="s">
        <v>2903</v>
      </c>
      <c r="B4219" s="112"/>
      <c r="C4219" s="112" t="s">
        <v>14299</v>
      </c>
    </row>
    <row r="4220" spans="1:3" ht="88.2" hidden="1" x14ac:dyDescent="0.2">
      <c r="A4220" s="112" t="s">
        <v>1530</v>
      </c>
      <c r="B4220" s="17" t="s">
        <v>16093</v>
      </c>
      <c r="C4220" s="112" t="s">
        <v>14261</v>
      </c>
    </row>
    <row r="4221" spans="1:3" hidden="1" x14ac:dyDescent="0.2">
      <c r="A4221" s="112" t="s">
        <v>3398</v>
      </c>
      <c r="B4221" s="112"/>
      <c r="C4221" s="112" t="s">
        <v>14299</v>
      </c>
    </row>
    <row r="4222" spans="1:3" hidden="1" x14ac:dyDescent="0.2">
      <c r="A4222" s="112" t="s">
        <v>2748</v>
      </c>
      <c r="B4222" s="112"/>
      <c r="C4222" s="112" t="s">
        <v>14299</v>
      </c>
    </row>
    <row r="4223" spans="1:3" hidden="1" x14ac:dyDescent="0.2">
      <c r="A4223" s="112" t="s">
        <v>6765</v>
      </c>
      <c r="B4223" s="112"/>
      <c r="C4223" s="112" t="s">
        <v>14299</v>
      </c>
    </row>
    <row r="4224" spans="1:3" hidden="1" x14ac:dyDescent="0.2">
      <c r="A4224" s="112" t="s">
        <v>6725</v>
      </c>
      <c r="B4224" s="112"/>
      <c r="C4224" s="112" t="s">
        <v>14299</v>
      </c>
    </row>
    <row r="4225" spans="1:3" hidden="1" x14ac:dyDescent="0.2">
      <c r="A4225" s="112" t="s">
        <v>2192</v>
      </c>
      <c r="B4225" s="112"/>
      <c r="C4225" s="112" t="s">
        <v>14299</v>
      </c>
    </row>
    <row r="4226" spans="1:3" hidden="1" x14ac:dyDescent="0.2">
      <c r="A4226" s="112" t="s">
        <v>1796</v>
      </c>
      <c r="B4226" s="112"/>
      <c r="C4226" s="112" t="s">
        <v>14299</v>
      </c>
    </row>
    <row r="4227" spans="1:3" hidden="1" x14ac:dyDescent="0.2">
      <c r="A4227" s="112" t="s">
        <v>2983</v>
      </c>
      <c r="B4227" s="112" t="s">
        <v>2984</v>
      </c>
      <c r="C4227" s="112" t="s">
        <v>14299</v>
      </c>
    </row>
    <row r="4228" spans="1:3" hidden="1" x14ac:dyDescent="0.2">
      <c r="A4228" s="112" t="s">
        <v>2920</v>
      </c>
      <c r="B4228" s="112"/>
      <c r="C4228" s="112" t="s">
        <v>14299</v>
      </c>
    </row>
    <row r="4229" spans="1:3" hidden="1" x14ac:dyDescent="0.2">
      <c r="A4229" s="112" t="s">
        <v>4981</v>
      </c>
      <c r="B4229" s="112" t="s">
        <v>4982</v>
      </c>
      <c r="C4229" s="112" t="s">
        <v>14299</v>
      </c>
    </row>
    <row r="4230" spans="1:3" hidden="1" x14ac:dyDescent="0.2">
      <c r="A4230" s="112" t="s">
        <v>5395</v>
      </c>
      <c r="B4230" s="112"/>
      <c r="C4230" s="112" t="s">
        <v>14299</v>
      </c>
    </row>
    <row r="4231" spans="1:3" hidden="1" x14ac:dyDescent="0.2">
      <c r="A4231" s="112" t="s">
        <v>6308</v>
      </c>
      <c r="B4231" s="112" t="s">
        <v>4982</v>
      </c>
      <c r="C4231" s="112" t="s">
        <v>14299</v>
      </c>
    </row>
    <row r="4232" spans="1:3" hidden="1" x14ac:dyDescent="0.2">
      <c r="A4232" s="112" t="s">
        <v>6559</v>
      </c>
      <c r="B4232" s="112"/>
      <c r="C4232" s="112" t="s">
        <v>14299</v>
      </c>
    </row>
    <row r="4233" spans="1:3" hidden="1" x14ac:dyDescent="0.2">
      <c r="A4233" s="112" t="s">
        <v>5732</v>
      </c>
      <c r="B4233" s="112" t="s">
        <v>5733</v>
      </c>
      <c r="C4233" s="112" t="s">
        <v>14299</v>
      </c>
    </row>
    <row r="4234" spans="1:3" hidden="1" x14ac:dyDescent="0.2">
      <c r="A4234" s="112" t="s">
        <v>4946</v>
      </c>
      <c r="B4234" s="112"/>
      <c r="C4234" s="112" t="s">
        <v>14299</v>
      </c>
    </row>
    <row r="4235" spans="1:3" hidden="1" x14ac:dyDescent="0.2">
      <c r="A4235" s="112" t="s">
        <v>6146</v>
      </c>
      <c r="B4235" s="112" t="s">
        <v>5733</v>
      </c>
      <c r="C4235" s="112" t="s">
        <v>14299</v>
      </c>
    </row>
    <row r="4236" spans="1:3" hidden="1" x14ac:dyDescent="0.2">
      <c r="A4236" s="112" t="s">
        <v>2272</v>
      </c>
      <c r="B4236" s="112"/>
      <c r="C4236" s="112" t="s">
        <v>14299</v>
      </c>
    </row>
    <row r="4237" spans="1:3" hidden="1" x14ac:dyDescent="0.2">
      <c r="A4237" s="112" t="s">
        <v>6561</v>
      </c>
      <c r="B4237" s="112"/>
      <c r="C4237" s="112" t="s">
        <v>14299</v>
      </c>
    </row>
    <row r="4238" spans="1:3" hidden="1" x14ac:dyDescent="0.2">
      <c r="A4238" s="112" t="s">
        <v>5801</v>
      </c>
      <c r="B4238" s="112" t="s">
        <v>5802</v>
      </c>
      <c r="C4238" s="112" t="s">
        <v>14299</v>
      </c>
    </row>
    <row r="4239" spans="1:3" hidden="1" x14ac:dyDescent="0.2">
      <c r="A4239" s="112" t="s">
        <v>3737</v>
      </c>
      <c r="B4239" s="112"/>
      <c r="C4239" s="112" t="s">
        <v>14299</v>
      </c>
    </row>
    <row r="4240" spans="1:3" hidden="1" x14ac:dyDescent="0.2">
      <c r="A4240" s="112" t="s">
        <v>1733</v>
      </c>
      <c r="B4240" s="112" t="s">
        <v>1734</v>
      </c>
      <c r="C4240" s="112" t="s">
        <v>14299</v>
      </c>
    </row>
    <row r="4241" spans="1:3" hidden="1" x14ac:dyDescent="0.2">
      <c r="A4241" s="112" t="s">
        <v>6386</v>
      </c>
      <c r="B4241" s="112" t="s">
        <v>6387</v>
      </c>
      <c r="C4241" s="112" t="s">
        <v>14299</v>
      </c>
    </row>
    <row r="4242" spans="1:3" hidden="1" x14ac:dyDescent="0.2">
      <c r="A4242" s="112" t="s">
        <v>5486</v>
      </c>
      <c r="B4242" s="112" t="s">
        <v>5487</v>
      </c>
      <c r="C4242" s="112" t="s">
        <v>14299</v>
      </c>
    </row>
    <row r="4243" spans="1:3" hidden="1" x14ac:dyDescent="0.2">
      <c r="A4243" s="112" t="s">
        <v>3952</v>
      </c>
      <c r="B4243" s="112"/>
      <c r="C4243" s="112" t="s">
        <v>14299</v>
      </c>
    </row>
    <row r="4244" spans="1:3" hidden="1" x14ac:dyDescent="0.2">
      <c r="A4244" s="112" t="s">
        <v>4404</v>
      </c>
      <c r="B4244" s="112"/>
      <c r="C4244" s="112" t="s">
        <v>14299</v>
      </c>
    </row>
    <row r="4245" spans="1:3" hidden="1" x14ac:dyDescent="0.2">
      <c r="A4245" s="112" t="s">
        <v>2891</v>
      </c>
      <c r="B4245" s="112"/>
      <c r="C4245" s="112" t="s">
        <v>14299</v>
      </c>
    </row>
    <row r="4246" spans="1:3" hidden="1" x14ac:dyDescent="0.2">
      <c r="A4246" s="112" t="s">
        <v>1618</v>
      </c>
      <c r="B4246" s="112"/>
      <c r="C4246" s="112" t="s">
        <v>14299</v>
      </c>
    </row>
    <row r="4247" spans="1:3" hidden="1" x14ac:dyDescent="0.2">
      <c r="A4247" s="112" t="s">
        <v>1871</v>
      </c>
      <c r="B4247" s="112"/>
      <c r="C4247" s="112" t="s">
        <v>14299</v>
      </c>
    </row>
    <row r="4248" spans="1:3" hidden="1" x14ac:dyDescent="0.2">
      <c r="A4248" s="112" t="s">
        <v>6505</v>
      </c>
      <c r="B4248" s="112"/>
      <c r="C4248" s="112" t="s">
        <v>14299</v>
      </c>
    </row>
    <row r="4249" spans="1:3" hidden="1" x14ac:dyDescent="0.2">
      <c r="A4249" s="112" t="s">
        <v>5009</v>
      </c>
      <c r="B4249" s="112"/>
      <c r="C4249" s="112" t="s">
        <v>14299</v>
      </c>
    </row>
    <row r="4250" spans="1:3" hidden="1" x14ac:dyDescent="0.2">
      <c r="A4250" s="112" t="s">
        <v>6885</v>
      </c>
      <c r="B4250" s="112"/>
      <c r="C4250" s="112" t="s">
        <v>14299</v>
      </c>
    </row>
    <row r="4251" spans="1:3" hidden="1" x14ac:dyDescent="0.2">
      <c r="A4251" s="112" t="s">
        <v>5788</v>
      </c>
      <c r="B4251" s="112"/>
      <c r="C4251" s="112" t="s">
        <v>14299</v>
      </c>
    </row>
    <row r="4252" spans="1:3" hidden="1" x14ac:dyDescent="0.2">
      <c r="A4252" s="112" t="s">
        <v>5391</v>
      </c>
      <c r="B4252" s="112"/>
      <c r="C4252" s="112" t="s">
        <v>14299</v>
      </c>
    </row>
    <row r="4253" spans="1:3" hidden="1" x14ac:dyDescent="0.2">
      <c r="A4253" s="112" t="s">
        <v>5406</v>
      </c>
      <c r="B4253" s="112" t="s">
        <v>5407</v>
      </c>
      <c r="C4253" s="112" t="s">
        <v>14299</v>
      </c>
    </row>
    <row r="4254" spans="1:3" hidden="1" x14ac:dyDescent="0.2">
      <c r="A4254" s="112" t="s">
        <v>6182</v>
      </c>
      <c r="B4254" s="112"/>
      <c r="C4254" s="112" t="s">
        <v>14299</v>
      </c>
    </row>
    <row r="4255" spans="1:3" hidden="1" x14ac:dyDescent="0.2">
      <c r="A4255" s="112" t="s">
        <v>6511</v>
      </c>
      <c r="B4255" s="112"/>
      <c r="C4255" s="112" t="s">
        <v>14299</v>
      </c>
    </row>
    <row r="4256" spans="1:3" hidden="1" x14ac:dyDescent="0.2">
      <c r="A4256" s="112" t="s">
        <v>2898</v>
      </c>
      <c r="B4256" s="112"/>
      <c r="C4256" s="112" t="s">
        <v>14299</v>
      </c>
    </row>
    <row r="4257" spans="1:3" hidden="1" x14ac:dyDescent="0.2">
      <c r="A4257" s="112" t="s">
        <v>4481</v>
      </c>
      <c r="B4257" s="112"/>
      <c r="C4257" s="112" t="s">
        <v>14299</v>
      </c>
    </row>
    <row r="4258" spans="1:3" hidden="1" x14ac:dyDescent="0.2">
      <c r="A4258" s="112" t="s">
        <v>6785</v>
      </c>
      <c r="B4258" s="112"/>
      <c r="C4258" s="112" t="s">
        <v>14299</v>
      </c>
    </row>
    <row r="4259" spans="1:3" hidden="1" x14ac:dyDescent="0.2">
      <c r="A4259" s="112" t="s">
        <v>5410</v>
      </c>
      <c r="B4259" s="112"/>
      <c r="C4259" s="112" t="s">
        <v>14299</v>
      </c>
    </row>
    <row r="4260" spans="1:3" hidden="1" x14ac:dyDescent="0.2">
      <c r="A4260" s="112" t="s">
        <v>4997</v>
      </c>
      <c r="B4260" s="112"/>
      <c r="C4260" s="112" t="s">
        <v>14299</v>
      </c>
    </row>
    <row r="4261" spans="1:3" hidden="1" x14ac:dyDescent="0.2">
      <c r="A4261" s="112" t="s">
        <v>4503</v>
      </c>
      <c r="B4261" s="112"/>
      <c r="C4261" s="112" t="s">
        <v>14299</v>
      </c>
    </row>
    <row r="4262" spans="1:3" hidden="1" x14ac:dyDescent="0.2">
      <c r="A4262" s="112" t="s">
        <v>6054</v>
      </c>
      <c r="B4262" s="112"/>
      <c r="C4262" s="112" t="s">
        <v>14299</v>
      </c>
    </row>
    <row r="4263" spans="1:3" hidden="1" x14ac:dyDescent="0.2">
      <c r="A4263" s="112" t="s">
        <v>1606</v>
      </c>
      <c r="B4263" s="112"/>
      <c r="C4263" s="112" t="s">
        <v>14299</v>
      </c>
    </row>
    <row r="4264" spans="1:3" hidden="1" x14ac:dyDescent="0.2">
      <c r="A4264" s="112" t="s">
        <v>4739</v>
      </c>
      <c r="B4264" s="112"/>
      <c r="C4264" s="112" t="s">
        <v>14299</v>
      </c>
    </row>
    <row r="4265" spans="1:3" hidden="1" x14ac:dyDescent="0.2">
      <c r="A4265" s="112" t="s">
        <v>6975</v>
      </c>
      <c r="B4265" s="112"/>
      <c r="C4265" s="112" t="s">
        <v>14299</v>
      </c>
    </row>
    <row r="4266" spans="1:3" hidden="1" x14ac:dyDescent="0.2">
      <c r="A4266" s="112" t="s">
        <v>1486</v>
      </c>
      <c r="B4266" s="112"/>
      <c r="C4266" s="112" t="s">
        <v>14299</v>
      </c>
    </row>
    <row r="4267" spans="1:3" hidden="1" x14ac:dyDescent="0.2">
      <c r="A4267" s="112" t="s">
        <v>6924</v>
      </c>
      <c r="B4267" s="112"/>
      <c r="C4267" s="112" t="s">
        <v>14299</v>
      </c>
    </row>
    <row r="4268" spans="1:3" hidden="1" x14ac:dyDescent="0.2">
      <c r="A4268" s="112" t="s">
        <v>6263</v>
      </c>
      <c r="B4268" s="112"/>
      <c r="C4268" s="112" t="s">
        <v>14299</v>
      </c>
    </row>
    <row r="4269" spans="1:3" hidden="1" x14ac:dyDescent="0.2">
      <c r="A4269" s="112" t="s">
        <v>5968</v>
      </c>
      <c r="B4269" s="112"/>
      <c r="C4269" s="112" t="s">
        <v>14299</v>
      </c>
    </row>
    <row r="4270" spans="1:3" hidden="1" x14ac:dyDescent="0.2">
      <c r="A4270" s="112" t="s">
        <v>6018</v>
      </c>
      <c r="B4270" s="112"/>
      <c r="C4270" s="112" t="s">
        <v>14299</v>
      </c>
    </row>
    <row r="4271" spans="1:3" hidden="1" x14ac:dyDescent="0.2">
      <c r="A4271" s="112" t="s">
        <v>1537</v>
      </c>
      <c r="B4271" s="112"/>
      <c r="C4271" s="112" t="s">
        <v>14299</v>
      </c>
    </row>
    <row r="4272" spans="1:3" hidden="1" x14ac:dyDescent="0.2">
      <c r="A4272" s="112" t="s">
        <v>6469</v>
      </c>
      <c r="B4272" s="112"/>
      <c r="C4272" s="112" t="s">
        <v>14299</v>
      </c>
    </row>
    <row r="4273" spans="1:3" hidden="1" x14ac:dyDescent="0.2">
      <c r="A4273" s="112" t="s">
        <v>5031</v>
      </c>
      <c r="B4273" s="112"/>
      <c r="C4273" s="112" t="s">
        <v>14299</v>
      </c>
    </row>
    <row r="4274" spans="1:3" hidden="1" x14ac:dyDescent="0.2">
      <c r="A4274" s="112" t="s">
        <v>7025</v>
      </c>
      <c r="B4274" s="112"/>
      <c r="C4274" s="112" t="s">
        <v>14299</v>
      </c>
    </row>
    <row r="4275" spans="1:3" hidden="1" x14ac:dyDescent="0.2">
      <c r="A4275" s="112" t="s">
        <v>6026</v>
      </c>
      <c r="B4275" s="112"/>
      <c r="C4275" s="112" t="s">
        <v>14299</v>
      </c>
    </row>
    <row r="4276" spans="1:3" hidden="1" x14ac:dyDescent="0.2">
      <c r="A4276" s="112" t="s">
        <v>4440</v>
      </c>
      <c r="B4276" s="112"/>
      <c r="C4276" s="112" t="s">
        <v>14299</v>
      </c>
    </row>
    <row r="4277" spans="1:3" hidden="1" x14ac:dyDescent="0.2">
      <c r="A4277" s="112" t="s">
        <v>5881</v>
      </c>
      <c r="B4277" s="112"/>
      <c r="C4277" s="112" t="s">
        <v>14299</v>
      </c>
    </row>
    <row r="4278" spans="1:3" hidden="1" x14ac:dyDescent="0.2">
      <c r="A4278" s="112" t="s">
        <v>4091</v>
      </c>
      <c r="B4278" s="112"/>
      <c r="C4278" s="112" t="s">
        <v>14299</v>
      </c>
    </row>
    <row r="4279" spans="1:3" hidden="1" x14ac:dyDescent="0.2">
      <c r="A4279" s="112" t="s">
        <v>3205</v>
      </c>
      <c r="B4279" s="112"/>
      <c r="C4279" s="112" t="s">
        <v>14299</v>
      </c>
    </row>
    <row r="4280" spans="1:3" hidden="1" x14ac:dyDescent="0.2">
      <c r="A4280" s="112" t="s">
        <v>1760</v>
      </c>
      <c r="B4280" s="112"/>
      <c r="C4280" s="112" t="s">
        <v>14299</v>
      </c>
    </row>
    <row r="4281" spans="1:3" hidden="1" x14ac:dyDescent="0.2">
      <c r="A4281" s="112" t="s">
        <v>6702</v>
      </c>
      <c r="B4281" s="112"/>
      <c r="C4281" s="112" t="s">
        <v>14299</v>
      </c>
    </row>
    <row r="4282" spans="1:3" hidden="1" x14ac:dyDescent="0.2">
      <c r="A4282" s="112" t="s">
        <v>6264</v>
      </c>
      <c r="B4282" s="112"/>
      <c r="C4282" s="112" t="s">
        <v>14299</v>
      </c>
    </row>
    <row r="4283" spans="1:3" hidden="1" x14ac:dyDescent="0.2">
      <c r="A4283" s="112" t="s">
        <v>1808</v>
      </c>
      <c r="B4283" s="112"/>
      <c r="C4283" s="112" t="s">
        <v>14299</v>
      </c>
    </row>
    <row r="4284" spans="1:3" hidden="1" x14ac:dyDescent="0.2">
      <c r="A4284" s="112" t="s">
        <v>5666</v>
      </c>
      <c r="B4284" s="112"/>
      <c r="C4284" s="112" t="s">
        <v>14299</v>
      </c>
    </row>
    <row r="4285" spans="1:3" hidden="1" x14ac:dyDescent="0.2">
      <c r="A4285" s="112" t="s">
        <v>4023</v>
      </c>
      <c r="B4285" s="112"/>
      <c r="C4285" s="112" t="s">
        <v>14299</v>
      </c>
    </row>
    <row r="4286" spans="1:3" hidden="1" x14ac:dyDescent="0.2">
      <c r="A4286" s="112" t="s">
        <v>5422</v>
      </c>
      <c r="B4286" s="112"/>
      <c r="C4286" s="112" t="s">
        <v>14299</v>
      </c>
    </row>
    <row r="4287" spans="1:3" hidden="1" x14ac:dyDescent="0.2">
      <c r="A4287" s="112" t="s">
        <v>4039</v>
      </c>
      <c r="B4287" s="112"/>
      <c r="C4287" s="112" t="s">
        <v>14299</v>
      </c>
    </row>
    <row r="4288" spans="1:3" hidden="1" x14ac:dyDescent="0.2">
      <c r="A4288" s="112" t="s">
        <v>4227</v>
      </c>
      <c r="B4288" s="112"/>
      <c r="C4288" s="112" t="s">
        <v>14299</v>
      </c>
    </row>
    <row r="4289" spans="1:3" hidden="1" x14ac:dyDescent="0.2">
      <c r="A4289" s="112" t="s">
        <v>4077</v>
      </c>
      <c r="B4289" s="112"/>
      <c r="C4289" s="112" t="s">
        <v>14299</v>
      </c>
    </row>
    <row r="4290" spans="1:3" hidden="1" x14ac:dyDescent="0.2">
      <c r="A4290" s="112" t="s">
        <v>6621</v>
      </c>
      <c r="B4290" s="112"/>
      <c r="C4290" s="112" t="s">
        <v>14299</v>
      </c>
    </row>
    <row r="4291" spans="1:3" hidden="1" x14ac:dyDescent="0.2">
      <c r="A4291" s="112" t="s">
        <v>1865</v>
      </c>
      <c r="B4291" s="112"/>
      <c r="C4291" s="112" t="s">
        <v>14299</v>
      </c>
    </row>
    <row r="4292" spans="1:3" ht="138.6" hidden="1" x14ac:dyDescent="0.2">
      <c r="A4292" s="112" t="s">
        <v>1485</v>
      </c>
      <c r="B4292" s="17" t="s">
        <v>16094</v>
      </c>
      <c r="C4292" s="112" t="s">
        <v>14261</v>
      </c>
    </row>
    <row r="4293" spans="1:3" ht="25.2" hidden="1" x14ac:dyDescent="0.2">
      <c r="A4293" s="112" t="s">
        <v>8637</v>
      </c>
      <c r="B4293" s="17" t="s">
        <v>8638</v>
      </c>
      <c r="C4293" s="112" t="s">
        <v>14299</v>
      </c>
    </row>
    <row r="4294" spans="1:3" ht="25.2" hidden="1" x14ac:dyDescent="0.2">
      <c r="A4294" s="112" t="s">
        <v>7554</v>
      </c>
      <c r="B4294" s="17" t="s">
        <v>7555</v>
      </c>
      <c r="C4294" s="112" t="s">
        <v>14299</v>
      </c>
    </row>
    <row r="4295" spans="1:3" ht="25.2" hidden="1" x14ac:dyDescent="0.2">
      <c r="A4295" s="112" t="s">
        <v>7956</v>
      </c>
      <c r="B4295" s="17" t="s">
        <v>7957</v>
      </c>
      <c r="C4295" s="112" t="s">
        <v>14299</v>
      </c>
    </row>
    <row r="4296" spans="1:3" ht="25.2" hidden="1" x14ac:dyDescent="0.2">
      <c r="A4296" s="112" t="s">
        <v>7657</v>
      </c>
      <c r="B4296" s="17" t="s">
        <v>7658</v>
      </c>
      <c r="C4296" s="112" t="s">
        <v>14299</v>
      </c>
    </row>
    <row r="4297" spans="1:3" ht="25.2" hidden="1" x14ac:dyDescent="0.2">
      <c r="A4297" s="112" t="s">
        <v>8125</v>
      </c>
      <c r="B4297" s="17" t="s">
        <v>8126</v>
      </c>
      <c r="C4297" s="112" t="s">
        <v>14299</v>
      </c>
    </row>
    <row r="4298" spans="1:3" ht="25.2" hidden="1" x14ac:dyDescent="0.2">
      <c r="A4298" s="112" t="s">
        <v>7878</v>
      </c>
      <c r="B4298" s="17" t="s">
        <v>7879</v>
      </c>
      <c r="C4298" s="112" t="s">
        <v>14299</v>
      </c>
    </row>
    <row r="4299" spans="1:3" ht="25.2" hidden="1" x14ac:dyDescent="0.2">
      <c r="A4299" s="112" t="s">
        <v>7191</v>
      </c>
      <c r="B4299" s="17" t="s">
        <v>7192</v>
      </c>
      <c r="C4299" s="112" t="s">
        <v>14299</v>
      </c>
    </row>
    <row r="4300" spans="1:3" hidden="1" x14ac:dyDescent="0.2">
      <c r="A4300" s="112" t="s">
        <v>8023</v>
      </c>
      <c r="B4300" s="112" t="s">
        <v>8024</v>
      </c>
      <c r="C4300" s="112" t="s">
        <v>14299</v>
      </c>
    </row>
    <row r="4301" spans="1:3" hidden="1" x14ac:dyDescent="0.2">
      <c r="A4301" s="112" t="s">
        <v>7737</v>
      </c>
      <c r="B4301" s="112" t="s">
        <v>7738</v>
      </c>
      <c r="C4301" s="112" t="s">
        <v>14299</v>
      </c>
    </row>
    <row r="4302" spans="1:3" hidden="1" x14ac:dyDescent="0.2">
      <c r="A4302" s="112" t="s">
        <v>7568</v>
      </c>
      <c r="B4302" s="112" t="s">
        <v>7569</v>
      </c>
      <c r="C4302" s="112" t="s">
        <v>14299</v>
      </c>
    </row>
    <row r="4303" spans="1:3" hidden="1" x14ac:dyDescent="0.2">
      <c r="A4303" s="112" t="s">
        <v>7465</v>
      </c>
      <c r="B4303" s="112" t="s">
        <v>7466</v>
      </c>
      <c r="C4303" s="112" t="s">
        <v>14299</v>
      </c>
    </row>
    <row r="4304" spans="1:3" ht="25.2" hidden="1" x14ac:dyDescent="0.2">
      <c r="A4304" s="112" t="s">
        <v>7387</v>
      </c>
      <c r="B4304" s="17" t="s">
        <v>7388</v>
      </c>
      <c r="C4304" s="112" t="s">
        <v>14299</v>
      </c>
    </row>
    <row r="4305" spans="1:3" ht="25.2" hidden="1" x14ac:dyDescent="0.2">
      <c r="A4305" s="112" t="s">
        <v>8069</v>
      </c>
      <c r="B4305" s="17" t="s">
        <v>8070</v>
      </c>
      <c r="C4305" s="112" t="s">
        <v>14299</v>
      </c>
    </row>
    <row r="4306" spans="1:3" ht="25.2" hidden="1" x14ac:dyDescent="0.2">
      <c r="A4306" s="112" t="s">
        <v>7648</v>
      </c>
      <c r="B4306" s="17" t="s">
        <v>7649</v>
      </c>
      <c r="C4306" s="112" t="s">
        <v>14299</v>
      </c>
    </row>
    <row r="4307" spans="1:3" ht="25.2" hidden="1" x14ac:dyDescent="0.2">
      <c r="A4307" s="112" t="s">
        <v>8562</v>
      </c>
      <c r="B4307" s="17" t="s">
        <v>8563</v>
      </c>
      <c r="C4307" s="112" t="s">
        <v>14299</v>
      </c>
    </row>
    <row r="4308" spans="1:3" ht="25.2" hidden="1" x14ac:dyDescent="0.2">
      <c r="A4308" s="112" t="s">
        <v>7207</v>
      </c>
      <c r="B4308" s="17" t="s">
        <v>7208</v>
      </c>
      <c r="C4308" s="112" t="s">
        <v>14299</v>
      </c>
    </row>
    <row r="4309" spans="1:3" ht="25.2" hidden="1" x14ac:dyDescent="0.2">
      <c r="A4309" s="112" t="s">
        <v>7289</v>
      </c>
      <c r="B4309" s="17" t="s">
        <v>7290</v>
      </c>
      <c r="C4309" s="112" t="s">
        <v>14299</v>
      </c>
    </row>
    <row r="4310" spans="1:3" ht="25.2" hidden="1" x14ac:dyDescent="0.2">
      <c r="A4310" s="112" t="s">
        <v>7993</v>
      </c>
      <c r="B4310" s="17" t="s">
        <v>7994</v>
      </c>
      <c r="C4310" s="112" t="s">
        <v>14299</v>
      </c>
    </row>
    <row r="4311" spans="1:3" ht="25.2" hidden="1" x14ac:dyDescent="0.2">
      <c r="A4311" s="112" t="s">
        <v>7642</v>
      </c>
      <c r="B4311" s="17" t="s">
        <v>7643</v>
      </c>
      <c r="C4311" s="112" t="s">
        <v>14299</v>
      </c>
    </row>
    <row r="4312" spans="1:3" ht="25.2" hidden="1" x14ac:dyDescent="0.2">
      <c r="A4312" s="112" t="s">
        <v>8872</v>
      </c>
      <c r="B4312" s="17" t="s">
        <v>8873</v>
      </c>
      <c r="C4312" s="112" t="s">
        <v>14299</v>
      </c>
    </row>
    <row r="4313" spans="1:3" ht="25.2" hidden="1" x14ac:dyDescent="0.2">
      <c r="A4313" s="112" t="s">
        <v>7646</v>
      </c>
      <c r="B4313" s="17" t="s">
        <v>7647</v>
      </c>
      <c r="C4313" s="112" t="s">
        <v>14299</v>
      </c>
    </row>
    <row r="4314" spans="1:3" ht="25.2" hidden="1" x14ac:dyDescent="0.2">
      <c r="A4314" s="112" t="s">
        <v>8376</v>
      </c>
      <c r="B4314" s="17" t="s">
        <v>8377</v>
      </c>
      <c r="C4314" s="112" t="s">
        <v>14299</v>
      </c>
    </row>
    <row r="4315" spans="1:3" ht="25.2" hidden="1" x14ac:dyDescent="0.2">
      <c r="A4315" s="112" t="s">
        <v>7709</v>
      </c>
      <c r="B4315" s="17" t="s">
        <v>7710</v>
      </c>
      <c r="C4315" s="112" t="s">
        <v>14299</v>
      </c>
    </row>
    <row r="4316" spans="1:3" ht="25.2" hidden="1" x14ac:dyDescent="0.2">
      <c r="A4316" s="112" t="s">
        <v>7845</v>
      </c>
      <c r="B4316" s="17" t="s">
        <v>7846</v>
      </c>
      <c r="C4316" s="112" t="s">
        <v>14299</v>
      </c>
    </row>
    <row r="4317" spans="1:3" ht="25.2" hidden="1" x14ac:dyDescent="0.2">
      <c r="A4317" s="112" t="s">
        <v>8071</v>
      </c>
      <c r="B4317" s="17" t="s">
        <v>8072</v>
      </c>
      <c r="C4317" s="112" t="s">
        <v>14299</v>
      </c>
    </row>
    <row r="4318" spans="1:3" ht="25.2" hidden="1" x14ac:dyDescent="0.2">
      <c r="A4318" s="112" t="s">
        <v>9003</v>
      </c>
      <c r="B4318" s="17" t="s">
        <v>9004</v>
      </c>
      <c r="C4318" s="112" t="s">
        <v>14299</v>
      </c>
    </row>
    <row r="4319" spans="1:3" ht="25.2" hidden="1" x14ac:dyDescent="0.2">
      <c r="A4319" s="112" t="s">
        <v>7613</v>
      </c>
      <c r="B4319" s="17" t="s">
        <v>7614</v>
      </c>
      <c r="C4319" s="112" t="s">
        <v>14299</v>
      </c>
    </row>
    <row r="4320" spans="1:3" ht="25.2" hidden="1" x14ac:dyDescent="0.2">
      <c r="A4320" s="112" t="s">
        <v>7725</v>
      </c>
      <c r="B4320" s="17" t="s">
        <v>7726</v>
      </c>
      <c r="C4320" s="112" t="s">
        <v>14299</v>
      </c>
    </row>
    <row r="4321" spans="1:3" ht="25.2" hidden="1" x14ac:dyDescent="0.2">
      <c r="A4321" s="112" t="s">
        <v>7392</v>
      </c>
      <c r="B4321" s="17" t="s">
        <v>7393</v>
      </c>
      <c r="C4321" s="112" t="s">
        <v>14299</v>
      </c>
    </row>
    <row r="4322" spans="1:3" ht="25.2" hidden="1" x14ac:dyDescent="0.2">
      <c r="A4322" s="112" t="s">
        <v>8129</v>
      </c>
      <c r="B4322" s="17" t="s">
        <v>8130</v>
      </c>
      <c r="C4322" s="112" t="s">
        <v>14299</v>
      </c>
    </row>
    <row r="4323" spans="1:3" ht="25.2" hidden="1" x14ac:dyDescent="0.2">
      <c r="A4323" s="112" t="s">
        <v>7815</v>
      </c>
      <c r="B4323" s="17" t="s">
        <v>7816</v>
      </c>
      <c r="C4323" s="112" t="s">
        <v>14299</v>
      </c>
    </row>
    <row r="4324" spans="1:3" ht="25.2" hidden="1" x14ac:dyDescent="0.2">
      <c r="A4324" s="112" t="s">
        <v>7400</v>
      </c>
      <c r="B4324" s="17" t="s">
        <v>7401</v>
      </c>
      <c r="C4324" s="112" t="s">
        <v>14299</v>
      </c>
    </row>
    <row r="4325" spans="1:3" ht="25.2" hidden="1" x14ac:dyDescent="0.2">
      <c r="A4325" s="112" t="s">
        <v>8378</v>
      </c>
      <c r="B4325" s="17" t="s">
        <v>8379</v>
      </c>
      <c r="C4325" s="112" t="s">
        <v>14299</v>
      </c>
    </row>
    <row r="4326" spans="1:3" hidden="1" x14ac:dyDescent="0.2">
      <c r="A4326" s="112" t="s">
        <v>16095</v>
      </c>
      <c r="B4326" s="112" t="s">
        <v>16096</v>
      </c>
      <c r="C4326" s="112" t="s">
        <v>14299</v>
      </c>
    </row>
    <row r="4327" spans="1:3" ht="25.2" hidden="1" x14ac:dyDescent="0.2">
      <c r="A4327" s="112" t="s">
        <v>7132</v>
      </c>
      <c r="B4327" s="17" t="s">
        <v>7133</v>
      </c>
      <c r="C4327" s="112" t="s">
        <v>14299</v>
      </c>
    </row>
    <row r="4328" spans="1:3" ht="25.2" hidden="1" x14ac:dyDescent="0.2">
      <c r="A4328" s="112" t="s">
        <v>7314</v>
      </c>
      <c r="B4328" s="17" t="s">
        <v>7315</v>
      </c>
      <c r="C4328" s="112" t="s">
        <v>14299</v>
      </c>
    </row>
    <row r="4329" spans="1:3" ht="25.2" hidden="1" x14ac:dyDescent="0.2">
      <c r="A4329" s="112" t="s">
        <v>7865</v>
      </c>
      <c r="B4329" s="17" t="s">
        <v>7866</v>
      </c>
      <c r="C4329" s="112" t="s">
        <v>14299</v>
      </c>
    </row>
    <row r="4330" spans="1:3" ht="25.2" hidden="1" x14ac:dyDescent="0.2">
      <c r="A4330" s="112" t="s">
        <v>8817</v>
      </c>
      <c r="B4330" s="17" t="s">
        <v>8818</v>
      </c>
      <c r="C4330" s="112" t="s">
        <v>14299</v>
      </c>
    </row>
    <row r="4331" spans="1:3" hidden="1" x14ac:dyDescent="0.2">
      <c r="A4331" s="112" t="s">
        <v>7449</v>
      </c>
      <c r="B4331" s="112" t="s">
        <v>7450</v>
      </c>
      <c r="C4331" s="112" t="s">
        <v>14299</v>
      </c>
    </row>
    <row r="4332" spans="1:3" ht="25.2" hidden="1" x14ac:dyDescent="0.2">
      <c r="A4332" s="112" t="s">
        <v>7793</v>
      </c>
      <c r="B4332" s="17" t="s">
        <v>7794</v>
      </c>
      <c r="C4332" s="112" t="s">
        <v>14299</v>
      </c>
    </row>
    <row r="4333" spans="1:3" ht="25.2" hidden="1" x14ac:dyDescent="0.2">
      <c r="A4333" s="112" t="s">
        <v>8081</v>
      </c>
      <c r="B4333" s="17" t="s">
        <v>8082</v>
      </c>
      <c r="C4333" s="112" t="s">
        <v>14299</v>
      </c>
    </row>
    <row r="4334" spans="1:3" ht="25.2" hidden="1" x14ac:dyDescent="0.2">
      <c r="A4334" s="112" t="s">
        <v>9045</v>
      </c>
      <c r="B4334" s="17" t="s">
        <v>9046</v>
      </c>
      <c r="C4334" s="112" t="s">
        <v>14299</v>
      </c>
    </row>
    <row r="4335" spans="1:3" ht="25.2" hidden="1" x14ac:dyDescent="0.2">
      <c r="A4335" s="112" t="s">
        <v>8380</v>
      </c>
      <c r="B4335" s="17" t="s">
        <v>8381</v>
      </c>
      <c r="C4335" s="112" t="s">
        <v>14299</v>
      </c>
    </row>
    <row r="4336" spans="1:3" ht="25.2" hidden="1" x14ac:dyDescent="0.2">
      <c r="A4336" s="112" t="s">
        <v>7259</v>
      </c>
      <c r="B4336" s="17" t="s">
        <v>7260</v>
      </c>
      <c r="C4336" s="112" t="s">
        <v>14299</v>
      </c>
    </row>
    <row r="4337" spans="1:3" hidden="1" x14ac:dyDescent="0.2">
      <c r="A4337" s="112" t="s">
        <v>8289</v>
      </c>
      <c r="B4337" s="112" t="s">
        <v>8290</v>
      </c>
      <c r="C4337" s="112" t="s">
        <v>14299</v>
      </c>
    </row>
    <row r="4338" spans="1:3" hidden="1" x14ac:dyDescent="0.2">
      <c r="A4338" s="112" t="s">
        <v>2280</v>
      </c>
      <c r="B4338" s="112" t="s">
        <v>16097</v>
      </c>
      <c r="C4338" s="112" t="s">
        <v>14263</v>
      </c>
    </row>
    <row r="4339" spans="1:3" hidden="1" x14ac:dyDescent="0.2">
      <c r="A4339" s="112" t="s">
        <v>4527</v>
      </c>
      <c r="B4339" s="112" t="s">
        <v>16098</v>
      </c>
      <c r="C4339" s="112" t="s">
        <v>14263</v>
      </c>
    </row>
    <row r="4340" spans="1:3" hidden="1" x14ac:dyDescent="0.2">
      <c r="A4340" s="112" t="s">
        <v>16099</v>
      </c>
      <c r="B4340" s="112"/>
      <c r="C4340" s="112" t="s">
        <v>14299</v>
      </c>
    </row>
    <row r="4341" spans="1:3" hidden="1" x14ac:dyDescent="0.2">
      <c r="A4341" s="112" t="s">
        <v>3528</v>
      </c>
      <c r="B4341" s="112" t="s">
        <v>16100</v>
      </c>
      <c r="C4341" s="112" t="s">
        <v>14263</v>
      </c>
    </row>
    <row r="4342" spans="1:3" hidden="1" x14ac:dyDescent="0.2">
      <c r="A4342" s="112" t="s">
        <v>12738</v>
      </c>
      <c r="B4342" s="112" t="s">
        <v>12739</v>
      </c>
      <c r="C4342" s="112" t="s">
        <v>48</v>
      </c>
    </row>
    <row r="4343" spans="1:3" hidden="1" x14ac:dyDescent="0.2">
      <c r="A4343" s="112" t="s">
        <v>159</v>
      </c>
      <c r="B4343" s="112" t="s">
        <v>160</v>
      </c>
      <c r="C4343" s="112" t="s">
        <v>14267</v>
      </c>
    </row>
    <row r="4344" spans="1:3" hidden="1" x14ac:dyDescent="0.2">
      <c r="A4344" s="112" t="s">
        <v>159</v>
      </c>
      <c r="B4344" s="112" t="s">
        <v>14234</v>
      </c>
      <c r="C4344" s="112" t="s">
        <v>74</v>
      </c>
    </row>
    <row r="4345" spans="1:3" ht="25.2" hidden="1" x14ac:dyDescent="0.2">
      <c r="A4345" s="112" t="s">
        <v>16101</v>
      </c>
      <c r="B4345" s="17" t="s">
        <v>10818</v>
      </c>
      <c r="C4345" s="112" t="s">
        <v>14263</v>
      </c>
    </row>
    <row r="4346" spans="1:3" hidden="1" x14ac:dyDescent="0.2">
      <c r="A4346" s="112" t="s">
        <v>16102</v>
      </c>
      <c r="B4346" s="112" t="s">
        <v>10814</v>
      </c>
      <c r="C4346" s="112" t="s">
        <v>14263</v>
      </c>
    </row>
    <row r="4347" spans="1:3" hidden="1" x14ac:dyDescent="0.2">
      <c r="A4347" s="112" t="s">
        <v>13779</v>
      </c>
      <c r="B4347" s="112"/>
      <c r="C4347" s="112" t="s">
        <v>14267</v>
      </c>
    </row>
    <row r="4348" spans="1:3" hidden="1" x14ac:dyDescent="0.2">
      <c r="A4348" s="112" t="s">
        <v>13780</v>
      </c>
      <c r="B4348" s="112"/>
      <c r="C4348" s="112" t="s">
        <v>14267</v>
      </c>
    </row>
    <row r="4349" spans="1:3" hidden="1" x14ac:dyDescent="0.2">
      <c r="A4349" s="112" t="s">
        <v>13778</v>
      </c>
      <c r="B4349" s="112"/>
      <c r="C4349" s="112" t="s">
        <v>14267</v>
      </c>
    </row>
    <row r="4350" spans="1:3" hidden="1" x14ac:dyDescent="0.2">
      <c r="A4350" s="112" t="s">
        <v>16103</v>
      </c>
      <c r="B4350" s="112" t="s">
        <v>16104</v>
      </c>
      <c r="C4350" s="112" t="s">
        <v>14299</v>
      </c>
    </row>
    <row r="4351" spans="1:3" hidden="1" x14ac:dyDescent="0.2">
      <c r="A4351" s="112" t="s">
        <v>16105</v>
      </c>
      <c r="B4351" s="112"/>
      <c r="C4351" s="112" t="s">
        <v>14263</v>
      </c>
    </row>
    <row r="4352" spans="1:3" ht="25.2" hidden="1" x14ac:dyDescent="0.2">
      <c r="A4352" s="112" t="s">
        <v>10817</v>
      </c>
      <c r="B4352" s="17" t="s">
        <v>10818</v>
      </c>
      <c r="C4352" s="112" t="s">
        <v>14271</v>
      </c>
    </row>
    <row r="4353" spans="1:3" hidden="1" x14ac:dyDescent="0.2">
      <c r="A4353" s="112" t="s">
        <v>10813</v>
      </c>
      <c r="B4353" s="112" t="s">
        <v>10814</v>
      </c>
      <c r="C4353" s="112" t="s">
        <v>14271</v>
      </c>
    </row>
    <row r="4354" spans="1:3" hidden="1" x14ac:dyDescent="0.2">
      <c r="A4354" s="112" t="s">
        <v>1615</v>
      </c>
      <c r="B4354" s="112" t="s">
        <v>16106</v>
      </c>
      <c r="C4354" s="112" t="s">
        <v>14263</v>
      </c>
    </row>
    <row r="4355" spans="1:3" hidden="1" x14ac:dyDescent="0.2">
      <c r="A4355" s="112" t="s">
        <v>2262</v>
      </c>
      <c r="B4355" s="112" t="s">
        <v>16107</v>
      </c>
      <c r="C4355" s="112" t="s">
        <v>14263</v>
      </c>
    </row>
    <row r="4356" spans="1:3" hidden="1" x14ac:dyDescent="0.2">
      <c r="A4356" s="112" t="s">
        <v>13041</v>
      </c>
      <c r="B4356" s="112" t="s">
        <v>13042</v>
      </c>
      <c r="C4356" s="112" t="s">
        <v>48</v>
      </c>
    </row>
    <row r="4357" spans="1:3" hidden="1" x14ac:dyDescent="0.2">
      <c r="A4357" s="112" t="s">
        <v>13836</v>
      </c>
      <c r="B4357" s="112" t="s">
        <v>16108</v>
      </c>
      <c r="C4357" s="112" t="s">
        <v>14267</v>
      </c>
    </row>
    <row r="4358" spans="1:3" hidden="1" x14ac:dyDescent="0.2">
      <c r="A4358" s="112" t="s">
        <v>13844</v>
      </c>
      <c r="B4358" s="112" t="s">
        <v>13845</v>
      </c>
      <c r="C4358" s="112" t="s">
        <v>14267</v>
      </c>
    </row>
    <row r="4359" spans="1:3" hidden="1" x14ac:dyDescent="0.2">
      <c r="A4359" s="112" t="s">
        <v>13829</v>
      </c>
      <c r="B4359" s="112" t="s">
        <v>16109</v>
      </c>
      <c r="C4359" s="112" t="s">
        <v>14267</v>
      </c>
    </row>
    <row r="4360" spans="1:3" hidden="1" x14ac:dyDescent="0.2">
      <c r="A4360" s="112" t="s">
        <v>13848</v>
      </c>
      <c r="B4360" s="112" t="s">
        <v>16110</v>
      </c>
      <c r="C4360" s="112" t="s">
        <v>14267</v>
      </c>
    </row>
    <row r="4361" spans="1:3" hidden="1" x14ac:dyDescent="0.2">
      <c r="A4361" s="112" t="s">
        <v>13824</v>
      </c>
      <c r="B4361" s="112" t="s">
        <v>16111</v>
      </c>
      <c r="C4361" s="112" t="s">
        <v>14267</v>
      </c>
    </row>
    <row r="4362" spans="1:3" hidden="1" x14ac:dyDescent="0.2">
      <c r="A4362" s="112" t="s">
        <v>4099</v>
      </c>
      <c r="B4362" s="112" t="s">
        <v>16112</v>
      </c>
      <c r="C4362" s="112" t="s">
        <v>14263</v>
      </c>
    </row>
    <row r="4363" spans="1:3" hidden="1" x14ac:dyDescent="0.2">
      <c r="A4363" s="112" t="s">
        <v>13841</v>
      </c>
      <c r="B4363" s="112" t="s">
        <v>16113</v>
      </c>
      <c r="C4363" s="112" t="s">
        <v>14267</v>
      </c>
    </row>
    <row r="4364" spans="1:3" hidden="1" x14ac:dyDescent="0.2">
      <c r="A4364" s="112" t="s">
        <v>13832</v>
      </c>
      <c r="B4364" s="112" t="s">
        <v>13833</v>
      </c>
      <c r="C4364" s="112" t="s">
        <v>14267</v>
      </c>
    </row>
    <row r="4365" spans="1:3" hidden="1" x14ac:dyDescent="0.2">
      <c r="A4365" s="112" t="s">
        <v>13839</v>
      </c>
      <c r="B4365" s="112" t="s">
        <v>13840</v>
      </c>
      <c r="C4365" s="112" t="s">
        <v>14267</v>
      </c>
    </row>
    <row r="4366" spans="1:3" hidden="1" x14ac:dyDescent="0.2">
      <c r="A4366" s="112" t="s">
        <v>13849</v>
      </c>
      <c r="B4366" s="112" t="s">
        <v>13850</v>
      </c>
      <c r="C4366" s="112" t="s">
        <v>14267</v>
      </c>
    </row>
    <row r="4367" spans="1:3" hidden="1" x14ac:dyDescent="0.2">
      <c r="A4367" s="112" t="s">
        <v>13827</v>
      </c>
      <c r="B4367" s="112" t="s">
        <v>13828</v>
      </c>
      <c r="C4367" s="112" t="s">
        <v>14267</v>
      </c>
    </row>
    <row r="4368" spans="1:3" hidden="1" x14ac:dyDescent="0.2">
      <c r="A4368" s="112" t="s">
        <v>13834</v>
      </c>
      <c r="B4368" s="112" t="s">
        <v>13835</v>
      </c>
      <c r="C4368" s="112" t="s">
        <v>14267</v>
      </c>
    </row>
    <row r="4369" spans="1:3" hidden="1" x14ac:dyDescent="0.2">
      <c r="A4369" s="112" t="s">
        <v>13837</v>
      </c>
      <c r="B4369" s="112" t="s">
        <v>13838</v>
      </c>
      <c r="C4369" s="112" t="s">
        <v>14267</v>
      </c>
    </row>
    <row r="4370" spans="1:3" hidden="1" x14ac:dyDescent="0.2">
      <c r="A4370" s="112" t="s">
        <v>13851</v>
      </c>
      <c r="B4370" s="112" t="s">
        <v>13852</v>
      </c>
      <c r="C4370" s="112" t="s">
        <v>14267</v>
      </c>
    </row>
    <row r="4371" spans="1:3" hidden="1" x14ac:dyDescent="0.2">
      <c r="A4371" s="112" t="s">
        <v>13825</v>
      </c>
      <c r="B4371" s="112" t="s">
        <v>13826</v>
      </c>
      <c r="C4371" s="112" t="s">
        <v>14267</v>
      </c>
    </row>
    <row r="4372" spans="1:3" hidden="1" x14ac:dyDescent="0.2">
      <c r="A4372" s="112" t="s">
        <v>13842</v>
      </c>
      <c r="B4372" s="112" t="s">
        <v>13843</v>
      </c>
      <c r="C4372" s="112" t="s">
        <v>14267</v>
      </c>
    </row>
    <row r="4373" spans="1:3" hidden="1" x14ac:dyDescent="0.2">
      <c r="A4373" s="112" t="s">
        <v>13846</v>
      </c>
      <c r="B4373" s="112" t="s">
        <v>13847</v>
      </c>
      <c r="C4373" s="112" t="s">
        <v>14267</v>
      </c>
    </row>
    <row r="4374" spans="1:3" hidden="1" x14ac:dyDescent="0.2">
      <c r="A4374" s="112" t="s">
        <v>13830</v>
      </c>
      <c r="B4374" s="112" t="s">
        <v>13831</v>
      </c>
      <c r="C4374" s="112" t="s">
        <v>14267</v>
      </c>
    </row>
    <row r="4375" spans="1:3" ht="37.799999999999997" hidden="1" x14ac:dyDescent="0.2">
      <c r="A4375" s="112" t="s">
        <v>13823</v>
      </c>
      <c r="B4375" s="17" t="s">
        <v>16114</v>
      </c>
      <c r="C4375" s="112" t="s">
        <v>14267</v>
      </c>
    </row>
    <row r="4376" spans="1:3" hidden="1" x14ac:dyDescent="0.2">
      <c r="A4376" s="112" t="s">
        <v>1074</v>
      </c>
      <c r="B4376" s="112"/>
      <c r="C4376" s="112" t="s">
        <v>14263</v>
      </c>
    </row>
    <row r="4377" spans="1:3" hidden="1" x14ac:dyDescent="0.2">
      <c r="A4377" s="112" t="s">
        <v>1074</v>
      </c>
      <c r="B4377" s="112"/>
      <c r="C4377" s="112" t="s">
        <v>14267</v>
      </c>
    </row>
    <row r="4378" spans="1:3" hidden="1" x14ac:dyDescent="0.2">
      <c r="A4378" s="112" t="s">
        <v>1074</v>
      </c>
      <c r="B4378" s="112" t="s">
        <v>16115</v>
      </c>
      <c r="C4378" s="112" t="s">
        <v>14299</v>
      </c>
    </row>
    <row r="4379" spans="1:3" hidden="1" x14ac:dyDescent="0.2">
      <c r="A4379" s="112" t="s">
        <v>16116</v>
      </c>
      <c r="B4379" s="112"/>
      <c r="C4379" s="112" t="s">
        <v>14299</v>
      </c>
    </row>
    <row r="4380" spans="1:3" hidden="1" x14ac:dyDescent="0.2">
      <c r="A4380" s="112" t="s">
        <v>1076</v>
      </c>
      <c r="B4380" s="112"/>
      <c r="C4380" s="112" t="s">
        <v>14263</v>
      </c>
    </row>
    <row r="4381" spans="1:3" hidden="1" x14ac:dyDescent="0.2">
      <c r="A4381" s="112" t="s">
        <v>16117</v>
      </c>
      <c r="B4381" s="112"/>
      <c r="C4381" s="112" t="s">
        <v>14263</v>
      </c>
    </row>
    <row r="4382" spans="1:3" hidden="1" x14ac:dyDescent="0.2">
      <c r="A4382" s="112" t="s">
        <v>16118</v>
      </c>
      <c r="B4382" s="112"/>
      <c r="C4382" s="112" t="s">
        <v>14299</v>
      </c>
    </row>
    <row r="4383" spans="1:3" hidden="1" x14ac:dyDescent="0.2">
      <c r="A4383" s="112" t="s">
        <v>16119</v>
      </c>
      <c r="B4383" s="112"/>
      <c r="C4383" s="112" t="s">
        <v>14299</v>
      </c>
    </row>
    <row r="4384" spans="1:3" hidden="1" x14ac:dyDescent="0.2">
      <c r="A4384" s="112" t="s">
        <v>16120</v>
      </c>
      <c r="B4384" s="112"/>
      <c r="C4384" s="112" t="s">
        <v>14299</v>
      </c>
    </row>
    <row r="4385" spans="1:3" hidden="1" x14ac:dyDescent="0.2">
      <c r="A4385" s="112" t="s">
        <v>11957</v>
      </c>
      <c r="B4385" s="112" t="s">
        <v>11958</v>
      </c>
      <c r="C4385" s="112" t="s">
        <v>48</v>
      </c>
    </row>
    <row r="4386" spans="1:3" hidden="1" x14ac:dyDescent="0.2">
      <c r="A4386" s="112" t="s">
        <v>12083</v>
      </c>
      <c r="B4386" s="112" t="s">
        <v>12084</v>
      </c>
      <c r="C4386" s="112" t="s">
        <v>48</v>
      </c>
    </row>
    <row r="4387" spans="1:3" hidden="1" x14ac:dyDescent="0.2">
      <c r="A4387" s="112" t="s">
        <v>16121</v>
      </c>
      <c r="B4387" s="112"/>
      <c r="C4387" s="112" t="s">
        <v>48</v>
      </c>
    </row>
    <row r="4388" spans="1:3" ht="25.2" hidden="1" x14ac:dyDescent="0.2">
      <c r="A4388" s="112" t="s">
        <v>16122</v>
      </c>
      <c r="B4388" s="17" t="s">
        <v>16123</v>
      </c>
      <c r="C4388" s="112" t="s">
        <v>14263</v>
      </c>
    </row>
    <row r="4389" spans="1:3" hidden="1" x14ac:dyDescent="0.2">
      <c r="A4389" s="112" t="s">
        <v>1807</v>
      </c>
      <c r="B4389" s="112"/>
      <c r="C4389" s="112" t="s">
        <v>14263</v>
      </c>
    </row>
    <row r="4390" spans="1:3" hidden="1" x14ac:dyDescent="0.2">
      <c r="A4390" s="112" t="s">
        <v>16124</v>
      </c>
      <c r="B4390" s="112"/>
      <c r="C4390" s="112" t="s">
        <v>14263</v>
      </c>
    </row>
    <row r="4391" spans="1:3" hidden="1" x14ac:dyDescent="0.2">
      <c r="A4391" s="112" t="s">
        <v>16125</v>
      </c>
      <c r="B4391" s="112" t="s">
        <v>9950</v>
      </c>
      <c r="C4391" s="112" t="s">
        <v>14263</v>
      </c>
    </row>
    <row r="4392" spans="1:3" hidden="1" x14ac:dyDescent="0.2">
      <c r="A4392" s="112" t="s">
        <v>16126</v>
      </c>
      <c r="B4392" s="112" t="s">
        <v>11366</v>
      </c>
      <c r="C4392" s="112" t="s">
        <v>14263</v>
      </c>
    </row>
    <row r="4393" spans="1:3" hidden="1" x14ac:dyDescent="0.2">
      <c r="A4393" s="112" t="s">
        <v>16127</v>
      </c>
      <c r="B4393" s="112" t="s">
        <v>10249</v>
      </c>
      <c r="C4393" s="112" t="s">
        <v>14263</v>
      </c>
    </row>
    <row r="4394" spans="1:3" hidden="1" x14ac:dyDescent="0.2">
      <c r="A4394" s="112" t="s">
        <v>16128</v>
      </c>
      <c r="B4394" s="112" t="s">
        <v>10356</v>
      </c>
      <c r="C4394" s="112" t="s">
        <v>14263</v>
      </c>
    </row>
    <row r="4395" spans="1:3" hidden="1" x14ac:dyDescent="0.2">
      <c r="A4395" s="112" t="s">
        <v>16129</v>
      </c>
      <c r="B4395" s="112"/>
      <c r="C4395" s="112" t="s">
        <v>14263</v>
      </c>
    </row>
    <row r="4396" spans="1:3" ht="25.2" hidden="1" x14ac:dyDescent="0.2">
      <c r="A4396" s="112" t="s">
        <v>16130</v>
      </c>
      <c r="B4396" s="17" t="s">
        <v>11368</v>
      </c>
      <c r="C4396" s="112" t="s">
        <v>14263</v>
      </c>
    </row>
    <row r="4397" spans="1:3" ht="37.799999999999997" hidden="1" x14ac:dyDescent="0.2">
      <c r="A4397" s="112" t="s">
        <v>12941</v>
      </c>
      <c r="B4397" s="17" t="s">
        <v>13091</v>
      </c>
      <c r="C4397" s="112" t="s">
        <v>48</v>
      </c>
    </row>
    <row r="4398" spans="1:3" ht="50.4" hidden="1" x14ac:dyDescent="0.2">
      <c r="A4398" s="112" t="s">
        <v>12941</v>
      </c>
      <c r="B4398" s="17" t="s">
        <v>12942</v>
      </c>
      <c r="C4398" s="112" t="s">
        <v>48</v>
      </c>
    </row>
    <row r="4399" spans="1:3" hidden="1" x14ac:dyDescent="0.2">
      <c r="A4399" s="112" t="s">
        <v>9861</v>
      </c>
      <c r="B4399" s="112" t="s">
        <v>9862</v>
      </c>
      <c r="C4399" s="112" t="s">
        <v>14271</v>
      </c>
    </row>
    <row r="4400" spans="1:3" hidden="1" x14ac:dyDescent="0.2">
      <c r="A4400" s="112" t="s">
        <v>9949</v>
      </c>
      <c r="B4400" s="112" t="s">
        <v>9950</v>
      </c>
      <c r="C4400" s="112" t="s">
        <v>14271</v>
      </c>
    </row>
    <row r="4401" spans="1:3" hidden="1" x14ac:dyDescent="0.2">
      <c r="A4401" s="112" t="s">
        <v>11365</v>
      </c>
      <c r="B4401" s="112" t="s">
        <v>11366</v>
      </c>
      <c r="C4401" s="112" t="s">
        <v>14271</v>
      </c>
    </row>
    <row r="4402" spans="1:3" hidden="1" x14ac:dyDescent="0.2">
      <c r="A4402" s="112" t="s">
        <v>11622</v>
      </c>
      <c r="B4402" s="112"/>
      <c r="C4402" s="112" t="s">
        <v>48</v>
      </c>
    </row>
    <row r="4403" spans="1:3" hidden="1" x14ac:dyDescent="0.2">
      <c r="A4403" s="112" t="s">
        <v>16131</v>
      </c>
      <c r="B4403" s="112"/>
      <c r="C4403" s="112" t="s">
        <v>48</v>
      </c>
    </row>
    <row r="4404" spans="1:3" hidden="1" x14ac:dyDescent="0.2">
      <c r="A4404" s="112" t="s">
        <v>10248</v>
      </c>
      <c r="B4404" s="112" t="s">
        <v>10249</v>
      </c>
      <c r="C4404" s="112" t="s">
        <v>14271</v>
      </c>
    </row>
    <row r="4405" spans="1:3" hidden="1" x14ac:dyDescent="0.2">
      <c r="A4405" s="112" t="s">
        <v>12411</v>
      </c>
      <c r="B4405" s="112" t="s">
        <v>12412</v>
      </c>
      <c r="C4405" s="112" t="s">
        <v>48</v>
      </c>
    </row>
    <row r="4406" spans="1:3" hidden="1" x14ac:dyDescent="0.2">
      <c r="A4406" s="112" t="s">
        <v>7060</v>
      </c>
      <c r="B4406" s="112"/>
      <c r="C4406" s="112" t="s">
        <v>14263</v>
      </c>
    </row>
    <row r="4407" spans="1:3" ht="163.80000000000001" hidden="1" x14ac:dyDescent="0.2">
      <c r="A4407" s="112" t="s">
        <v>7060</v>
      </c>
      <c r="B4407" s="17" t="s">
        <v>16132</v>
      </c>
      <c r="C4407" s="112" t="s">
        <v>14261</v>
      </c>
    </row>
    <row r="4408" spans="1:3" hidden="1" x14ac:dyDescent="0.2">
      <c r="A4408" s="112" t="s">
        <v>12556</v>
      </c>
      <c r="B4408" s="112"/>
      <c r="C4408" s="112" t="s">
        <v>48</v>
      </c>
    </row>
    <row r="4409" spans="1:3" hidden="1" x14ac:dyDescent="0.2">
      <c r="A4409" s="112" t="s">
        <v>12943</v>
      </c>
      <c r="B4409" s="112" t="s">
        <v>12944</v>
      </c>
      <c r="C4409" s="112" t="s">
        <v>48</v>
      </c>
    </row>
    <row r="4410" spans="1:3" hidden="1" x14ac:dyDescent="0.2">
      <c r="A4410" s="112" t="s">
        <v>2977</v>
      </c>
      <c r="B4410" s="112" t="s">
        <v>16133</v>
      </c>
      <c r="C4410" s="112" t="s">
        <v>14263</v>
      </c>
    </row>
    <row r="4411" spans="1:3" hidden="1" x14ac:dyDescent="0.2">
      <c r="A4411" s="112" t="s">
        <v>13094</v>
      </c>
      <c r="B4411" s="112" t="s">
        <v>13095</v>
      </c>
      <c r="C4411" s="112" t="s">
        <v>48</v>
      </c>
    </row>
    <row r="4412" spans="1:3" hidden="1" x14ac:dyDescent="0.2">
      <c r="A4412" s="112" t="s">
        <v>12945</v>
      </c>
      <c r="B4412" s="112" t="s">
        <v>12946</v>
      </c>
      <c r="C4412" s="112" t="s">
        <v>48</v>
      </c>
    </row>
    <row r="4413" spans="1:3" hidden="1" x14ac:dyDescent="0.2">
      <c r="A4413" s="112" t="s">
        <v>10355</v>
      </c>
      <c r="B4413" s="112" t="s">
        <v>10356</v>
      </c>
      <c r="C4413" s="112" t="s">
        <v>14271</v>
      </c>
    </row>
    <row r="4414" spans="1:3" ht="25.2" hidden="1" x14ac:dyDescent="0.2">
      <c r="A4414" s="112" t="s">
        <v>11367</v>
      </c>
      <c r="B4414" s="17" t="s">
        <v>11368</v>
      </c>
      <c r="C4414" s="112" t="s">
        <v>14271</v>
      </c>
    </row>
    <row r="4415" spans="1:3" hidden="1" x14ac:dyDescent="0.2">
      <c r="A4415" s="112" t="s">
        <v>12413</v>
      </c>
      <c r="B4415" s="112" t="s">
        <v>12414</v>
      </c>
      <c r="C4415" s="112" t="s">
        <v>48</v>
      </c>
    </row>
    <row r="4416" spans="1:3" hidden="1" x14ac:dyDescent="0.2">
      <c r="A4416" s="112" t="s">
        <v>13092</v>
      </c>
      <c r="B4416" s="112" t="s">
        <v>13093</v>
      </c>
      <c r="C4416" s="112" t="s">
        <v>48</v>
      </c>
    </row>
    <row r="4417" spans="1:3" hidden="1" x14ac:dyDescent="0.2">
      <c r="A4417" s="112" t="s">
        <v>1718</v>
      </c>
      <c r="B4417" s="112" t="s">
        <v>16134</v>
      </c>
      <c r="C4417" s="112" t="s">
        <v>14263</v>
      </c>
    </row>
    <row r="4418" spans="1:3" hidden="1" x14ac:dyDescent="0.2">
      <c r="A4418" s="112" t="s">
        <v>12554</v>
      </c>
      <c r="B4418" s="112" t="s">
        <v>13090</v>
      </c>
      <c r="C4418" s="112" t="s">
        <v>48</v>
      </c>
    </row>
    <row r="4419" spans="1:3" ht="25.2" hidden="1" x14ac:dyDescent="0.2">
      <c r="A4419" s="112" t="s">
        <v>12554</v>
      </c>
      <c r="B4419" s="17" t="s">
        <v>12555</v>
      </c>
      <c r="C4419" s="112" t="s">
        <v>48</v>
      </c>
    </row>
    <row r="4420" spans="1:3" hidden="1" x14ac:dyDescent="0.2">
      <c r="A4420" s="112" t="s">
        <v>16135</v>
      </c>
      <c r="B4420" s="112"/>
      <c r="C4420" s="112" t="s">
        <v>48</v>
      </c>
    </row>
    <row r="4421" spans="1:3" hidden="1" x14ac:dyDescent="0.2">
      <c r="A4421" s="112" t="s">
        <v>1319</v>
      </c>
      <c r="B4421" s="112"/>
      <c r="C4421" s="112" t="s">
        <v>14267</v>
      </c>
    </row>
    <row r="4422" spans="1:3" hidden="1" x14ac:dyDescent="0.2">
      <c r="A4422" s="112" t="s">
        <v>16136</v>
      </c>
      <c r="B4422" s="112" t="s">
        <v>16137</v>
      </c>
      <c r="C4422" s="112" t="s">
        <v>14299</v>
      </c>
    </row>
    <row r="4423" spans="1:3" hidden="1" x14ac:dyDescent="0.2">
      <c r="A4423" s="112" t="s">
        <v>13382</v>
      </c>
      <c r="B4423" s="112" t="s">
        <v>13379</v>
      </c>
      <c r="C4423" s="112" t="s">
        <v>14267</v>
      </c>
    </row>
    <row r="4424" spans="1:3" hidden="1" x14ac:dyDescent="0.2">
      <c r="A4424" s="112" t="s">
        <v>13381</v>
      </c>
      <c r="B4424" s="112" t="s">
        <v>13379</v>
      </c>
      <c r="C4424" s="112" t="s">
        <v>14267</v>
      </c>
    </row>
    <row r="4425" spans="1:3" hidden="1" x14ac:dyDescent="0.2">
      <c r="A4425" s="112" t="s">
        <v>13380</v>
      </c>
      <c r="B4425" s="112" t="s">
        <v>13379</v>
      </c>
      <c r="C4425" s="112" t="s">
        <v>14267</v>
      </c>
    </row>
    <row r="4426" spans="1:3" ht="126" hidden="1" x14ac:dyDescent="0.2">
      <c r="A4426" s="112" t="s">
        <v>16138</v>
      </c>
      <c r="B4426" s="17" t="s">
        <v>16139</v>
      </c>
      <c r="C4426" s="112" t="s">
        <v>14263</v>
      </c>
    </row>
    <row r="4427" spans="1:3" hidden="1" x14ac:dyDescent="0.2">
      <c r="A4427" s="112" t="s">
        <v>16140</v>
      </c>
      <c r="B4427" s="112"/>
      <c r="C4427" s="112" t="s">
        <v>14299</v>
      </c>
    </row>
    <row r="4428" spans="1:3" hidden="1" x14ac:dyDescent="0.2">
      <c r="A4428" s="112" t="s">
        <v>16141</v>
      </c>
      <c r="B4428" s="112"/>
      <c r="C4428" s="112" t="s">
        <v>14299</v>
      </c>
    </row>
    <row r="4429" spans="1:3" hidden="1" x14ac:dyDescent="0.2">
      <c r="A4429" s="112" t="s">
        <v>1322</v>
      </c>
      <c r="B4429" s="112"/>
      <c r="C4429" s="112" t="s">
        <v>14263</v>
      </c>
    </row>
    <row r="4430" spans="1:3" hidden="1" x14ac:dyDescent="0.2">
      <c r="A4430" s="112" t="s">
        <v>16142</v>
      </c>
      <c r="B4430" s="112"/>
      <c r="C4430" s="112" t="s">
        <v>14263</v>
      </c>
    </row>
    <row r="4431" spans="1:3" hidden="1" x14ac:dyDescent="0.2">
      <c r="A4431" s="112" t="s">
        <v>1321</v>
      </c>
      <c r="B4431" s="112"/>
      <c r="C4431" s="112" t="s">
        <v>14263</v>
      </c>
    </row>
    <row r="4432" spans="1:3" hidden="1" x14ac:dyDescent="0.2">
      <c r="A4432" s="112" t="s">
        <v>16143</v>
      </c>
      <c r="B4432" s="112"/>
      <c r="C4432" s="112" t="s">
        <v>14263</v>
      </c>
    </row>
    <row r="4433" spans="1:3" hidden="1" x14ac:dyDescent="0.2">
      <c r="A4433" s="112" t="s">
        <v>16144</v>
      </c>
      <c r="B4433" s="112"/>
      <c r="C4433" s="112" t="s">
        <v>14299</v>
      </c>
    </row>
    <row r="4434" spans="1:3" hidden="1" x14ac:dyDescent="0.2">
      <c r="A4434" s="112" t="s">
        <v>16145</v>
      </c>
      <c r="B4434" s="112"/>
      <c r="C4434" s="112" t="s">
        <v>14299</v>
      </c>
    </row>
    <row r="4435" spans="1:3" hidden="1" x14ac:dyDescent="0.2">
      <c r="A4435" s="112" t="s">
        <v>16146</v>
      </c>
      <c r="B4435" s="112"/>
      <c r="C4435" s="112" t="s">
        <v>14299</v>
      </c>
    </row>
    <row r="4436" spans="1:3" hidden="1" x14ac:dyDescent="0.2">
      <c r="A4436" s="112" t="s">
        <v>89</v>
      </c>
      <c r="B4436" s="112" t="s">
        <v>90</v>
      </c>
      <c r="C4436" s="112" t="s">
        <v>14267</v>
      </c>
    </row>
    <row r="4437" spans="1:3" hidden="1" x14ac:dyDescent="0.2">
      <c r="A4437" s="112" t="s">
        <v>14184</v>
      </c>
      <c r="B4437" s="112" t="s">
        <v>14207</v>
      </c>
      <c r="C4437" s="112" t="s">
        <v>74</v>
      </c>
    </row>
    <row r="4438" spans="1:3" hidden="1" x14ac:dyDescent="0.2">
      <c r="A4438" s="112" t="s">
        <v>13402</v>
      </c>
      <c r="B4438" s="112" t="s">
        <v>13379</v>
      </c>
      <c r="C4438" s="112" t="s">
        <v>14267</v>
      </c>
    </row>
    <row r="4439" spans="1:3" hidden="1" x14ac:dyDescent="0.2">
      <c r="A4439" s="112" t="s">
        <v>13418</v>
      </c>
      <c r="B4439" s="112" t="s">
        <v>16147</v>
      </c>
      <c r="C4439" s="112" t="s">
        <v>14267</v>
      </c>
    </row>
    <row r="4440" spans="1:3" hidden="1" x14ac:dyDescent="0.2">
      <c r="A4440" s="112" t="s">
        <v>13397</v>
      </c>
      <c r="B4440" s="112" t="s">
        <v>16148</v>
      </c>
      <c r="C4440" s="112" t="s">
        <v>14267</v>
      </c>
    </row>
    <row r="4441" spans="1:3" hidden="1" x14ac:dyDescent="0.2">
      <c r="A4441" s="112" t="s">
        <v>13419</v>
      </c>
      <c r="B4441" s="112" t="s">
        <v>13420</v>
      </c>
      <c r="C4441" s="112" t="s">
        <v>14267</v>
      </c>
    </row>
    <row r="4442" spans="1:3" hidden="1" x14ac:dyDescent="0.2">
      <c r="A4442" s="112" t="s">
        <v>13416</v>
      </c>
      <c r="B4442" s="112" t="s">
        <v>13417</v>
      </c>
      <c r="C4442" s="112" t="s">
        <v>14267</v>
      </c>
    </row>
    <row r="4443" spans="1:3" hidden="1" x14ac:dyDescent="0.2">
      <c r="A4443" s="112" t="s">
        <v>13421</v>
      </c>
      <c r="B4443" s="112" t="s">
        <v>13422</v>
      </c>
      <c r="C4443" s="112" t="s">
        <v>14267</v>
      </c>
    </row>
    <row r="4444" spans="1:3" hidden="1" x14ac:dyDescent="0.2">
      <c r="A4444" s="112" t="s">
        <v>13405</v>
      </c>
      <c r="B4444" s="112" t="s">
        <v>13406</v>
      </c>
      <c r="C4444" s="112" t="s">
        <v>14267</v>
      </c>
    </row>
    <row r="4445" spans="1:3" hidden="1" x14ac:dyDescent="0.2">
      <c r="A4445" s="112" t="s">
        <v>13411</v>
      </c>
      <c r="B4445" s="112" t="s">
        <v>13412</v>
      </c>
      <c r="C4445" s="112" t="s">
        <v>14267</v>
      </c>
    </row>
    <row r="4446" spans="1:3" hidden="1" x14ac:dyDescent="0.2">
      <c r="A4446" s="112" t="s">
        <v>13404</v>
      </c>
      <c r="B4446" s="112" t="s">
        <v>16149</v>
      </c>
      <c r="C4446" s="112" t="s">
        <v>14267</v>
      </c>
    </row>
    <row r="4447" spans="1:3" hidden="1" x14ac:dyDescent="0.2">
      <c r="A4447" s="112" t="s">
        <v>13409</v>
      </c>
      <c r="B4447" s="112" t="s">
        <v>13410</v>
      </c>
      <c r="C4447" s="112" t="s">
        <v>14267</v>
      </c>
    </row>
    <row r="4448" spans="1:3" hidden="1" x14ac:dyDescent="0.2">
      <c r="A4448" s="112" t="s">
        <v>13407</v>
      </c>
      <c r="B4448" s="112" t="s">
        <v>13408</v>
      </c>
      <c r="C4448" s="112" t="s">
        <v>14267</v>
      </c>
    </row>
    <row r="4449" spans="1:3" hidden="1" x14ac:dyDescent="0.2">
      <c r="A4449" s="112" t="s">
        <v>1432</v>
      </c>
      <c r="B4449" s="112"/>
      <c r="C4449" s="112" t="s">
        <v>14267</v>
      </c>
    </row>
    <row r="4450" spans="1:3" hidden="1" x14ac:dyDescent="0.2">
      <c r="A4450" s="112" t="s">
        <v>1432</v>
      </c>
      <c r="B4450" s="112" t="s">
        <v>16150</v>
      </c>
      <c r="C4450" s="112" t="s">
        <v>14299</v>
      </c>
    </row>
    <row r="4451" spans="1:3" hidden="1" x14ac:dyDescent="0.2">
      <c r="A4451" s="112" t="s">
        <v>16151</v>
      </c>
      <c r="B4451" s="112"/>
      <c r="C4451" s="112" t="s">
        <v>14263</v>
      </c>
    </row>
    <row r="4452" spans="1:3" ht="37.799999999999997" hidden="1" x14ac:dyDescent="0.2">
      <c r="A4452" s="112" t="s">
        <v>16152</v>
      </c>
      <c r="B4452" s="17" t="s">
        <v>10667</v>
      </c>
      <c r="C4452" s="112" t="s">
        <v>14263</v>
      </c>
    </row>
    <row r="4453" spans="1:3" hidden="1" x14ac:dyDescent="0.2">
      <c r="A4453" s="112" t="s">
        <v>16153</v>
      </c>
      <c r="B4453" s="112" t="s">
        <v>10326</v>
      </c>
      <c r="C4453" s="112" t="s">
        <v>14263</v>
      </c>
    </row>
    <row r="4454" spans="1:3" hidden="1" x14ac:dyDescent="0.2">
      <c r="A4454" s="112" t="s">
        <v>16154</v>
      </c>
      <c r="B4454" s="112" t="s">
        <v>10338</v>
      </c>
      <c r="C4454" s="112" t="s">
        <v>14263</v>
      </c>
    </row>
    <row r="4455" spans="1:3" hidden="1" x14ac:dyDescent="0.2">
      <c r="A4455" s="112" t="s">
        <v>16155</v>
      </c>
      <c r="B4455" s="112" t="s">
        <v>10328</v>
      </c>
      <c r="C4455" s="112" t="s">
        <v>14263</v>
      </c>
    </row>
    <row r="4456" spans="1:3" hidden="1" x14ac:dyDescent="0.2">
      <c r="A4456" s="112" t="s">
        <v>16156</v>
      </c>
      <c r="B4456" s="112" t="s">
        <v>10334</v>
      </c>
      <c r="C4456" s="112" t="s">
        <v>14263</v>
      </c>
    </row>
    <row r="4457" spans="1:3" ht="75.599999999999994" hidden="1" x14ac:dyDescent="0.2">
      <c r="A4457" s="112" t="s">
        <v>16157</v>
      </c>
      <c r="B4457" s="17" t="s">
        <v>10340</v>
      </c>
      <c r="C4457" s="112" t="s">
        <v>14263</v>
      </c>
    </row>
    <row r="4458" spans="1:3" hidden="1" x14ac:dyDescent="0.2">
      <c r="A4458" s="112" t="s">
        <v>16158</v>
      </c>
      <c r="B4458" s="112" t="s">
        <v>10344</v>
      </c>
      <c r="C4458" s="112" t="s">
        <v>14263</v>
      </c>
    </row>
    <row r="4459" spans="1:3" ht="37.799999999999997" hidden="1" x14ac:dyDescent="0.2">
      <c r="A4459" s="112" t="s">
        <v>16159</v>
      </c>
      <c r="B4459" s="17" t="s">
        <v>10288</v>
      </c>
      <c r="C4459" s="112" t="s">
        <v>14263</v>
      </c>
    </row>
    <row r="4460" spans="1:3" hidden="1" x14ac:dyDescent="0.2">
      <c r="A4460" s="112" t="s">
        <v>293</v>
      </c>
      <c r="B4460" s="112"/>
      <c r="C4460" s="112" t="s">
        <v>14267</v>
      </c>
    </row>
    <row r="4461" spans="1:3" hidden="1" x14ac:dyDescent="0.2">
      <c r="A4461" s="112" t="s">
        <v>996</v>
      </c>
      <c r="B4461" s="112"/>
      <c r="C4461" s="112" t="s">
        <v>14267</v>
      </c>
    </row>
    <row r="4462" spans="1:3" hidden="1" x14ac:dyDescent="0.2">
      <c r="A4462" s="112" t="s">
        <v>996</v>
      </c>
      <c r="B4462" s="112" t="s">
        <v>14225</v>
      </c>
      <c r="C4462" s="112" t="s">
        <v>74</v>
      </c>
    </row>
    <row r="4463" spans="1:3" hidden="1" x14ac:dyDescent="0.2">
      <c r="A4463" s="112" t="s">
        <v>13431</v>
      </c>
      <c r="B4463" s="112" t="s">
        <v>13432</v>
      </c>
      <c r="C4463" s="112" t="s">
        <v>14267</v>
      </c>
    </row>
    <row r="4464" spans="1:3" hidden="1" x14ac:dyDescent="0.2">
      <c r="A4464" s="112" t="s">
        <v>13433</v>
      </c>
      <c r="B4464" s="112" t="s">
        <v>13434</v>
      </c>
      <c r="C4464" s="112" t="s">
        <v>14267</v>
      </c>
    </row>
    <row r="4465" spans="1:3" hidden="1" x14ac:dyDescent="0.2">
      <c r="A4465" s="112" t="s">
        <v>13430</v>
      </c>
      <c r="B4465" s="112" t="s">
        <v>16160</v>
      </c>
      <c r="C4465" s="112" t="s">
        <v>14267</v>
      </c>
    </row>
    <row r="4466" spans="1:3" hidden="1" x14ac:dyDescent="0.2">
      <c r="A4466" s="112" t="s">
        <v>871</v>
      </c>
      <c r="B4466" s="112"/>
      <c r="C4466" s="112" t="s">
        <v>14267</v>
      </c>
    </row>
    <row r="4467" spans="1:3" ht="50.4" hidden="1" x14ac:dyDescent="0.2">
      <c r="A4467" s="112" t="s">
        <v>871</v>
      </c>
      <c r="B4467" s="17" t="s">
        <v>10960</v>
      </c>
      <c r="C4467" s="112" t="s">
        <v>14263</v>
      </c>
    </row>
    <row r="4468" spans="1:3" hidden="1" x14ac:dyDescent="0.2">
      <c r="A4468" s="112" t="s">
        <v>16161</v>
      </c>
      <c r="B4468" s="112" t="s">
        <v>10964</v>
      </c>
      <c r="C4468" s="112" t="s">
        <v>14263</v>
      </c>
    </row>
    <row r="4469" spans="1:3" hidden="1" x14ac:dyDescent="0.2">
      <c r="A4469" s="112" t="s">
        <v>16162</v>
      </c>
      <c r="B4469" s="112" t="s">
        <v>10968</v>
      </c>
      <c r="C4469" s="112" t="s">
        <v>14263</v>
      </c>
    </row>
    <row r="4470" spans="1:3" ht="50.4" hidden="1" x14ac:dyDescent="0.2">
      <c r="A4470" s="112" t="s">
        <v>16163</v>
      </c>
      <c r="B4470" s="17" t="s">
        <v>10962</v>
      </c>
      <c r="C4470" s="112" t="s">
        <v>14263</v>
      </c>
    </row>
    <row r="4471" spans="1:3" hidden="1" x14ac:dyDescent="0.2">
      <c r="A4471" s="112" t="s">
        <v>16164</v>
      </c>
      <c r="B4471" s="112"/>
      <c r="C4471" s="112" t="s">
        <v>14263</v>
      </c>
    </row>
    <row r="4472" spans="1:3" hidden="1" x14ac:dyDescent="0.2">
      <c r="A4472" s="112" t="s">
        <v>16165</v>
      </c>
      <c r="B4472" s="112" t="s">
        <v>10848</v>
      </c>
      <c r="C4472" s="112" t="s">
        <v>14263</v>
      </c>
    </row>
    <row r="4473" spans="1:3" ht="126" hidden="1" x14ac:dyDescent="0.2">
      <c r="A4473" s="112" t="s">
        <v>16166</v>
      </c>
      <c r="B4473" s="17" t="s">
        <v>10184</v>
      </c>
      <c r="C4473" s="112" t="s">
        <v>14263</v>
      </c>
    </row>
    <row r="4474" spans="1:3" hidden="1" x14ac:dyDescent="0.2">
      <c r="A4474" s="112" t="s">
        <v>16166</v>
      </c>
      <c r="B4474" s="112" t="s">
        <v>16167</v>
      </c>
      <c r="C4474" s="112" t="s">
        <v>14299</v>
      </c>
    </row>
    <row r="4475" spans="1:3" hidden="1" x14ac:dyDescent="0.2">
      <c r="A4475" s="112" t="s">
        <v>13348</v>
      </c>
      <c r="B4475" s="112" t="s">
        <v>13349</v>
      </c>
      <c r="C4475" s="112" t="s">
        <v>14267</v>
      </c>
    </row>
    <row r="4476" spans="1:3" hidden="1" x14ac:dyDescent="0.2">
      <c r="A4476" s="112" t="s">
        <v>13364</v>
      </c>
      <c r="B4476" s="112" t="s">
        <v>16168</v>
      </c>
      <c r="C4476" s="112" t="s">
        <v>14267</v>
      </c>
    </row>
    <row r="4477" spans="1:3" hidden="1" x14ac:dyDescent="0.2">
      <c r="A4477" s="112" t="s">
        <v>13356</v>
      </c>
      <c r="B4477" s="112" t="s">
        <v>13357</v>
      </c>
      <c r="C4477" s="112" t="s">
        <v>14267</v>
      </c>
    </row>
    <row r="4478" spans="1:3" hidden="1" x14ac:dyDescent="0.2">
      <c r="A4478" s="112" t="s">
        <v>13341</v>
      </c>
      <c r="B4478" s="112" t="s">
        <v>16169</v>
      </c>
      <c r="C4478" s="112" t="s">
        <v>14267</v>
      </c>
    </row>
    <row r="4479" spans="1:3" hidden="1" x14ac:dyDescent="0.2">
      <c r="A4479" s="112" t="s">
        <v>13362</v>
      </c>
      <c r="B4479" s="112" t="s">
        <v>13363</v>
      </c>
      <c r="C4479" s="112" t="s">
        <v>14267</v>
      </c>
    </row>
    <row r="4480" spans="1:3" hidden="1" x14ac:dyDescent="0.2">
      <c r="A4480" s="112" t="s">
        <v>13344</v>
      </c>
      <c r="B4480" s="112" t="s">
        <v>13345</v>
      </c>
      <c r="C4480" s="112" t="s">
        <v>14267</v>
      </c>
    </row>
    <row r="4481" spans="1:3" hidden="1" x14ac:dyDescent="0.2">
      <c r="A4481" s="112" t="s">
        <v>16170</v>
      </c>
      <c r="B4481" s="112"/>
      <c r="C4481" s="112" t="s">
        <v>14263</v>
      </c>
    </row>
    <row r="4482" spans="1:3" hidden="1" x14ac:dyDescent="0.2">
      <c r="A4482" s="112" t="s">
        <v>13354</v>
      </c>
      <c r="B4482" s="112" t="s">
        <v>13355</v>
      </c>
      <c r="C4482" s="112" t="s">
        <v>14267</v>
      </c>
    </row>
    <row r="4483" spans="1:3" hidden="1" x14ac:dyDescent="0.2">
      <c r="A4483" s="112" t="s">
        <v>13342</v>
      </c>
      <c r="B4483" s="112" t="s">
        <v>13343</v>
      </c>
      <c r="C4483" s="112" t="s">
        <v>14267</v>
      </c>
    </row>
    <row r="4484" spans="1:3" hidden="1" x14ac:dyDescent="0.2">
      <c r="A4484" s="112" t="s">
        <v>13340</v>
      </c>
      <c r="B4484" s="112" t="s">
        <v>16171</v>
      </c>
      <c r="C4484" s="112" t="s">
        <v>14267</v>
      </c>
    </row>
    <row r="4485" spans="1:3" hidden="1" x14ac:dyDescent="0.2">
      <c r="A4485" s="112" t="s">
        <v>13360</v>
      </c>
      <c r="B4485" s="112" t="s">
        <v>13361</v>
      </c>
      <c r="C4485" s="112" t="s">
        <v>14267</v>
      </c>
    </row>
    <row r="4486" spans="1:3" hidden="1" x14ac:dyDescent="0.2">
      <c r="A4486" s="112" t="s">
        <v>13358</v>
      </c>
      <c r="B4486" s="112" t="s">
        <v>13359</v>
      </c>
      <c r="C4486" s="112" t="s">
        <v>14267</v>
      </c>
    </row>
    <row r="4487" spans="1:3" hidden="1" x14ac:dyDescent="0.2">
      <c r="A4487" s="112" t="s">
        <v>13346</v>
      </c>
      <c r="B4487" s="112" t="s">
        <v>13347</v>
      </c>
      <c r="C4487" s="112" t="s">
        <v>14267</v>
      </c>
    </row>
    <row r="4488" spans="1:3" hidden="1" x14ac:dyDescent="0.2">
      <c r="A4488" s="112" t="s">
        <v>385</v>
      </c>
      <c r="B4488" s="112"/>
      <c r="C4488" s="112" t="s">
        <v>14267</v>
      </c>
    </row>
    <row r="4489" spans="1:3" hidden="1" x14ac:dyDescent="0.2">
      <c r="A4489" s="112" t="s">
        <v>13476</v>
      </c>
      <c r="B4489" s="112" t="s">
        <v>13477</v>
      </c>
      <c r="C4489" s="112" t="s">
        <v>14267</v>
      </c>
    </row>
    <row r="4490" spans="1:3" hidden="1" x14ac:dyDescent="0.2">
      <c r="A4490" s="112" t="s">
        <v>13350</v>
      </c>
      <c r="B4490" s="112" t="s">
        <v>13351</v>
      </c>
      <c r="C4490" s="112" t="s">
        <v>14267</v>
      </c>
    </row>
    <row r="4491" spans="1:3" hidden="1" x14ac:dyDescent="0.2">
      <c r="A4491" s="112" t="s">
        <v>13352</v>
      </c>
      <c r="B4491" s="112" t="s">
        <v>13353</v>
      </c>
      <c r="C4491" s="112" t="s">
        <v>14267</v>
      </c>
    </row>
    <row r="4492" spans="1:3" hidden="1" x14ac:dyDescent="0.2">
      <c r="A4492" s="112" t="s">
        <v>746</v>
      </c>
      <c r="B4492" s="112"/>
      <c r="C4492" s="112" t="s">
        <v>14267</v>
      </c>
    </row>
    <row r="4493" spans="1:3" hidden="1" x14ac:dyDescent="0.2">
      <c r="A4493" s="112" t="s">
        <v>746</v>
      </c>
      <c r="B4493" s="112" t="s">
        <v>16172</v>
      </c>
      <c r="C4493" s="112" t="s">
        <v>14267</v>
      </c>
    </row>
    <row r="4494" spans="1:3" hidden="1" x14ac:dyDescent="0.2">
      <c r="A4494" s="112" t="s">
        <v>605</v>
      </c>
      <c r="B4494" s="112"/>
      <c r="C4494" s="112" t="s">
        <v>14267</v>
      </c>
    </row>
    <row r="4495" spans="1:3" hidden="1" x14ac:dyDescent="0.2">
      <c r="A4495" s="112" t="s">
        <v>16173</v>
      </c>
      <c r="B4495" s="112"/>
      <c r="C4495" s="112" t="s">
        <v>14263</v>
      </c>
    </row>
    <row r="4496" spans="1:3" ht="226.8" hidden="1" x14ac:dyDescent="0.2">
      <c r="A4496" s="112" t="s">
        <v>16174</v>
      </c>
      <c r="B4496" s="17" t="s">
        <v>11274</v>
      </c>
      <c r="C4496" s="112" t="s">
        <v>14263</v>
      </c>
    </row>
    <row r="4497" spans="1:3" ht="37.799999999999997" hidden="1" x14ac:dyDescent="0.2">
      <c r="A4497" s="112" t="s">
        <v>16175</v>
      </c>
      <c r="B4497" s="17" t="s">
        <v>10276</v>
      </c>
      <c r="C4497" s="112" t="s">
        <v>14263</v>
      </c>
    </row>
    <row r="4498" spans="1:3" hidden="1" x14ac:dyDescent="0.2">
      <c r="A4498" s="112" t="s">
        <v>434</v>
      </c>
      <c r="B4498" s="112"/>
      <c r="C4498" s="112" t="s">
        <v>14267</v>
      </c>
    </row>
    <row r="4499" spans="1:3" hidden="1" x14ac:dyDescent="0.2">
      <c r="A4499" s="112" t="s">
        <v>434</v>
      </c>
      <c r="B4499" s="112" t="s">
        <v>16176</v>
      </c>
      <c r="C4499" s="112" t="s">
        <v>14299</v>
      </c>
    </row>
    <row r="4500" spans="1:3" hidden="1" x14ac:dyDescent="0.2">
      <c r="A4500" s="112" t="s">
        <v>16177</v>
      </c>
      <c r="B4500" s="112" t="s">
        <v>10275</v>
      </c>
      <c r="C4500" s="112" t="s">
        <v>14263</v>
      </c>
    </row>
    <row r="4501" spans="1:3" hidden="1" x14ac:dyDescent="0.2">
      <c r="A4501" s="112" t="s">
        <v>16178</v>
      </c>
      <c r="B4501" s="112" t="s">
        <v>10278</v>
      </c>
      <c r="C4501" s="112" t="s">
        <v>14263</v>
      </c>
    </row>
    <row r="4502" spans="1:3" hidden="1" x14ac:dyDescent="0.2">
      <c r="A4502" s="112" t="s">
        <v>470</v>
      </c>
      <c r="B4502" s="112"/>
      <c r="C4502" s="112" t="s">
        <v>14267</v>
      </c>
    </row>
    <row r="4503" spans="1:3" hidden="1" x14ac:dyDescent="0.2">
      <c r="A4503" s="112" t="s">
        <v>470</v>
      </c>
      <c r="B4503" s="112" t="s">
        <v>10289</v>
      </c>
      <c r="C4503" s="112" t="s">
        <v>14263</v>
      </c>
    </row>
    <row r="4504" spans="1:3" ht="25.2" hidden="1" x14ac:dyDescent="0.2">
      <c r="A4504" s="112" t="s">
        <v>16179</v>
      </c>
      <c r="B4504" s="17" t="s">
        <v>10322</v>
      </c>
      <c r="C4504" s="112" t="s">
        <v>14263</v>
      </c>
    </row>
    <row r="4505" spans="1:3" ht="25.2" hidden="1" x14ac:dyDescent="0.2">
      <c r="A4505" s="112" t="s">
        <v>16180</v>
      </c>
      <c r="B4505" s="17" t="s">
        <v>10320</v>
      </c>
      <c r="C4505" s="112" t="s">
        <v>14263</v>
      </c>
    </row>
    <row r="4506" spans="1:3" ht="25.2" hidden="1" x14ac:dyDescent="0.2">
      <c r="A4506" s="112" t="s">
        <v>16181</v>
      </c>
      <c r="B4506" s="17" t="s">
        <v>10299</v>
      </c>
      <c r="C4506" s="112" t="s">
        <v>14263</v>
      </c>
    </row>
    <row r="4507" spans="1:3" hidden="1" x14ac:dyDescent="0.2">
      <c r="A4507" s="112" t="s">
        <v>16182</v>
      </c>
      <c r="B4507" s="112" t="s">
        <v>10324</v>
      </c>
      <c r="C4507" s="112" t="s">
        <v>14263</v>
      </c>
    </row>
    <row r="4508" spans="1:3" ht="50.4" hidden="1" x14ac:dyDescent="0.2">
      <c r="A4508" s="112" t="s">
        <v>16183</v>
      </c>
      <c r="B4508" s="17" t="s">
        <v>10966</v>
      </c>
      <c r="C4508" s="112" t="s">
        <v>14263</v>
      </c>
    </row>
    <row r="4509" spans="1:3" hidden="1" x14ac:dyDescent="0.2">
      <c r="A4509" s="112" t="s">
        <v>337</v>
      </c>
      <c r="B4509" s="112"/>
      <c r="C4509" s="112" t="s">
        <v>14267</v>
      </c>
    </row>
    <row r="4510" spans="1:3" hidden="1" x14ac:dyDescent="0.2">
      <c r="A4510" s="112" t="s">
        <v>16184</v>
      </c>
      <c r="B4510" s="112" t="s">
        <v>10970</v>
      </c>
      <c r="C4510" s="112" t="s">
        <v>14263</v>
      </c>
    </row>
    <row r="4511" spans="1:3" hidden="1" x14ac:dyDescent="0.2">
      <c r="A4511" s="112" t="s">
        <v>13403</v>
      </c>
      <c r="B4511" s="112" t="s">
        <v>13379</v>
      </c>
      <c r="C4511" s="112" t="s">
        <v>14267</v>
      </c>
    </row>
    <row r="4512" spans="1:3" hidden="1" x14ac:dyDescent="0.2">
      <c r="A4512" s="112" t="s">
        <v>13400</v>
      </c>
      <c r="B4512" s="112" t="s">
        <v>16185</v>
      </c>
      <c r="C4512" s="112" t="s">
        <v>14267</v>
      </c>
    </row>
    <row r="4513" spans="1:3" hidden="1" x14ac:dyDescent="0.2">
      <c r="A4513" s="112" t="s">
        <v>13891</v>
      </c>
      <c r="B4513" s="112" t="s">
        <v>16186</v>
      </c>
      <c r="C4513" s="112" t="s">
        <v>14267</v>
      </c>
    </row>
    <row r="4514" spans="1:3" hidden="1" x14ac:dyDescent="0.2">
      <c r="A4514" s="112" t="s">
        <v>13875</v>
      </c>
      <c r="B4514" s="112" t="s">
        <v>16187</v>
      </c>
      <c r="C4514" s="112" t="s">
        <v>14267</v>
      </c>
    </row>
    <row r="4515" spans="1:3" hidden="1" x14ac:dyDescent="0.2">
      <c r="A4515" s="112" t="s">
        <v>13889</v>
      </c>
      <c r="B4515" s="112" t="s">
        <v>13890</v>
      </c>
      <c r="C4515" s="112" t="s">
        <v>14267</v>
      </c>
    </row>
    <row r="4516" spans="1:3" hidden="1" x14ac:dyDescent="0.2">
      <c r="A4516" s="112" t="s">
        <v>13886</v>
      </c>
      <c r="B4516" s="112" t="s">
        <v>16188</v>
      </c>
      <c r="C4516" s="112" t="s">
        <v>14267</v>
      </c>
    </row>
    <row r="4517" spans="1:3" hidden="1" x14ac:dyDescent="0.2">
      <c r="A4517" s="112" t="s">
        <v>13887</v>
      </c>
      <c r="B4517" s="112" t="s">
        <v>13888</v>
      </c>
      <c r="C4517" s="112" t="s">
        <v>14267</v>
      </c>
    </row>
    <row r="4518" spans="1:3" hidden="1" x14ac:dyDescent="0.2">
      <c r="A4518" s="112" t="s">
        <v>13894</v>
      </c>
      <c r="B4518" s="112" t="s">
        <v>13843</v>
      </c>
      <c r="C4518" s="112" t="s">
        <v>14267</v>
      </c>
    </row>
    <row r="4519" spans="1:3" hidden="1" x14ac:dyDescent="0.2">
      <c r="A4519" s="112" t="s">
        <v>13895</v>
      </c>
      <c r="B4519" s="112" t="s">
        <v>13896</v>
      </c>
      <c r="C4519" s="112" t="s">
        <v>14267</v>
      </c>
    </row>
    <row r="4520" spans="1:3" hidden="1" x14ac:dyDescent="0.2">
      <c r="A4520" s="112" t="s">
        <v>13897</v>
      </c>
      <c r="B4520" s="112" t="s">
        <v>13898</v>
      </c>
      <c r="C4520" s="112" t="s">
        <v>14267</v>
      </c>
    </row>
    <row r="4521" spans="1:3" hidden="1" x14ac:dyDescent="0.2">
      <c r="A4521" s="112" t="s">
        <v>13892</v>
      </c>
      <c r="B4521" s="112" t="s">
        <v>13893</v>
      </c>
      <c r="C4521" s="112" t="s">
        <v>14267</v>
      </c>
    </row>
    <row r="4522" spans="1:3" hidden="1" x14ac:dyDescent="0.2">
      <c r="A4522" s="112" t="s">
        <v>13966</v>
      </c>
      <c r="B4522" s="112" t="s">
        <v>13967</v>
      </c>
      <c r="C4522" s="112" t="s">
        <v>14267</v>
      </c>
    </row>
    <row r="4523" spans="1:3" hidden="1" x14ac:dyDescent="0.2">
      <c r="A4523" s="112" t="s">
        <v>16189</v>
      </c>
      <c r="B4523" s="112" t="s">
        <v>10350</v>
      </c>
      <c r="C4523" s="112" t="s">
        <v>14263</v>
      </c>
    </row>
    <row r="4524" spans="1:3" hidden="1" x14ac:dyDescent="0.2">
      <c r="A4524" s="112" t="s">
        <v>16190</v>
      </c>
      <c r="B4524" s="112" t="s">
        <v>10346</v>
      </c>
      <c r="C4524" s="112" t="s">
        <v>14263</v>
      </c>
    </row>
    <row r="4525" spans="1:3" hidden="1" x14ac:dyDescent="0.2">
      <c r="A4525" s="112" t="s">
        <v>16191</v>
      </c>
      <c r="B4525" s="112" t="s">
        <v>10354</v>
      </c>
      <c r="C4525" s="112" t="s">
        <v>14263</v>
      </c>
    </row>
    <row r="4526" spans="1:3" ht="138.6" hidden="1" x14ac:dyDescent="0.2">
      <c r="A4526" s="112" t="s">
        <v>16192</v>
      </c>
      <c r="B4526" s="17" t="s">
        <v>11025</v>
      </c>
      <c r="C4526" s="112" t="s">
        <v>14263</v>
      </c>
    </row>
    <row r="4527" spans="1:3" hidden="1" x14ac:dyDescent="0.2">
      <c r="A4527" s="112" t="s">
        <v>16193</v>
      </c>
      <c r="B4527" s="112" t="s">
        <v>11024</v>
      </c>
      <c r="C4527" s="112" t="s">
        <v>14263</v>
      </c>
    </row>
    <row r="4528" spans="1:3" hidden="1" x14ac:dyDescent="0.2">
      <c r="A4528" s="112" t="s">
        <v>16194</v>
      </c>
      <c r="B4528" s="112"/>
      <c r="C4528" s="112" t="s">
        <v>14263</v>
      </c>
    </row>
    <row r="4529" spans="1:3" ht="50.4" hidden="1" x14ac:dyDescent="0.2">
      <c r="A4529" s="112" t="s">
        <v>16195</v>
      </c>
      <c r="B4529" s="17" t="s">
        <v>11004</v>
      </c>
      <c r="C4529" s="112" t="s">
        <v>14263</v>
      </c>
    </row>
    <row r="4530" spans="1:3" hidden="1" x14ac:dyDescent="0.2">
      <c r="A4530" s="112" t="s">
        <v>16196</v>
      </c>
      <c r="B4530" s="112"/>
      <c r="C4530" s="112" t="s">
        <v>14263</v>
      </c>
    </row>
    <row r="4531" spans="1:3" hidden="1" x14ac:dyDescent="0.2">
      <c r="A4531" s="112" t="s">
        <v>16197</v>
      </c>
      <c r="B4531" s="112"/>
      <c r="C4531" s="112" t="s">
        <v>14263</v>
      </c>
    </row>
    <row r="4532" spans="1:3" hidden="1" x14ac:dyDescent="0.2">
      <c r="A4532" s="112" t="s">
        <v>1137</v>
      </c>
      <c r="B4532" s="112"/>
      <c r="C4532" s="112" t="s">
        <v>14267</v>
      </c>
    </row>
    <row r="4533" spans="1:3" hidden="1" x14ac:dyDescent="0.2">
      <c r="A4533" s="112" t="s">
        <v>16198</v>
      </c>
      <c r="B4533" s="112"/>
      <c r="C4533" s="112" t="s">
        <v>14263</v>
      </c>
    </row>
    <row r="4534" spans="1:3" hidden="1" x14ac:dyDescent="0.2">
      <c r="A4534" s="112" t="s">
        <v>13401</v>
      </c>
      <c r="B4534" s="112" t="s">
        <v>13379</v>
      </c>
      <c r="C4534" s="112" t="s">
        <v>14267</v>
      </c>
    </row>
    <row r="4535" spans="1:3" hidden="1" x14ac:dyDescent="0.2">
      <c r="A4535" s="112" t="s">
        <v>16199</v>
      </c>
      <c r="B4535" s="112" t="s">
        <v>9891</v>
      </c>
      <c r="C4535" s="112" t="s">
        <v>14263</v>
      </c>
    </row>
    <row r="4536" spans="1:3" hidden="1" x14ac:dyDescent="0.2">
      <c r="A4536" s="112" t="s">
        <v>16199</v>
      </c>
      <c r="B4536" s="112" t="s">
        <v>11595</v>
      </c>
      <c r="C4536" s="112" t="s">
        <v>14263</v>
      </c>
    </row>
    <row r="4537" spans="1:3" hidden="1" x14ac:dyDescent="0.2">
      <c r="A4537" s="112" t="s">
        <v>16200</v>
      </c>
      <c r="B4537" s="112" t="s">
        <v>16201</v>
      </c>
      <c r="C4537" s="112" t="s">
        <v>14299</v>
      </c>
    </row>
    <row r="4538" spans="1:3" hidden="1" x14ac:dyDescent="0.2">
      <c r="A4538" s="112" t="s">
        <v>16202</v>
      </c>
      <c r="B4538" s="112"/>
      <c r="C4538" s="112" t="s">
        <v>14263</v>
      </c>
    </row>
    <row r="4539" spans="1:3" hidden="1" x14ac:dyDescent="0.2">
      <c r="A4539" s="112" t="s">
        <v>16203</v>
      </c>
      <c r="B4539" s="112"/>
      <c r="C4539" s="112" t="s">
        <v>14263</v>
      </c>
    </row>
    <row r="4540" spans="1:3" hidden="1" x14ac:dyDescent="0.2">
      <c r="A4540" s="112" t="s">
        <v>4713</v>
      </c>
      <c r="B4540" s="112" t="s">
        <v>16204</v>
      </c>
      <c r="C4540" s="112" t="s">
        <v>14263</v>
      </c>
    </row>
    <row r="4541" spans="1:3" hidden="1" x14ac:dyDescent="0.2">
      <c r="A4541" s="112" t="s">
        <v>16205</v>
      </c>
      <c r="B4541" s="112"/>
      <c r="C4541" s="112" t="s">
        <v>14299</v>
      </c>
    </row>
    <row r="4542" spans="1:3" hidden="1" x14ac:dyDescent="0.2">
      <c r="A4542" s="112" t="s">
        <v>16206</v>
      </c>
      <c r="B4542" s="112"/>
      <c r="C4542" s="112" t="s">
        <v>14299</v>
      </c>
    </row>
    <row r="4543" spans="1:3" ht="37.799999999999997" hidden="1" x14ac:dyDescent="0.2">
      <c r="A4543" s="112" t="s">
        <v>10666</v>
      </c>
      <c r="B4543" s="17" t="s">
        <v>10667</v>
      </c>
      <c r="C4543" s="112" t="s">
        <v>14271</v>
      </c>
    </row>
    <row r="4544" spans="1:3" hidden="1" x14ac:dyDescent="0.2">
      <c r="A4544" s="112" t="s">
        <v>10325</v>
      </c>
      <c r="B4544" s="112" t="s">
        <v>10326</v>
      </c>
      <c r="C4544" s="112" t="s">
        <v>14271</v>
      </c>
    </row>
    <row r="4545" spans="1:3" hidden="1" x14ac:dyDescent="0.2">
      <c r="A4545" s="112" t="s">
        <v>10337</v>
      </c>
      <c r="B4545" s="112" t="s">
        <v>10338</v>
      </c>
      <c r="C4545" s="112" t="s">
        <v>14271</v>
      </c>
    </row>
    <row r="4546" spans="1:3" hidden="1" x14ac:dyDescent="0.2">
      <c r="A4546" s="112" t="s">
        <v>10327</v>
      </c>
      <c r="B4546" s="112" t="s">
        <v>10328</v>
      </c>
      <c r="C4546" s="112" t="s">
        <v>14271</v>
      </c>
    </row>
    <row r="4547" spans="1:3" hidden="1" x14ac:dyDescent="0.2">
      <c r="A4547" s="112" t="s">
        <v>10333</v>
      </c>
      <c r="B4547" s="112" t="s">
        <v>10334</v>
      </c>
      <c r="C4547" s="112" t="s">
        <v>14271</v>
      </c>
    </row>
    <row r="4548" spans="1:3" ht="75.599999999999994" hidden="1" x14ac:dyDescent="0.2">
      <c r="A4548" s="112" t="s">
        <v>10339</v>
      </c>
      <c r="B4548" s="17" t="s">
        <v>10340</v>
      </c>
      <c r="C4548" s="112" t="s">
        <v>14271</v>
      </c>
    </row>
    <row r="4549" spans="1:3" hidden="1" x14ac:dyDescent="0.2">
      <c r="A4549" s="112" t="s">
        <v>10343</v>
      </c>
      <c r="B4549" s="112" t="s">
        <v>10344</v>
      </c>
      <c r="C4549" s="112" t="s">
        <v>14271</v>
      </c>
    </row>
    <row r="4550" spans="1:3" ht="37.799999999999997" hidden="1" x14ac:dyDescent="0.2">
      <c r="A4550" s="112" t="s">
        <v>10287</v>
      </c>
      <c r="B4550" s="17" t="s">
        <v>10288</v>
      </c>
      <c r="C4550" s="112" t="s">
        <v>14271</v>
      </c>
    </row>
    <row r="4551" spans="1:3" hidden="1" x14ac:dyDescent="0.2">
      <c r="A4551" s="112" t="s">
        <v>12190</v>
      </c>
      <c r="B4551" s="112"/>
      <c r="C4551" s="112" t="s">
        <v>48</v>
      </c>
    </row>
    <row r="4552" spans="1:3" hidden="1" x14ac:dyDescent="0.2">
      <c r="A4552" s="112" t="s">
        <v>1435</v>
      </c>
      <c r="B4552" s="112"/>
      <c r="C4552" s="112" t="s">
        <v>14263</v>
      </c>
    </row>
    <row r="4553" spans="1:3" hidden="1" x14ac:dyDescent="0.2">
      <c r="A4553" s="112" t="s">
        <v>1434</v>
      </c>
      <c r="B4553" s="112"/>
      <c r="C4553" s="112" t="s">
        <v>14263</v>
      </c>
    </row>
    <row r="4554" spans="1:3" hidden="1" x14ac:dyDescent="0.2">
      <c r="A4554" s="112" t="s">
        <v>16207</v>
      </c>
      <c r="B4554" s="112"/>
      <c r="C4554" s="112" t="s">
        <v>14263</v>
      </c>
    </row>
    <row r="4555" spans="1:3" hidden="1" x14ac:dyDescent="0.2">
      <c r="A4555" s="112" t="s">
        <v>16208</v>
      </c>
      <c r="B4555" s="112"/>
      <c r="C4555" s="112" t="s">
        <v>14299</v>
      </c>
    </row>
    <row r="4556" spans="1:3" hidden="1" x14ac:dyDescent="0.2">
      <c r="A4556" s="112" t="s">
        <v>16209</v>
      </c>
      <c r="B4556" s="112"/>
      <c r="C4556" s="112" t="s">
        <v>14299</v>
      </c>
    </row>
    <row r="4557" spans="1:3" hidden="1" x14ac:dyDescent="0.2">
      <c r="A4557" s="112" t="s">
        <v>16210</v>
      </c>
      <c r="B4557" s="112"/>
      <c r="C4557" s="112" t="s">
        <v>14299</v>
      </c>
    </row>
    <row r="4558" spans="1:3" hidden="1" x14ac:dyDescent="0.2">
      <c r="A4558" s="112" t="s">
        <v>295</v>
      </c>
      <c r="B4558" s="112"/>
      <c r="C4558" s="112" t="s">
        <v>14263</v>
      </c>
    </row>
    <row r="4559" spans="1:3" hidden="1" x14ac:dyDescent="0.2">
      <c r="A4559" s="112" t="s">
        <v>16211</v>
      </c>
      <c r="B4559" s="112"/>
      <c r="C4559" s="112" t="s">
        <v>14299</v>
      </c>
    </row>
    <row r="4560" spans="1:3" hidden="1" x14ac:dyDescent="0.2">
      <c r="A4560" s="112" t="s">
        <v>296</v>
      </c>
      <c r="B4560" s="112"/>
      <c r="C4560" s="112" t="s">
        <v>14263</v>
      </c>
    </row>
    <row r="4561" spans="1:3" hidden="1" x14ac:dyDescent="0.2">
      <c r="A4561" s="112" t="s">
        <v>16212</v>
      </c>
      <c r="B4561" s="112"/>
      <c r="C4561" s="112" t="s">
        <v>14263</v>
      </c>
    </row>
    <row r="4562" spans="1:3" hidden="1" x14ac:dyDescent="0.2">
      <c r="A4562" s="112" t="s">
        <v>16213</v>
      </c>
      <c r="B4562" s="112"/>
      <c r="C4562" s="112" t="s">
        <v>14299</v>
      </c>
    </row>
    <row r="4563" spans="1:3" hidden="1" x14ac:dyDescent="0.2">
      <c r="A4563" s="112" t="s">
        <v>16214</v>
      </c>
      <c r="B4563" s="112"/>
      <c r="C4563" s="112" t="s">
        <v>14299</v>
      </c>
    </row>
    <row r="4564" spans="1:3" hidden="1" x14ac:dyDescent="0.2">
      <c r="A4564" s="112" t="s">
        <v>16215</v>
      </c>
      <c r="B4564" s="112"/>
      <c r="C4564" s="112" t="s">
        <v>14299</v>
      </c>
    </row>
    <row r="4565" spans="1:3" hidden="1" x14ac:dyDescent="0.2">
      <c r="A4565" s="112" t="s">
        <v>998</v>
      </c>
      <c r="B4565" s="112"/>
      <c r="C4565" s="112" t="s">
        <v>14263</v>
      </c>
    </row>
    <row r="4566" spans="1:3" hidden="1" x14ac:dyDescent="0.2">
      <c r="A4566" s="112" t="s">
        <v>16216</v>
      </c>
      <c r="B4566" s="112"/>
      <c r="C4566" s="112" t="s">
        <v>14299</v>
      </c>
    </row>
    <row r="4567" spans="1:3" hidden="1" x14ac:dyDescent="0.2">
      <c r="A4567" s="112" t="s">
        <v>999</v>
      </c>
      <c r="B4567" s="112"/>
      <c r="C4567" s="112" t="s">
        <v>14263</v>
      </c>
    </row>
    <row r="4568" spans="1:3" hidden="1" x14ac:dyDescent="0.2">
      <c r="A4568" s="112" t="s">
        <v>16217</v>
      </c>
      <c r="B4568" s="112"/>
      <c r="C4568" s="112" t="s">
        <v>14263</v>
      </c>
    </row>
    <row r="4569" spans="1:3" hidden="1" x14ac:dyDescent="0.2">
      <c r="A4569" s="112" t="s">
        <v>16218</v>
      </c>
      <c r="B4569" s="112"/>
      <c r="C4569" s="112" t="s">
        <v>14299</v>
      </c>
    </row>
    <row r="4570" spans="1:3" hidden="1" x14ac:dyDescent="0.2">
      <c r="A4570" s="112" t="s">
        <v>16219</v>
      </c>
      <c r="B4570" s="112"/>
      <c r="C4570" s="112" t="s">
        <v>14299</v>
      </c>
    </row>
    <row r="4571" spans="1:3" hidden="1" x14ac:dyDescent="0.2">
      <c r="A4571" s="112" t="s">
        <v>16220</v>
      </c>
      <c r="B4571" s="112"/>
      <c r="C4571" s="112" t="s">
        <v>14299</v>
      </c>
    </row>
    <row r="4572" spans="1:3" hidden="1" x14ac:dyDescent="0.2">
      <c r="A4572" s="112" t="s">
        <v>2579</v>
      </c>
      <c r="B4572" s="112" t="s">
        <v>16221</v>
      </c>
      <c r="C4572" s="112" t="s">
        <v>14263</v>
      </c>
    </row>
    <row r="4573" spans="1:3" hidden="1" x14ac:dyDescent="0.2">
      <c r="A4573" s="112" t="s">
        <v>873</v>
      </c>
      <c r="B4573" s="112"/>
      <c r="C4573" s="112" t="s">
        <v>14263</v>
      </c>
    </row>
    <row r="4574" spans="1:3" ht="50.4" hidden="1" x14ac:dyDescent="0.2">
      <c r="A4574" s="112" t="s">
        <v>873</v>
      </c>
      <c r="B4574" s="17" t="s">
        <v>10960</v>
      </c>
      <c r="C4574" s="112" t="s">
        <v>14271</v>
      </c>
    </row>
    <row r="4575" spans="1:3" hidden="1" x14ac:dyDescent="0.2">
      <c r="A4575" s="112" t="s">
        <v>16222</v>
      </c>
      <c r="B4575" s="112"/>
      <c r="C4575" s="112" t="s">
        <v>14299</v>
      </c>
    </row>
    <row r="4576" spans="1:3" hidden="1" x14ac:dyDescent="0.2">
      <c r="A4576" s="112" t="s">
        <v>16223</v>
      </c>
      <c r="B4576" s="112"/>
      <c r="C4576" s="112" t="s">
        <v>14299</v>
      </c>
    </row>
    <row r="4577" spans="1:3" hidden="1" x14ac:dyDescent="0.2">
      <c r="A4577" s="112" t="s">
        <v>10963</v>
      </c>
      <c r="B4577" s="112" t="s">
        <v>10964</v>
      </c>
      <c r="C4577" s="112" t="s">
        <v>14271</v>
      </c>
    </row>
    <row r="4578" spans="1:3" hidden="1" x14ac:dyDescent="0.2">
      <c r="A4578" s="112" t="s">
        <v>874</v>
      </c>
      <c r="B4578" s="112"/>
      <c r="C4578" s="112" t="s">
        <v>14263</v>
      </c>
    </row>
    <row r="4579" spans="1:3" hidden="1" x14ac:dyDescent="0.2">
      <c r="A4579" s="112" t="s">
        <v>16224</v>
      </c>
      <c r="B4579" s="112"/>
      <c r="C4579" s="112" t="s">
        <v>14263</v>
      </c>
    </row>
    <row r="4580" spans="1:3" hidden="1" x14ac:dyDescent="0.2">
      <c r="A4580" s="112" t="s">
        <v>16225</v>
      </c>
      <c r="B4580" s="112"/>
      <c r="C4580" s="112" t="s">
        <v>14299</v>
      </c>
    </row>
    <row r="4581" spans="1:3" hidden="1" x14ac:dyDescent="0.2">
      <c r="A4581" s="112" t="s">
        <v>16226</v>
      </c>
      <c r="B4581" s="112"/>
      <c r="C4581" s="112" t="s">
        <v>14299</v>
      </c>
    </row>
    <row r="4582" spans="1:3" hidden="1" x14ac:dyDescent="0.2">
      <c r="A4582" s="112" t="s">
        <v>16227</v>
      </c>
      <c r="B4582" s="112"/>
      <c r="C4582" s="112" t="s">
        <v>14299</v>
      </c>
    </row>
    <row r="4583" spans="1:3" ht="37.799999999999997" hidden="1" x14ac:dyDescent="0.2">
      <c r="A4583" s="112" t="s">
        <v>12484</v>
      </c>
      <c r="B4583" s="17" t="s">
        <v>12485</v>
      </c>
      <c r="C4583" s="112" t="s">
        <v>48</v>
      </c>
    </row>
    <row r="4584" spans="1:3" hidden="1" x14ac:dyDescent="0.2">
      <c r="A4584" s="112" t="s">
        <v>10967</v>
      </c>
      <c r="B4584" s="112" t="s">
        <v>10968</v>
      </c>
      <c r="C4584" s="112" t="s">
        <v>14271</v>
      </c>
    </row>
    <row r="4585" spans="1:3" ht="50.4" hidden="1" x14ac:dyDescent="0.2">
      <c r="A4585" s="112" t="s">
        <v>10961</v>
      </c>
      <c r="B4585" s="17" t="s">
        <v>10962</v>
      </c>
      <c r="C4585" s="112" t="s">
        <v>14271</v>
      </c>
    </row>
    <row r="4586" spans="1:3" hidden="1" x14ac:dyDescent="0.2">
      <c r="A4586" s="112" t="s">
        <v>10847</v>
      </c>
      <c r="B4586" s="112" t="s">
        <v>10848</v>
      </c>
      <c r="C4586" s="112" t="s">
        <v>14271</v>
      </c>
    </row>
    <row r="4587" spans="1:3" hidden="1" x14ac:dyDescent="0.2">
      <c r="A4587" s="112" t="s">
        <v>12776</v>
      </c>
      <c r="B4587" s="112"/>
      <c r="C4587" s="112" t="s">
        <v>48</v>
      </c>
    </row>
    <row r="4588" spans="1:3" hidden="1" x14ac:dyDescent="0.2">
      <c r="A4588" s="112" t="s">
        <v>389</v>
      </c>
      <c r="B4588" s="112"/>
      <c r="C4588" s="112" t="s">
        <v>14263</v>
      </c>
    </row>
    <row r="4589" spans="1:3" hidden="1" x14ac:dyDescent="0.2">
      <c r="A4589" s="112" t="s">
        <v>389</v>
      </c>
      <c r="B4589" s="112" t="s">
        <v>16228</v>
      </c>
      <c r="C4589" s="112" t="s">
        <v>14263</v>
      </c>
    </row>
    <row r="4590" spans="1:3" ht="126" hidden="1" x14ac:dyDescent="0.2">
      <c r="A4590" s="112" t="s">
        <v>389</v>
      </c>
      <c r="B4590" s="17" t="s">
        <v>10184</v>
      </c>
      <c r="C4590" s="112" t="s">
        <v>14271</v>
      </c>
    </row>
    <row r="4591" spans="1:3" hidden="1" x14ac:dyDescent="0.2">
      <c r="A4591" s="112" t="s">
        <v>390</v>
      </c>
      <c r="B4591" s="112"/>
      <c r="C4591" s="112" t="s">
        <v>14263</v>
      </c>
    </row>
    <row r="4592" spans="1:3" hidden="1" x14ac:dyDescent="0.2">
      <c r="A4592" s="112" t="s">
        <v>16229</v>
      </c>
      <c r="B4592" s="112"/>
      <c r="C4592" s="112" t="s">
        <v>14263</v>
      </c>
    </row>
    <row r="4593" spans="1:3" hidden="1" x14ac:dyDescent="0.2">
      <c r="A4593" s="112" t="s">
        <v>16230</v>
      </c>
      <c r="B4593" s="112"/>
      <c r="C4593" s="112" t="s">
        <v>14299</v>
      </c>
    </row>
    <row r="4594" spans="1:3" hidden="1" x14ac:dyDescent="0.2">
      <c r="A4594" s="112" t="s">
        <v>16231</v>
      </c>
      <c r="B4594" s="112"/>
      <c r="C4594" s="112" t="s">
        <v>14299</v>
      </c>
    </row>
    <row r="4595" spans="1:3" hidden="1" x14ac:dyDescent="0.2">
      <c r="A4595" s="112" t="s">
        <v>16232</v>
      </c>
      <c r="B4595" s="112"/>
      <c r="C4595" s="112" t="s">
        <v>14299</v>
      </c>
    </row>
    <row r="4596" spans="1:3" hidden="1" x14ac:dyDescent="0.2">
      <c r="A4596" s="112" t="s">
        <v>16233</v>
      </c>
      <c r="B4596" s="112"/>
      <c r="C4596" s="112" t="s">
        <v>14299</v>
      </c>
    </row>
    <row r="4597" spans="1:3" hidden="1" x14ac:dyDescent="0.2">
      <c r="A4597" s="112" t="s">
        <v>16234</v>
      </c>
      <c r="B4597" s="112"/>
      <c r="C4597" s="112" t="s">
        <v>14299</v>
      </c>
    </row>
    <row r="4598" spans="1:3" hidden="1" x14ac:dyDescent="0.2">
      <c r="A4598" s="112" t="s">
        <v>16235</v>
      </c>
      <c r="B4598" s="112"/>
      <c r="C4598" s="112" t="s">
        <v>14299</v>
      </c>
    </row>
    <row r="4599" spans="1:3" ht="226.8" hidden="1" x14ac:dyDescent="0.2">
      <c r="A4599" s="112" t="s">
        <v>11273</v>
      </c>
      <c r="B4599" s="17" t="s">
        <v>11274</v>
      </c>
      <c r="C4599" s="112" t="s">
        <v>14271</v>
      </c>
    </row>
    <row r="4600" spans="1:3" hidden="1" x14ac:dyDescent="0.2">
      <c r="A4600" s="112" t="s">
        <v>436</v>
      </c>
      <c r="B4600" s="112"/>
      <c r="C4600" s="112" t="s">
        <v>14263</v>
      </c>
    </row>
    <row r="4601" spans="1:3" ht="37.799999999999997" hidden="1" x14ac:dyDescent="0.2">
      <c r="A4601" s="112" t="s">
        <v>436</v>
      </c>
      <c r="B4601" s="17" t="s">
        <v>10276</v>
      </c>
      <c r="C4601" s="112" t="s">
        <v>14271</v>
      </c>
    </row>
    <row r="4602" spans="1:3" hidden="1" x14ac:dyDescent="0.2">
      <c r="A4602" s="112" t="s">
        <v>437</v>
      </c>
      <c r="B4602" s="112"/>
      <c r="C4602" s="112" t="s">
        <v>14263</v>
      </c>
    </row>
    <row r="4603" spans="1:3" hidden="1" x14ac:dyDescent="0.2">
      <c r="A4603" s="112" t="s">
        <v>16236</v>
      </c>
      <c r="B4603" s="112"/>
      <c r="C4603" s="112" t="s">
        <v>14263</v>
      </c>
    </row>
    <row r="4604" spans="1:3" hidden="1" x14ac:dyDescent="0.2">
      <c r="A4604" s="112" t="s">
        <v>16237</v>
      </c>
      <c r="B4604" s="112"/>
      <c r="C4604" s="112" t="s">
        <v>14299</v>
      </c>
    </row>
    <row r="4605" spans="1:3" hidden="1" x14ac:dyDescent="0.2">
      <c r="A4605" s="112" t="s">
        <v>16238</v>
      </c>
      <c r="B4605" s="112"/>
      <c r="C4605" s="112" t="s">
        <v>14299</v>
      </c>
    </row>
    <row r="4606" spans="1:3" hidden="1" x14ac:dyDescent="0.2">
      <c r="A4606" s="112" t="s">
        <v>16239</v>
      </c>
      <c r="B4606" s="112"/>
      <c r="C4606" s="112" t="s">
        <v>14299</v>
      </c>
    </row>
    <row r="4607" spans="1:3" hidden="1" x14ac:dyDescent="0.2">
      <c r="A4607" s="112" t="s">
        <v>16240</v>
      </c>
      <c r="B4607" s="112"/>
      <c r="C4607" s="112" t="s">
        <v>14299</v>
      </c>
    </row>
    <row r="4608" spans="1:3" hidden="1" x14ac:dyDescent="0.2">
      <c r="A4608" s="112" t="s">
        <v>16241</v>
      </c>
      <c r="B4608" s="112"/>
      <c r="C4608" s="112" t="s">
        <v>14299</v>
      </c>
    </row>
    <row r="4609" spans="1:3" hidden="1" x14ac:dyDescent="0.2">
      <c r="A4609" s="112" t="s">
        <v>1304</v>
      </c>
      <c r="B4609" s="112"/>
      <c r="C4609" s="112" t="s">
        <v>14263</v>
      </c>
    </row>
    <row r="4610" spans="1:3" hidden="1" x14ac:dyDescent="0.2">
      <c r="A4610" s="112" t="s">
        <v>1303</v>
      </c>
      <c r="B4610" s="112"/>
      <c r="C4610" s="112" t="s">
        <v>14263</v>
      </c>
    </row>
    <row r="4611" spans="1:3" hidden="1" x14ac:dyDescent="0.2">
      <c r="A4611" s="112" t="s">
        <v>16242</v>
      </c>
      <c r="B4611" s="112"/>
      <c r="C4611" s="112" t="s">
        <v>14263</v>
      </c>
    </row>
    <row r="4612" spans="1:3" hidden="1" x14ac:dyDescent="0.2">
      <c r="A4612" s="112" t="s">
        <v>16243</v>
      </c>
      <c r="B4612" s="112"/>
      <c r="C4612" s="112" t="s">
        <v>14299</v>
      </c>
    </row>
    <row r="4613" spans="1:3" hidden="1" x14ac:dyDescent="0.2">
      <c r="A4613" s="112" t="s">
        <v>16244</v>
      </c>
      <c r="B4613" s="112"/>
      <c r="C4613" s="112" t="s">
        <v>14299</v>
      </c>
    </row>
    <row r="4614" spans="1:3" hidden="1" x14ac:dyDescent="0.2">
      <c r="A4614" s="112" t="s">
        <v>16245</v>
      </c>
      <c r="B4614" s="112"/>
      <c r="C4614" s="112" t="s">
        <v>14299</v>
      </c>
    </row>
    <row r="4615" spans="1:3" hidden="1" x14ac:dyDescent="0.2">
      <c r="A4615" s="112" t="s">
        <v>10274</v>
      </c>
      <c r="B4615" s="112" t="s">
        <v>10275</v>
      </c>
      <c r="C4615" s="112" t="s">
        <v>14271</v>
      </c>
    </row>
    <row r="4616" spans="1:3" hidden="1" x14ac:dyDescent="0.2">
      <c r="A4616" s="112" t="s">
        <v>10277</v>
      </c>
      <c r="B4616" s="112" t="s">
        <v>10278</v>
      </c>
      <c r="C4616" s="112" t="s">
        <v>14271</v>
      </c>
    </row>
    <row r="4617" spans="1:3" hidden="1" x14ac:dyDescent="0.2">
      <c r="A4617" s="112" t="s">
        <v>2368</v>
      </c>
      <c r="B4617" s="112" t="s">
        <v>16246</v>
      </c>
      <c r="C4617" s="112" t="s">
        <v>14263</v>
      </c>
    </row>
    <row r="4618" spans="1:3" hidden="1" x14ac:dyDescent="0.2">
      <c r="A4618" s="112" t="s">
        <v>472</v>
      </c>
      <c r="B4618" s="112"/>
      <c r="C4618" s="112" t="s">
        <v>14263</v>
      </c>
    </row>
    <row r="4619" spans="1:3" hidden="1" x14ac:dyDescent="0.2">
      <c r="A4619" s="112" t="s">
        <v>472</v>
      </c>
      <c r="B4619" s="112" t="s">
        <v>10289</v>
      </c>
      <c r="C4619" s="112" t="s">
        <v>14271</v>
      </c>
    </row>
    <row r="4620" spans="1:3" hidden="1" x14ac:dyDescent="0.2">
      <c r="A4620" s="112" t="s">
        <v>16247</v>
      </c>
      <c r="B4620" s="112"/>
      <c r="C4620" s="112" t="s">
        <v>14299</v>
      </c>
    </row>
    <row r="4621" spans="1:3" hidden="1" x14ac:dyDescent="0.2">
      <c r="A4621" s="112" t="s">
        <v>16248</v>
      </c>
      <c r="B4621" s="112"/>
      <c r="C4621" s="112" t="s">
        <v>14299</v>
      </c>
    </row>
    <row r="4622" spans="1:3" ht="25.2" hidden="1" x14ac:dyDescent="0.2">
      <c r="A4622" s="112" t="s">
        <v>10321</v>
      </c>
      <c r="B4622" s="17" t="s">
        <v>10322</v>
      </c>
      <c r="C4622" s="112" t="s">
        <v>14271</v>
      </c>
    </row>
    <row r="4623" spans="1:3" hidden="1" x14ac:dyDescent="0.2">
      <c r="A4623" s="112" t="s">
        <v>473</v>
      </c>
      <c r="B4623" s="112"/>
      <c r="C4623" s="112" t="s">
        <v>14263</v>
      </c>
    </row>
    <row r="4624" spans="1:3" ht="25.2" hidden="1" x14ac:dyDescent="0.2">
      <c r="A4624" s="112" t="s">
        <v>473</v>
      </c>
      <c r="B4624" s="17" t="s">
        <v>10320</v>
      </c>
      <c r="C4624" s="112" t="s">
        <v>14271</v>
      </c>
    </row>
    <row r="4625" spans="1:3" hidden="1" x14ac:dyDescent="0.2">
      <c r="A4625" s="112" t="s">
        <v>16249</v>
      </c>
      <c r="B4625" s="112"/>
      <c r="C4625" s="112" t="s">
        <v>14263</v>
      </c>
    </row>
    <row r="4626" spans="1:3" hidden="1" x14ac:dyDescent="0.2">
      <c r="A4626" s="112" t="s">
        <v>16250</v>
      </c>
      <c r="B4626" s="112"/>
      <c r="C4626" s="112" t="s">
        <v>14299</v>
      </c>
    </row>
    <row r="4627" spans="1:3" hidden="1" x14ac:dyDescent="0.2">
      <c r="A4627" s="112" t="s">
        <v>16251</v>
      </c>
      <c r="B4627" s="112"/>
      <c r="C4627" s="112" t="s">
        <v>14299</v>
      </c>
    </row>
    <row r="4628" spans="1:3" hidden="1" x14ac:dyDescent="0.2">
      <c r="A4628" s="112" t="s">
        <v>16252</v>
      </c>
      <c r="B4628" s="112"/>
      <c r="C4628" s="112" t="s">
        <v>14299</v>
      </c>
    </row>
    <row r="4629" spans="1:3" hidden="1" x14ac:dyDescent="0.2">
      <c r="A4629" s="112" t="s">
        <v>16253</v>
      </c>
      <c r="B4629" s="112" t="s">
        <v>16254</v>
      </c>
      <c r="C4629" s="112" t="s">
        <v>14263</v>
      </c>
    </row>
    <row r="4630" spans="1:3" ht="25.2" hidden="1" x14ac:dyDescent="0.2">
      <c r="A4630" s="112" t="s">
        <v>10298</v>
      </c>
      <c r="B4630" s="17" t="s">
        <v>10299</v>
      </c>
      <c r="C4630" s="112" t="s">
        <v>14271</v>
      </c>
    </row>
    <row r="4631" spans="1:3" hidden="1" x14ac:dyDescent="0.2">
      <c r="A4631" s="112" t="s">
        <v>10323</v>
      </c>
      <c r="B4631" s="112" t="s">
        <v>10324</v>
      </c>
      <c r="C4631" s="112" t="s">
        <v>14271</v>
      </c>
    </row>
    <row r="4632" spans="1:3" hidden="1" x14ac:dyDescent="0.2">
      <c r="A4632" s="112" t="s">
        <v>12514</v>
      </c>
      <c r="B4632" s="112"/>
      <c r="C4632" s="112" t="s">
        <v>48</v>
      </c>
    </row>
    <row r="4633" spans="1:3" hidden="1" x14ac:dyDescent="0.2">
      <c r="A4633" s="112" t="s">
        <v>12512</v>
      </c>
      <c r="B4633" s="112" t="s">
        <v>12513</v>
      </c>
      <c r="C4633" s="112" t="s">
        <v>48</v>
      </c>
    </row>
    <row r="4634" spans="1:3" ht="50.4" hidden="1" x14ac:dyDescent="0.2">
      <c r="A4634" s="112" t="s">
        <v>10965</v>
      </c>
      <c r="B4634" s="17" t="s">
        <v>10966</v>
      </c>
      <c r="C4634" s="112" t="s">
        <v>14271</v>
      </c>
    </row>
    <row r="4635" spans="1:3" hidden="1" x14ac:dyDescent="0.2">
      <c r="A4635" s="112" t="s">
        <v>16255</v>
      </c>
      <c r="B4635" s="112"/>
      <c r="C4635" s="112" t="s">
        <v>14299</v>
      </c>
    </row>
    <row r="4636" spans="1:3" hidden="1" x14ac:dyDescent="0.2">
      <c r="A4636" s="112" t="s">
        <v>12712</v>
      </c>
      <c r="B4636" s="112" t="s">
        <v>12713</v>
      </c>
      <c r="C4636" s="112" t="s">
        <v>48</v>
      </c>
    </row>
    <row r="4637" spans="1:3" ht="37.799999999999997" hidden="1" x14ac:dyDescent="0.2">
      <c r="A4637" s="112" t="s">
        <v>12714</v>
      </c>
      <c r="B4637" s="17" t="s">
        <v>12715</v>
      </c>
      <c r="C4637" s="112" t="s">
        <v>48</v>
      </c>
    </row>
    <row r="4638" spans="1:3" ht="37.799999999999997" hidden="1" x14ac:dyDescent="0.2">
      <c r="A4638" s="112" t="s">
        <v>12710</v>
      </c>
      <c r="B4638" s="17" t="s">
        <v>12711</v>
      </c>
      <c r="C4638" s="112" t="s">
        <v>48</v>
      </c>
    </row>
    <row r="4639" spans="1:3" hidden="1" x14ac:dyDescent="0.2">
      <c r="A4639" s="112" t="s">
        <v>10969</v>
      </c>
      <c r="B4639" s="112" t="s">
        <v>10970</v>
      </c>
      <c r="C4639" s="112" t="s">
        <v>14271</v>
      </c>
    </row>
    <row r="4640" spans="1:3" ht="63" hidden="1" x14ac:dyDescent="0.2">
      <c r="A4640" s="112" t="s">
        <v>12708</v>
      </c>
      <c r="B4640" s="17" t="s">
        <v>12709</v>
      </c>
      <c r="C4640" s="112" t="s">
        <v>48</v>
      </c>
    </row>
    <row r="4641" spans="1:3" hidden="1" x14ac:dyDescent="0.2">
      <c r="A4641" s="112" t="s">
        <v>340</v>
      </c>
      <c r="B4641" s="112"/>
      <c r="C4641" s="112" t="s">
        <v>14263</v>
      </c>
    </row>
    <row r="4642" spans="1:3" hidden="1" x14ac:dyDescent="0.2">
      <c r="A4642" s="112" t="s">
        <v>339</v>
      </c>
      <c r="B4642" s="112"/>
      <c r="C4642" s="112" t="s">
        <v>14263</v>
      </c>
    </row>
    <row r="4643" spans="1:3" hidden="1" x14ac:dyDescent="0.2">
      <c r="A4643" s="112" t="s">
        <v>16256</v>
      </c>
      <c r="B4643" s="112"/>
      <c r="C4643" s="112" t="s">
        <v>14263</v>
      </c>
    </row>
    <row r="4644" spans="1:3" hidden="1" x14ac:dyDescent="0.2">
      <c r="A4644" s="112" t="s">
        <v>16257</v>
      </c>
      <c r="B4644" s="112"/>
      <c r="C4644" s="112" t="s">
        <v>14299</v>
      </c>
    </row>
    <row r="4645" spans="1:3" hidden="1" x14ac:dyDescent="0.2">
      <c r="A4645" s="112" t="s">
        <v>16258</v>
      </c>
      <c r="B4645" s="112"/>
      <c r="C4645" s="112" t="s">
        <v>14299</v>
      </c>
    </row>
    <row r="4646" spans="1:3" hidden="1" x14ac:dyDescent="0.2">
      <c r="A4646" s="112" t="s">
        <v>16259</v>
      </c>
      <c r="B4646" s="112"/>
      <c r="C4646" s="112" t="s">
        <v>14299</v>
      </c>
    </row>
    <row r="4647" spans="1:3" hidden="1" x14ac:dyDescent="0.2">
      <c r="A4647" s="112" t="s">
        <v>1644</v>
      </c>
      <c r="B4647" s="112" t="s">
        <v>16260</v>
      </c>
      <c r="C4647" s="112" t="s">
        <v>14263</v>
      </c>
    </row>
    <row r="4648" spans="1:3" hidden="1" x14ac:dyDescent="0.2">
      <c r="A4648" s="112" t="s">
        <v>10349</v>
      </c>
      <c r="B4648" s="112" t="s">
        <v>10350</v>
      </c>
      <c r="C4648" s="112" t="s">
        <v>14271</v>
      </c>
    </row>
    <row r="4649" spans="1:3" hidden="1" x14ac:dyDescent="0.2">
      <c r="A4649" s="112" t="s">
        <v>10345</v>
      </c>
      <c r="B4649" s="112" t="s">
        <v>10346</v>
      </c>
      <c r="C4649" s="112" t="s">
        <v>14271</v>
      </c>
    </row>
    <row r="4650" spans="1:3" hidden="1" x14ac:dyDescent="0.2">
      <c r="A4650" s="112" t="s">
        <v>10353</v>
      </c>
      <c r="B4650" s="112" t="s">
        <v>10354</v>
      </c>
      <c r="C4650" s="112" t="s">
        <v>14271</v>
      </c>
    </row>
    <row r="4651" spans="1:3" hidden="1" x14ac:dyDescent="0.2">
      <c r="A4651" s="112" t="s">
        <v>442</v>
      </c>
      <c r="B4651" s="112"/>
      <c r="C4651" s="112" t="s">
        <v>14263</v>
      </c>
    </row>
    <row r="4652" spans="1:3" ht="138.6" hidden="1" x14ac:dyDescent="0.2">
      <c r="A4652" s="112" t="s">
        <v>442</v>
      </c>
      <c r="B4652" s="17" t="s">
        <v>11025</v>
      </c>
      <c r="C4652" s="112" t="s">
        <v>14271</v>
      </c>
    </row>
    <row r="4653" spans="1:3" hidden="1" x14ac:dyDescent="0.2">
      <c r="A4653" s="112" t="s">
        <v>1360</v>
      </c>
      <c r="B4653" s="112"/>
      <c r="C4653" s="112" t="s">
        <v>14263</v>
      </c>
    </row>
    <row r="4654" spans="1:3" hidden="1" x14ac:dyDescent="0.2">
      <c r="A4654" s="112" t="s">
        <v>16261</v>
      </c>
      <c r="B4654" s="112"/>
      <c r="C4654" s="112" t="s">
        <v>14263</v>
      </c>
    </row>
    <row r="4655" spans="1:3" hidden="1" x14ac:dyDescent="0.2">
      <c r="A4655" s="112" t="s">
        <v>16262</v>
      </c>
      <c r="B4655" s="112"/>
      <c r="C4655" s="112" t="s">
        <v>14299</v>
      </c>
    </row>
    <row r="4656" spans="1:3" hidden="1" x14ac:dyDescent="0.2">
      <c r="A4656" s="112" t="s">
        <v>16263</v>
      </c>
      <c r="B4656" s="112"/>
      <c r="C4656" s="112" t="s">
        <v>14299</v>
      </c>
    </row>
    <row r="4657" spans="1:3" hidden="1" x14ac:dyDescent="0.2">
      <c r="A4657" s="112" t="s">
        <v>16264</v>
      </c>
      <c r="B4657" s="112"/>
      <c r="C4657" s="112" t="s">
        <v>14299</v>
      </c>
    </row>
    <row r="4658" spans="1:3" hidden="1" x14ac:dyDescent="0.2">
      <c r="A4658" s="112" t="s">
        <v>440</v>
      </c>
      <c r="B4658" s="112"/>
      <c r="C4658" s="112" t="s">
        <v>14263</v>
      </c>
    </row>
    <row r="4659" spans="1:3" hidden="1" x14ac:dyDescent="0.2">
      <c r="A4659" s="112" t="s">
        <v>440</v>
      </c>
      <c r="B4659" s="112" t="s">
        <v>11024</v>
      </c>
      <c r="C4659" s="112" t="s">
        <v>14271</v>
      </c>
    </row>
    <row r="4660" spans="1:3" hidden="1" x14ac:dyDescent="0.2">
      <c r="A4660" s="112" t="s">
        <v>16265</v>
      </c>
      <c r="B4660" s="112"/>
      <c r="C4660" s="112" t="s">
        <v>14299</v>
      </c>
    </row>
    <row r="4661" spans="1:3" hidden="1" x14ac:dyDescent="0.2">
      <c r="A4661" s="112" t="s">
        <v>16266</v>
      </c>
      <c r="B4661" s="112"/>
      <c r="C4661" s="112" t="s">
        <v>14299</v>
      </c>
    </row>
    <row r="4662" spans="1:3" hidden="1" x14ac:dyDescent="0.2">
      <c r="A4662" s="112" t="s">
        <v>16267</v>
      </c>
      <c r="B4662" s="112"/>
      <c r="C4662" s="112" t="s">
        <v>14299</v>
      </c>
    </row>
    <row r="4663" spans="1:3" ht="50.4" hidden="1" x14ac:dyDescent="0.2">
      <c r="A4663" s="112" t="s">
        <v>11003</v>
      </c>
      <c r="B4663" s="17" t="s">
        <v>11004</v>
      </c>
      <c r="C4663" s="112" t="s">
        <v>14271</v>
      </c>
    </row>
    <row r="4664" spans="1:3" ht="50.4" hidden="1" x14ac:dyDescent="0.2">
      <c r="A4664" s="112" t="s">
        <v>12121</v>
      </c>
      <c r="B4664" s="17" t="s">
        <v>12122</v>
      </c>
      <c r="C4664" s="112" t="s">
        <v>48</v>
      </c>
    </row>
    <row r="4665" spans="1:3" ht="50.4" hidden="1" x14ac:dyDescent="0.2">
      <c r="A4665" s="112" t="s">
        <v>12119</v>
      </c>
      <c r="B4665" s="17" t="s">
        <v>12120</v>
      </c>
      <c r="C4665" s="112" t="s">
        <v>48</v>
      </c>
    </row>
    <row r="4666" spans="1:3" hidden="1" x14ac:dyDescent="0.2">
      <c r="A4666" s="112" t="s">
        <v>1140</v>
      </c>
      <c r="B4666" s="112"/>
      <c r="C4666" s="112" t="s">
        <v>14263</v>
      </c>
    </row>
    <row r="4667" spans="1:3" hidden="1" x14ac:dyDescent="0.2">
      <c r="A4667" s="112" t="s">
        <v>16268</v>
      </c>
      <c r="B4667" s="112"/>
      <c r="C4667" s="112" t="s">
        <v>14299</v>
      </c>
    </row>
    <row r="4668" spans="1:3" hidden="1" x14ac:dyDescent="0.2">
      <c r="A4668" s="112" t="s">
        <v>1139</v>
      </c>
      <c r="B4668" s="112"/>
      <c r="C4668" s="112" t="s">
        <v>14263</v>
      </c>
    </row>
    <row r="4669" spans="1:3" hidden="1" x14ac:dyDescent="0.2">
      <c r="A4669" s="112" t="s">
        <v>16269</v>
      </c>
      <c r="B4669" s="112"/>
      <c r="C4669" s="112" t="s">
        <v>14263</v>
      </c>
    </row>
    <row r="4670" spans="1:3" hidden="1" x14ac:dyDescent="0.2">
      <c r="A4670" s="112" t="s">
        <v>16270</v>
      </c>
      <c r="B4670" s="112"/>
      <c r="C4670" s="112" t="s">
        <v>14299</v>
      </c>
    </row>
    <row r="4671" spans="1:3" hidden="1" x14ac:dyDescent="0.2">
      <c r="A4671" s="112" t="s">
        <v>16271</v>
      </c>
      <c r="B4671" s="112"/>
      <c r="C4671" s="112" t="s">
        <v>14299</v>
      </c>
    </row>
    <row r="4672" spans="1:3" hidden="1" x14ac:dyDescent="0.2">
      <c r="A4672" s="112" t="s">
        <v>16272</v>
      </c>
      <c r="B4672" s="112"/>
      <c r="C4672" s="112" t="s">
        <v>14299</v>
      </c>
    </row>
    <row r="4673" spans="1:3" hidden="1" x14ac:dyDescent="0.2">
      <c r="A4673" s="112" t="s">
        <v>9890</v>
      </c>
      <c r="B4673" s="112" t="s">
        <v>9891</v>
      </c>
      <c r="C4673" s="112" t="s">
        <v>14271</v>
      </c>
    </row>
    <row r="4674" spans="1:3" hidden="1" x14ac:dyDescent="0.2">
      <c r="A4674" s="112" t="s">
        <v>9890</v>
      </c>
      <c r="B4674" s="112" t="s">
        <v>11595</v>
      </c>
      <c r="C4674" s="112" t="s">
        <v>14271</v>
      </c>
    </row>
    <row r="4675" spans="1:3" hidden="1" x14ac:dyDescent="0.2">
      <c r="A4675" s="112" t="s">
        <v>11692</v>
      </c>
      <c r="B4675" s="112"/>
      <c r="C4675" s="112" t="s">
        <v>48</v>
      </c>
    </row>
    <row r="4676" spans="1:3" hidden="1" x14ac:dyDescent="0.2">
      <c r="A4676" s="112" t="s">
        <v>3147</v>
      </c>
      <c r="B4676" s="112" t="s">
        <v>16273</v>
      </c>
      <c r="C4676" s="112" t="s">
        <v>14263</v>
      </c>
    </row>
    <row r="4677" spans="1:3" hidden="1" x14ac:dyDescent="0.2">
      <c r="A4677" s="112" t="s">
        <v>11691</v>
      </c>
      <c r="B4677" s="112"/>
      <c r="C4677" s="112" t="s">
        <v>48</v>
      </c>
    </row>
    <row r="4678" spans="1:3" hidden="1" x14ac:dyDescent="0.2">
      <c r="A4678" s="112" t="s">
        <v>11695</v>
      </c>
      <c r="B4678" s="112"/>
      <c r="C4678" s="112" t="s">
        <v>48</v>
      </c>
    </row>
    <row r="4679" spans="1:3" hidden="1" x14ac:dyDescent="0.2">
      <c r="A4679" s="112" t="s">
        <v>11693</v>
      </c>
      <c r="B4679" s="112"/>
      <c r="C4679" s="112" t="s">
        <v>48</v>
      </c>
    </row>
    <row r="4680" spans="1:3" hidden="1" x14ac:dyDescent="0.2">
      <c r="A4680" s="112" t="s">
        <v>5898</v>
      </c>
      <c r="B4680" s="112" t="s">
        <v>16274</v>
      </c>
      <c r="C4680" s="112" t="s">
        <v>14263</v>
      </c>
    </row>
    <row r="4681" spans="1:3" hidden="1" x14ac:dyDescent="0.2">
      <c r="A4681" s="112" t="s">
        <v>11694</v>
      </c>
      <c r="B4681" s="112"/>
      <c r="C4681" s="112" t="s">
        <v>48</v>
      </c>
    </row>
    <row r="4682" spans="1:3" hidden="1" x14ac:dyDescent="0.2">
      <c r="A4682" s="112" t="s">
        <v>11690</v>
      </c>
      <c r="B4682" s="112"/>
      <c r="C4682" s="112" t="s">
        <v>48</v>
      </c>
    </row>
    <row r="4683" spans="1:3" hidden="1" x14ac:dyDescent="0.2">
      <c r="A4683" s="112" t="s">
        <v>13394</v>
      </c>
      <c r="B4683" s="112" t="s">
        <v>13379</v>
      </c>
      <c r="C4683" s="112" t="s">
        <v>14267</v>
      </c>
    </row>
    <row r="4684" spans="1:3" hidden="1" x14ac:dyDescent="0.2">
      <c r="A4684" s="112" t="s">
        <v>441</v>
      </c>
      <c r="B4684" s="112"/>
      <c r="C4684" s="112" t="s">
        <v>14263</v>
      </c>
    </row>
    <row r="4685" spans="1:3" hidden="1" x14ac:dyDescent="0.2">
      <c r="A4685" s="112" t="s">
        <v>16275</v>
      </c>
      <c r="B4685" s="112"/>
      <c r="C4685" s="112" t="s">
        <v>14263</v>
      </c>
    </row>
    <row r="4686" spans="1:3" hidden="1" x14ac:dyDescent="0.2">
      <c r="A4686" s="112" t="s">
        <v>16276</v>
      </c>
      <c r="B4686" s="112"/>
      <c r="C4686" s="112" t="s">
        <v>48</v>
      </c>
    </row>
    <row r="4687" spans="1:3" hidden="1" x14ac:dyDescent="0.2">
      <c r="A4687" s="112" t="s">
        <v>525</v>
      </c>
      <c r="B4687" s="112"/>
      <c r="C4687" s="112" t="s">
        <v>14267</v>
      </c>
    </row>
    <row r="4688" spans="1:3" hidden="1" x14ac:dyDescent="0.2">
      <c r="A4688" s="112" t="s">
        <v>16277</v>
      </c>
      <c r="B4688" s="112"/>
      <c r="C4688" s="112" t="s">
        <v>14299</v>
      </c>
    </row>
    <row r="4689" spans="1:3" hidden="1" x14ac:dyDescent="0.2">
      <c r="A4689" s="112" t="s">
        <v>16278</v>
      </c>
      <c r="B4689" s="112"/>
      <c r="C4689" s="112" t="s">
        <v>14299</v>
      </c>
    </row>
    <row r="4690" spans="1:3" hidden="1" x14ac:dyDescent="0.2">
      <c r="A4690" s="112" t="s">
        <v>16279</v>
      </c>
      <c r="B4690" s="112"/>
      <c r="C4690" s="112" t="s">
        <v>14299</v>
      </c>
    </row>
    <row r="4691" spans="1:3" hidden="1" x14ac:dyDescent="0.2">
      <c r="A4691" s="112" t="s">
        <v>528</v>
      </c>
      <c r="B4691" s="112"/>
      <c r="C4691" s="112" t="s">
        <v>14263</v>
      </c>
    </row>
    <row r="4692" spans="1:3" hidden="1" x14ac:dyDescent="0.2">
      <c r="A4692" s="112" t="s">
        <v>16280</v>
      </c>
      <c r="B4692" s="112"/>
      <c r="C4692" s="112" t="s">
        <v>14299</v>
      </c>
    </row>
    <row r="4693" spans="1:3" hidden="1" x14ac:dyDescent="0.2">
      <c r="A4693" s="112" t="s">
        <v>527</v>
      </c>
      <c r="B4693" s="112"/>
      <c r="C4693" s="112" t="s">
        <v>14263</v>
      </c>
    </row>
    <row r="4694" spans="1:3" hidden="1" x14ac:dyDescent="0.2">
      <c r="A4694" s="112" t="s">
        <v>16281</v>
      </c>
      <c r="B4694" s="112"/>
      <c r="C4694" s="112" t="s">
        <v>14263</v>
      </c>
    </row>
    <row r="4695" spans="1:3" hidden="1" x14ac:dyDescent="0.2">
      <c r="A4695" s="112" t="s">
        <v>16282</v>
      </c>
      <c r="B4695" s="112"/>
      <c r="C4695" s="112" t="s">
        <v>14299</v>
      </c>
    </row>
    <row r="4696" spans="1:3" hidden="1" x14ac:dyDescent="0.2">
      <c r="A4696" s="112" t="s">
        <v>16283</v>
      </c>
      <c r="B4696" s="112"/>
      <c r="C4696" s="112" t="s">
        <v>14299</v>
      </c>
    </row>
    <row r="4697" spans="1:3" hidden="1" x14ac:dyDescent="0.2">
      <c r="A4697" s="112" t="s">
        <v>16284</v>
      </c>
      <c r="B4697" s="112"/>
      <c r="C4697" s="112" t="s">
        <v>14299</v>
      </c>
    </row>
    <row r="4698" spans="1:3" hidden="1" x14ac:dyDescent="0.2">
      <c r="A4698" s="112" t="s">
        <v>16285</v>
      </c>
      <c r="B4698" s="112" t="s">
        <v>16286</v>
      </c>
      <c r="C4698" s="112" t="s">
        <v>14450</v>
      </c>
    </row>
    <row r="4699" spans="1:3" hidden="1" x14ac:dyDescent="0.2">
      <c r="A4699" s="112" t="s">
        <v>2134</v>
      </c>
      <c r="B4699" s="112"/>
      <c r="C4699" s="112" t="s">
        <v>14263</v>
      </c>
    </row>
    <row r="4700" spans="1:3" ht="113.4" hidden="1" x14ac:dyDescent="0.2">
      <c r="A4700" s="112" t="s">
        <v>2134</v>
      </c>
      <c r="B4700" s="17" t="s">
        <v>12137</v>
      </c>
      <c r="C4700" s="112" t="s">
        <v>14263</v>
      </c>
    </row>
    <row r="4701" spans="1:3" ht="113.4" hidden="1" x14ac:dyDescent="0.2">
      <c r="A4701" s="112" t="s">
        <v>2134</v>
      </c>
      <c r="B4701" s="17" t="s">
        <v>12137</v>
      </c>
      <c r="C4701" s="112" t="s">
        <v>14271</v>
      </c>
    </row>
    <row r="4702" spans="1:3" hidden="1" x14ac:dyDescent="0.2">
      <c r="A4702" s="112" t="s">
        <v>13809</v>
      </c>
      <c r="B4702" s="112" t="s">
        <v>13810</v>
      </c>
      <c r="C4702" s="112" t="s">
        <v>14267</v>
      </c>
    </row>
    <row r="4703" spans="1:3" hidden="1" x14ac:dyDescent="0.2">
      <c r="A4703" s="112" t="s">
        <v>13816</v>
      </c>
      <c r="B4703" s="112" t="s">
        <v>16287</v>
      </c>
      <c r="C4703" s="112" t="s">
        <v>14267</v>
      </c>
    </row>
    <row r="4704" spans="1:3" hidden="1" x14ac:dyDescent="0.2">
      <c r="A4704" s="112" t="s">
        <v>13807</v>
      </c>
      <c r="B4704" s="112" t="s">
        <v>13379</v>
      </c>
      <c r="C4704" s="112" t="s">
        <v>14267</v>
      </c>
    </row>
    <row r="4705" spans="1:3" ht="50.4" hidden="1" x14ac:dyDescent="0.2">
      <c r="A4705" s="112" t="s">
        <v>16288</v>
      </c>
      <c r="B4705" s="17" t="s">
        <v>10779</v>
      </c>
      <c r="C4705" s="112" t="s">
        <v>14263</v>
      </c>
    </row>
    <row r="4706" spans="1:3" hidden="1" x14ac:dyDescent="0.2">
      <c r="A4706" s="112" t="s">
        <v>16289</v>
      </c>
      <c r="B4706" s="112" t="s">
        <v>10785</v>
      </c>
      <c r="C4706" s="112" t="s">
        <v>14263</v>
      </c>
    </row>
    <row r="4707" spans="1:3" ht="25.2" hidden="1" x14ac:dyDescent="0.2">
      <c r="A4707" s="112" t="s">
        <v>16290</v>
      </c>
      <c r="B4707" s="17" t="s">
        <v>10781</v>
      </c>
      <c r="C4707" s="112" t="s">
        <v>14263</v>
      </c>
    </row>
    <row r="4708" spans="1:3" hidden="1" x14ac:dyDescent="0.2">
      <c r="A4708" s="112" t="s">
        <v>16291</v>
      </c>
      <c r="B4708" s="112" t="s">
        <v>10789</v>
      </c>
      <c r="C4708" s="112" t="s">
        <v>14263</v>
      </c>
    </row>
    <row r="4709" spans="1:3" hidden="1" x14ac:dyDescent="0.2">
      <c r="A4709" s="112" t="s">
        <v>16292</v>
      </c>
      <c r="B4709" s="112" t="s">
        <v>10783</v>
      </c>
      <c r="C4709" s="112" t="s">
        <v>14263</v>
      </c>
    </row>
    <row r="4710" spans="1:3" hidden="1" x14ac:dyDescent="0.2">
      <c r="A4710" s="112" t="s">
        <v>16293</v>
      </c>
      <c r="B4710" s="112" t="s">
        <v>10787</v>
      </c>
      <c r="C4710" s="112" t="s">
        <v>14263</v>
      </c>
    </row>
    <row r="4711" spans="1:3" hidden="1" x14ac:dyDescent="0.2">
      <c r="A4711" s="112" t="s">
        <v>13798</v>
      </c>
      <c r="B4711" s="112" t="s">
        <v>16294</v>
      </c>
      <c r="C4711" s="112" t="s">
        <v>14267</v>
      </c>
    </row>
    <row r="4712" spans="1:3" hidden="1" x14ac:dyDescent="0.2">
      <c r="A4712" s="112" t="s">
        <v>13800</v>
      </c>
      <c r="B4712" s="112" t="s">
        <v>13379</v>
      </c>
      <c r="C4712" s="112" t="s">
        <v>14267</v>
      </c>
    </row>
    <row r="4713" spans="1:3" hidden="1" x14ac:dyDescent="0.2">
      <c r="A4713" s="112" t="s">
        <v>13801</v>
      </c>
      <c r="B4713" s="112" t="s">
        <v>13379</v>
      </c>
      <c r="C4713" s="112" t="s">
        <v>14267</v>
      </c>
    </row>
    <row r="4714" spans="1:3" hidden="1" x14ac:dyDescent="0.2">
      <c r="A4714" s="112" t="s">
        <v>13808</v>
      </c>
      <c r="B4714" s="112" t="s">
        <v>16295</v>
      </c>
      <c r="C4714" s="112" t="s">
        <v>14267</v>
      </c>
    </row>
    <row r="4715" spans="1:3" hidden="1" x14ac:dyDescent="0.2">
      <c r="A4715" s="112" t="s">
        <v>319</v>
      </c>
      <c r="B4715" s="112"/>
      <c r="C4715" s="112" t="s">
        <v>14267</v>
      </c>
    </row>
    <row r="4716" spans="1:3" hidden="1" x14ac:dyDescent="0.2">
      <c r="A4716" s="112" t="s">
        <v>319</v>
      </c>
      <c r="B4716" s="112" t="s">
        <v>9836</v>
      </c>
      <c r="C4716" s="112" t="s">
        <v>14263</v>
      </c>
    </row>
    <row r="4717" spans="1:3" hidden="1" x14ac:dyDescent="0.2">
      <c r="A4717" s="112" t="s">
        <v>13799</v>
      </c>
      <c r="B4717" s="112" t="s">
        <v>13379</v>
      </c>
      <c r="C4717" s="112" t="s">
        <v>14267</v>
      </c>
    </row>
    <row r="4718" spans="1:3" hidden="1" x14ac:dyDescent="0.2">
      <c r="A4718" s="112" t="s">
        <v>1105</v>
      </c>
      <c r="B4718" s="112"/>
      <c r="C4718" s="112" t="s">
        <v>14267</v>
      </c>
    </row>
    <row r="4719" spans="1:3" ht="50.4" hidden="1" x14ac:dyDescent="0.2">
      <c r="A4719" s="112" t="s">
        <v>1105</v>
      </c>
      <c r="B4719" s="17" t="s">
        <v>9839</v>
      </c>
      <c r="C4719" s="112" t="s">
        <v>14263</v>
      </c>
    </row>
    <row r="4720" spans="1:3" hidden="1" x14ac:dyDescent="0.2">
      <c r="A4720" s="112" t="s">
        <v>16296</v>
      </c>
      <c r="B4720" s="112" t="s">
        <v>9850</v>
      </c>
      <c r="C4720" s="112" t="s">
        <v>14263</v>
      </c>
    </row>
    <row r="4721" spans="1:3" hidden="1" x14ac:dyDescent="0.2">
      <c r="A4721" s="112" t="s">
        <v>13797</v>
      </c>
      <c r="B4721" s="112" t="s">
        <v>16297</v>
      </c>
      <c r="C4721" s="112" t="s">
        <v>14267</v>
      </c>
    </row>
    <row r="4722" spans="1:3" hidden="1" x14ac:dyDescent="0.2">
      <c r="A4722" s="112" t="s">
        <v>973</v>
      </c>
      <c r="B4722" s="112"/>
      <c r="C4722" s="112" t="s">
        <v>14267</v>
      </c>
    </row>
    <row r="4723" spans="1:3" ht="50.4" hidden="1" x14ac:dyDescent="0.2">
      <c r="A4723" s="112" t="s">
        <v>973</v>
      </c>
      <c r="B4723" s="17" t="s">
        <v>9848</v>
      </c>
      <c r="C4723" s="112" t="s">
        <v>14263</v>
      </c>
    </row>
    <row r="4724" spans="1:3" hidden="1" x14ac:dyDescent="0.2">
      <c r="A4724" s="112" t="s">
        <v>16298</v>
      </c>
      <c r="B4724" s="112" t="s">
        <v>10032</v>
      </c>
      <c r="C4724" s="112" t="s">
        <v>14263</v>
      </c>
    </row>
    <row r="4725" spans="1:3" hidden="1" x14ac:dyDescent="0.2">
      <c r="A4725" s="112" t="s">
        <v>13804</v>
      </c>
      <c r="B4725" s="112" t="s">
        <v>13379</v>
      </c>
      <c r="C4725" s="112" t="s">
        <v>14267</v>
      </c>
    </row>
    <row r="4726" spans="1:3" hidden="1" x14ac:dyDescent="0.2">
      <c r="A4726" s="112" t="s">
        <v>13803</v>
      </c>
      <c r="B4726" s="112" t="s">
        <v>13379</v>
      </c>
      <c r="C4726" s="112" t="s">
        <v>14267</v>
      </c>
    </row>
    <row r="4727" spans="1:3" hidden="1" x14ac:dyDescent="0.2">
      <c r="A4727" s="112" t="s">
        <v>13805</v>
      </c>
      <c r="B4727" s="112" t="s">
        <v>13379</v>
      </c>
      <c r="C4727" s="112" t="s">
        <v>14267</v>
      </c>
    </row>
    <row r="4728" spans="1:3" hidden="1" x14ac:dyDescent="0.2">
      <c r="A4728" s="112" t="s">
        <v>13806</v>
      </c>
      <c r="B4728" s="112" t="s">
        <v>13379</v>
      </c>
      <c r="C4728" s="112" t="s">
        <v>14267</v>
      </c>
    </row>
    <row r="4729" spans="1:3" hidden="1" x14ac:dyDescent="0.2">
      <c r="A4729" s="112" t="s">
        <v>1000</v>
      </c>
      <c r="B4729" s="112"/>
      <c r="C4729" s="112" t="s">
        <v>14267</v>
      </c>
    </row>
    <row r="4730" spans="1:3" hidden="1" x14ac:dyDescent="0.2">
      <c r="A4730" s="112" t="s">
        <v>13819</v>
      </c>
      <c r="B4730" s="112" t="s">
        <v>13820</v>
      </c>
      <c r="C4730" s="112" t="s">
        <v>14267</v>
      </c>
    </row>
    <row r="4731" spans="1:3" hidden="1" x14ac:dyDescent="0.2">
      <c r="A4731" s="112" t="s">
        <v>13821</v>
      </c>
      <c r="B4731" s="112" t="s">
        <v>13822</v>
      </c>
      <c r="C4731" s="112" t="s">
        <v>14267</v>
      </c>
    </row>
    <row r="4732" spans="1:3" hidden="1" x14ac:dyDescent="0.2">
      <c r="A4732" s="112" t="s">
        <v>13817</v>
      </c>
      <c r="B4732" s="112" t="s">
        <v>13818</v>
      </c>
      <c r="C4732" s="112" t="s">
        <v>14267</v>
      </c>
    </row>
    <row r="4733" spans="1:3" hidden="1" x14ac:dyDescent="0.2">
      <c r="A4733" s="112" t="s">
        <v>10778</v>
      </c>
      <c r="B4733" s="112"/>
      <c r="C4733" s="112" t="s">
        <v>14263</v>
      </c>
    </row>
    <row r="4734" spans="1:3" ht="50.4" hidden="1" x14ac:dyDescent="0.2">
      <c r="A4734" s="112" t="s">
        <v>10778</v>
      </c>
      <c r="B4734" s="17" t="s">
        <v>10779</v>
      </c>
      <c r="C4734" s="112" t="s">
        <v>14271</v>
      </c>
    </row>
    <row r="4735" spans="1:3" hidden="1" x14ac:dyDescent="0.2">
      <c r="A4735" s="112" t="s">
        <v>16299</v>
      </c>
      <c r="B4735" s="112"/>
      <c r="C4735" s="112" t="s">
        <v>14263</v>
      </c>
    </row>
    <row r="4736" spans="1:3" hidden="1" x14ac:dyDescent="0.2">
      <c r="A4736" s="112" t="s">
        <v>16300</v>
      </c>
      <c r="B4736" s="112"/>
      <c r="C4736" s="112" t="s">
        <v>14263</v>
      </c>
    </row>
    <row r="4737" spans="1:3" hidden="1" x14ac:dyDescent="0.2">
      <c r="A4737" s="112" t="s">
        <v>10784</v>
      </c>
      <c r="B4737" s="112" t="s">
        <v>10785</v>
      </c>
      <c r="C4737" s="112" t="s">
        <v>14271</v>
      </c>
    </row>
    <row r="4738" spans="1:3" ht="25.2" hidden="1" x14ac:dyDescent="0.2">
      <c r="A4738" s="112" t="s">
        <v>10780</v>
      </c>
      <c r="B4738" s="17" t="s">
        <v>10781</v>
      </c>
      <c r="C4738" s="112" t="s">
        <v>14271</v>
      </c>
    </row>
    <row r="4739" spans="1:3" hidden="1" x14ac:dyDescent="0.2">
      <c r="A4739" s="112" t="s">
        <v>10788</v>
      </c>
      <c r="B4739" s="112" t="s">
        <v>10789</v>
      </c>
      <c r="C4739" s="112" t="s">
        <v>14271</v>
      </c>
    </row>
    <row r="4740" spans="1:3" hidden="1" x14ac:dyDescent="0.2">
      <c r="A4740" s="112" t="s">
        <v>10782</v>
      </c>
      <c r="B4740" s="112" t="s">
        <v>10783</v>
      </c>
      <c r="C4740" s="112" t="s">
        <v>14271</v>
      </c>
    </row>
    <row r="4741" spans="1:3" hidden="1" x14ac:dyDescent="0.2">
      <c r="A4741" s="112" t="s">
        <v>10786</v>
      </c>
      <c r="B4741" s="112" t="s">
        <v>10787</v>
      </c>
      <c r="C4741" s="112" t="s">
        <v>14271</v>
      </c>
    </row>
    <row r="4742" spans="1:3" hidden="1" x14ac:dyDescent="0.2">
      <c r="A4742" s="112" t="s">
        <v>6921</v>
      </c>
      <c r="B4742" s="112" t="s">
        <v>16301</v>
      </c>
      <c r="C4742" s="112" t="s">
        <v>14263</v>
      </c>
    </row>
    <row r="4743" spans="1:3" hidden="1" x14ac:dyDescent="0.2">
      <c r="A4743" s="112" t="s">
        <v>16302</v>
      </c>
      <c r="B4743" s="112"/>
      <c r="C4743" s="112" t="s">
        <v>14263</v>
      </c>
    </row>
    <row r="4744" spans="1:3" hidden="1" x14ac:dyDescent="0.2">
      <c r="A4744" s="112" t="s">
        <v>16303</v>
      </c>
      <c r="B4744" s="112"/>
      <c r="C4744" s="112" t="s">
        <v>14263</v>
      </c>
    </row>
    <row r="4745" spans="1:3" hidden="1" x14ac:dyDescent="0.2">
      <c r="A4745" s="112" t="s">
        <v>321</v>
      </c>
      <c r="B4745" s="112"/>
      <c r="C4745" s="112" t="s">
        <v>14263</v>
      </c>
    </row>
    <row r="4746" spans="1:3" hidden="1" x14ac:dyDescent="0.2">
      <c r="A4746" s="112" t="s">
        <v>321</v>
      </c>
      <c r="B4746" s="112" t="s">
        <v>9836</v>
      </c>
      <c r="C4746" s="112" t="s">
        <v>14271</v>
      </c>
    </row>
    <row r="4747" spans="1:3" hidden="1" x14ac:dyDescent="0.2">
      <c r="A4747" s="112" t="s">
        <v>16304</v>
      </c>
      <c r="B4747" s="112"/>
      <c r="C4747" s="112" t="s">
        <v>14299</v>
      </c>
    </row>
    <row r="4748" spans="1:3" hidden="1" x14ac:dyDescent="0.2">
      <c r="A4748" s="112" t="s">
        <v>16305</v>
      </c>
      <c r="B4748" s="112"/>
      <c r="C4748" s="112" t="s">
        <v>14299</v>
      </c>
    </row>
    <row r="4749" spans="1:3" hidden="1" x14ac:dyDescent="0.2">
      <c r="A4749" s="112" t="s">
        <v>16306</v>
      </c>
      <c r="B4749" s="112"/>
      <c r="C4749" s="112" t="s">
        <v>14299</v>
      </c>
    </row>
    <row r="4750" spans="1:3" hidden="1" x14ac:dyDescent="0.2">
      <c r="A4750" s="112" t="s">
        <v>16307</v>
      </c>
      <c r="B4750" s="112"/>
      <c r="C4750" s="112" t="s">
        <v>14299</v>
      </c>
    </row>
    <row r="4751" spans="1:3" hidden="1" x14ac:dyDescent="0.2">
      <c r="A4751" s="112" t="s">
        <v>16308</v>
      </c>
      <c r="B4751" s="112"/>
      <c r="C4751" s="112" t="s">
        <v>14299</v>
      </c>
    </row>
    <row r="4752" spans="1:3" hidden="1" x14ac:dyDescent="0.2">
      <c r="A4752" s="112" t="s">
        <v>322</v>
      </c>
      <c r="B4752" s="112"/>
      <c r="C4752" s="112" t="s">
        <v>14263</v>
      </c>
    </row>
    <row r="4753" spans="1:3" hidden="1" x14ac:dyDescent="0.2">
      <c r="A4753" s="112" t="s">
        <v>16309</v>
      </c>
      <c r="B4753" s="112"/>
      <c r="C4753" s="112" t="s">
        <v>14263</v>
      </c>
    </row>
    <row r="4754" spans="1:3" ht="50.4" hidden="1" x14ac:dyDescent="0.2">
      <c r="A4754" s="112" t="s">
        <v>1107</v>
      </c>
      <c r="B4754" s="17" t="s">
        <v>9839</v>
      </c>
      <c r="C4754" s="112" t="s">
        <v>14263</v>
      </c>
    </row>
    <row r="4755" spans="1:3" hidden="1" x14ac:dyDescent="0.2">
      <c r="A4755" s="112" t="s">
        <v>1107</v>
      </c>
      <c r="B4755" s="112"/>
      <c r="C4755" s="112" t="s">
        <v>14263</v>
      </c>
    </row>
    <row r="4756" spans="1:3" ht="50.4" hidden="1" x14ac:dyDescent="0.2">
      <c r="A4756" s="112" t="s">
        <v>1107</v>
      </c>
      <c r="B4756" s="17" t="s">
        <v>9839</v>
      </c>
      <c r="C4756" s="112" t="s">
        <v>14271</v>
      </c>
    </row>
    <row r="4757" spans="1:3" hidden="1" x14ac:dyDescent="0.2">
      <c r="A4757" s="112" t="s">
        <v>16310</v>
      </c>
      <c r="B4757" s="112"/>
      <c r="C4757" s="112" t="s">
        <v>14299</v>
      </c>
    </row>
    <row r="4758" spans="1:3" hidden="1" x14ac:dyDescent="0.2">
      <c r="A4758" s="112" t="s">
        <v>16311</v>
      </c>
      <c r="B4758" s="112"/>
      <c r="C4758" s="112" t="s">
        <v>14299</v>
      </c>
    </row>
    <row r="4759" spans="1:3" hidden="1" x14ac:dyDescent="0.2">
      <c r="A4759" s="112" t="s">
        <v>16312</v>
      </c>
      <c r="B4759" s="112"/>
      <c r="C4759" s="112" t="s">
        <v>14299</v>
      </c>
    </row>
    <row r="4760" spans="1:3" hidden="1" x14ac:dyDescent="0.2">
      <c r="A4760" s="112" t="s">
        <v>16313</v>
      </c>
      <c r="B4760" s="112"/>
      <c r="C4760" s="112" t="s">
        <v>14299</v>
      </c>
    </row>
    <row r="4761" spans="1:3" hidden="1" x14ac:dyDescent="0.2">
      <c r="A4761" s="112" t="s">
        <v>16314</v>
      </c>
      <c r="B4761" s="112"/>
      <c r="C4761" s="112" t="s">
        <v>14299</v>
      </c>
    </row>
    <row r="4762" spans="1:3" ht="50.4" hidden="1" x14ac:dyDescent="0.2">
      <c r="A4762" s="112" t="s">
        <v>1108</v>
      </c>
      <c r="B4762" s="17" t="s">
        <v>9839</v>
      </c>
      <c r="C4762" s="112" t="s">
        <v>14263</v>
      </c>
    </row>
    <row r="4763" spans="1:3" hidden="1" x14ac:dyDescent="0.2">
      <c r="A4763" s="112" t="s">
        <v>16315</v>
      </c>
      <c r="B4763" s="112"/>
      <c r="C4763" s="112" t="s">
        <v>14263</v>
      </c>
    </row>
    <row r="4764" spans="1:3" hidden="1" x14ac:dyDescent="0.2">
      <c r="A4764" s="112" t="s">
        <v>9849</v>
      </c>
      <c r="B4764" s="112" t="s">
        <v>9850</v>
      </c>
      <c r="C4764" s="112" t="s">
        <v>14271</v>
      </c>
    </row>
    <row r="4765" spans="1:3" ht="50.4" hidden="1" x14ac:dyDescent="0.2">
      <c r="A4765" s="112" t="s">
        <v>975</v>
      </c>
      <c r="B4765" s="17" t="s">
        <v>9848</v>
      </c>
      <c r="C4765" s="112" t="s">
        <v>14263</v>
      </c>
    </row>
    <row r="4766" spans="1:3" ht="50.4" hidden="1" x14ac:dyDescent="0.2">
      <c r="A4766" s="112" t="s">
        <v>975</v>
      </c>
      <c r="B4766" s="17" t="s">
        <v>9848</v>
      </c>
      <c r="C4766" s="112" t="s">
        <v>14271</v>
      </c>
    </row>
    <row r="4767" spans="1:3" hidden="1" x14ac:dyDescent="0.2">
      <c r="A4767" s="112" t="s">
        <v>16316</v>
      </c>
      <c r="B4767" s="112"/>
      <c r="C4767" s="112" t="s">
        <v>14299</v>
      </c>
    </row>
    <row r="4768" spans="1:3" hidden="1" x14ac:dyDescent="0.2">
      <c r="A4768" s="112" t="s">
        <v>16317</v>
      </c>
      <c r="B4768" s="112"/>
      <c r="C4768" s="112" t="s">
        <v>14299</v>
      </c>
    </row>
    <row r="4769" spans="1:3" hidden="1" x14ac:dyDescent="0.2">
      <c r="A4769" s="112" t="s">
        <v>10031</v>
      </c>
      <c r="B4769" s="112" t="s">
        <v>10032</v>
      </c>
      <c r="C4769" s="112" t="s">
        <v>14271</v>
      </c>
    </row>
    <row r="4770" spans="1:3" hidden="1" x14ac:dyDescent="0.2">
      <c r="A4770" s="112" t="s">
        <v>16318</v>
      </c>
      <c r="B4770" s="112" t="s">
        <v>16319</v>
      </c>
      <c r="C4770" s="112" t="s">
        <v>14263</v>
      </c>
    </row>
    <row r="4771" spans="1:3" ht="25.2" hidden="1" x14ac:dyDescent="0.2">
      <c r="A4771" s="112" t="s">
        <v>976</v>
      </c>
      <c r="B4771" s="17" t="s">
        <v>16320</v>
      </c>
      <c r="C4771" s="112" t="s">
        <v>14263</v>
      </c>
    </row>
    <row r="4772" spans="1:3" hidden="1" x14ac:dyDescent="0.2">
      <c r="A4772" s="112" t="s">
        <v>16321</v>
      </c>
      <c r="B4772" s="112"/>
      <c r="C4772" s="112" t="s">
        <v>14263</v>
      </c>
    </row>
    <row r="4773" spans="1:3" hidden="1" x14ac:dyDescent="0.2">
      <c r="A4773" s="112" t="s">
        <v>16322</v>
      </c>
      <c r="B4773" s="112"/>
      <c r="C4773" s="112" t="s">
        <v>14299</v>
      </c>
    </row>
    <row r="4774" spans="1:3" hidden="1" x14ac:dyDescent="0.2">
      <c r="A4774" s="112" t="s">
        <v>16323</v>
      </c>
      <c r="B4774" s="112"/>
      <c r="C4774" s="112" t="s">
        <v>14299</v>
      </c>
    </row>
    <row r="4775" spans="1:3" hidden="1" x14ac:dyDescent="0.2">
      <c r="A4775" s="112" t="s">
        <v>16324</v>
      </c>
      <c r="B4775" s="112"/>
      <c r="C4775" s="112" t="s">
        <v>14299</v>
      </c>
    </row>
    <row r="4776" spans="1:3" hidden="1" x14ac:dyDescent="0.2">
      <c r="A4776" s="112" t="s">
        <v>1002</v>
      </c>
      <c r="B4776" s="112"/>
      <c r="C4776" s="112" t="s">
        <v>14263</v>
      </c>
    </row>
    <row r="4777" spans="1:3" hidden="1" x14ac:dyDescent="0.2">
      <c r="A4777" s="112" t="s">
        <v>16325</v>
      </c>
      <c r="B4777" s="112"/>
      <c r="C4777" s="112" t="s">
        <v>14299</v>
      </c>
    </row>
    <row r="4778" spans="1:3" hidden="1" x14ac:dyDescent="0.2">
      <c r="A4778" s="112" t="s">
        <v>16326</v>
      </c>
      <c r="B4778" s="112"/>
      <c r="C4778" s="112" t="s">
        <v>14299</v>
      </c>
    </row>
    <row r="4779" spans="1:3" hidden="1" x14ac:dyDescent="0.2">
      <c r="A4779" s="112" t="s">
        <v>1003</v>
      </c>
      <c r="B4779" s="112"/>
      <c r="C4779" s="112" t="s">
        <v>14263</v>
      </c>
    </row>
    <row r="4780" spans="1:3" hidden="1" x14ac:dyDescent="0.2">
      <c r="A4780" s="112" t="s">
        <v>16327</v>
      </c>
      <c r="B4780" s="112"/>
      <c r="C4780" s="112" t="s">
        <v>14263</v>
      </c>
    </row>
    <row r="4781" spans="1:3" hidden="1" x14ac:dyDescent="0.2">
      <c r="A4781" s="112" t="s">
        <v>16328</v>
      </c>
      <c r="B4781" s="112"/>
      <c r="C4781" s="112" t="s">
        <v>14299</v>
      </c>
    </row>
    <row r="4782" spans="1:3" hidden="1" x14ac:dyDescent="0.2">
      <c r="A4782" s="112" t="s">
        <v>16329</v>
      </c>
      <c r="B4782" s="112"/>
      <c r="C4782" s="112" t="s">
        <v>14299</v>
      </c>
    </row>
    <row r="4783" spans="1:3" hidden="1" x14ac:dyDescent="0.2">
      <c r="A4783" s="112" t="s">
        <v>16330</v>
      </c>
      <c r="B4783" s="112"/>
      <c r="C4783" s="112" t="s">
        <v>14299</v>
      </c>
    </row>
    <row r="4784" spans="1:3" hidden="1" x14ac:dyDescent="0.2">
      <c r="A4784" s="112" t="s">
        <v>16331</v>
      </c>
      <c r="B4784" s="112" t="s">
        <v>16332</v>
      </c>
      <c r="C4784" s="112" t="s">
        <v>48</v>
      </c>
    </row>
    <row r="4785" spans="1:3" hidden="1" x14ac:dyDescent="0.2">
      <c r="A4785" s="112" t="s">
        <v>209</v>
      </c>
      <c r="B4785" s="112" t="s">
        <v>16333</v>
      </c>
      <c r="C4785" s="112" t="s">
        <v>14263</v>
      </c>
    </row>
    <row r="4786" spans="1:3" ht="75.599999999999994" hidden="1" x14ac:dyDescent="0.2">
      <c r="A4786" s="112" t="s">
        <v>209</v>
      </c>
      <c r="B4786" s="17" t="s">
        <v>1466</v>
      </c>
      <c r="C4786" s="112" t="s">
        <v>14258</v>
      </c>
    </row>
    <row r="4787" spans="1:3" hidden="1" x14ac:dyDescent="0.2">
      <c r="A4787" s="112" t="s">
        <v>1943</v>
      </c>
      <c r="B4787" s="112" t="s">
        <v>16334</v>
      </c>
      <c r="C4787" s="112" t="s">
        <v>14263</v>
      </c>
    </row>
    <row r="4788" spans="1:3" ht="50.4" hidden="1" x14ac:dyDescent="0.2">
      <c r="A4788" s="112" t="s">
        <v>10024</v>
      </c>
      <c r="B4788" s="17" t="s">
        <v>10025</v>
      </c>
      <c r="C4788" s="112" t="s">
        <v>14263</v>
      </c>
    </row>
    <row r="4789" spans="1:3" ht="50.4" hidden="1" x14ac:dyDescent="0.2">
      <c r="A4789" s="112" t="s">
        <v>10024</v>
      </c>
      <c r="B4789" s="17" t="s">
        <v>16335</v>
      </c>
      <c r="C4789" s="112" t="s">
        <v>14263</v>
      </c>
    </row>
    <row r="4790" spans="1:3" ht="50.4" hidden="1" x14ac:dyDescent="0.2">
      <c r="A4790" s="112" t="s">
        <v>10024</v>
      </c>
      <c r="B4790" s="17" t="s">
        <v>10025</v>
      </c>
      <c r="C4790" s="112" t="s">
        <v>14271</v>
      </c>
    </row>
    <row r="4791" spans="1:3" ht="138.6" hidden="1" x14ac:dyDescent="0.2">
      <c r="A4791" s="112" t="s">
        <v>16336</v>
      </c>
      <c r="B4791" s="17" t="s">
        <v>16337</v>
      </c>
      <c r="C4791" s="112" t="s">
        <v>14263</v>
      </c>
    </row>
    <row r="4792" spans="1:3" hidden="1" x14ac:dyDescent="0.2">
      <c r="A4792" s="112" t="s">
        <v>16338</v>
      </c>
      <c r="B4792" s="112" t="s">
        <v>16339</v>
      </c>
      <c r="C4792" s="112" t="s">
        <v>14299</v>
      </c>
    </row>
    <row r="4793" spans="1:3" hidden="1" x14ac:dyDescent="0.2">
      <c r="A4793" s="112" t="s">
        <v>15</v>
      </c>
      <c r="B4793" s="112"/>
      <c r="C4793" s="112" t="s">
        <v>74</v>
      </c>
    </row>
    <row r="4794" spans="1:3" ht="37.799999999999997" hidden="1" x14ac:dyDescent="0.2">
      <c r="A4794" s="112" t="s">
        <v>15</v>
      </c>
      <c r="B4794" s="17" t="s">
        <v>16340</v>
      </c>
      <c r="C4794" s="112" t="s">
        <v>14258</v>
      </c>
    </row>
    <row r="4795" spans="1:3" hidden="1" x14ac:dyDescent="0.2">
      <c r="A4795" s="112" t="s">
        <v>15</v>
      </c>
      <c r="B4795" s="112"/>
      <c r="C4795" s="112" t="s">
        <v>14263</v>
      </c>
    </row>
    <row r="4796" spans="1:3" hidden="1" x14ac:dyDescent="0.2">
      <c r="A4796" s="112" t="s">
        <v>3838</v>
      </c>
      <c r="B4796" s="112" t="s">
        <v>16341</v>
      </c>
      <c r="C4796" s="112" t="s">
        <v>14263</v>
      </c>
    </row>
    <row r="4797" spans="1:3" hidden="1" x14ac:dyDescent="0.2">
      <c r="A4797" s="112" t="s">
        <v>2223</v>
      </c>
      <c r="B4797" s="112" t="s">
        <v>16342</v>
      </c>
      <c r="C4797" s="112" t="s">
        <v>14263</v>
      </c>
    </row>
    <row r="4798" spans="1:3" hidden="1" x14ac:dyDescent="0.2">
      <c r="A4798" s="112" t="s">
        <v>13040</v>
      </c>
      <c r="B4798" s="112"/>
      <c r="C4798" s="112" t="s">
        <v>48</v>
      </c>
    </row>
    <row r="4799" spans="1:3" hidden="1" x14ac:dyDescent="0.2">
      <c r="A4799" s="112" t="s">
        <v>4425</v>
      </c>
      <c r="B4799" s="112" t="s">
        <v>16343</v>
      </c>
      <c r="C4799" s="112" t="s">
        <v>14263</v>
      </c>
    </row>
    <row r="4800" spans="1:3" hidden="1" x14ac:dyDescent="0.2">
      <c r="A4800" s="112" t="s">
        <v>2440</v>
      </c>
      <c r="B4800" s="112" t="s">
        <v>16344</v>
      </c>
      <c r="C4800" s="112" t="s">
        <v>14263</v>
      </c>
    </row>
    <row r="4801" spans="1:3" hidden="1" x14ac:dyDescent="0.2">
      <c r="A4801" s="112" t="s">
        <v>4086</v>
      </c>
      <c r="B4801" s="112" t="s">
        <v>16345</v>
      </c>
      <c r="C4801" s="112" t="s">
        <v>14263</v>
      </c>
    </row>
    <row r="4802" spans="1:3" hidden="1" x14ac:dyDescent="0.2">
      <c r="A4802" s="112" t="s">
        <v>16346</v>
      </c>
      <c r="B4802" s="112" t="s">
        <v>16347</v>
      </c>
      <c r="C4802" s="112" t="s">
        <v>14299</v>
      </c>
    </row>
    <row r="4803" spans="1:3" hidden="1" x14ac:dyDescent="0.2">
      <c r="A4803" s="112" t="s">
        <v>5972</v>
      </c>
      <c r="B4803" s="112" t="s">
        <v>16348</v>
      </c>
      <c r="C4803" s="112" t="s">
        <v>14263</v>
      </c>
    </row>
    <row r="4804" spans="1:3" hidden="1" x14ac:dyDescent="0.2">
      <c r="A4804" s="112" t="s">
        <v>16349</v>
      </c>
      <c r="B4804" s="112" t="s">
        <v>16350</v>
      </c>
      <c r="C4804" s="112" t="s">
        <v>14299</v>
      </c>
    </row>
    <row r="4805" spans="1:3" hidden="1" x14ac:dyDescent="0.2">
      <c r="A4805" s="112" t="s">
        <v>2382</v>
      </c>
      <c r="B4805" s="112" t="s">
        <v>16351</v>
      </c>
      <c r="C4805" s="112" t="s">
        <v>14263</v>
      </c>
    </row>
    <row r="4806" spans="1:3" hidden="1" x14ac:dyDescent="0.2">
      <c r="A4806" s="112" t="s">
        <v>3454</v>
      </c>
      <c r="B4806" s="112" t="s">
        <v>16352</v>
      </c>
      <c r="C4806" s="112" t="s">
        <v>14263</v>
      </c>
    </row>
    <row r="4807" spans="1:3" hidden="1" x14ac:dyDescent="0.2">
      <c r="A4807" s="112" t="s">
        <v>4682</v>
      </c>
      <c r="B4807" s="112" t="s">
        <v>16353</v>
      </c>
      <c r="C4807" s="112" t="s">
        <v>14263</v>
      </c>
    </row>
    <row r="4808" spans="1:3" hidden="1" x14ac:dyDescent="0.2">
      <c r="A4808" s="112" t="s">
        <v>1022</v>
      </c>
      <c r="B4808" s="112"/>
      <c r="C4808" s="112" t="s">
        <v>14267</v>
      </c>
    </row>
    <row r="4809" spans="1:3" hidden="1" x14ac:dyDescent="0.2">
      <c r="A4809" s="112" t="s">
        <v>16354</v>
      </c>
      <c r="B4809" s="112"/>
      <c r="C4809" s="112" t="s">
        <v>14299</v>
      </c>
    </row>
    <row r="4810" spans="1:3" hidden="1" x14ac:dyDescent="0.2">
      <c r="A4810" s="112" t="s">
        <v>16355</v>
      </c>
      <c r="B4810" s="112"/>
      <c r="C4810" s="112" t="s">
        <v>14263</v>
      </c>
    </row>
    <row r="4811" spans="1:3" hidden="1" x14ac:dyDescent="0.2">
      <c r="A4811" s="112" t="s">
        <v>16356</v>
      </c>
      <c r="B4811" s="112"/>
      <c r="C4811" s="112" t="s">
        <v>14263</v>
      </c>
    </row>
    <row r="4812" spans="1:3" hidden="1" x14ac:dyDescent="0.2">
      <c r="A4812" s="112" t="s">
        <v>16357</v>
      </c>
      <c r="B4812" s="112"/>
      <c r="C4812" s="112" t="s">
        <v>14263</v>
      </c>
    </row>
    <row r="4813" spans="1:3" hidden="1" x14ac:dyDescent="0.2">
      <c r="A4813" s="112" t="s">
        <v>16358</v>
      </c>
      <c r="B4813" s="112"/>
      <c r="C4813" s="112" t="s">
        <v>14263</v>
      </c>
    </row>
    <row r="4814" spans="1:3" hidden="1" x14ac:dyDescent="0.2">
      <c r="A4814" s="112" t="s">
        <v>429</v>
      </c>
      <c r="B4814" s="112"/>
      <c r="C4814" s="112" t="s">
        <v>14263</v>
      </c>
    </row>
    <row r="4815" spans="1:3" hidden="1" x14ac:dyDescent="0.2">
      <c r="A4815" s="112" t="s">
        <v>700</v>
      </c>
      <c r="B4815" s="112"/>
      <c r="C4815" s="112" t="s">
        <v>14263</v>
      </c>
    </row>
    <row r="4816" spans="1:3" hidden="1" x14ac:dyDescent="0.2">
      <c r="A4816" s="112" t="s">
        <v>16359</v>
      </c>
      <c r="B4816" s="112"/>
      <c r="C4816" s="112" t="s">
        <v>14263</v>
      </c>
    </row>
    <row r="4817" spans="1:3" hidden="1" x14ac:dyDescent="0.2">
      <c r="A4817" s="112" t="s">
        <v>16360</v>
      </c>
      <c r="B4817" s="112"/>
      <c r="C4817" s="112" t="s">
        <v>14299</v>
      </c>
    </row>
    <row r="4818" spans="1:3" hidden="1" x14ac:dyDescent="0.2">
      <c r="A4818" s="112" t="s">
        <v>16361</v>
      </c>
      <c r="B4818" s="112"/>
      <c r="C4818" s="112" t="s">
        <v>14299</v>
      </c>
    </row>
    <row r="4819" spans="1:3" hidden="1" x14ac:dyDescent="0.2">
      <c r="A4819" s="112" t="s">
        <v>16362</v>
      </c>
      <c r="B4819" s="112"/>
      <c r="C4819" s="112" t="s">
        <v>14299</v>
      </c>
    </row>
    <row r="4820" spans="1:3" hidden="1" x14ac:dyDescent="0.2">
      <c r="A4820" s="112" t="s">
        <v>428</v>
      </c>
      <c r="B4820" s="112"/>
      <c r="C4820" s="112" t="s">
        <v>14263</v>
      </c>
    </row>
    <row r="4821" spans="1:3" hidden="1" x14ac:dyDescent="0.2">
      <c r="A4821" s="112" t="s">
        <v>16363</v>
      </c>
      <c r="B4821" s="112"/>
      <c r="C4821" s="112" t="s">
        <v>14299</v>
      </c>
    </row>
    <row r="4822" spans="1:3" hidden="1" x14ac:dyDescent="0.2">
      <c r="A4822" s="112" t="s">
        <v>16364</v>
      </c>
      <c r="B4822" s="112"/>
      <c r="C4822" s="112" t="s">
        <v>14299</v>
      </c>
    </row>
    <row r="4823" spans="1:3" hidden="1" x14ac:dyDescent="0.2">
      <c r="A4823" s="112" t="s">
        <v>16365</v>
      </c>
      <c r="B4823" s="112"/>
      <c r="C4823" s="112" t="s">
        <v>14299</v>
      </c>
    </row>
    <row r="4824" spans="1:3" hidden="1" x14ac:dyDescent="0.2">
      <c r="A4824" s="112" t="s">
        <v>16366</v>
      </c>
      <c r="B4824" s="112"/>
      <c r="C4824" s="112" t="s">
        <v>14263</v>
      </c>
    </row>
    <row r="4825" spans="1:3" hidden="1" x14ac:dyDescent="0.2">
      <c r="A4825" s="112" t="s">
        <v>16367</v>
      </c>
      <c r="B4825" s="112"/>
      <c r="C4825" s="112" t="s">
        <v>74</v>
      </c>
    </row>
    <row r="4826" spans="1:3" ht="50.4" hidden="1" x14ac:dyDescent="0.2">
      <c r="A4826" s="112" t="s">
        <v>16367</v>
      </c>
      <c r="B4826" s="17" t="s">
        <v>16368</v>
      </c>
      <c r="C4826" s="112" t="s">
        <v>14263</v>
      </c>
    </row>
    <row r="4827" spans="1:3" hidden="1" x14ac:dyDescent="0.2">
      <c r="A4827" s="112" t="s">
        <v>16369</v>
      </c>
      <c r="B4827" s="112" t="s">
        <v>10671</v>
      </c>
      <c r="C4827" s="112" t="s">
        <v>14263</v>
      </c>
    </row>
    <row r="4828" spans="1:3" hidden="1" x14ac:dyDescent="0.2">
      <c r="A4828" s="112" t="s">
        <v>10670</v>
      </c>
      <c r="B4828" s="112" t="s">
        <v>10671</v>
      </c>
      <c r="C4828" s="112" t="s">
        <v>14271</v>
      </c>
    </row>
    <row r="4829" spans="1:3" hidden="1" x14ac:dyDescent="0.2">
      <c r="A4829" s="112" t="s">
        <v>16370</v>
      </c>
      <c r="B4829" s="112"/>
      <c r="C4829" s="112" t="s">
        <v>14261</v>
      </c>
    </row>
    <row r="4830" spans="1:3" hidden="1" x14ac:dyDescent="0.2">
      <c r="A4830" s="112" t="s">
        <v>16371</v>
      </c>
      <c r="B4830" s="112"/>
      <c r="C4830" s="112" t="s">
        <v>48</v>
      </c>
    </row>
    <row r="4831" spans="1:3" hidden="1" x14ac:dyDescent="0.2">
      <c r="A4831" s="112" t="s">
        <v>6793</v>
      </c>
      <c r="B4831" s="112" t="s">
        <v>16372</v>
      </c>
      <c r="C4831" s="112" t="s">
        <v>14263</v>
      </c>
    </row>
    <row r="4832" spans="1:3" hidden="1" x14ac:dyDescent="0.2">
      <c r="A4832" s="112" t="s">
        <v>572</v>
      </c>
      <c r="B4832" s="112"/>
      <c r="C4832" s="112" t="s">
        <v>14263</v>
      </c>
    </row>
    <row r="4833" spans="1:3" hidden="1" x14ac:dyDescent="0.2">
      <c r="A4833" s="112" t="s">
        <v>573</v>
      </c>
      <c r="B4833" s="112"/>
      <c r="C4833" s="112" t="s">
        <v>14263</v>
      </c>
    </row>
    <row r="4834" spans="1:3" hidden="1" x14ac:dyDescent="0.2">
      <c r="A4834" s="112" t="s">
        <v>16373</v>
      </c>
      <c r="B4834" s="112"/>
      <c r="C4834" s="112" t="s">
        <v>14263</v>
      </c>
    </row>
    <row r="4835" spans="1:3" hidden="1" x14ac:dyDescent="0.2">
      <c r="A4835" s="112" t="s">
        <v>16374</v>
      </c>
      <c r="B4835" s="112"/>
      <c r="C4835" s="112" t="s">
        <v>14299</v>
      </c>
    </row>
    <row r="4836" spans="1:3" hidden="1" x14ac:dyDescent="0.2">
      <c r="A4836" s="112" t="s">
        <v>16375</v>
      </c>
      <c r="B4836" s="112"/>
      <c r="C4836" s="112" t="s">
        <v>14299</v>
      </c>
    </row>
    <row r="4837" spans="1:3" hidden="1" x14ac:dyDescent="0.2">
      <c r="A4837" s="112" t="s">
        <v>16376</v>
      </c>
      <c r="B4837" s="112"/>
      <c r="C4837" s="112" t="s">
        <v>14299</v>
      </c>
    </row>
    <row r="4838" spans="1:3" ht="50.4" hidden="1" x14ac:dyDescent="0.2">
      <c r="A4838" s="112" t="s">
        <v>11223</v>
      </c>
      <c r="B4838" s="17" t="s">
        <v>11224</v>
      </c>
      <c r="C4838" s="112" t="s">
        <v>14263</v>
      </c>
    </row>
    <row r="4839" spans="1:3" ht="50.4" hidden="1" x14ac:dyDescent="0.2">
      <c r="A4839" s="112" t="s">
        <v>11223</v>
      </c>
      <c r="B4839" s="17" t="s">
        <v>16377</v>
      </c>
      <c r="C4839" s="112" t="s">
        <v>14263</v>
      </c>
    </row>
    <row r="4840" spans="1:3" ht="50.4" hidden="1" x14ac:dyDescent="0.2">
      <c r="A4840" s="112" t="s">
        <v>11223</v>
      </c>
      <c r="B4840" s="17" t="s">
        <v>11224</v>
      </c>
      <c r="C4840" s="112" t="s">
        <v>14271</v>
      </c>
    </row>
    <row r="4841" spans="1:3" hidden="1" x14ac:dyDescent="0.2">
      <c r="A4841" s="112" t="s">
        <v>13873</v>
      </c>
      <c r="B4841" s="112"/>
      <c r="C4841" s="112" t="s">
        <v>14267</v>
      </c>
    </row>
    <row r="4842" spans="1:3" hidden="1" x14ac:dyDescent="0.2">
      <c r="A4842" s="112" t="s">
        <v>13880</v>
      </c>
      <c r="B4842" s="112" t="s">
        <v>13379</v>
      </c>
      <c r="C4842" s="112" t="s">
        <v>14267</v>
      </c>
    </row>
    <row r="4843" spans="1:3" hidden="1" x14ac:dyDescent="0.2">
      <c r="A4843" s="112" t="s">
        <v>13876</v>
      </c>
      <c r="B4843" s="112" t="s">
        <v>16378</v>
      </c>
      <c r="C4843" s="112" t="s">
        <v>14267</v>
      </c>
    </row>
    <row r="4844" spans="1:3" hidden="1" x14ac:dyDescent="0.2">
      <c r="A4844" s="112" t="s">
        <v>13877</v>
      </c>
      <c r="B4844" s="112" t="s">
        <v>13379</v>
      </c>
      <c r="C4844" s="112" t="s">
        <v>14267</v>
      </c>
    </row>
    <row r="4845" spans="1:3" hidden="1" x14ac:dyDescent="0.2">
      <c r="A4845" s="112" t="s">
        <v>13878</v>
      </c>
      <c r="B4845" s="112" t="s">
        <v>13879</v>
      </c>
      <c r="C4845" s="112" t="s">
        <v>14267</v>
      </c>
    </row>
    <row r="4846" spans="1:3" hidden="1" x14ac:dyDescent="0.2">
      <c r="A4846" s="112" t="s">
        <v>13968</v>
      </c>
      <c r="B4846" s="112" t="s">
        <v>13969</v>
      </c>
      <c r="C4846" s="112" t="s">
        <v>14267</v>
      </c>
    </row>
    <row r="4847" spans="1:3" hidden="1" x14ac:dyDescent="0.2">
      <c r="A4847" s="112" t="s">
        <v>13866</v>
      </c>
      <c r="B4847" s="112"/>
      <c r="C4847" s="112" t="s">
        <v>14267</v>
      </c>
    </row>
    <row r="4848" spans="1:3" hidden="1" x14ac:dyDescent="0.2">
      <c r="A4848" s="112" t="s">
        <v>12526</v>
      </c>
      <c r="B4848" s="112" t="s">
        <v>12527</v>
      </c>
      <c r="C4848" s="112" t="s">
        <v>48</v>
      </c>
    </row>
    <row r="4849" spans="1:3" hidden="1" x14ac:dyDescent="0.2">
      <c r="A4849" s="112" t="s">
        <v>12528</v>
      </c>
      <c r="B4849" s="112" t="s">
        <v>12529</v>
      </c>
      <c r="C4849" s="112" t="s">
        <v>48</v>
      </c>
    </row>
    <row r="4850" spans="1:3" hidden="1" x14ac:dyDescent="0.2">
      <c r="A4850" s="112" t="s">
        <v>12530</v>
      </c>
      <c r="B4850" s="112" t="s">
        <v>12531</v>
      </c>
      <c r="C4850" s="112" t="s">
        <v>48</v>
      </c>
    </row>
    <row r="4851" spans="1:3" hidden="1" x14ac:dyDescent="0.2">
      <c r="A4851" s="112" t="s">
        <v>12524</v>
      </c>
      <c r="B4851" s="112" t="s">
        <v>12525</v>
      </c>
      <c r="C4851" s="112" t="s">
        <v>48</v>
      </c>
    </row>
    <row r="4852" spans="1:3" hidden="1" x14ac:dyDescent="0.2">
      <c r="A4852" s="112" t="s">
        <v>16379</v>
      </c>
      <c r="B4852" s="112" t="s">
        <v>16380</v>
      </c>
      <c r="C4852" s="112" t="s">
        <v>14299</v>
      </c>
    </row>
    <row r="4853" spans="1:3" ht="151.19999999999999" hidden="1" x14ac:dyDescent="0.2">
      <c r="A4853" s="112" t="s">
        <v>2029</v>
      </c>
      <c r="B4853" s="17" t="s">
        <v>16381</v>
      </c>
      <c r="C4853" s="112" t="s">
        <v>14261</v>
      </c>
    </row>
    <row r="4854" spans="1:3" hidden="1" x14ac:dyDescent="0.2">
      <c r="A4854" s="112" t="s">
        <v>2246</v>
      </c>
      <c r="B4854" s="112"/>
      <c r="C4854" s="112" t="s">
        <v>14299</v>
      </c>
    </row>
    <row r="4855" spans="1:3" hidden="1" x14ac:dyDescent="0.2">
      <c r="A4855" s="112" t="s">
        <v>6648</v>
      </c>
      <c r="B4855" s="112"/>
      <c r="C4855" s="112" t="s">
        <v>14299</v>
      </c>
    </row>
    <row r="4856" spans="1:3" hidden="1" x14ac:dyDescent="0.2">
      <c r="A4856" s="112" t="s">
        <v>2619</v>
      </c>
      <c r="B4856" s="112"/>
      <c r="C4856" s="112" t="s">
        <v>14299</v>
      </c>
    </row>
    <row r="4857" spans="1:3" hidden="1" x14ac:dyDescent="0.2">
      <c r="A4857" s="112" t="s">
        <v>5616</v>
      </c>
      <c r="B4857" s="112"/>
      <c r="C4857" s="112" t="s">
        <v>14299</v>
      </c>
    </row>
    <row r="4858" spans="1:3" hidden="1" x14ac:dyDescent="0.2">
      <c r="A4858" s="112" t="s">
        <v>4807</v>
      </c>
      <c r="B4858" s="112"/>
      <c r="C4858" s="112" t="s">
        <v>14299</v>
      </c>
    </row>
    <row r="4859" spans="1:3" hidden="1" x14ac:dyDescent="0.2">
      <c r="A4859" s="112" t="s">
        <v>6863</v>
      </c>
      <c r="B4859" s="112"/>
      <c r="C4859" s="112" t="s">
        <v>14299</v>
      </c>
    </row>
    <row r="4860" spans="1:3" hidden="1" x14ac:dyDescent="0.2">
      <c r="A4860" s="112" t="s">
        <v>6071</v>
      </c>
      <c r="B4860" s="112"/>
      <c r="C4860" s="112" t="s">
        <v>14299</v>
      </c>
    </row>
    <row r="4861" spans="1:3" hidden="1" x14ac:dyDescent="0.2">
      <c r="A4861" s="112" t="s">
        <v>4115</v>
      </c>
      <c r="B4861" s="112"/>
      <c r="C4861" s="112" t="s">
        <v>14299</v>
      </c>
    </row>
    <row r="4862" spans="1:3" hidden="1" x14ac:dyDescent="0.2">
      <c r="A4862" s="112" t="s">
        <v>3534</v>
      </c>
      <c r="B4862" s="112"/>
      <c r="C4862" s="112" t="s">
        <v>14299</v>
      </c>
    </row>
    <row r="4863" spans="1:3" hidden="1" x14ac:dyDescent="0.2">
      <c r="A4863" s="112" t="s">
        <v>2298</v>
      </c>
      <c r="B4863" s="112"/>
      <c r="C4863" s="112" t="s">
        <v>14299</v>
      </c>
    </row>
    <row r="4864" spans="1:3" hidden="1" x14ac:dyDescent="0.2">
      <c r="A4864" s="112" t="s">
        <v>4927</v>
      </c>
      <c r="B4864" s="112"/>
      <c r="C4864" s="112" t="s">
        <v>14299</v>
      </c>
    </row>
    <row r="4865" spans="1:3" hidden="1" x14ac:dyDescent="0.2">
      <c r="A4865" s="112" t="s">
        <v>4025</v>
      </c>
      <c r="B4865" s="112"/>
      <c r="C4865" s="112" t="s">
        <v>14299</v>
      </c>
    </row>
    <row r="4866" spans="1:3" hidden="1" x14ac:dyDescent="0.2">
      <c r="A4866" s="112" t="s">
        <v>4699</v>
      </c>
      <c r="B4866" s="112" t="s">
        <v>4700</v>
      </c>
      <c r="C4866" s="112" t="s">
        <v>14299</v>
      </c>
    </row>
    <row r="4867" spans="1:3" hidden="1" x14ac:dyDescent="0.2">
      <c r="A4867" s="112" t="s">
        <v>2436</v>
      </c>
      <c r="B4867" s="112"/>
      <c r="C4867" s="112" t="s">
        <v>14299</v>
      </c>
    </row>
    <row r="4868" spans="1:3" hidden="1" x14ac:dyDescent="0.2">
      <c r="A4868" s="112" t="s">
        <v>3482</v>
      </c>
      <c r="B4868" s="112" t="s">
        <v>3483</v>
      </c>
      <c r="C4868" s="112" t="s">
        <v>14299</v>
      </c>
    </row>
    <row r="4869" spans="1:3" hidden="1" x14ac:dyDescent="0.2">
      <c r="A4869" s="112" t="s">
        <v>5266</v>
      </c>
      <c r="B4869" s="112"/>
      <c r="C4869" s="112" t="s">
        <v>14299</v>
      </c>
    </row>
    <row r="4870" spans="1:3" hidden="1" x14ac:dyDescent="0.2">
      <c r="A4870" s="112" t="s">
        <v>6842</v>
      </c>
      <c r="B4870" s="112" t="s">
        <v>6843</v>
      </c>
      <c r="C4870" s="112" t="s">
        <v>14299</v>
      </c>
    </row>
    <row r="4871" spans="1:3" hidden="1" x14ac:dyDescent="0.2">
      <c r="A4871" s="112" t="s">
        <v>6284</v>
      </c>
      <c r="B4871" s="112"/>
      <c r="C4871" s="112" t="s">
        <v>14299</v>
      </c>
    </row>
    <row r="4872" spans="1:3" hidden="1" x14ac:dyDescent="0.2">
      <c r="A4872" s="112" t="s">
        <v>7130</v>
      </c>
      <c r="B4872" s="112"/>
      <c r="C4872" s="112" t="s">
        <v>14299</v>
      </c>
    </row>
    <row r="4873" spans="1:3" hidden="1" x14ac:dyDescent="0.2">
      <c r="A4873" s="112" t="s">
        <v>3500</v>
      </c>
      <c r="B4873" s="112" t="s">
        <v>6092</v>
      </c>
      <c r="C4873" s="112" t="s">
        <v>14299</v>
      </c>
    </row>
    <row r="4874" spans="1:3" hidden="1" x14ac:dyDescent="0.2">
      <c r="A4874" s="112" t="s">
        <v>3500</v>
      </c>
      <c r="B4874" s="112" t="s">
        <v>3501</v>
      </c>
      <c r="C4874" s="112" t="s">
        <v>14299</v>
      </c>
    </row>
    <row r="4875" spans="1:3" hidden="1" x14ac:dyDescent="0.2">
      <c r="A4875" s="112" t="s">
        <v>5831</v>
      </c>
      <c r="B4875" s="112"/>
      <c r="C4875" s="112" t="s">
        <v>14299</v>
      </c>
    </row>
    <row r="4876" spans="1:3" hidden="1" x14ac:dyDescent="0.2">
      <c r="A4876" s="112" t="s">
        <v>2743</v>
      </c>
      <c r="B4876" s="112"/>
      <c r="C4876" s="112" t="s">
        <v>14299</v>
      </c>
    </row>
    <row r="4877" spans="1:3" hidden="1" x14ac:dyDescent="0.2">
      <c r="A4877" s="112" t="s">
        <v>3932</v>
      </c>
      <c r="B4877" s="112"/>
      <c r="C4877" s="112" t="s">
        <v>14299</v>
      </c>
    </row>
    <row r="4878" spans="1:3" hidden="1" x14ac:dyDescent="0.2">
      <c r="A4878" s="112" t="s">
        <v>2805</v>
      </c>
      <c r="B4878" s="112"/>
      <c r="C4878" s="112" t="s">
        <v>14299</v>
      </c>
    </row>
    <row r="4879" spans="1:3" hidden="1" x14ac:dyDescent="0.2">
      <c r="A4879" s="112" t="s">
        <v>6962</v>
      </c>
      <c r="B4879" s="112"/>
      <c r="C4879" s="112" t="s">
        <v>14299</v>
      </c>
    </row>
    <row r="4880" spans="1:3" hidden="1" x14ac:dyDescent="0.2">
      <c r="A4880" s="112" t="s">
        <v>4375</v>
      </c>
      <c r="B4880" s="112"/>
      <c r="C4880" s="112" t="s">
        <v>14299</v>
      </c>
    </row>
    <row r="4881" spans="1:3" hidden="1" x14ac:dyDescent="0.2">
      <c r="A4881" s="112" t="s">
        <v>5218</v>
      </c>
      <c r="B4881" s="112"/>
      <c r="C4881" s="112" t="s">
        <v>14299</v>
      </c>
    </row>
    <row r="4882" spans="1:3" hidden="1" x14ac:dyDescent="0.2">
      <c r="A4882" s="112" t="s">
        <v>4916</v>
      </c>
      <c r="B4882" s="112"/>
      <c r="C4882" s="112" t="s">
        <v>14299</v>
      </c>
    </row>
    <row r="4883" spans="1:3" hidden="1" x14ac:dyDescent="0.2">
      <c r="A4883" s="112" t="s">
        <v>5239</v>
      </c>
      <c r="B4883" s="112"/>
      <c r="C4883" s="112" t="s">
        <v>14299</v>
      </c>
    </row>
    <row r="4884" spans="1:3" hidden="1" x14ac:dyDescent="0.2">
      <c r="A4884" s="112" t="s">
        <v>4198</v>
      </c>
      <c r="B4884" s="112"/>
      <c r="C4884" s="112" t="s">
        <v>14299</v>
      </c>
    </row>
    <row r="4885" spans="1:3" hidden="1" x14ac:dyDescent="0.2">
      <c r="A4885" s="112" t="s">
        <v>5675</v>
      </c>
      <c r="B4885" s="112"/>
      <c r="C4885" s="112" t="s">
        <v>14299</v>
      </c>
    </row>
    <row r="4886" spans="1:3" hidden="1" x14ac:dyDescent="0.2">
      <c r="A4886" s="112" t="s">
        <v>4461</v>
      </c>
      <c r="B4886" s="112"/>
      <c r="C4886" s="112" t="s">
        <v>14299</v>
      </c>
    </row>
    <row r="4887" spans="1:3" hidden="1" x14ac:dyDescent="0.2">
      <c r="A4887" s="112" t="s">
        <v>3546</v>
      </c>
      <c r="B4887" s="112"/>
      <c r="C4887" s="112" t="s">
        <v>14299</v>
      </c>
    </row>
    <row r="4888" spans="1:3" hidden="1" x14ac:dyDescent="0.2">
      <c r="A4888" s="112" t="s">
        <v>3989</v>
      </c>
      <c r="B4888" s="112"/>
      <c r="C4888" s="112" t="s">
        <v>14299</v>
      </c>
    </row>
    <row r="4889" spans="1:3" hidden="1" x14ac:dyDescent="0.2">
      <c r="A4889" s="112" t="s">
        <v>5087</v>
      </c>
      <c r="B4889" s="112"/>
      <c r="C4889" s="112" t="s">
        <v>14299</v>
      </c>
    </row>
    <row r="4890" spans="1:3" hidden="1" x14ac:dyDescent="0.2">
      <c r="A4890" s="112" t="s">
        <v>2793</v>
      </c>
      <c r="B4890" s="112"/>
      <c r="C4890" s="112" t="s">
        <v>14299</v>
      </c>
    </row>
    <row r="4891" spans="1:3" hidden="1" x14ac:dyDescent="0.2">
      <c r="A4891" s="112" t="s">
        <v>2030</v>
      </c>
      <c r="B4891" s="112"/>
      <c r="C4891" s="112" t="s">
        <v>14299</v>
      </c>
    </row>
    <row r="4892" spans="1:3" hidden="1" x14ac:dyDescent="0.2">
      <c r="A4892" s="112" t="s">
        <v>6651</v>
      </c>
      <c r="B4892" s="112"/>
      <c r="C4892" s="112" t="s">
        <v>14299</v>
      </c>
    </row>
    <row r="4893" spans="1:3" hidden="1" x14ac:dyDescent="0.2">
      <c r="A4893" s="112" t="s">
        <v>3938</v>
      </c>
      <c r="B4893" s="112"/>
      <c r="C4893" s="112" t="s">
        <v>14299</v>
      </c>
    </row>
    <row r="4894" spans="1:3" hidden="1" x14ac:dyDescent="0.2">
      <c r="A4894" s="112" t="s">
        <v>3414</v>
      </c>
      <c r="B4894" s="112"/>
      <c r="C4894" s="112" t="s">
        <v>14299</v>
      </c>
    </row>
    <row r="4895" spans="1:3" hidden="1" x14ac:dyDescent="0.2">
      <c r="A4895" s="112" t="s">
        <v>4420</v>
      </c>
      <c r="B4895" s="112"/>
      <c r="C4895" s="112" t="s">
        <v>14299</v>
      </c>
    </row>
    <row r="4896" spans="1:3" hidden="1" x14ac:dyDescent="0.2">
      <c r="A4896" s="112" t="s">
        <v>3191</v>
      </c>
      <c r="B4896" s="112"/>
      <c r="C4896" s="112" t="s">
        <v>14299</v>
      </c>
    </row>
    <row r="4897" spans="1:3" hidden="1" x14ac:dyDescent="0.2">
      <c r="A4897" s="112" t="s">
        <v>4671</v>
      </c>
      <c r="B4897" s="112"/>
      <c r="C4897" s="112" t="s">
        <v>14299</v>
      </c>
    </row>
    <row r="4898" spans="1:3" hidden="1" x14ac:dyDescent="0.2">
      <c r="A4898" s="112" t="s">
        <v>16382</v>
      </c>
      <c r="B4898" s="112"/>
      <c r="C4898" s="112" t="s">
        <v>14299</v>
      </c>
    </row>
    <row r="4899" spans="1:3" hidden="1" x14ac:dyDescent="0.2">
      <c r="A4899" s="112" t="s">
        <v>14185</v>
      </c>
      <c r="B4899" s="112" t="s">
        <v>14226</v>
      </c>
      <c r="C4899" s="112" t="s">
        <v>74</v>
      </c>
    </row>
    <row r="4900" spans="1:3" hidden="1" x14ac:dyDescent="0.2">
      <c r="A4900" s="112" t="s">
        <v>74</v>
      </c>
      <c r="B4900" s="112"/>
      <c r="C4900" s="112" t="s">
        <v>74</v>
      </c>
    </row>
    <row r="4901" spans="1:3" hidden="1" x14ac:dyDescent="0.2">
      <c r="A4901" s="112" t="s">
        <v>13073</v>
      </c>
      <c r="B4901" s="112" t="s">
        <v>13074</v>
      </c>
      <c r="C4901" s="112" t="s">
        <v>48</v>
      </c>
    </row>
    <row r="4902" spans="1:3" hidden="1" x14ac:dyDescent="0.2">
      <c r="A4902" s="112" t="s">
        <v>16383</v>
      </c>
      <c r="B4902" s="112"/>
      <c r="C4902" s="112" t="s">
        <v>14263</v>
      </c>
    </row>
    <row r="4903" spans="1:3" ht="25.2" hidden="1" x14ac:dyDescent="0.2">
      <c r="A4903" s="112" t="s">
        <v>10694</v>
      </c>
      <c r="B4903" s="17" t="s">
        <v>10695</v>
      </c>
      <c r="C4903" s="112" t="s">
        <v>14263</v>
      </c>
    </row>
    <row r="4904" spans="1:3" ht="25.2" hidden="1" x14ac:dyDescent="0.2">
      <c r="A4904" s="112" t="s">
        <v>10694</v>
      </c>
      <c r="B4904" s="17" t="s">
        <v>10695</v>
      </c>
      <c r="C4904" s="112" t="s">
        <v>14271</v>
      </c>
    </row>
    <row r="4905" spans="1:3" hidden="1" x14ac:dyDescent="0.2">
      <c r="A4905" s="112" t="s">
        <v>674</v>
      </c>
      <c r="B4905" s="112"/>
      <c r="C4905" s="112" t="s">
        <v>14267</v>
      </c>
    </row>
    <row r="4906" spans="1:3" hidden="1" x14ac:dyDescent="0.2">
      <c r="A4906" s="112" t="s">
        <v>674</v>
      </c>
      <c r="B4906" s="112" t="s">
        <v>10698</v>
      </c>
      <c r="C4906" s="112" t="s">
        <v>14263</v>
      </c>
    </row>
    <row r="4907" spans="1:3" ht="25.2" hidden="1" x14ac:dyDescent="0.2">
      <c r="A4907" s="112" t="s">
        <v>16384</v>
      </c>
      <c r="B4907" s="17" t="s">
        <v>10697</v>
      </c>
      <c r="C4907" s="112" t="s">
        <v>14263</v>
      </c>
    </row>
    <row r="4908" spans="1:3" ht="25.2" hidden="1" x14ac:dyDescent="0.2">
      <c r="A4908" s="112" t="s">
        <v>16385</v>
      </c>
      <c r="B4908" s="17" t="s">
        <v>10693</v>
      </c>
      <c r="C4908" s="112" t="s">
        <v>14263</v>
      </c>
    </row>
    <row r="4909" spans="1:3" hidden="1" x14ac:dyDescent="0.2">
      <c r="A4909" s="112" t="s">
        <v>677</v>
      </c>
      <c r="B4909" s="112"/>
      <c r="C4909" s="112" t="s">
        <v>14263</v>
      </c>
    </row>
    <row r="4910" spans="1:3" hidden="1" x14ac:dyDescent="0.2">
      <c r="A4910" s="112" t="s">
        <v>677</v>
      </c>
      <c r="B4910" s="112" t="s">
        <v>10698</v>
      </c>
      <c r="C4910" s="112" t="s">
        <v>14271</v>
      </c>
    </row>
    <row r="4911" spans="1:3" hidden="1" x14ac:dyDescent="0.2">
      <c r="A4911" s="112" t="s">
        <v>16386</v>
      </c>
      <c r="B4911" s="112"/>
      <c r="C4911" s="112" t="s">
        <v>14299</v>
      </c>
    </row>
    <row r="4912" spans="1:3" hidden="1" x14ac:dyDescent="0.2">
      <c r="A4912" s="112" t="s">
        <v>16387</v>
      </c>
      <c r="B4912" s="112"/>
      <c r="C4912" s="112" t="s">
        <v>14299</v>
      </c>
    </row>
    <row r="4913" spans="1:3" hidden="1" x14ac:dyDescent="0.2">
      <c r="A4913" s="112" t="s">
        <v>16388</v>
      </c>
      <c r="B4913" s="112"/>
      <c r="C4913" s="112" t="s">
        <v>14299</v>
      </c>
    </row>
    <row r="4914" spans="1:3" hidden="1" x14ac:dyDescent="0.2">
      <c r="A4914" s="112" t="s">
        <v>16389</v>
      </c>
      <c r="B4914" s="112"/>
      <c r="C4914" s="112" t="s">
        <v>14299</v>
      </c>
    </row>
    <row r="4915" spans="1:3" hidden="1" x14ac:dyDescent="0.2">
      <c r="A4915" s="112" t="s">
        <v>16390</v>
      </c>
      <c r="B4915" s="112"/>
      <c r="C4915" s="112" t="s">
        <v>14299</v>
      </c>
    </row>
    <row r="4916" spans="1:3" hidden="1" x14ac:dyDescent="0.2">
      <c r="A4916" s="112" t="s">
        <v>676</v>
      </c>
      <c r="B4916" s="112"/>
      <c r="C4916" s="112" t="s">
        <v>14263</v>
      </c>
    </row>
    <row r="4917" spans="1:3" hidden="1" x14ac:dyDescent="0.2">
      <c r="A4917" s="112" t="s">
        <v>16391</v>
      </c>
      <c r="B4917" s="112"/>
      <c r="C4917" s="112" t="s">
        <v>14263</v>
      </c>
    </row>
    <row r="4918" spans="1:3" ht="25.2" hidden="1" x14ac:dyDescent="0.2">
      <c r="A4918" s="112" t="s">
        <v>10696</v>
      </c>
      <c r="B4918" s="17" t="s">
        <v>10697</v>
      </c>
      <c r="C4918" s="112" t="s">
        <v>14271</v>
      </c>
    </row>
    <row r="4919" spans="1:3" ht="25.2" hidden="1" x14ac:dyDescent="0.2">
      <c r="A4919" s="112" t="s">
        <v>10692</v>
      </c>
      <c r="B4919" s="17" t="s">
        <v>10693</v>
      </c>
      <c r="C4919" s="112" t="s">
        <v>14271</v>
      </c>
    </row>
    <row r="4920" spans="1:3" hidden="1" x14ac:dyDescent="0.2">
      <c r="A4920" s="112" t="s">
        <v>16392</v>
      </c>
      <c r="B4920" s="112" t="s">
        <v>16393</v>
      </c>
      <c r="C4920" s="112" t="s">
        <v>14263</v>
      </c>
    </row>
    <row r="4921" spans="1:3" hidden="1" x14ac:dyDescent="0.2">
      <c r="A4921" s="112" t="s">
        <v>1380</v>
      </c>
      <c r="B4921" s="112"/>
      <c r="C4921" s="112" t="s">
        <v>14267</v>
      </c>
    </row>
    <row r="4922" spans="1:3" hidden="1" x14ac:dyDescent="0.2">
      <c r="A4922" s="112" t="s">
        <v>1383</v>
      </c>
      <c r="B4922" s="112"/>
      <c r="C4922" s="112" t="s">
        <v>14263</v>
      </c>
    </row>
    <row r="4923" spans="1:3" hidden="1" x14ac:dyDescent="0.2">
      <c r="A4923" s="112" t="s">
        <v>16394</v>
      </c>
      <c r="B4923" s="112"/>
      <c r="C4923" s="112" t="s">
        <v>14299</v>
      </c>
    </row>
    <row r="4924" spans="1:3" hidden="1" x14ac:dyDescent="0.2">
      <c r="A4924" s="112" t="s">
        <v>1382</v>
      </c>
      <c r="B4924" s="112"/>
      <c r="C4924" s="112" t="s">
        <v>14263</v>
      </c>
    </row>
    <row r="4925" spans="1:3" hidden="1" x14ac:dyDescent="0.2">
      <c r="A4925" s="112" t="s">
        <v>16395</v>
      </c>
      <c r="B4925" s="112"/>
      <c r="C4925" s="112" t="s">
        <v>14263</v>
      </c>
    </row>
    <row r="4926" spans="1:3" hidden="1" x14ac:dyDescent="0.2">
      <c r="A4926" s="112" t="s">
        <v>16396</v>
      </c>
      <c r="B4926" s="112"/>
      <c r="C4926" s="112" t="s">
        <v>14299</v>
      </c>
    </row>
    <row r="4927" spans="1:3" hidden="1" x14ac:dyDescent="0.2">
      <c r="A4927" s="112" t="s">
        <v>16397</v>
      </c>
      <c r="B4927" s="112"/>
      <c r="C4927" s="112" t="s">
        <v>14299</v>
      </c>
    </row>
    <row r="4928" spans="1:3" hidden="1" x14ac:dyDescent="0.2">
      <c r="A4928" s="112" t="s">
        <v>16398</v>
      </c>
      <c r="B4928" s="112"/>
      <c r="C4928" s="112" t="s">
        <v>14299</v>
      </c>
    </row>
    <row r="4929" spans="1:3" hidden="1" x14ac:dyDescent="0.2">
      <c r="A4929" s="112" t="s">
        <v>964</v>
      </c>
      <c r="B4929" s="112"/>
      <c r="C4929" s="112" t="s">
        <v>14263</v>
      </c>
    </row>
    <row r="4930" spans="1:3" hidden="1" x14ac:dyDescent="0.2">
      <c r="A4930" s="112" t="s">
        <v>963</v>
      </c>
      <c r="B4930" s="112"/>
      <c r="C4930" s="112" t="s">
        <v>14263</v>
      </c>
    </row>
    <row r="4931" spans="1:3" hidden="1" x14ac:dyDescent="0.2">
      <c r="A4931" s="112" t="s">
        <v>16399</v>
      </c>
      <c r="B4931" s="112"/>
      <c r="C4931" s="112" t="s">
        <v>14263</v>
      </c>
    </row>
    <row r="4932" spans="1:3" hidden="1" x14ac:dyDescent="0.2">
      <c r="A4932" s="112" t="s">
        <v>16400</v>
      </c>
      <c r="B4932" s="112"/>
      <c r="C4932" s="112" t="s">
        <v>14299</v>
      </c>
    </row>
    <row r="4933" spans="1:3" hidden="1" x14ac:dyDescent="0.2">
      <c r="A4933" s="112" t="s">
        <v>16401</v>
      </c>
      <c r="B4933" s="112"/>
      <c r="C4933" s="112" t="s">
        <v>14299</v>
      </c>
    </row>
    <row r="4934" spans="1:3" hidden="1" x14ac:dyDescent="0.2">
      <c r="A4934" s="112" t="s">
        <v>16402</v>
      </c>
      <c r="B4934" s="112"/>
      <c r="C4934" s="112" t="s">
        <v>14299</v>
      </c>
    </row>
    <row r="4935" spans="1:3" hidden="1" x14ac:dyDescent="0.2">
      <c r="A4935" s="112" t="s">
        <v>2801</v>
      </c>
      <c r="B4935" s="112" t="s">
        <v>16403</v>
      </c>
      <c r="C4935" s="112" t="s">
        <v>14263</v>
      </c>
    </row>
    <row r="4936" spans="1:3" hidden="1" x14ac:dyDescent="0.2">
      <c r="A4936" s="112" t="s">
        <v>2318</v>
      </c>
      <c r="B4936" s="112" t="s">
        <v>16404</v>
      </c>
      <c r="C4936" s="112" t="s">
        <v>14263</v>
      </c>
    </row>
    <row r="4937" spans="1:3" hidden="1" x14ac:dyDescent="0.2">
      <c r="A4937" s="112" t="s">
        <v>1533</v>
      </c>
      <c r="B4937" s="112" t="s">
        <v>16405</v>
      </c>
      <c r="C4937" s="112" t="s">
        <v>14263</v>
      </c>
    </row>
    <row r="4938" spans="1:3" hidden="1" x14ac:dyDescent="0.2">
      <c r="A4938" s="112" t="s">
        <v>13675</v>
      </c>
      <c r="B4938" s="112" t="s">
        <v>16406</v>
      </c>
      <c r="C4938" s="112" t="s">
        <v>14267</v>
      </c>
    </row>
    <row r="4939" spans="1:3" hidden="1" x14ac:dyDescent="0.2">
      <c r="A4939" s="112" t="s">
        <v>13699</v>
      </c>
      <c r="B4939" s="112" t="s">
        <v>16407</v>
      </c>
      <c r="C4939" s="112" t="s">
        <v>14267</v>
      </c>
    </row>
    <row r="4940" spans="1:3" hidden="1" x14ac:dyDescent="0.2">
      <c r="A4940" s="112" t="s">
        <v>13653</v>
      </c>
      <c r="B4940" s="112" t="s">
        <v>16408</v>
      </c>
      <c r="C4940" s="112" t="s">
        <v>14267</v>
      </c>
    </row>
    <row r="4941" spans="1:3" hidden="1" x14ac:dyDescent="0.2">
      <c r="A4941" s="112" t="s">
        <v>13669</v>
      </c>
      <c r="B4941" s="112" t="s">
        <v>13670</v>
      </c>
      <c r="C4941" s="112" t="s">
        <v>14267</v>
      </c>
    </row>
    <row r="4942" spans="1:3" hidden="1" x14ac:dyDescent="0.2">
      <c r="A4942" s="112" t="s">
        <v>13683</v>
      </c>
      <c r="B4942" s="112" t="s">
        <v>13684</v>
      </c>
      <c r="C4942" s="112" t="s">
        <v>14267</v>
      </c>
    </row>
    <row r="4943" spans="1:3" hidden="1" x14ac:dyDescent="0.2">
      <c r="A4943" s="112" t="s">
        <v>13685</v>
      </c>
      <c r="B4943" s="112" t="s">
        <v>13686</v>
      </c>
      <c r="C4943" s="112" t="s">
        <v>14267</v>
      </c>
    </row>
    <row r="4944" spans="1:3" hidden="1" x14ac:dyDescent="0.2">
      <c r="A4944" s="112" t="s">
        <v>13652</v>
      </c>
      <c r="B4944" s="112" t="s">
        <v>16409</v>
      </c>
      <c r="C4944" s="112" t="s">
        <v>14267</v>
      </c>
    </row>
    <row r="4945" spans="1:3" hidden="1" x14ac:dyDescent="0.2">
      <c r="A4945" s="112" t="s">
        <v>13697</v>
      </c>
      <c r="B4945" s="112" t="s">
        <v>13698</v>
      </c>
      <c r="C4945" s="112" t="s">
        <v>14267</v>
      </c>
    </row>
    <row r="4946" spans="1:3" hidden="1" x14ac:dyDescent="0.2">
      <c r="A4946" s="112" t="s">
        <v>13692</v>
      </c>
      <c r="B4946" s="112" t="s">
        <v>13693</v>
      </c>
      <c r="C4946" s="112" t="s">
        <v>14267</v>
      </c>
    </row>
    <row r="4947" spans="1:3" hidden="1" x14ac:dyDescent="0.2">
      <c r="A4947" s="112" t="s">
        <v>13682</v>
      </c>
      <c r="B4947" s="112" t="s">
        <v>16410</v>
      </c>
      <c r="C4947" s="112" t="s">
        <v>14267</v>
      </c>
    </row>
    <row r="4948" spans="1:3" hidden="1" x14ac:dyDescent="0.2">
      <c r="A4948" s="112" t="s">
        <v>13666</v>
      </c>
      <c r="B4948" s="112" t="s">
        <v>16411</v>
      </c>
      <c r="C4948" s="112" t="s">
        <v>14267</v>
      </c>
    </row>
    <row r="4949" spans="1:3" hidden="1" x14ac:dyDescent="0.2">
      <c r="A4949" s="112" t="s">
        <v>13690</v>
      </c>
      <c r="B4949" s="112" t="s">
        <v>13691</v>
      </c>
      <c r="C4949" s="112" t="s">
        <v>14267</v>
      </c>
    </row>
    <row r="4950" spans="1:3" hidden="1" x14ac:dyDescent="0.2">
      <c r="A4950" s="112" t="s">
        <v>13694</v>
      </c>
      <c r="B4950" s="112" t="s">
        <v>16412</v>
      </c>
      <c r="C4950" s="112" t="s">
        <v>14267</v>
      </c>
    </row>
    <row r="4951" spans="1:3" hidden="1" x14ac:dyDescent="0.2">
      <c r="A4951" s="112" t="s">
        <v>13702</v>
      </c>
      <c r="B4951" s="112" t="s">
        <v>13703</v>
      </c>
      <c r="C4951" s="112" t="s">
        <v>14267</v>
      </c>
    </row>
    <row r="4952" spans="1:3" hidden="1" x14ac:dyDescent="0.2">
      <c r="A4952" s="112" t="s">
        <v>13700</v>
      </c>
      <c r="B4952" s="112" t="s">
        <v>13701</v>
      </c>
      <c r="C4952" s="112" t="s">
        <v>14267</v>
      </c>
    </row>
    <row r="4953" spans="1:3" hidden="1" x14ac:dyDescent="0.2">
      <c r="A4953" s="112" t="s">
        <v>13687</v>
      </c>
      <c r="B4953" s="112" t="s">
        <v>16413</v>
      </c>
      <c r="C4953" s="112" t="s">
        <v>14267</v>
      </c>
    </row>
    <row r="4954" spans="1:3" hidden="1" x14ac:dyDescent="0.2">
      <c r="A4954" s="112" t="s">
        <v>13704</v>
      </c>
      <c r="B4954" s="112" t="s">
        <v>13705</v>
      </c>
      <c r="C4954" s="112" t="s">
        <v>14267</v>
      </c>
    </row>
    <row r="4955" spans="1:3" hidden="1" x14ac:dyDescent="0.2">
      <c r="A4955" s="112" t="s">
        <v>97</v>
      </c>
      <c r="B4955" s="112" t="s">
        <v>98</v>
      </c>
      <c r="C4955" s="112" t="s">
        <v>14267</v>
      </c>
    </row>
    <row r="4956" spans="1:3" hidden="1" x14ac:dyDescent="0.2">
      <c r="A4956" s="112" t="s">
        <v>13680</v>
      </c>
      <c r="B4956" s="112" t="s">
        <v>13681</v>
      </c>
      <c r="C4956" s="112" t="s">
        <v>14267</v>
      </c>
    </row>
    <row r="4957" spans="1:3" hidden="1" x14ac:dyDescent="0.2">
      <c r="A4957" s="112" t="s">
        <v>14182</v>
      </c>
      <c r="B4957" s="112" t="s">
        <v>14223</v>
      </c>
      <c r="C4957" s="112" t="s">
        <v>74</v>
      </c>
    </row>
    <row r="4958" spans="1:3" hidden="1" x14ac:dyDescent="0.2">
      <c r="A4958" s="112" t="s">
        <v>589</v>
      </c>
      <c r="B4958" s="112"/>
      <c r="C4958" s="112" t="s">
        <v>14267</v>
      </c>
    </row>
    <row r="4959" spans="1:3" hidden="1" x14ac:dyDescent="0.2">
      <c r="A4959" s="112" t="s">
        <v>592</v>
      </c>
      <c r="B4959" s="112"/>
      <c r="C4959" s="112" t="s">
        <v>14263</v>
      </c>
    </row>
    <row r="4960" spans="1:3" hidden="1" x14ac:dyDescent="0.2">
      <c r="A4960" s="112" t="s">
        <v>16414</v>
      </c>
      <c r="B4960" s="112"/>
      <c r="C4960" s="112" t="s">
        <v>14299</v>
      </c>
    </row>
    <row r="4961" spans="1:3" hidden="1" x14ac:dyDescent="0.2">
      <c r="A4961" s="112" t="s">
        <v>591</v>
      </c>
      <c r="B4961" s="112"/>
      <c r="C4961" s="112" t="s">
        <v>14263</v>
      </c>
    </row>
    <row r="4962" spans="1:3" hidden="1" x14ac:dyDescent="0.2">
      <c r="A4962" s="112" t="s">
        <v>16415</v>
      </c>
      <c r="B4962" s="112"/>
      <c r="C4962" s="112" t="s">
        <v>14263</v>
      </c>
    </row>
    <row r="4963" spans="1:3" hidden="1" x14ac:dyDescent="0.2">
      <c r="A4963" s="112" t="s">
        <v>16416</v>
      </c>
      <c r="B4963" s="112"/>
      <c r="C4963" s="112" t="s">
        <v>14299</v>
      </c>
    </row>
    <row r="4964" spans="1:3" hidden="1" x14ac:dyDescent="0.2">
      <c r="A4964" s="112" t="s">
        <v>16417</v>
      </c>
      <c r="B4964" s="112"/>
      <c r="C4964" s="112" t="s">
        <v>14299</v>
      </c>
    </row>
    <row r="4965" spans="1:3" hidden="1" x14ac:dyDescent="0.2">
      <c r="A4965" s="112" t="s">
        <v>16418</v>
      </c>
      <c r="B4965" s="112"/>
      <c r="C4965" s="112" t="s">
        <v>14299</v>
      </c>
    </row>
    <row r="4966" spans="1:3" ht="37.799999999999997" hidden="1" x14ac:dyDescent="0.2">
      <c r="A4966" s="112" t="s">
        <v>16419</v>
      </c>
      <c r="B4966" s="17" t="s">
        <v>16420</v>
      </c>
      <c r="C4966" s="112" t="s">
        <v>14263</v>
      </c>
    </row>
    <row r="4967" spans="1:3" hidden="1" x14ac:dyDescent="0.2">
      <c r="A4967" s="112" t="s">
        <v>16421</v>
      </c>
      <c r="B4967" s="112" t="s">
        <v>16422</v>
      </c>
      <c r="C4967" s="112" t="s">
        <v>14263</v>
      </c>
    </row>
    <row r="4968" spans="1:3" hidden="1" x14ac:dyDescent="0.2">
      <c r="A4968" s="112" t="s">
        <v>16423</v>
      </c>
      <c r="B4968" s="112" t="s">
        <v>16424</v>
      </c>
      <c r="C4968" s="112" t="s">
        <v>14263</v>
      </c>
    </row>
    <row r="4969" spans="1:3" hidden="1" x14ac:dyDescent="0.2">
      <c r="A4969" s="112" t="s">
        <v>16425</v>
      </c>
      <c r="B4969" s="112" t="s">
        <v>16426</v>
      </c>
      <c r="C4969" s="112" t="s">
        <v>14263</v>
      </c>
    </row>
    <row r="4970" spans="1:3" hidden="1" x14ac:dyDescent="0.2">
      <c r="A4970" s="112" t="s">
        <v>16427</v>
      </c>
      <c r="B4970" s="112" t="s">
        <v>16428</v>
      </c>
      <c r="C4970" s="112" t="s">
        <v>14263</v>
      </c>
    </row>
    <row r="4971" spans="1:3" hidden="1" x14ac:dyDescent="0.2">
      <c r="A4971" s="112" t="s">
        <v>16429</v>
      </c>
      <c r="B4971" s="112"/>
      <c r="C4971" s="112" t="s">
        <v>48</v>
      </c>
    </row>
    <row r="4972" spans="1:3" hidden="1" x14ac:dyDescent="0.2">
      <c r="A4972" s="112" t="s">
        <v>16430</v>
      </c>
      <c r="B4972" s="112"/>
      <c r="C4972" s="112" t="s">
        <v>48</v>
      </c>
    </row>
    <row r="4973" spans="1:3" hidden="1" x14ac:dyDescent="0.2">
      <c r="A4973" s="112" t="s">
        <v>16431</v>
      </c>
      <c r="B4973" s="112"/>
      <c r="C4973" s="112" t="s">
        <v>48</v>
      </c>
    </row>
    <row r="4974" spans="1:3" hidden="1" x14ac:dyDescent="0.2">
      <c r="A4974" s="112" t="s">
        <v>16432</v>
      </c>
      <c r="B4974" s="112"/>
      <c r="C4974" s="112" t="s">
        <v>48</v>
      </c>
    </row>
    <row r="4975" spans="1:3" hidden="1" x14ac:dyDescent="0.2">
      <c r="A4975" s="112" t="s">
        <v>14070</v>
      </c>
      <c r="B4975" s="112" t="s">
        <v>14071</v>
      </c>
      <c r="C4975" s="112" t="s">
        <v>14267</v>
      </c>
    </row>
    <row r="4976" spans="1:3" hidden="1" x14ac:dyDescent="0.2">
      <c r="A4976" s="112" t="s">
        <v>4029</v>
      </c>
      <c r="B4976" s="112" t="s">
        <v>16433</v>
      </c>
      <c r="C4976" s="112" t="s">
        <v>14263</v>
      </c>
    </row>
    <row r="4977" spans="1:3" hidden="1" x14ac:dyDescent="0.2">
      <c r="A4977" s="112" t="s">
        <v>11934</v>
      </c>
      <c r="B4977" s="112" t="s">
        <v>11935</v>
      </c>
      <c r="C4977" s="112" t="s">
        <v>48</v>
      </c>
    </row>
    <row r="4978" spans="1:3" hidden="1" x14ac:dyDescent="0.2">
      <c r="A4978" s="112" t="s">
        <v>6861</v>
      </c>
      <c r="B4978" s="112" t="s">
        <v>16434</v>
      </c>
      <c r="C4978" s="112" t="s">
        <v>14263</v>
      </c>
    </row>
    <row r="4979" spans="1:3" hidden="1" x14ac:dyDescent="0.2">
      <c r="A4979" s="112" t="s">
        <v>16435</v>
      </c>
      <c r="B4979" s="112" t="s">
        <v>16436</v>
      </c>
      <c r="C4979" s="112" t="s">
        <v>14299</v>
      </c>
    </row>
    <row r="4980" spans="1:3" hidden="1" x14ac:dyDescent="0.2">
      <c r="A4980" s="112" t="s">
        <v>3402</v>
      </c>
      <c r="B4980" s="112"/>
      <c r="C4980" s="112" t="s">
        <v>14263</v>
      </c>
    </row>
    <row r="4981" spans="1:3" hidden="1" x14ac:dyDescent="0.2">
      <c r="A4981" s="112" t="s">
        <v>2954</v>
      </c>
      <c r="B4981" s="112" t="s">
        <v>16437</v>
      </c>
      <c r="C4981" s="112" t="s">
        <v>14263</v>
      </c>
    </row>
    <row r="4982" spans="1:3" hidden="1" x14ac:dyDescent="0.2">
      <c r="A4982" s="112" t="s">
        <v>4134</v>
      </c>
      <c r="B4982" s="112" t="s">
        <v>16438</v>
      </c>
      <c r="C4982" s="112" t="s">
        <v>14263</v>
      </c>
    </row>
    <row r="4983" spans="1:3" hidden="1" x14ac:dyDescent="0.2">
      <c r="A4983" s="112" t="s">
        <v>6846</v>
      </c>
      <c r="B4983" s="112"/>
      <c r="C4983" s="112" t="s">
        <v>14299</v>
      </c>
    </row>
    <row r="4984" spans="1:3" hidden="1" x14ac:dyDescent="0.2">
      <c r="A4984" s="112" t="s">
        <v>5505</v>
      </c>
      <c r="B4984" s="112"/>
      <c r="C4984" s="112" t="s">
        <v>14299</v>
      </c>
    </row>
    <row r="4985" spans="1:3" hidden="1" x14ac:dyDescent="0.2">
      <c r="A4985" s="112" t="s">
        <v>2155</v>
      </c>
      <c r="B4985" s="112" t="s">
        <v>2156</v>
      </c>
      <c r="C4985" s="112" t="s">
        <v>14299</v>
      </c>
    </row>
    <row r="4986" spans="1:3" hidden="1" x14ac:dyDescent="0.2">
      <c r="A4986" s="112" t="s">
        <v>3758</v>
      </c>
      <c r="B4986" s="112"/>
      <c r="C4986" s="112" t="s">
        <v>14299</v>
      </c>
    </row>
    <row r="4987" spans="1:3" hidden="1" x14ac:dyDescent="0.2">
      <c r="A4987" s="112" t="s">
        <v>4965</v>
      </c>
      <c r="B4987" s="112" t="s">
        <v>4966</v>
      </c>
      <c r="C4987" s="112" t="s">
        <v>14299</v>
      </c>
    </row>
    <row r="4988" spans="1:3" hidden="1" x14ac:dyDescent="0.2">
      <c r="A4988" s="112" t="s">
        <v>1516</v>
      </c>
      <c r="B4988" s="112" t="s">
        <v>1517</v>
      </c>
      <c r="C4988" s="112" t="s">
        <v>14299</v>
      </c>
    </row>
    <row r="4989" spans="1:3" hidden="1" x14ac:dyDescent="0.2">
      <c r="A4989" s="112" t="s">
        <v>1982</v>
      </c>
      <c r="B4989" s="112"/>
      <c r="C4989" s="112" t="s">
        <v>14299</v>
      </c>
    </row>
    <row r="4990" spans="1:3" hidden="1" x14ac:dyDescent="0.2">
      <c r="A4990" s="112" t="s">
        <v>5310</v>
      </c>
      <c r="B4990" s="112"/>
      <c r="C4990" s="112" t="s">
        <v>14299</v>
      </c>
    </row>
    <row r="4991" spans="1:3" hidden="1" x14ac:dyDescent="0.2">
      <c r="A4991" s="112" t="s">
        <v>2420</v>
      </c>
      <c r="B4991" s="112"/>
      <c r="C4991" s="112" t="s">
        <v>14299</v>
      </c>
    </row>
    <row r="4992" spans="1:3" hidden="1" x14ac:dyDescent="0.2">
      <c r="A4992" s="112" t="s">
        <v>4597</v>
      </c>
      <c r="B4992" s="112" t="s">
        <v>4598</v>
      </c>
      <c r="C4992" s="112" t="s">
        <v>14299</v>
      </c>
    </row>
    <row r="4993" spans="1:3" hidden="1" x14ac:dyDescent="0.2">
      <c r="A4993" s="112" t="s">
        <v>4331</v>
      </c>
      <c r="B4993" s="112"/>
      <c r="C4993" s="112" t="s">
        <v>14299</v>
      </c>
    </row>
    <row r="4994" spans="1:3" hidden="1" x14ac:dyDescent="0.2">
      <c r="A4994" s="112" t="s">
        <v>5498</v>
      </c>
      <c r="B4994" s="112"/>
      <c r="C4994" s="112" t="s">
        <v>14299</v>
      </c>
    </row>
    <row r="4995" spans="1:3" hidden="1" x14ac:dyDescent="0.2">
      <c r="A4995" s="112" t="s">
        <v>3746</v>
      </c>
      <c r="B4995" s="112"/>
      <c r="C4995" s="112" t="s">
        <v>14299</v>
      </c>
    </row>
    <row r="4996" spans="1:3" hidden="1" x14ac:dyDescent="0.2">
      <c r="A4996" s="112" t="s">
        <v>5747</v>
      </c>
      <c r="B4996" s="112"/>
      <c r="C4996" s="112" t="s">
        <v>14299</v>
      </c>
    </row>
    <row r="4997" spans="1:3" hidden="1" x14ac:dyDescent="0.2">
      <c r="A4997" s="112" t="s">
        <v>2722</v>
      </c>
      <c r="B4997" s="112"/>
      <c r="C4997" s="112" t="s">
        <v>14299</v>
      </c>
    </row>
    <row r="4998" spans="1:3" hidden="1" x14ac:dyDescent="0.2">
      <c r="A4998" s="112" t="s">
        <v>2542</v>
      </c>
      <c r="B4998" s="112"/>
      <c r="C4998" s="112" t="s">
        <v>14299</v>
      </c>
    </row>
    <row r="4999" spans="1:3" hidden="1" x14ac:dyDescent="0.2">
      <c r="A4999" s="112" t="s">
        <v>1620</v>
      </c>
      <c r="B4999" s="112"/>
      <c r="C4999" s="112" t="s">
        <v>14299</v>
      </c>
    </row>
    <row r="5000" spans="1:3" hidden="1" x14ac:dyDescent="0.2">
      <c r="A5000" s="112" t="s">
        <v>3183</v>
      </c>
      <c r="B5000" s="112"/>
      <c r="C5000" s="112" t="s">
        <v>14299</v>
      </c>
    </row>
    <row r="5001" spans="1:3" hidden="1" x14ac:dyDescent="0.2">
      <c r="A5001" s="112" t="s">
        <v>3563</v>
      </c>
      <c r="B5001" s="112"/>
      <c r="C5001" s="112" t="s">
        <v>14299</v>
      </c>
    </row>
    <row r="5002" spans="1:3" hidden="1" x14ac:dyDescent="0.2">
      <c r="A5002" s="112" t="s">
        <v>5312</v>
      </c>
      <c r="B5002" s="112"/>
      <c r="C5002" s="112" t="s">
        <v>14299</v>
      </c>
    </row>
    <row r="5003" spans="1:3" hidden="1" x14ac:dyDescent="0.2">
      <c r="A5003" s="112" t="s">
        <v>6927</v>
      </c>
      <c r="B5003" s="112"/>
      <c r="C5003" s="112" t="s">
        <v>14299</v>
      </c>
    </row>
    <row r="5004" spans="1:3" hidden="1" x14ac:dyDescent="0.2">
      <c r="A5004" s="112" t="s">
        <v>2802</v>
      </c>
      <c r="B5004" s="112"/>
      <c r="C5004" s="112" t="s">
        <v>14299</v>
      </c>
    </row>
    <row r="5005" spans="1:3" hidden="1" x14ac:dyDescent="0.2">
      <c r="A5005" s="112" t="s">
        <v>3016</v>
      </c>
      <c r="B5005" s="112"/>
      <c r="C5005" s="112" t="s">
        <v>14299</v>
      </c>
    </row>
    <row r="5006" spans="1:3" hidden="1" x14ac:dyDescent="0.2">
      <c r="A5006" s="112" t="s">
        <v>2952</v>
      </c>
      <c r="B5006" s="112"/>
      <c r="C5006" s="112" t="s">
        <v>14299</v>
      </c>
    </row>
    <row r="5007" spans="1:3" hidden="1" x14ac:dyDescent="0.2">
      <c r="A5007" s="112" t="s">
        <v>4796</v>
      </c>
      <c r="B5007" s="112"/>
      <c r="C5007" s="112" t="s">
        <v>14299</v>
      </c>
    </row>
    <row r="5008" spans="1:3" hidden="1" x14ac:dyDescent="0.2">
      <c r="A5008" s="112" t="s">
        <v>4546</v>
      </c>
      <c r="B5008" s="112"/>
      <c r="C5008" s="112" t="s">
        <v>14299</v>
      </c>
    </row>
    <row r="5009" spans="1:3" hidden="1" x14ac:dyDescent="0.2">
      <c r="A5009" s="112" t="s">
        <v>2423</v>
      </c>
      <c r="B5009" s="112"/>
      <c r="C5009" s="112" t="s">
        <v>14299</v>
      </c>
    </row>
    <row r="5010" spans="1:3" hidden="1" x14ac:dyDescent="0.2">
      <c r="A5010" s="112" t="s">
        <v>2928</v>
      </c>
      <c r="B5010" s="112"/>
      <c r="C5010" s="112" t="s">
        <v>14299</v>
      </c>
    </row>
    <row r="5011" spans="1:3" hidden="1" x14ac:dyDescent="0.2">
      <c r="A5011" s="112" t="s">
        <v>2658</v>
      </c>
      <c r="B5011" s="112"/>
      <c r="C5011" s="112" t="s">
        <v>14299</v>
      </c>
    </row>
    <row r="5012" spans="1:3" hidden="1" x14ac:dyDescent="0.2">
      <c r="A5012" s="112" t="s">
        <v>3732</v>
      </c>
      <c r="B5012" s="112" t="s">
        <v>3733</v>
      </c>
      <c r="C5012" s="112" t="s">
        <v>14299</v>
      </c>
    </row>
    <row r="5013" spans="1:3" hidden="1" x14ac:dyDescent="0.2">
      <c r="A5013" s="112" t="s">
        <v>3787</v>
      </c>
      <c r="B5013" s="112"/>
      <c r="C5013" s="112" t="s">
        <v>14299</v>
      </c>
    </row>
    <row r="5014" spans="1:3" hidden="1" x14ac:dyDescent="0.2">
      <c r="A5014" s="112" t="s">
        <v>3698</v>
      </c>
      <c r="B5014" s="112"/>
      <c r="C5014" s="112" t="s">
        <v>14299</v>
      </c>
    </row>
    <row r="5015" spans="1:3" hidden="1" x14ac:dyDescent="0.2">
      <c r="A5015" s="112" t="s">
        <v>5171</v>
      </c>
      <c r="B5015" s="112"/>
      <c r="C5015" s="112" t="s">
        <v>14299</v>
      </c>
    </row>
    <row r="5016" spans="1:3" hidden="1" x14ac:dyDescent="0.2">
      <c r="A5016" s="112" t="s">
        <v>6297</v>
      </c>
      <c r="B5016" s="112"/>
      <c r="C5016" s="112" t="s">
        <v>14299</v>
      </c>
    </row>
    <row r="5017" spans="1:3" hidden="1" x14ac:dyDescent="0.2">
      <c r="A5017" s="112" t="s">
        <v>2624</v>
      </c>
      <c r="B5017" s="112"/>
      <c r="C5017" s="112" t="s">
        <v>14299</v>
      </c>
    </row>
    <row r="5018" spans="1:3" hidden="1" x14ac:dyDescent="0.2">
      <c r="A5018" s="112" t="s">
        <v>2714</v>
      </c>
      <c r="B5018" s="112"/>
      <c r="C5018" s="112" t="s">
        <v>14299</v>
      </c>
    </row>
    <row r="5019" spans="1:3" hidden="1" x14ac:dyDescent="0.2">
      <c r="A5019" s="112" t="s">
        <v>6534</v>
      </c>
      <c r="B5019" s="112"/>
      <c r="C5019" s="112" t="s">
        <v>14299</v>
      </c>
    </row>
    <row r="5020" spans="1:3" hidden="1" x14ac:dyDescent="0.2">
      <c r="A5020" s="112" t="s">
        <v>3295</v>
      </c>
      <c r="B5020" s="112"/>
      <c r="C5020" s="112" t="s">
        <v>14299</v>
      </c>
    </row>
    <row r="5021" spans="1:3" hidden="1" x14ac:dyDescent="0.2">
      <c r="A5021" s="112" t="s">
        <v>4792</v>
      </c>
      <c r="B5021" s="112"/>
      <c r="C5021" s="112" t="s">
        <v>14299</v>
      </c>
    </row>
    <row r="5022" spans="1:3" hidden="1" x14ac:dyDescent="0.2">
      <c r="A5022" s="112" t="s">
        <v>3207</v>
      </c>
      <c r="B5022" s="112"/>
      <c r="C5022" s="112" t="s">
        <v>14299</v>
      </c>
    </row>
    <row r="5023" spans="1:3" hidden="1" x14ac:dyDescent="0.2">
      <c r="A5023" s="112" t="s">
        <v>2961</v>
      </c>
      <c r="B5023" s="112"/>
      <c r="C5023" s="112" t="s">
        <v>14299</v>
      </c>
    </row>
    <row r="5024" spans="1:3" hidden="1" x14ac:dyDescent="0.2">
      <c r="A5024" s="112" t="s">
        <v>6570</v>
      </c>
      <c r="B5024" s="112"/>
      <c r="C5024" s="112" t="s">
        <v>14299</v>
      </c>
    </row>
    <row r="5025" spans="1:3" hidden="1" x14ac:dyDescent="0.2">
      <c r="A5025" s="112" t="s">
        <v>3750</v>
      </c>
      <c r="B5025" s="112"/>
      <c r="C5025" s="112" t="s">
        <v>14299</v>
      </c>
    </row>
    <row r="5026" spans="1:3" hidden="1" x14ac:dyDescent="0.2">
      <c r="A5026" s="112" t="s">
        <v>3379</v>
      </c>
      <c r="B5026" s="112" t="s">
        <v>3380</v>
      </c>
      <c r="C5026" s="112" t="s">
        <v>14299</v>
      </c>
    </row>
    <row r="5027" spans="1:3" hidden="1" x14ac:dyDescent="0.2">
      <c r="A5027" s="112" t="s">
        <v>1642</v>
      </c>
      <c r="B5027" s="112"/>
      <c r="C5027" s="112" t="s">
        <v>14299</v>
      </c>
    </row>
    <row r="5028" spans="1:3" hidden="1" x14ac:dyDescent="0.2">
      <c r="A5028" s="112" t="s">
        <v>4943</v>
      </c>
      <c r="B5028" s="112"/>
      <c r="C5028" s="112" t="s">
        <v>14299</v>
      </c>
    </row>
    <row r="5029" spans="1:3" hidden="1" x14ac:dyDescent="0.2">
      <c r="A5029" s="112" t="s">
        <v>4161</v>
      </c>
      <c r="B5029" s="112"/>
      <c r="C5029" s="112" t="s">
        <v>14299</v>
      </c>
    </row>
    <row r="5030" spans="1:3" hidden="1" x14ac:dyDescent="0.2">
      <c r="A5030" s="112" t="s">
        <v>4476</v>
      </c>
      <c r="B5030" s="112"/>
      <c r="C5030" s="112" t="s">
        <v>14299</v>
      </c>
    </row>
    <row r="5031" spans="1:3" hidden="1" x14ac:dyDescent="0.2">
      <c r="A5031" s="112" t="s">
        <v>5695</v>
      </c>
      <c r="B5031" s="112"/>
      <c r="C5031" s="112" t="s">
        <v>14299</v>
      </c>
    </row>
    <row r="5032" spans="1:3" hidden="1" x14ac:dyDescent="0.2">
      <c r="A5032" s="112" t="s">
        <v>5628</v>
      </c>
      <c r="B5032" s="112"/>
      <c r="C5032" s="112" t="s">
        <v>14299</v>
      </c>
    </row>
    <row r="5033" spans="1:3" hidden="1" x14ac:dyDescent="0.2">
      <c r="A5033" s="112" t="s">
        <v>6160</v>
      </c>
      <c r="B5033" s="112"/>
      <c r="C5033" s="112" t="s">
        <v>14299</v>
      </c>
    </row>
    <row r="5034" spans="1:3" hidden="1" x14ac:dyDescent="0.2">
      <c r="A5034" s="112" t="s">
        <v>6084</v>
      </c>
      <c r="B5034" s="112"/>
      <c r="C5034" s="112" t="s">
        <v>14299</v>
      </c>
    </row>
    <row r="5035" spans="1:3" hidden="1" x14ac:dyDescent="0.2">
      <c r="A5035" s="112" t="s">
        <v>6242</v>
      </c>
      <c r="B5035" s="112"/>
      <c r="C5035" s="112" t="s">
        <v>14299</v>
      </c>
    </row>
    <row r="5036" spans="1:3" hidden="1" x14ac:dyDescent="0.2">
      <c r="A5036" s="112" t="s">
        <v>3431</v>
      </c>
      <c r="B5036" s="112"/>
      <c r="C5036" s="112" t="s">
        <v>14299</v>
      </c>
    </row>
    <row r="5037" spans="1:3" hidden="1" x14ac:dyDescent="0.2">
      <c r="A5037" s="112" t="s">
        <v>4972</v>
      </c>
      <c r="B5037" s="112"/>
      <c r="C5037" s="112" t="s">
        <v>14299</v>
      </c>
    </row>
    <row r="5038" spans="1:3" hidden="1" x14ac:dyDescent="0.2">
      <c r="A5038" s="112" t="s">
        <v>5230</v>
      </c>
      <c r="B5038" s="112"/>
      <c r="C5038" s="112" t="s">
        <v>14299</v>
      </c>
    </row>
    <row r="5039" spans="1:3" hidden="1" x14ac:dyDescent="0.2">
      <c r="A5039" s="112" t="s">
        <v>1707</v>
      </c>
      <c r="B5039" s="112"/>
      <c r="C5039" s="112" t="s">
        <v>14299</v>
      </c>
    </row>
    <row r="5040" spans="1:3" hidden="1" x14ac:dyDescent="0.2">
      <c r="A5040" s="112" t="s">
        <v>2311</v>
      </c>
      <c r="B5040" s="112"/>
      <c r="C5040" s="112" t="s">
        <v>14299</v>
      </c>
    </row>
    <row r="5041" spans="1:3" hidden="1" x14ac:dyDescent="0.2">
      <c r="A5041" s="112" t="s">
        <v>6942</v>
      </c>
      <c r="B5041" s="112"/>
      <c r="C5041" s="112" t="s">
        <v>14299</v>
      </c>
    </row>
    <row r="5042" spans="1:3" hidden="1" x14ac:dyDescent="0.2">
      <c r="A5042" s="112" t="s">
        <v>4550</v>
      </c>
      <c r="B5042" s="112"/>
      <c r="C5042" s="112" t="s">
        <v>14299</v>
      </c>
    </row>
    <row r="5043" spans="1:3" hidden="1" x14ac:dyDescent="0.2">
      <c r="A5043" s="112" t="s">
        <v>1550</v>
      </c>
      <c r="B5043" s="112"/>
      <c r="C5043" s="112" t="s">
        <v>14299</v>
      </c>
    </row>
    <row r="5044" spans="1:3" hidden="1" x14ac:dyDescent="0.2">
      <c r="A5044" s="112" t="s">
        <v>2688</v>
      </c>
      <c r="B5044" s="112"/>
      <c r="C5044" s="112" t="s">
        <v>14299</v>
      </c>
    </row>
    <row r="5045" spans="1:3" hidden="1" x14ac:dyDescent="0.2">
      <c r="A5045" s="112" t="s">
        <v>4045</v>
      </c>
      <c r="B5045" s="112"/>
      <c r="C5045" s="112" t="s">
        <v>14299</v>
      </c>
    </row>
    <row r="5046" spans="1:3" hidden="1" x14ac:dyDescent="0.2">
      <c r="A5046" s="112" t="s">
        <v>6638</v>
      </c>
      <c r="B5046" s="112"/>
      <c r="C5046" s="112" t="s">
        <v>14299</v>
      </c>
    </row>
    <row r="5047" spans="1:3" hidden="1" x14ac:dyDescent="0.2">
      <c r="A5047" s="112" t="s">
        <v>6618</v>
      </c>
      <c r="B5047" s="112"/>
      <c r="C5047" s="112" t="s">
        <v>14299</v>
      </c>
    </row>
    <row r="5048" spans="1:3" hidden="1" x14ac:dyDescent="0.2">
      <c r="A5048" s="112" t="s">
        <v>3889</v>
      </c>
      <c r="B5048" s="112" t="s">
        <v>3890</v>
      </c>
      <c r="C5048" s="112" t="s">
        <v>14299</v>
      </c>
    </row>
    <row r="5049" spans="1:3" hidden="1" x14ac:dyDescent="0.2">
      <c r="A5049" s="112" t="s">
        <v>1534</v>
      </c>
      <c r="B5049" s="112"/>
      <c r="C5049" s="112" t="s">
        <v>14299</v>
      </c>
    </row>
    <row r="5050" spans="1:3" hidden="1" x14ac:dyDescent="0.2">
      <c r="A5050" s="112" t="s">
        <v>1766</v>
      </c>
      <c r="B5050" s="112"/>
      <c r="C5050" s="112" t="s">
        <v>14299</v>
      </c>
    </row>
    <row r="5051" spans="1:3" hidden="1" x14ac:dyDescent="0.2">
      <c r="A5051" s="112" t="s">
        <v>3278</v>
      </c>
      <c r="B5051" s="112"/>
      <c r="C5051" s="112" t="s">
        <v>14299</v>
      </c>
    </row>
    <row r="5052" spans="1:3" hidden="1" x14ac:dyDescent="0.2">
      <c r="A5052" s="112" t="s">
        <v>5344</v>
      </c>
      <c r="B5052" s="112"/>
      <c r="C5052" s="112" t="s">
        <v>14299</v>
      </c>
    </row>
    <row r="5053" spans="1:3" hidden="1" x14ac:dyDescent="0.2">
      <c r="A5053" s="112" t="s">
        <v>5121</v>
      </c>
      <c r="B5053" s="112"/>
      <c r="C5053" s="112" t="s">
        <v>14299</v>
      </c>
    </row>
    <row r="5054" spans="1:3" hidden="1" x14ac:dyDescent="0.2">
      <c r="A5054" s="112" t="s">
        <v>4910</v>
      </c>
      <c r="B5054" s="112"/>
      <c r="C5054" s="112" t="s">
        <v>14299</v>
      </c>
    </row>
    <row r="5055" spans="1:3" hidden="1" x14ac:dyDescent="0.2">
      <c r="A5055" s="112" t="s">
        <v>4370</v>
      </c>
      <c r="B5055" s="112"/>
      <c r="C5055" s="112" t="s">
        <v>14299</v>
      </c>
    </row>
    <row r="5056" spans="1:3" hidden="1" x14ac:dyDescent="0.2">
      <c r="A5056" s="112" t="s">
        <v>6267</v>
      </c>
      <c r="B5056" s="112"/>
      <c r="C5056" s="112" t="s">
        <v>14299</v>
      </c>
    </row>
    <row r="5057" spans="1:3" hidden="1" x14ac:dyDescent="0.2">
      <c r="A5057" s="112" t="s">
        <v>3360</v>
      </c>
      <c r="B5057" s="112"/>
      <c r="C5057" s="112" t="s">
        <v>14299</v>
      </c>
    </row>
    <row r="5058" spans="1:3" hidden="1" x14ac:dyDescent="0.2">
      <c r="A5058" s="112" t="s">
        <v>4924</v>
      </c>
      <c r="B5058" s="112"/>
      <c r="C5058" s="112" t="s">
        <v>14299</v>
      </c>
    </row>
    <row r="5059" spans="1:3" hidden="1" x14ac:dyDescent="0.2">
      <c r="A5059" s="112" t="s">
        <v>3318</v>
      </c>
      <c r="B5059" s="112"/>
      <c r="C5059" s="112" t="s">
        <v>14299</v>
      </c>
    </row>
    <row r="5060" spans="1:3" hidden="1" x14ac:dyDescent="0.2">
      <c r="A5060" s="112" t="s">
        <v>5992</v>
      </c>
      <c r="B5060" s="112"/>
      <c r="C5060" s="112" t="s">
        <v>14299</v>
      </c>
    </row>
    <row r="5061" spans="1:3" hidden="1" x14ac:dyDescent="0.2">
      <c r="A5061" s="112" t="s">
        <v>5081</v>
      </c>
      <c r="B5061" s="112"/>
      <c r="C5061" s="112" t="s">
        <v>14299</v>
      </c>
    </row>
    <row r="5062" spans="1:3" hidden="1" x14ac:dyDescent="0.2">
      <c r="A5062" s="112" t="s">
        <v>3055</v>
      </c>
      <c r="B5062" s="112"/>
      <c r="C5062" s="112" t="s">
        <v>14299</v>
      </c>
    </row>
    <row r="5063" spans="1:3" hidden="1" x14ac:dyDescent="0.2">
      <c r="A5063" s="112" t="s">
        <v>4335</v>
      </c>
      <c r="B5063" s="112"/>
      <c r="C5063" s="112" t="s">
        <v>14299</v>
      </c>
    </row>
    <row r="5064" spans="1:3" hidden="1" x14ac:dyDescent="0.2">
      <c r="A5064" s="112" t="s">
        <v>2350</v>
      </c>
      <c r="B5064" s="112"/>
      <c r="C5064" s="112" t="s">
        <v>14299</v>
      </c>
    </row>
    <row r="5065" spans="1:3" hidden="1" x14ac:dyDescent="0.2">
      <c r="A5065" s="112" t="s">
        <v>6095</v>
      </c>
      <c r="B5065" s="112"/>
      <c r="C5065" s="112" t="s">
        <v>14299</v>
      </c>
    </row>
    <row r="5066" spans="1:3" hidden="1" x14ac:dyDescent="0.2">
      <c r="A5066" s="112" t="s">
        <v>5644</v>
      </c>
      <c r="B5066" s="112"/>
      <c r="C5066" s="112" t="s">
        <v>14299</v>
      </c>
    </row>
    <row r="5067" spans="1:3" hidden="1" x14ac:dyDescent="0.2">
      <c r="A5067" s="112" t="s">
        <v>5069</v>
      </c>
      <c r="B5067" s="112"/>
      <c r="C5067" s="112" t="s">
        <v>14299</v>
      </c>
    </row>
    <row r="5068" spans="1:3" hidden="1" x14ac:dyDescent="0.2">
      <c r="A5068" s="112" t="s">
        <v>4959</v>
      </c>
      <c r="B5068" s="112"/>
      <c r="C5068" s="112" t="s">
        <v>14299</v>
      </c>
    </row>
    <row r="5069" spans="1:3" hidden="1" x14ac:dyDescent="0.2">
      <c r="A5069" s="112" t="s">
        <v>1703</v>
      </c>
      <c r="B5069" s="112"/>
      <c r="C5069" s="112" t="s">
        <v>14299</v>
      </c>
    </row>
    <row r="5070" spans="1:3" hidden="1" x14ac:dyDescent="0.2">
      <c r="A5070" s="112" t="s">
        <v>6614</v>
      </c>
      <c r="B5070" s="112"/>
      <c r="C5070" s="112" t="s">
        <v>14299</v>
      </c>
    </row>
    <row r="5071" spans="1:3" hidden="1" x14ac:dyDescent="0.2">
      <c r="A5071" s="112" t="s">
        <v>2992</v>
      </c>
      <c r="B5071" s="112"/>
      <c r="C5071" s="112" t="s">
        <v>14299</v>
      </c>
    </row>
    <row r="5072" spans="1:3" hidden="1" x14ac:dyDescent="0.2">
      <c r="A5072" s="112" t="s">
        <v>5877</v>
      </c>
      <c r="B5072" s="112"/>
      <c r="C5072" s="112" t="s">
        <v>14299</v>
      </c>
    </row>
    <row r="5073" spans="1:3" hidden="1" x14ac:dyDescent="0.2">
      <c r="A5073" s="112" t="s">
        <v>5921</v>
      </c>
      <c r="B5073" s="112"/>
      <c r="C5073" s="112" t="s">
        <v>14299</v>
      </c>
    </row>
    <row r="5074" spans="1:3" hidden="1" x14ac:dyDescent="0.2">
      <c r="A5074" s="112" t="s">
        <v>2403</v>
      </c>
      <c r="B5074" s="112"/>
      <c r="C5074" s="112" t="s">
        <v>14299</v>
      </c>
    </row>
    <row r="5075" spans="1:3" hidden="1" x14ac:dyDescent="0.2">
      <c r="A5075" s="112" t="s">
        <v>5820</v>
      </c>
      <c r="B5075" s="112"/>
      <c r="C5075" s="112" t="s">
        <v>14299</v>
      </c>
    </row>
    <row r="5076" spans="1:3" hidden="1" x14ac:dyDescent="0.2">
      <c r="A5076" s="112" t="s">
        <v>3893</v>
      </c>
      <c r="B5076" s="112"/>
      <c r="C5076" s="112" t="s">
        <v>14299</v>
      </c>
    </row>
    <row r="5077" spans="1:3" hidden="1" x14ac:dyDescent="0.2">
      <c r="A5077" s="112" t="s">
        <v>3982</v>
      </c>
      <c r="B5077" s="112"/>
      <c r="C5077" s="112" t="s">
        <v>14299</v>
      </c>
    </row>
    <row r="5078" spans="1:3" hidden="1" x14ac:dyDescent="0.2">
      <c r="A5078" s="112" t="s">
        <v>6875</v>
      </c>
      <c r="B5078" s="112"/>
      <c r="C5078" s="112" t="s">
        <v>14299</v>
      </c>
    </row>
    <row r="5079" spans="1:3" hidden="1" x14ac:dyDescent="0.2">
      <c r="A5079" s="112" t="s">
        <v>3678</v>
      </c>
      <c r="B5079" s="112"/>
      <c r="C5079" s="112" t="s">
        <v>14299</v>
      </c>
    </row>
    <row r="5080" spans="1:3" hidden="1" x14ac:dyDescent="0.2">
      <c r="A5080" s="112" t="s">
        <v>4855</v>
      </c>
      <c r="B5080" s="112"/>
      <c r="C5080" s="112" t="s">
        <v>14299</v>
      </c>
    </row>
    <row r="5081" spans="1:3" hidden="1" x14ac:dyDescent="0.2">
      <c r="A5081" s="112" t="s">
        <v>4770</v>
      </c>
      <c r="B5081" s="112"/>
      <c r="C5081" s="112" t="s">
        <v>14299</v>
      </c>
    </row>
    <row r="5082" spans="1:3" hidden="1" x14ac:dyDescent="0.2">
      <c r="A5082" s="112" t="s">
        <v>3349</v>
      </c>
      <c r="B5082" s="112"/>
      <c r="C5082" s="112" t="s">
        <v>14299</v>
      </c>
    </row>
    <row r="5083" spans="1:3" hidden="1" x14ac:dyDescent="0.2">
      <c r="A5083" s="112" t="s">
        <v>6320</v>
      </c>
      <c r="B5083" s="112"/>
      <c r="C5083" s="112" t="s">
        <v>14299</v>
      </c>
    </row>
    <row r="5084" spans="1:3" hidden="1" x14ac:dyDescent="0.2">
      <c r="A5084" s="112" t="s">
        <v>6971</v>
      </c>
      <c r="B5084" s="112"/>
      <c r="C5084" s="112" t="s">
        <v>14299</v>
      </c>
    </row>
    <row r="5085" spans="1:3" hidden="1" x14ac:dyDescent="0.2">
      <c r="A5085" s="112" t="s">
        <v>1655</v>
      </c>
      <c r="B5085" s="112"/>
      <c r="C5085" s="112" t="s">
        <v>14299</v>
      </c>
    </row>
    <row r="5086" spans="1:3" hidden="1" x14ac:dyDescent="0.2">
      <c r="A5086" s="112" t="s">
        <v>6010</v>
      </c>
      <c r="B5086" s="112"/>
      <c r="C5086" s="112" t="s">
        <v>14299</v>
      </c>
    </row>
    <row r="5087" spans="1:3" hidden="1" x14ac:dyDescent="0.2">
      <c r="A5087" s="112" t="s">
        <v>2295</v>
      </c>
      <c r="B5087" s="112"/>
      <c r="C5087" s="112" t="s">
        <v>14299</v>
      </c>
    </row>
    <row r="5088" spans="1:3" hidden="1" x14ac:dyDescent="0.2">
      <c r="A5088" s="112" t="s">
        <v>6625</v>
      </c>
      <c r="B5088" s="112"/>
      <c r="C5088" s="112" t="s">
        <v>14299</v>
      </c>
    </row>
    <row r="5089" spans="1:3" hidden="1" x14ac:dyDescent="0.2">
      <c r="A5089" s="112" t="s">
        <v>6660</v>
      </c>
      <c r="B5089" s="112"/>
      <c r="C5089" s="112" t="s">
        <v>14299</v>
      </c>
    </row>
    <row r="5090" spans="1:3" hidden="1" x14ac:dyDescent="0.2">
      <c r="A5090" s="112" t="s">
        <v>3966</v>
      </c>
      <c r="B5090" s="112"/>
      <c r="C5090" s="112" t="s">
        <v>14299</v>
      </c>
    </row>
    <row r="5091" spans="1:3" hidden="1" x14ac:dyDescent="0.2">
      <c r="A5091" s="112" t="s">
        <v>3566</v>
      </c>
      <c r="B5091" s="112"/>
      <c r="C5091" s="112" t="s">
        <v>14299</v>
      </c>
    </row>
    <row r="5092" spans="1:3" hidden="1" x14ac:dyDescent="0.2">
      <c r="A5092" s="112" t="s">
        <v>3569</v>
      </c>
      <c r="B5092" s="112"/>
      <c r="C5092" s="112" t="s">
        <v>14299</v>
      </c>
    </row>
    <row r="5093" spans="1:3" hidden="1" x14ac:dyDescent="0.2">
      <c r="A5093" s="112" t="s">
        <v>3032</v>
      </c>
      <c r="B5093" s="112"/>
      <c r="C5093" s="112" t="s">
        <v>14299</v>
      </c>
    </row>
    <row r="5094" spans="1:3" hidden="1" x14ac:dyDescent="0.2">
      <c r="A5094" s="112" t="s">
        <v>3658</v>
      </c>
      <c r="B5094" s="112"/>
      <c r="C5094" s="112" t="s">
        <v>14299</v>
      </c>
    </row>
    <row r="5095" spans="1:3" hidden="1" x14ac:dyDescent="0.2">
      <c r="A5095" s="112" t="s">
        <v>3964</v>
      </c>
      <c r="B5095" s="112"/>
      <c r="C5095" s="112" t="s">
        <v>14299</v>
      </c>
    </row>
    <row r="5096" spans="1:3" hidden="1" x14ac:dyDescent="0.2">
      <c r="A5096" s="112" t="s">
        <v>6775</v>
      </c>
      <c r="B5096" s="112"/>
      <c r="C5096" s="112" t="s">
        <v>14299</v>
      </c>
    </row>
    <row r="5097" spans="1:3" hidden="1" x14ac:dyDescent="0.2">
      <c r="A5097" s="112" t="s">
        <v>3145</v>
      </c>
      <c r="B5097" s="112"/>
      <c r="C5097" s="112" t="s">
        <v>14299</v>
      </c>
    </row>
    <row r="5098" spans="1:3" hidden="1" x14ac:dyDescent="0.2">
      <c r="A5098" s="112" t="s">
        <v>5937</v>
      </c>
      <c r="B5098" s="112"/>
      <c r="C5098" s="112" t="s">
        <v>14299</v>
      </c>
    </row>
    <row r="5099" spans="1:3" hidden="1" x14ac:dyDescent="0.2">
      <c r="A5099" s="112" t="s">
        <v>6796</v>
      </c>
      <c r="B5099" s="112"/>
      <c r="C5099" s="112" t="s">
        <v>14299</v>
      </c>
    </row>
    <row r="5100" spans="1:3" hidden="1" x14ac:dyDescent="0.2">
      <c r="A5100" s="112" t="s">
        <v>3836</v>
      </c>
      <c r="B5100" s="112"/>
      <c r="C5100" s="112" t="s">
        <v>14299</v>
      </c>
    </row>
    <row r="5101" spans="1:3" hidden="1" x14ac:dyDescent="0.2">
      <c r="A5101" s="112" t="s">
        <v>3452</v>
      </c>
      <c r="B5101" s="112"/>
      <c r="C5101" s="112" t="s">
        <v>14299</v>
      </c>
    </row>
    <row r="5102" spans="1:3" hidden="1" x14ac:dyDescent="0.2">
      <c r="A5102" s="112" t="s">
        <v>4680</v>
      </c>
      <c r="B5102" s="112"/>
      <c r="C5102" s="112" t="s">
        <v>14299</v>
      </c>
    </row>
    <row r="5103" spans="1:3" hidden="1" x14ac:dyDescent="0.2">
      <c r="A5103" s="112" t="s">
        <v>6805</v>
      </c>
      <c r="B5103" s="112"/>
      <c r="C5103" s="112" t="s">
        <v>14299</v>
      </c>
    </row>
    <row r="5104" spans="1:3" hidden="1" x14ac:dyDescent="0.2">
      <c r="A5104" s="112" t="s">
        <v>3352</v>
      </c>
      <c r="B5104" s="112"/>
      <c r="C5104" s="112" t="s">
        <v>14299</v>
      </c>
    </row>
    <row r="5105" spans="1:3" hidden="1" x14ac:dyDescent="0.2">
      <c r="A5105" s="112" t="s">
        <v>4293</v>
      </c>
      <c r="B5105" s="112"/>
      <c r="C5105" s="112" t="s">
        <v>14299</v>
      </c>
    </row>
    <row r="5106" spans="1:3" hidden="1" x14ac:dyDescent="0.2">
      <c r="A5106" s="112" t="s">
        <v>4479</v>
      </c>
      <c r="B5106" s="112"/>
      <c r="C5106" s="112" t="s">
        <v>14299</v>
      </c>
    </row>
    <row r="5107" spans="1:3" hidden="1" x14ac:dyDescent="0.2">
      <c r="A5107" s="112" t="s">
        <v>5001</v>
      </c>
      <c r="B5107" s="112"/>
      <c r="C5107" s="112" t="s">
        <v>14299</v>
      </c>
    </row>
    <row r="5108" spans="1:3" hidden="1" x14ac:dyDescent="0.2">
      <c r="A5108" s="112" t="s">
        <v>6052</v>
      </c>
      <c r="B5108" s="112"/>
      <c r="C5108" s="112" t="s">
        <v>14299</v>
      </c>
    </row>
    <row r="5109" spans="1:3" hidden="1" x14ac:dyDescent="0.2">
      <c r="A5109" s="112" t="s">
        <v>2840</v>
      </c>
      <c r="B5109" s="112"/>
      <c r="C5109" s="112" t="s">
        <v>14299</v>
      </c>
    </row>
    <row r="5110" spans="1:3" hidden="1" x14ac:dyDescent="0.2">
      <c r="A5110" s="112" t="s">
        <v>1692</v>
      </c>
      <c r="B5110" s="112"/>
      <c r="C5110" s="112" t="s">
        <v>14299</v>
      </c>
    </row>
    <row r="5111" spans="1:3" hidden="1" x14ac:dyDescent="0.2">
      <c r="A5111" s="112" t="s">
        <v>5147</v>
      </c>
      <c r="B5111" s="112"/>
      <c r="C5111" s="112" t="s">
        <v>14299</v>
      </c>
    </row>
    <row r="5112" spans="1:3" hidden="1" x14ac:dyDescent="0.2">
      <c r="A5112" s="112" t="s">
        <v>6745</v>
      </c>
      <c r="B5112" s="112"/>
      <c r="C5112" s="112" t="s">
        <v>14299</v>
      </c>
    </row>
    <row r="5113" spans="1:3" hidden="1" x14ac:dyDescent="0.2">
      <c r="A5113" s="112" t="s">
        <v>4714</v>
      </c>
      <c r="B5113" s="112"/>
      <c r="C5113" s="112" t="s">
        <v>14299</v>
      </c>
    </row>
    <row r="5114" spans="1:3" hidden="1" x14ac:dyDescent="0.2">
      <c r="A5114" s="112" t="s">
        <v>3832</v>
      </c>
      <c r="B5114" s="112"/>
      <c r="C5114" s="112" t="s">
        <v>14299</v>
      </c>
    </row>
    <row r="5115" spans="1:3" hidden="1" x14ac:dyDescent="0.2">
      <c r="A5115" s="112" t="s">
        <v>5542</v>
      </c>
      <c r="B5115" s="112"/>
      <c r="C5115" s="112" t="s">
        <v>14299</v>
      </c>
    </row>
    <row r="5116" spans="1:3" hidden="1" x14ac:dyDescent="0.2">
      <c r="A5116" s="112" t="s">
        <v>1577</v>
      </c>
      <c r="B5116" s="112"/>
      <c r="C5116" s="112" t="s">
        <v>14299</v>
      </c>
    </row>
    <row r="5117" spans="1:3" hidden="1" x14ac:dyDescent="0.2">
      <c r="A5117" s="112" t="s">
        <v>4235</v>
      </c>
      <c r="B5117" s="112"/>
      <c r="C5117" s="112" t="s">
        <v>14299</v>
      </c>
    </row>
    <row r="5118" spans="1:3" hidden="1" x14ac:dyDescent="0.2">
      <c r="A5118" s="112" t="s">
        <v>5987</v>
      </c>
      <c r="B5118" s="112"/>
      <c r="C5118" s="112" t="s">
        <v>14299</v>
      </c>
    </row>
    <row r="5119" spans="1:3" hidden="1" x14ac:dyDescent="0.2">
      <c r="A5119" s="112" t="s">
        <v>3552</v>
      </c>
      <c r="B5119" s="112"/>
      <c r="C5119" s="112" t="s">
        <v>14299</v>
      </c>
    </row>
    <row r="5120" spans="1:3" hidden="1" x14ac:dyDescent="0.2">
      <c r="A5120" s="112" t="s">
        <v>3913</v>
      </c>
      <c r="B5120" s="112"/>
      <c r="C5120" s="112" t="s">
        <v>14299</v>
      </c>
    </row>
    <row r="5121" spans="1:3" hidden="1" x14ac:dyDescent="0.2">
      <c r="A5121" s="112" t="s">
        <v>5529</v>
      </c>
      <c r="B5121" s="112"/>
      <c r="C5121" s="112" t="s">
        <v>14299</v>
      </c>
    </row>
    <row r="5122" spans="1:3" hidden="1" x14ac:dyDescent="0.2">
      <c r="A5122" s="112" t="s">
        <v>6969</v>
      </c>
      <c r="B5122" s="112"/>
      <c r="C5122" s="112" t="s">
        <v>14299</v>
      </c>
    </row>
    <row r="5123" spans="1:3" hidden="1" x14ac:dyDescent="0.2">
      <c r="A5123" s="112" t="s">
        <v>2566</v>
      </c>
      <c r="B5123" s="112"/>
      <c r="C5123" s="112" t="s">
        <v>14299</v>
      </c>
    </row>
    <row r="5124" spans="1:3" hidden="1" x14ac:dyDescent="0.2">
      <c r="A5124" s="112" t="s">
        <v>3635</v>
      </c>
      <c r="B5124" s="112"/>
      <c r="C5124" s="112" t="s">
        <v>14299</v>
      </c>
    </row>
    <row r="5125" spans="1:3" hidden="1" x14ac:dyDescent="0.2">
      <c r="A5125" s="112" t="s">
        <v>4762</v>
      </c>
      <c r="B5125" s="112"/>
      <c r="C5125" s="112" t="s">
        <v>14299</v>
      </c>
    </row>
    <row r="5126" spans="1:3" hidden="1" x14ac:dyDescent="0.2">
      <c r="A5126" s="112" t="s">
        <v>4826</v>
      </c>
      <c r="B5126" s="112"/>
      <c r="C5126" s="112" t="s">
        <v>14299</v>
      </c>
    </row>
    <row r="5127" spans="1:3" hidden="1" x14ac:dyDescent="0.2">
      <c r="A5127" s="112" t="s">
        <v>3195</v>
      </c>
      <c r="B5127" s="112"/>
      <c r="C5127" s="112" t="s">
        <v>14299</v>
      </c>
    </row>
    <row r="5128" spans="1:3" hidden="1" x14ac:dyDescent="0.2">
      <c r="A5128" s="112" t="s">
        <v>2955</v>
      </c>
      <c r="B5128" s="112"/>
      <c r="C5128" s="112" t="s">
        <v>14299</v>
      </c>
    </row>
    <row r="5129" spans="1:3" hidden="1" x14ac:dyDescent="0.2">
      <c r="A5129" s="112" t="s">
        <v>6513</v>
      </c>
      <c r="B5129" s="112"/>
      <c r="C5129" s="112" t="s">
        <v>14299</v>
      </c>
    </row>
    <row r="5130" spans="1:3" hidden="1" x14ac:dyDescent="0.2">
      <c r="A5130" s="112" t="s">
        <v>1762</v>
      </c>
      <c r="B5130" s="112"/>
      <c r="C5130" s="112" t="s">
        <v>14299</v>
      </c>
    </row>
    <row r="5131" spans="1:3" hidden="1" x14ac:dyDescent="0.2">
      <c r="A5131" s="112" t="s">
        <v>4675</v>
      </c>
      <c r="B5131" s="112"/>
      <c r="C5131" s="112" t="s">
        <v>14299</v>
      </c>
    </row>
    <row r="5132" spans="1:3" hidden="1" x14ac:dyDescent="0.2">
      <c r="A5132" s="112" t="s">
        <v>5863</v>
      </c>
      <c r="B5132" s="112"/>
      <c r="C5132" s="112" t="s">
        <v>14299</v>
      </c>
    </row>
    <row r="5133" spans="1:3" hidden="1" x14ac:dyDescent="0.2">
      <c r="A5133" s="112" t="s">
        <v>3476</v>
      </c>
      <c r="B5133" s="112"/>
      <c r="C5133" s="112" t="s">
        <v>14299</v>
      </c>
    </row>
    <row r="5134" spans="1:3" hidden="1" x14ac:dyDescent="0.2">
      <c r="A5134" s="112" t="s">
        <v>1513</v>
      </c>
      <c r="B5134" s="112"/>
      <c r="C5134" s="112" t="s">
        <v>14299</v>
      </c>
    </row>
    <row r="5135" spans="1:3" hidden="1" x14ac:dyDescent="0.2">
      <c r="A5135" s="112" t="s">
        <v>5981</v>
      </c>
      <c r="B5135" s="112"/>
      <c r="C5135" s="112" t="s">
        <v>14299</v>
      </c>
    </row>
    <row r="5136" spans="1:3" hidden="1" x14ac:dyDescent="0.2">
      <c r="A5136" s="112" t="s">
        <v>4263</v>
      </c>
      <c r="B5136" s="112"/>
      <c r="C5136" s="112" t="s">
        <v>14299</v>
      </c>
    </row>
    <row r="5137" spans="1:3" hidden="1" x14ac:dyDescent="0.2">
      <c r="A5137" s="112" t="s">
        <v>1521</v>
      </c>
      <c r="B5137" s="112"/>
      <c r="C5137" s="112" t="s">
        <v>14299</v>
      </c>
    </row>
    <row r="5138" spans="1:3" hidden="1" x14ac:dyDescent="0.2">
      <c r="A5138" s="112" t="s">
        <v>5361</v>
      </c>
      <c r="B5138" s="112"/>
      <c r="C5138" s="112" t="s">
        <v>14299</v>
      </c>
    </row>
    <row r="5139" spans="1:3" hidden="1" x14ac:dyDescent="0.2">
      <c r="A5139" s="112" t="s">
        <v>6039</v>
      </c>
      <c r="B5139" s="112"/>
      <c r="C5139" s="112" t="s">
        <v>14299</v>
      </c>
    </row>
    <row r="5140" spans="1:3" hidden="1" x14ac:dyDescent="0.2">
      <c r="A5140" s="112" t="s">
        <v>1822</v>
      </c>
      <c r="B5140" s="112"/>
      <c r="C5140" s="112" t="s">
        <v>14299</v>
      </c>
    </row>
    <row r="5141" spans="1:3" hidden="1" x14ac:dyDescent="0.2">
      <c r="A5141" s="112" t="s">
        <v>5671</v>
      </c>
      <c r="B5141" s="112"/>
      <c r="C5141" s="112" t="s">
        <v>14299</v>
      </c>
    </row>
    <row r="5142" spans="1:3" hidden="1" x14ac:dyDescent="0.2">
      <c r="A5142" s="112" t="s">
        <v>6027</v>
      </c>
      <c r="B5142" s="112"/>
      <c r="C5142" s="112" t="s">
        <v>14299</v>
      </c>
    </row>
    <row r="5143" spans="1:3" hidden="1" x14ac:dyDescent="0.2">
      <c r="A5143" s="112" t="s">
        <v>6714</v>
      </c>
      <c r="B5143" s="112"/>
      <c r="C5143" s="112" t="s">
        <v>14299</v>
      </c>
    </row>
    <row r="5144" spans="1:3" hidden="1" x14ac:dyDescent="0.2">
      <c r="A5144" s="112" t="s">
        <v>4693</v>
      </c>
      <c r="B5144" s="112"/>
      <c r="C5144" s="112" t="s">
        <v>14299</v>
      </c>
    </row>
    <row r="5145" spans="1:3" hidden="1" x14ac:dyDescent="0.2">
      <c r="A5145" s="112" t="s">
        <v>1636</v>
      </c>
      <c r="B5145" s="112"/>
      <c r="C5145" s="112" t="s">
        <v>14299</v>
      </c>
    </row>
    <row r="5146" spans="1:3" hidden="1" x14ac:dyDescent="0.2">
      <c r="A5146" s="112" t="s">
        <v>2670</v>
      </c>
      <c r="B5146" s="112"/>
      <c r="C5146" s="112" t="s">
        <v>14299</v>
      </c>
    </row>
    <row r="5147" spans="1:3" hidden="1" x14ac:dyDescent="0.2">
      <c r="A5147" s="112" t="s">
        <v>3165</v>
      </c>
      <c r="B5147" s="112"/>
      <c r="C5147" s="112" t="s">
        <v>14299</v>
      </c>
    </row>
    <row r="5148" spans="1:3" hidden="1" x14ac:dyDescent="0.2">
      <c r="A5148" s="112" t="s">
        <v>4014</v>
      </c>
      <c r="B5148" s="112"/>
      <c r="C5148" s="112" t="s">
        <v>14299</v>
      </c>
    </row>
    <row r="5149" spans="1:3" hidden="1" x14ac:dyDescent="0.2">
      <c r="A5149" s="112" t="s">
        <v>3581</v>
      </c>
      <c r="B5149" s="112"/>
      <c r="C5149" s="112" t="s">
        <v>14299</v>
      </c>
    </row>
    <row r="5150" spans="1:3" hidden="1" x14ac:dyDescent="0.2">
      <c r="A5150" s="112" t="s">
        <v>6209</v>
      </c>
      <c r="B5150" s="112"/>
      <c r="C5150" s="112" t="s">
        <v>14299</v>
      </c>
    </row>
    <row r="5151" spans="1:3" hidden="1" x14ac:dyDescent="0.2">
      <c r="A5151" s="112" t="s">
        <v>4268</v>
      </c>
      <c r="B5151" s="112"/>
      <c r="C5151" s="112" t="s">
        <v>14299</v>
      </c>
    </row>
    <row r="5152" spans="1:3" hidden="1" x14ac:dyDescent="0.2">
      <c r="A5152" s="112" t="s">
        <v>4094</v>
      </c>
      <c r="B5152" s="112"/>
      <c r="C5152" s="112" t="s">
        <v>14299</v>
      </c>
    </row>
    <row r="5153" spans="1:3" hidden="1" x14ac:dyDescent="0.2">
      <c r="A5153" s="112" t="s">
        <v>5656</v>
      </c>
      <c r="B5153" s="112"/>
      <c r="C5153" s="112" t="s">
        <v>14299</v>
      </c>
    </row>
    <row r="5154" spans="1:3" hidden="1" x14ac:dyDescent="0.2">
      <c r="A5154" s="112" t="s">
        <v>6120</v>
      </c>
      <c r="B5154" s="112"/>
      <c r="C5154" s="112" t="s">
        <v>14299</v>
      </c>
    </row>
    <row r="5155" spans="1:3" hidden="1" x14ac:dyDescent="0.2">
      <c r="A5155" s="112" t="s">
        <v>4764</v>
      </c>
      <c r="B5155" s="112"/>
      <c r="C5155" s="112" t="s">
        <v>14299</v>
      </c>
    </row>
    <row r="5156" spans="1:3" hidden="1" x14ac:dyDescent="0.2">
      <c r="A5156" s="112" t="s">
        <v>6542</v>
      </c>
      <c r="B5156" s="112"/>
      <c r="C5156" s="112" t="s">
        <v>14299</v>
      </c>
    </row>
    <row r="5157" spans="1:3" hidden="1" x14ac:dyDescent="0.2">
      <c r="A5157" s="112" t="s">
        <v>7013</v>
      </c>
      <c r="B5157" s="112"/>
      <c r="C5157" s="112" t="s">
        <v>14299</v>
      </c>
    </row>
    <row r="5158" spans="1:3" hidden="1" x14ac:dyDescent="0.2">
      <c r="A5158" s="112" t="s">
        <v>3587</v>
      </c>
      <c r="B5158" s="112"/>
      <c r="C5158" s="112" t="s">
        <v>14299</v>
      </c>
    </row>
    <row r="5159" spans="1:3" hidden="1" x14ac:dyDescent="0.2">
      <c r="A5159" s="112" t="s">
        <v>3308</v>
      </c>
      <c r="B5159" s="112"/>
      <c r="C5159" s="112" t="s">
        <v>14299</v>
      </c>
    </row>
    <row r="5160" spans="1:3" hidden="1" x14ac:dyDescent="0.2">
      <c r="A5160" s="112" t="s">
        <v>3708</v>
      </c>
      <c r="B5160" s="112"/>
      <c r="C5160" s="112" t="s">
        <v>14299</v>
      </c>
    </row>
    <row r="5161" spans="1:3" hidden="1" x14ac:dyDescent="0.2">
      <c r="A5161" s="112" t="s">
        <v>1998</v>
      </c>
      <c r="B5161" s="112"/>
      <c r="C5161" s="112" t="s">
        <v>14299</v>
      </c>
    </row>
    <row r="5162" spans="1:3" hidden="1" x14ac:dyDescent="0.2">
      <c r="A5162" s="112" t="s">
        <v>5143</v>
      </c>
      <c r="B5162" s="112"/>
      <c r="C5162" s="112" t="s">
        <v>14299</v>
      </c>
    </row>
    <row r="5163" spans="1:3" hidden="1" x14ac:dyDescent="0.2">
      <c r="A5163" s="112" t="s">
        <v>16439</v>
      </c>
      <c r="B5163" s="112" t="s">
        <v>11056</v>
      </c>
      <c r="C5163" s="112" t="s">
        <v>14263</v>
      </c>
    </row>
    <row r="5164" spans="1:3" hidden="1" x14ac:dyDescent="0.2">
      <c r="A5164" s="112" t="s">
        <v>16440</v>
      </c>
      <c r="B5164" s="112" t="s">
        <v>11422</v>
      </c>
      <c r="C5164" s="112" t="s">
        <v>14263</v>
      </c>
    </row>
    <row r="5165" spans="1:3" hidden="1" x14ac:dyDescent="0.2">
      <c r="A5165" s="112" t="s">
        <v>11055</v>
      </c>
      <c r="B5165" s="112" t="s">
        <v>11056</v>
      </c>
      <c r="C5165" s="112" t="s">
        <v>14271</v>
      </c>
    </row>
    <row r="5166" spans="1:3" hidden="1" x14ac:dyDescent="0.2">
      <c r="A5166" s="112" t="s">
        <v>11421</v>
      </c>
      <c r="B5166" s="112" t="s">
        <v>11422</v>
      </c>
      <c r="C5166" s="112" t="s">
        <v>14271</v>
      </c>
    </row>
    <row r="5167" spans="1:3" hidden="1" x14ac:dyDescent="0.2">
      <c r="A5167" s="112" t="s">
        <v>3791</v>
      </c>
      <c r="B5167" s="112"/>
      <c r="C5167" s="112" t="s">
        <v>14263</v>
      </c>
    </row>
    <row r="5168" spans="1:3" hidden="1" x14ac:dyDescent="0.2">
      <c r="A5168" s="112" t="s">
        <v>2337</v>
      </c>
      <c r="B5168" s="112"/>
      <c r="C5168" s="112" t="s">
        <v>14299</v>
      </c>
    </row>
    <row r="5169" spans="1:3" hidden="1" x14ac:dyDescent="0.2">
      <c r="A5169" s="112" t="s">
        <v>2263</v>
      </c>
      <c r="B5169" s="112"/>
      <c r="C5169" s="112" t="s">
        <v>14299</v>
      </c>
    </row>
    <row r="5170" spans="1:3" hidden="1" x14ac:dyDescent="0.2">
      <c r="A5170" s="112" t="s">
        <v>6851</v>
      </c>
      <c r="B5170" s="112"/>
      <c r="C5170" s="112" t="s">
        <v>14299</v>
      </c>
    </row>
    <row r="5171" spans="1:3" hidden="1" x14ac:dyDescent="0.2">
      <c r="A5171" s="112" t="s">
        <v>3656</v>
      </c>
      <c r="B5171" s="112"/>
      <c r="C5171" s="112" t="s">
        <v>14299</v>
      </c>
    </row>
    <row r="5172" spans="1:3" hidden="1" x14ac:dyDescent="0.2">
      <c r="A5172" s="112" t="s">
        <v>5761</v>
      </c>
      <c r="B5172" s="112"/>
      <c r="C5172" s="112" t="s">
        <v>14299</v>
      </c>
    </row>
    <row r="5173" spans="1:3" hidden="1" x14ac:dyDescent="0.2">
      <c r="A5173" s="112" t="s">
        <v>6867</v>
      </c>
      <c r="B5173" s="112"/>
      <c r="C5173" s="112" t="s">
        <v>14299</v>
      </c>
    </row>
    <row r="5174" spans="1:3" hidden="1" x14ac:dyDescent="0.2">
      <c r="A5174" s="112" t="s">
        <v>6486</v>
      </c>
      <c r="B5174" s="112"/>
      <c r="C5174" s="112" t="s">
        <v>14299</v>
      </c>
    </row>
    <row r="5175" spans="1:3" hidden="1" x14ac:dyDescent="0.2">
      <c r="A5175" s="112" t="s">
        <v>5123</v>
      </c>
      <c r="B5175" s="112"/>
      <c r="C5175" s="112" t="s">
        <v>14299</v>
      </c>
    </row>
    <row r="5176" spans="1:3" hidden="1" x14ac:dyDescent="0.2">
      <c r="A5176" s="112" t="s">
        <v>3116</v>
      </c>
      <c r="B5176" s="112"/>
      <c r="C5176" s="112" t="s">
        <v>14299</v>
      </c>
    </row>
    <row r="5177" spans="1:3" hidden="1" x14ac:dyDescent="0.2">
      <c r="A5177" s="112" t="s">
        <v>5174</v>
      </c>
      <c r="B5177" s="112"/>
      <c r="C5177" s="112" t="s">
        <v>14299</v>
      </c>
    </row>
    <row r="5178" spans="1:3" hidden="1" x14ac:dyDescent="0.2">
      <c r="A5178" s="112" t="s">
        <v>3769</v>
      </c>
      <c r="B5178" s="112"/>
      <c r="C5178" s="112" t="s">
        <v>14299</v>
      </c>
    </row>
    <row r="5179" spans="1:3" hidden="1" x14ac:dyDescent="0.2">
      <c r="A5179" s="112" t="s">
        <v>2739</v>
      </c>
      <c r="B5179" s="112"/>
      <c r="C5179" s="112" t="s">
        <v>14299</v>
      </c>
    </row>
    <row r="5180" spans="1:3" hidden="1" x14ac:dyDescent="0.2">
      <c r="A5180" s="112" t="s">
        <v>1975</v>
      </c>
      <c r="B5180" s="112"/>
      <c r="C5180" s="112" t="s">
        <v>14299</v>
      </c>
    </row>
    <row r="5181" spans="1:3" hidden="1" x14ac:dyDescent="0.2">
      <c r="A5181" s="112" t="s">
        <v>2094</v>
      </c>
      <c r="B5181" s="112"/>
      <c r="C5181" s="112" t="s">
        <v>14299</v>
      </c>
    </row>
    <row r="5182" spans="1:3" hidden="1" x14ac:dyDescent="0.2">
      <c r="A5182" s="112" t="s">
        <v>5473</v>
      </c>
      <c r="B5182" s="112"/>
      <c r="C5182" s="112" t="s">
        <v>14299</v>
      </c>
    </row>
    <row r="5183" spans="1:3" hidden="1" x14ac:dyDescent="0.2">
      <c r="A5183" s="112" t="s">
        <v>3646</v>
      </c>
      <c r="B5183" s="112"/>
      <c r="C5183" s="112" t="s">
        <v>14299</v>
      </c>
    </row>
    <row r="5184" spans="1:3" hidden="1" x14ac:dyDescent="0.2">
      <c r="A5184" s="112" t="s">
        <v>2844</v>
      </c>
      <c r="B5184" s="112"/>
      <c r="C5184" s="112" t="s">
        <v>14299</v>
      </c>
    </row>
    <row r="5185" spans="1:3" hidden="1" x14ac:dyDescent="0.2">
      <c r="A5185" s="112" t="s">
        <v>5203</v>
      </c>
      <c r="B5185" s="112"/>
      <c r="C5185" s="112" t="s">
        <v>14299</v>
      </c>
    </row>
    <row r="5186" spans="1:3" hidden="1" x14ac:dyDescent="0.2">
      <c r="A5186" s="112" t="s">
        <v>6219</v>
      </c>
      <c r="B5186" s="112"/>
      <c r="C5186" s="112" t="s">
        <v>14299</v>
      </c>
    </row>
    <row r="5187" spans="1:3" hidden="1" x14ac:dyDescent="0.2">
      <c r="A5187" s="112" t="s">
        <v>2274</v>
      </c>
      <c r="B5187" s="112"/>
      <c r="C5187" s="112" t="s">
        <v>14299</v>
      </c>
    </row>
    <row r="5188" spans="1:3" hidden="1" x14ac:dyDescent="0.2">
      <c r="A5188" s="112" t="s">
        <v>1650</v>
      </c>
      <c r="B5188" s="112"/>
      <c r="C5188" s="112" t="s">
        <v>14299</v>
      </c>
    </row>
    <row r="5189" spans="1:3" hidden="1" x14ac:dyDescent="0.2">
      <c r="A5189" s="112" t="s">
        <v>4318</v>
      </c>
      <c r="B5189" s="112"/>
      <c r="C5189" s="112" t="s">
        <v>14299</v>
      </c>
    </row>
    <row r="5190" spans="1:3" hidden="1" x14ac:dyDescent="0.2">
      <c r="A5190" s="112" t="s">
        <v>2731</v>
      </c>
      <c r="B5190" s="112"/>
      <c r="C5190" s="112" t="s">
        <v>14299</v>
      </c>
    </row>
    <row r="5191" spans="1:3" hidden="1" x14ac:dyDescent="0.2">
      <c r="A5191" s="112" t="s">
        <v>6896</v>
      </c>
      <c r="B5191" s="112"/>
      <c r="C5191" s="112" t="s">
        <v>14299</v>
      </c>
    </row>
    <row r="5192" spans="1:3" hidden="1" x14ac:dyDescent="0.2">
      <c r="A5192" s="112" t="s">
        <v>6273</v>
      </c>
      <c r="B5192" s="112"/>
      <c r="C5192" s="112" t="s">
        <v>14299</v>
      </c>
    </row>
    <row r="5193" spans="1:3" hidden="1" x14ac:dyDescent="0.2">
      <c r="A5193" s="112" t="s">
        <v>6917</v>
      </c>
      <c r="B5193" s="112"/>
      <c r="C5193" s="112" t="s">
        <v>14299</v>
      </c>
    </row>
    <row r="5194" spans="1:3" hidden="1" x14ac:dyDescent="0.2">
      <c r="A5194" s="112" t="s">
        <v>6390</v>
      </c>
      <c r="B5194" s="112"/>
      <c r="C5194" s="112" t="s">
        <v>14299</v>
      </c>
    </row>
    <row r="5195" spans="1:3" hidden="1" x14ac:dyDescent="0.2">
      <c r="A5195" s="112" t="s">
        <v>1764</v>
      </c>
      <c r="B5195" s="112"/>
      <c r="C5195" s="112" t="s">
        <v>14299</v>
      </c>
    </row>
    <row r="5196" spans="1:3" hidden="1" x14ac:dyDescent="0.2">
      <c r="A5196" s="112" t="s">
        <v>6517</v>
      </c>
      <c r="B5196" s="112"/>
      <c r="C5196" s="112" t="s">
        <v>14299</v>
      </c>
    </row>
    <row r="5197" spans="1:3" hidden="1" x14ac:dyDescent="0.2">
      <c r="A5197" s="112" t="s">
        <v>2184</v>
      </c>
      <c r="B5197" s="112"/>
      <c r="C5197" s="112" t="s">
        <v>14299</v>
      </c>
    </row>
    <row r="5198" spans="1:3" hidden="1" x14ac:dyDescent="0.2">
      <c r="A5198" s="112" t="s">
        <v>2503</v>
      </c>
      <c r="B5198" s="112"/>
      <c r="C5198" s="112" t="s">
        <v>14299</v>
      </c>
    </row>
    <row r="5199" spans="1:3" hidden="1" x14ac:dyDescent="0.2">
      <c r="A5199" s="112" t="s">
        <v>6869</v>
      </c>
      <c r="B5199" s="112"/>
      <c r="C5199" s="112" t="s">
        <v>14299</v>
      </c>
    </row>
    <row r="5200" spans="1:3" hidden="1" x14ac:dyDescent="0.2">
      <c r="A5200" s="112" t="s">
        <v>6983</v>
      </c>
      <c r="B5200" s="112"/>
      <c r="C5200" s="112" t="s">
        <v>14299</v>
      </c>
    </row>
    <row r="5201" spans="1:3" hidden="1" x14ac:dyDescent="0.2">
      <c r="A5201" s="112" t="s">
        <v>2016</v>
      </c>
      <c r="B5201" s="112"/>
      <c r="C5201" s="112" t="s">
        <v>14299</v>
      </c>
    </row>
    <row r="5202" spans="1:3" hidden="1" x14ac:dyDescent="0.2">
      <c r="A5202" s="112" t="s">
        <v>4428</v>
      </c>
      <c r="B5202" s="112"/>
      <c r="C5202" s="112" t="s">
        <v>14299</v>
      </c>
    </row>
    <row r="5203" spans="1:3" hidden="1" x14ac:dyDescent="0.2">
      <c r="A5203" s="112" t="s">
        <v>6981</v>
      </c>
      <c r="B5203" s="112"/>
      <c r="C5203" s="112" t="s">
        <v>14299</v>
      </c>
    </row>
    <row r="5204" spans="1:3" hidden="1" x14ac:dyDescent="0.2">
      <c r="A5204" s="112" t="s">
        <v>6729</v>
      </c>
      <c r="B5204" s="112"/>
      <c r="C5204" s="112" t="s">
        <v>14299</v>
      </c>
    </row>
    <row r="5205" spans="1:3" hidden="1" x14ac:dyDescent="0.2">
      <c r="A5205" s="112" t="s">
        <v>5554</v>
      </c>
      <c r="B5205" s="112"/>
      <c r="C5205" s="112" t="s">
        <v>14299</v>
      </c>
    </row>
    <row r="5206" spans="1:3" hidden="1" x14ac:dyDescent="0.2">
      <c r="A5206" s="112" t="s">
        <v>3748</v>
      </c>
      <c r="B5206" s="112"/>
      <c r="C5206" s="112" t="s">
        <v>14299</v>
      </c>
    </row>
    <row r="5207" spans="1:3" hidden="1" x14ac:dyDescent="0.2">
      <c r="A5207" s="112" t="s">
        <v>2729</v>
      </c>
      <c r="B5207" s="112"/>
      <c r="C5207" s="112" t="s">
        <v>14299</v>
      </c>
    </row>
    <row r="5208" spans="1:3" hidden="1" x14ac:dyDescent="0.2">
      <c r="A5208" s="112" t="s">
        <v>2130</v>
      </c>
      <c r="B5208" s="112"/>
      <c r="C5208" s="112" t="s">
        <v>14299</v>
      </c>
    </row>
    <row r="5209" spans="1:3" hidden="1" x14ac:dyDescent="0.2">
      <c r="A5209" s="112" t="s">
        <v>6545</v>
      </c>
      <c r="B5209" s="112"/>
      <c r="C5209" s="112" t="s">
        <v>14299</v>
      </c>
    </row>
    <row r="5210" spans="1:3" hidden="1" x14ac:dyDescent="0.2">
      <c r="A5210" s="112" t="s">
        <v>5480</v>
      </c>
      <c r="B5210" s="112"/>
      <c r="C5210" s="112" t="s">
        <v>14299</v>
      </c>
    </row>
    <row r="5211" spans="1:3" hidden="1" x14ac:dyDescent="0.2">
      <c r="A5211" s="112" t="s">
        <v>6894</v>
      </c>
      <c r="B5211" s="112"/>
      <c r="C5211" s="112" t="s">
        <v>14299</v>
      </c>
    </row>
    <row r="5212" spans="1:3" hidden="1" x14ac:dyDescent="0.2">
      <c r="A5212" s="112" t="s">
        <v>1575</v>
      </c>
      <c r="B5212" s="112"/>
      <c r="C5212" s="112" t="s">
        <v>14299</v>
      </c>
    </row>
    <row r="5213" spans="1:3" hidden="1" x14ac:dyDescent="0.2">
      <c r="A5213" s="112" t="s">
        <v>5453</v>
      </c>
      <c r="B5213" s="112"/>
      <c r="C5213" s="112" t="s">
        <v>14299</v>
      </c>
    </row>
    <row r="5214" spans="1:3" hidden="1" x14ac:dyDescent="0.2">
      <c r="A5214" s="112" t="s">
        <v>1773</v>
      </c>
      <c r="B5214" s="112"/>
      <c r="C5214" s="112" t="s">
        <v>14299</v>
      </c>
    </row>
    <row r="5215" spans="1:3" hidden="1" x14ac:dyDescent="0.2">
      <c r="A5215" s="112" t="s">
        <v>2293</v>
      </c>
      <c r="B5215" s="112"/>
      <c r="C5215" s="112" t="s">
        <v>14299</v>
      </c>
    </row>
    <row r="5216" spans="1:3" hidden="1" x14ac:dyDescent="0.2">
      <c r="A5216" s="112" t="s">
        <v>6135</v>
      </c>
      <c r="B5216" s="112"/>
      <c r="C5216" s="112" t="s">
        <v>14299</v>
      </c>
    </row>
    <row r="5217" spans="1:3" hidden="1" x14ac:dyDescent="0.2">
      <c r="A5217" s="112" t="s">
        <v>3026</v>
      </c>
      <c r="B5217" s="112"/>
      <c r="C5217" s="112" t="s">
        <v>14299</v>
      </c>
    </row>
    <row r="5218" spans="1:3" hidden="1" x14ac:dyDescent="0.2">
      <c r="A5218" s="112" t="s">
        <v>2434</v>
      </c>
      <c r="B5218" s="112"/>
      <c r="C5218" s="112" t="s">
        <v>14299</v>
      </c>
    </row>
    <row r="5219" spans="1:3" hidden="1" x14ac:dyDescent="0.2">
      <c r="A5219" s="112" t="s">
        <v>3686</v>
      </c>
      <c r="B5219" s="112"/>
      <c r="C5219" s="112" t="s">
        <v>14299</v>
      </c>
    </row>
    <row r="5220" spans="1:3" hidden="1" x14ac:dyDescent="0.2">
      <c r="A5220" s="112" t="s">
        <v>6306</v>
      </c>
      <c r="B5220" s="112"/>
      <c r="C5220" s="112" t="s">
        <v>14299</v>
      </c>
    </row>
    <row r="5221" spans="1:3" hidden="1" x14ac:dyDescent="0.2">
      <c r="A5221" s="112" t="s">
        <v>3918</v>
      </c>
      <c r="B5221" s="112"/>
      <c r="C5221" s="112" t="s">
        <v>14299</v>
      </c>
    </row>
    <row r="5222" spans="1:3" hidden="1" x14ac:dyDescent="0.2">
      <c r="A5222" s="112" t="s">
        <v>1584</v>
      </c>
      <c r="B5222" s="112"/>
      <c r="C5222" s="112" t="s">
        <v>14299</v>
      </c>
    </row>
    <row r="5223" spans="1:3" hidden="1" x14ac:dyDescent="0.2">
      <c r="A5223" s="112" t="s">
        <v>5190</v>
      </c>
      <c r="B5223" s="112"/>
      <c r="C5223" s="112" t="s">
        <v>14299</v>
      </c>
    </row>
    <row r="5224" spans="1:3" hidden="1" x14ac:dyDescent="0.2">
      <c r="A5224" s="112" t="s">
        <v>3051</v>
      </c>
      <c r="B5224" s="112"/>
      <c r="C5224" s="112" t="s">
        <v>14299</v>
      </c>
    </row>
    <row r="5225" spans="1:3" hidden="1" x14ac:dyDescent="0.2">
      <c r="A5225" s="112" t="s">
        <v>5319</v>
      </c>
      <c r="B5225" s="112"/>
      <c r="C5225" s="112" t="s">
        <v>14299</v>
      </c>
    </row>
    <row r="5226" spans="1:3" hidden="1" x14ac:dyDescent="0.2">
      <c r="A5226" s="112" t="s">
        <v>6171</v>
      </c>
      <c r="B5226" s="112"/>
      <c r="C5226" s="112" t="s">
        <v>14299</v>
      </c>
    </row>
    <row r="5227" spans="1:3" hidden="1" x14ac:dyDescent="0.2">
      <c r="A5227" s="112" t="s">
        <v>7006</v>
      </c>
      <c r="B5227" s="112"/>
      <c r="C5227" s="112" t="s">
        <v>14299</v>
      </c>
    </row>
    <row r="5228" spans="1:3" hidden="1" x14ac:dyDescent="0.2">
      <c r="A5228" s="112" t="s">
        <v>3625</v>
      </c>
      <c r="B5228" s="112"/>
      <c r="C5228" s="112" t="s">
        <v>14299</v>
      </c>
    </row>
    <row r="5229" spans="1:3" hidden="1" x14ac:dyDescent="0.2">
      <c r="A5229" s="112" t="s">
        <v>6122</v>
      </c>
      <c r="B5229" s="112"/>
      <c r="C5229" s="112" t="s">
        <v>14299</v>
      </c>
    </row>
    <row r="5230" spans="1:3" hidden="1" x14ac:dyDescent="0.2">
      <c r="A5230" s="112" t="s">
        <v>6158</v>
      </c>
      <c r="B5230" s="112"/>
      <c r="C5230" s="112" t="s">
        <v>14299</v>
      </c>
    </row>
    <row r="5231" spans="1:3" hidden="1" x14ac:dyDescent="0.2">
      <c r="A5231" s="112" t="s">
        <v>5626</v>
      </c>
      <c r="B5231" s="112"/>
      <c r="C5231" s="112" t="s">
        <v>14299</v>
      </c>
    </row>
    <row r="5232" spans="1:3" hidden="1" x14ac:dyDescent="0.2">
      <c r="A5232" s="112" t="s">
        <v>1771</v>
      </c>
      <c r="B5232" s="112"/>
      <c r="C5232" s="112" t="s">
        <v>14299</v>
      </c>
    </row>
    <row r="5233" spans="1:3" hidden="1" x14ac:dyDescent="0.2">
      <c r="A5233" s="112" t="s">
        <v>3098</v>
      </c>
      <c r="B5233" s="112"/>
      <c r="C5233" s="112" t="s">
        <v>14299</v>
      </c>
    </row>
    <row r="5234" spans="1:3" hidden="1" x14ac:dyDescent="0.2">
      <c r="A5234" s="112" t="s">
        <v>2022</v>
      </c>
      <c r="B5234" s="112"/>
      <c r="C5234" s="112" t="s">
        <v>14299</v>
      </c>
    </row>
    <row r="5235" spans="1:3" hidden="1" x14ac:dyDescent="0.2">
      <c r="A5235" s="112" t="s">
        <v>6708</v>
      </c>
      <c r="B5235" s="112"/>
      <c r="C5235" s="112" t="s">
        <v>14299</v>
      </c>
    </row>
    <row r="5236" spans="1:3" hidden="1" x14ac:dyDescent="0.2">
      <c r="A5236" s="112" t="s">
        <v>6636</v>
      </c>
      <c r="B5236" s="112"/>
      <c r="C5236" s="112" t="s">
        <v>14299</v>
      </c>
    </row>
    <row r="5237" spans="1:3" hidden="1" x14ac:dyDescent="0.2">
      <c r="A5237" s="112" t="s">
        <v>4104</v>
      </c>
      <c r="B5237" s="112"/>
      <c r="C5237" s="112" t="s">
        <v>14299</v>
      </c>
    </row>
    <row r="5238" spans="1:3" hidden="1" x14ac:dyDescent="0.2">
      <c r="A5238" s="112" t="s">
        <v>3302</v>
      </c>
      <c r="B5238" s="112"/>
      <c r="C5238" s="112" t="s">
        <v>14299</v>
      </c>
    </row>
    <row r="5239" spans="1:3" hidden="1" x14ac:dyDescent="0.2">
      <c r="A5239" s="112" t="s">
        <v>6031</v>
      </c>
      <c r="B5239" s="112"/>
      <c r="C5239" s="112" t="s">
        <v>14299</v>
      </c>
    </row>
    <row r="5240" spans="1:3" hidden="1" x14ac:dyDescent="0.2">
      <c r="A5240" s="112" t="s">
        <v>3613</v>
      </c>
      <c r="B5240" s="112"/>
      <c r="C5240" s="112" t="s">
        <v>14299</v>
      </c>
    </row>
    <row r="5241" spans="1:3" hidden="1" x14ac:dyDescent="0.2">
      <c r="A5241" s="112" t="s">
        <v>3172</v>
      </c>
      <c r="B5241" s="112"/>
      <c r="C5241" s="112" t="s">
        <v>14299</v>
      </c>
    </row>
    <row r="5242" spans="1:3" hidden="1" x14ac:dyDescent="0.2">
      <c r="A5242" s="112" t="s">
        <v>6694</v>
      </c>
      <c r="B5242" s="112"/>
      <c r="C5242" s="112" t="s">
        <v>14299</v>
      </c>
    </row>
    <row r="5243" spans="1:3" hidden="1" x14ac:dyDescent="0.2">
      <c r="A5243" s="112" t="s">
        <v>2251</v>
      </c>
      <c r="B5243" s="112"/>
      <c r="C5243" s="112" t="s">
        <v>14299</v>
      </c>
    </row>
    <row r="5244" spans="1:3" hidden="1" x14ac:dyDescent="0.2">
      <c r="A5244" s="112" t="s">
        <v>3189</v>
      </c>
      <c r="B5244" s="112"/>
      <c r="C5244" s="112" t="s">
        <v>14299</v>
      </c>
    </row>
    <row r="5245" spans="1:3" hidden="1" x14ac:dyDescent="0.2">
      <c r="A5245" s="112" t="s">
        <v>5264</v>
      </c>
      <c r="B5245" s="112"/>
      <c r="C5245" s="112" t="s">
        <v>14299</v>
      </c>
    </row>
    <row r="5246" spans="1:3" hidden="1" x14ac:dyDescent="0.2">
      <c r="A5246" s="112" t="s">
        <v>5882</v>
      </c>
      <c r="B5246" s="112"/>
      <c r="C5246" s="112" t="s">
        <v>14299</v>
      </c>
    </row>
    <row r="5247" spans="1:3" hidden="1" x14ac:dyDescent="0.2">
      <c r="A5247" s="112" t="s">
        <v>4259</v>
      </c>
      <c r="B5247" s="112"/>
      <c r="C5247" s="112" t="s">
        <v>14299</v>
      </c>
    </row>
    <row r="5248" spans="1:3" hidden="1" x14ac:dyDescent="0.2">
      <c r="A5248" s="112" t="s">
        <v>5884</v>
      </c>
      <c r="B5248" s="112"/>
      <c r="C5248" s="112" t="s">
        <v>14299</v>
      </c>
    </row>
    <row r="5249" spans="1:3" hidden="1" x14ac:dyDescent="0.2">
      <c r="A5249" s="112" t="s">
        <v>4931</v>
      </c>
      <c r="B5249" s="112"/>
      <c r="C5249" s="112" t="s">
        <v>14299</v>
      </c>
    </row>
    <row r="5250" spans="1:3" hidden="1" x14ac:dyDescent="0.2">
      <c r="A5250" s="112" t="s">
        <v>4261</v>
      </c>
      <c r="B5250" s="112"/>
      <c r="C5250" s="112" t="s">
        <v>14299</v>
      </c>
    </row>
    <row r="5251" spans="1:3" hidden="1" x14ac:dyDescent="0.2">
      <c r="A5251" s="112" t="s">
        <v>6058</v>
      </c>
      <c r="B5251" s="112"/>
      <c r="C5251" s="112" t="s">
        <v>14299</v>
      </c>
    </row>
    <row r="5252" spans="1:3" hidden="1" x14ac:dyDescent="0.2">
      <c r="A5252" s="112" t="s">
        <v>6442</v>
      </c>
      <c r="B5252" s="112"/>
      <c r="C5252" s="112" t="s">
        <v>14299</v>
      </c>
    </row>
    <row r="5253" spans="1:3" hidden="1" x14ac:dyDescent="0.2">
      <c r="A5253" s="112" t="s">
        <v>7021</v>
      </c>
      <c r="B5253" s="112"/>
      <c r="C5253" s="112" t="s">
        <v>14299</v>
      </c>
    </row>
    <row r="5254" spans="1:3" hidden="1" x14ac:dyDescent="0.2">
      <c r="A5254" s="112" t="s">
        <v>4216</v>
      </c>
      <c r="B5254" s="112"/>
      <c r="C5254" s="112" t="s">
        <v>14299</v>
      </c>
    </row>
    <row r="5255" spans="1:3" hidden="1" x14ac:dyDescent="0.2">
      <c r="A5255" s="112" t="s">
        <v>6515</v>
      </c>
      <c r="B5255" s="112"/>
      <c r="C5255" s="112" t="s">
        <v>14299</v>
      </c>
    </row>
    <row r="5256" spans="1:3" hidden="1" x14ac:dyDescent="0.2">
      <c r="A5256" s="112" t="s">
        <v>6433</v>
      </c>
      <c r="B5256" s="112"/>
      <c r="C5256" s="112" t="s">
        <v>14299</v>
      </c>
    </row>
    <row r="5257" spans="1:3" hidden="1" x14ac:dyDescent="0.2">
      <c r="A5257" s="112" t="s">
        <v>5024</v>
      </c>
      <c r="B5257" s="112"/>
      <c r="C5257" s="112" t="s">
        <v>14299</v>
      </c>
    </row>
    <row r="5258" spans="1:3" hidden="1" x14ac:dyDescent="0.2">
      <c r="A5258" s="112" t="s">
        <v>2177</v>
      </c>
      <c r="B5258" s="112"/>
      <c r="C5258" s="112" t="s">
        <v>14299</v>
      </c>
    </row>
    <row r="5259" spans="1:3" hidden="1" x14ac:dyDescent="0.2">
      <c r="A5259" s="112" t="s">
        <v>3368</v>
      </c>
      <c r="B5259" s="112"/>
      <c r="C5259" s="112" t="s">
        <v>14299</v>
      </c>
    </row>
    <row r="5260" spans="1:3" hidden="1" x14ac:dyDescent="0.2">
      <c r="A5260" s="112" t="s">
        <v>3443</v>
      </c>
      <c r="B5260" s="112"/>
      <c r="C5260" s="112" t="s">
        <v>14299</v>
      </c>
    </row>
    <row r="5261" spans="1:3" hidden="1" x14ac:dyDescent="0.2">
      <c r="A5261" s="112" t="s">
        <v>5026</v>
      </c>
      <c r="B5261" s="112"/>
      <c r="C5261" s="112" t="s">
        <v>14299</v>
      </c>
    </row>
    <row r="5262" spans="1:3" hidden="1" x14ac:dyDescent="0.2">
      <c r="A5262" s="112" t="s">
        <v>4559</v>
      </c>
      <c r="B5262" s="112"/>
      <c r="C5262" s="112" t="s">
        <v>14299</v>
      </c>
    </row>
    <row r="5263" spans="1:3" hidden="1" x14ac:dyDescent="0.2">
      <c r="A5263" s="112" t="s">
        <v>7010</v>
      </c>
      <c r="B5263" s="112"/>
      <c r="C5263" s="112" t="s">
        <v>14299</v>
      </c>
    </row>
    <row r="5264" spans="1:3" hidden="1" x14ac:dyDescent="0.2">
      <c r="A5264" s="112" t="s">
        <v>5869</v>
      </c>
      <c r="B5264" s="112"/>
      <c r="C5264" s="112" t="s">
        <v>14299</v>
      </c>
    </row>
    <row r="5265" spans="1:3" hidden="1" x14ac:dyDescent="0.2">
      <c r="A5265" s="112" t="s">
        <v>6043</v>
      </c>
      <c r="B5265" s="112"/>
      <c r="C5265" s="112" t="s">
        <v>14299</v>
      </c>
    </row>
    <row r="5266" spans="1:3" hidden="1" x14ac:dyDescent="0.2">
      <c r="A5266" s="112" t="s">
        <v>1684</v>
      </c>
      <c r="B5266" s="112"/>
      <c r="C5266" s="112" t="s">
        <v>14299</v>
      </c>
    </row>
    <row r="5267" spans="1:3" hidden="1" x14ac:dyDescent="0.2">
      <c r="A5267" s="112" t="s">
        <v>5925</v>
      </c>
      <c r="B5267" s="112"/>
      <c r="C5267" s="112" t="s">
        <v>14299</v>
      </c>
    </row>
    <row r="5268" spans="1:3" hidden="1" x14ac:dyDescent="0.2">
      <c r="A5268" s="112" t="s">
        <v>6594</v>
      </c>
      <c r="B5268" s="112"/>
      <c r="C5268" s="112" t="s">
        <v>14299</v>
      </c>
    </row>
    <row r="5269" spans="1:3" hidden="1" x14ac:dyDescent="0.2">
      <c r="A5269" s="112" t="s">
        <v>5592</v>
      </c>
      <c r="B5269" s="112"/>
      <c r="C5269" s="112" t="s">
        <v>14299</v>
      </c>
    </row>
    <row r="5270" spans="1:3" hidden="1" x14ac:dyDescent="0.2">
      <c r="A5270" s="112" t="s">
        <v>5568</v>
      </c>
      <c r="B5270" s="112"/>
      <c r="C5270" s="112" t="s">
        <v>14299</v>
      </c>
    </row>
    <row r="5271" spans="1:3" hidden="1" x14ac:dyDescent="0.2">
      <c r="A5271" s="112" t="s">
        <v>3283</v>
      </c>
      <c r="B5271" s="112"/>
      <c r="C5271" s="112" t="s">
        <v>14299</v>
      </c>
    </row>
    <row r="5272" spans="1:3" hidden="1" x14ac:dyDescent="0.2">
      <c r="A5272" s="112" t="s">
        <v>5917</v>
      </c>
      <c r="B5272" s="112"/>
      <c r="C5272" s="112" t="s">
        <v>14299</v>
      </c>
    </row>
    <row r="5273" spans="1:3" hidden="1" x14ac:dyDescent="0.2">
      <c r="A5273" s="112" t="s">
        <v>4669</v>
      </c>
      <c r="B5273" s="112"/>
      <c r="C5273" s="112" t="s">
        <v>14299</v>
      </c>
    </row>
    <row r="5274" spans="1:3" hidden="1" x14ac:dyDescent="0.2">
      <c r="A5274" s="112" t="s">
        <v>4010</v>
      </c>
      <c r="B5274" s="112"/>
      <c r="C5274" s="112" t="s">
        <v>14299</v>
      </c>
    </row>
    <row r="5275" spans="1:3" hidden="1" x14ac:dyDescent="0.2">
      <c r="A5275" s="112" t="s">
        <v>6472</v>
      </c>
      <c r="B5275" s="112"/>
      <c r="C5275" s="112" t="s">
        <v>14299</v>
      </c>
    </row>
    <row r="5276" spans="1:3" hidden="1" x14ac:dyDescent="0.2">
      <c r="A5276" s="112" t="s">
        <v>2593</v>
      </c>
      <c r="B5276" s="112"/>
      <c r="C5276" s="112" t="s">
        <v>14299</v>
      </c>
    </row>
    <row r="5277" spans="1:3" hidden="1" x14ac:dyDescent="0.2">
      <c r="A5277" s="112" t="s">
        <v>2647</v>
      </c>
      <c r="B5277" s="112"/>
      <c r="C5277" s="112" t="s">
        <v>14299</v>
      </c>
    </row>
    <row r="5278" spans="1:3" hidden="1" x14ac:dyDescent="0.2">
      <c r="A5278" s="112" t="s">
        <v>2813</v>
      </c>
      <c r="B5278" s="112"/>
      <c r="C5278" s="112" t="s">
        <v>14299</v>
      </c>
    </row>
    <row r="5279" spans="1:3" hidden="1" x14ac:dyDescent="0.2">
      <c r="A5279" s="112" t="s">
        <v>2818</v>
      </c>
      <c r="B5279" s="112" t="s">
        <v>16441</v>
      </c>
      <c r="C5279" s="112" t="s">
        <v>14263</v>
      </c>
    </row>
    <row r="5280" spans="1:3" ht="37.799999999999997" hidden="1" x14ac:dyDescent="0.2">
      <c r="A5280" s="112" t="s">
        <v>16442</v>
      </c>
      <c r="B5280" s="17" t="s">
        <v>16443</v>
      </c>
      <c r="C5280" s="112" t="s">
        <v>14263</v>
      </c>
    </row>
    <row r="5281" spans="1:3" hidden="1" x14ac:dyDescent="0.2">
      <c r="A5281" s="112" t="s">
        <v>13740</v>
      </c>
      <c r="B5281" s="112"/>
      <c r="C5281" s="112" t="s">
        <v>14267</v>
      </c>
    </row>
    <row r="5282" spans="1:3" hidden="1" x14ac:dyDescent="0.2">
      <c r="A5282" s="112" t="s">
        <v>13721</v>
      </c>
      <c r="B5282" s="112"/>
      <c r="C5282" s="112" t="s">
        <v>14267</v>
      </c>
    </row>
    <row r="5283" spans="1:3" hidden="1" x14ac:dyDescent="0.2">
      <c r="A5283" s="112" t="s">
        <v>13752</v>
      </c>
      <c r="B5283" s="112" t="s">
        <v>13753</v>
      </c>
      <c r="C5283" s="112" t="s">
        <v>14267</v>
      </c>
    </row>
    <row r="5284" spans="1:3" hidden="1" x14ac:dyDescent="0.2">
      <c r="A5284" s="112" t="s">
        <v>16444</v>
      </c>
      <c r="B5284" s="112" t="s">
        <v>16445</v>
      </c>
      <c r="C5284" s="112" t="s">
        <v>14299</v>
      </c>
    </row>
    <row r="5285" spans="1:3" hidden="1" x14ac:dyDescent="0.2">
      <c r="A5285" s="112" t="s">
        <v>16446</v>
      </c>
      <c r="B5285" s="112" t="s">
        <v>9934</v>
      </c>
      <c r="C5285" s="112" t="s">
        <v>14263</v>
      </c>
    </row>
    <row r="5286" spans="1:3" hidden="1" x14ac:dyDescent="0.2">
      <c r="A5286" s="112" t="s">
        <v>13745</v>
      </c>
      <c r="B5286" s="112" t="s">
        <v>13746</v>
      </c>
      <c r="C5286" s="112" t="s">
        <v>14267</v>
      </c>
    </row>
    <row r="5287" spans="1:3" hidden="1" x14ac:dyDescent="0.2">
      <c r="A5287" s="112" t="s">
        <v>13749</v>
      </c>
      <c r="B5287" s="112" t="s">
        <v>16447</v>
      </c>
      <c r="C5287" s="112" t="s">
        <v>14267</v>
      </c>
    </row>
    <row r="5288" spans="1:3" hidden="1" x14ac:dyDescent="0.2">
      <c r="A5288" s="112" t="s">
        <v>13732</v>
      </c>
      <c r="B5288" s="112" t="s">
        <v>16448</v>
      </c>
      <c r="C5288" s="112" t="s">
        <v>14267</v>
      </c>
    </row>
    <row r="5289" spans="1:3" hidden="1" x14ac:dyDescent="0.2">
      <c r="A5289" s="112" t="s">
        <v>13725</v>
      </c>
      <c r="B5289" s="112" t="s">
        <v>16449</v>
      </c>
      <c r="C5289" s="112" t="s">
        <v>14267</v>
      </c>
    </row>
    <row r="5290" spans="1:3" hidden="1" x14ac:dyDescent="0.2">
      <c r="A5290" s="112" t="s">
        <v>13735</v>
      </c>
      <c r="B5290" s="112" t="s">
        <v>13736</v>
      </c>
      <c r="C5290" s="112" t="s">
        <v>14267</v>
      </c>
    </row>
    <row r="5291" spans="1:3" hidden="1" x14ac:dyDescent="0.2">
      <c r="A5291" s="112" t="s">
        <v>13719</v>
      </c>
      <c r="B5291" s="112" t="s">
        <v>16450</v>
      </c>
      <c r="C5291" s="112" t="s">
        <v>14267</v>
      </c>
    </row>
    <row r="5292" spans="1:3" hidden="1" x14ac:dyDescent="0.2">
      <c r="A5292" s="112" t="s">
        <v>13720</v>
      </c>
      <c r="B5292" s="112"/>
      <c r="C5292" s="112" t="s">
        <v>14267</v>
      </c>
    </row>
    <row r="5293" spans="1:3" hidden="1" x14ac:dyDescent="0.2">
      <c r="A5293" s="112" t="s">
        <v>13726</v>
      </c>
      <c r="B5293" s="112" t="s">
        <v>13727</v>
      </c>
      <c r="C5293" s="112" t="s">
        <v>14267</v>
      </c>
    </row>
    <row r="5294" spans="1:3" hidden="1" x14ac:dyDescent="0.2">
      <c r="A5294" s="112" t="s">
        <v>13728</v>
      </c>
      <c r="B5294" s="112" t="s">
        <v>13729</v>
      </c>
      <c r="C5294" s="112" t="s">
        <v>14267</v>
      </c>
    </row>
    <row r="5295" spans="1:3" hidden="1" x14ac:dyDescent="0.2">
      <c r="A5295" s="112" t="s">
        <v>395</v>
      </c>
      <c r="B5295" s="112"/>
      <c r="C5295" s="112" t="s">
        <v>14267</v>
      </c>
    </row>
    <row r="5296" spans="1:3" hidden="1" x14ac:dyDescent="0.2">
      <c r="A5296" s="112" t="s">
        <v>1189</v>
      </c>
      <c r="B5296" s="112"/>
      <c r="C5296" s="112" t="s">
        <v>14267</v>
      </c>
    </row>
    <row r="5297" spans="1:3" hidden="1" x14ac:dyDescent="0.2">
      <c r="A5297" s="112" t="s">
        <v>14199</v>
      </c>
      <c r="B5297" s="112" t="s">
        <v>14243</v>
      </c>
      <c r="C5297" s="112" t="s">
        <v>74</v>
      </c>
    </row>
    <row r="5298" spans="1:3" hidden="1" x14ac:dyDescent="0.2">
      <c r="A5298" s="112" t="s">
        <v>13737</v>
      </c>
      <c r="B5298" s="112" t="s">
        <v>13738</v>
      </c>
      <c r="C5298" s="112" t="s">
        <v>14267</v>
      </c>
    </row>
    <row r="5299" spans="1:3" hidden="1" x14ac:dyDescent="0.2">
      <c r="A5299" s="112" t="s">
        <v>13739</v>
      </c>
      <c r="B5299" s="112"/>
      <c r="C5299" s="112" t="s">
        <v>14267</v>
      </c>
    </row>
    <row r="5300" spans="1:3" hidden="1" x14ac:dyDescent="0.2">
      <c r="A5300" s="112" t="s">
        <v>16451</v>
      </c>
      <c r="B5300" s="112" t="s">
        <v>10280</v>
      </c>
      <c r="C5300" s="112" t="s">
        <v>14263</v>
      </c>
    </row>
    <row r="5301" spans="1:3" hidden="1" x14ac:dyDescent="0.2">
      <c r="A5301" s="112" t="s">
        <v>16452</v>
      </c>
      <c r="B5301" s="112"/>
      <c r="C5301" s="112" t="s">
        <v>14263</v>
      </c>
    </row>
    <row r="5302" spans="1:3" hidden="1" x14ac:dyDescent="0.2">
      <c r="A5302" s="112" t="s">
        <v>16453</v>
      </c>
      <c r="B5302" s="112" t="s">
        <v>10994</v>
      </c>
      <c r="C5302" s="112" t="s">
        <v>14263</v>
      </c>
    </row>
    <row r="5303" spans="1:3" hidden="1" x14ac:dyDescent="0.2">
      <c r="A5303" s="112" t="s">
        <v>16454</v>
      </c>
      <c r="B5303" s="112"/>
      <c r="C5303" s="112" t="s">
        <v>14263</v>
      </c>
    </row>
    <row r="5304" spans="1:3" hidden="1" x14ac:dyDescent="0.2">
      <c r="A5304" s="112" t="s">
        <v>16455</v>
      </c>
      <c r="B5304" s="112" t="s">
        <v>10272</v>
      </c>
      <c r="C5304" s="112" t="s">
        <v>14263</v>
      </c>
    </row>
    <row r="5305" spans="1:3" hidden="1" x14ac:dyDescent="0.2">
      <c r="A5305" s="112" t="s">
        <v>13733</v>
      </c>
      <c r="B5305" s="112" t="s">
        <v>13734</v>
      </c>
      <c r="C5305" s="112" t="s">
        <v>14267</v>
      </c>
    </row>
    <row r="5306" spans="1:3" hidden="1" x14ac:dyDescent="0.2">
      <c r="A5306" s="112" t="s">
        <v>13750</v>
      </c>
      <c r="B5306" s="112" t="s">
        <v>13751</v>
      </c>
      <c r="C5306" s="112" t="s">
        <v>14267</v>
      </c>
    </row>
    <row r="5307" spans="1:3" hidden="1" x14ac:dyDescent="0.2">
      <c r="A5307" s="112" t="s">
        <v>13747</v>
      </c>
      <c r="B5307" s="112" t="s">
        <v>13748</v>
      </c>
      <c r="C5307" s="112" t="s">
        <v>14267</v>
      </c>
    </row>
    <row r="5308" spans="1:3" hidden="1" x14ac:dyDescent="0.2">
      <c r="A5308" s="112" t="s">
        <v>13743</v>
      </c>
      <c r="B5308" s="112" t="s">
        <v>13744</v>
      </c>
      <c r="C5308" s="112" t="s">
        <v>14267</v>
      </c>
    </row>
    <row r="5309" spans="1:3" hidden="1" x14ac:dyDescent="0.2">
      <c r="A5309" s="112" t="s">
        <v>13722</v>
      </c>
      <c r="B5309" s="112"/>
      <c r="C5309" s="112" t="s">
        <v>14267</v>
      </c>
    </row>
    <row r="5310" spans="1:3" hidden="1" x14ac:dyDescent="0.2">
      <c r="A5310" s="112" t="s">
        <v>13741</v>
      </c>
      <c r="B5310" s="112" t="s">
        <v>13742</v>
      </c>
      <c r="C5310" s="112" t="s">
        <v>14267</v>
      </c>
    </row>
    <row r="5311" spans="1:3" hidden="1" x14ac:dyDescent="0.2">
      <c r="A5311" s="112" t="s">
        <v>13730</v>
      </c>
      <c r="B5311" s="112" t="s">
        <v>13731</v>
      </c>
      <c r="C5311" s="112" t="s">
        <v>14267</v>
      </c>
    </row>
    <row r="5312" spans="1:3" hidden="1" x14ac:dyDescent="0.2">
      <c r="A5312" s="112" t="s">
        <v>13723</v>
      </c>
      <c r="B5312" s="112" t="s">
        <v>13724</v>
      </c>
      <c r="C5312" s="112" t="s">
        <v>14267</v>
      </c>
    </row>
    <row r="5313" spans="1:3" hidden="1" x14ac:dyDescent="0.2">
      <c r="A5313" s="112" t="s">
        <v>3105</v>
      </c>
      <c r="B5313" s="112" t="s">
        <v>16456</v>
      </c>
      <c r="C5313" s="112" t="s">
        <v>14263</v>
      </c>
    </row>
    <row r="5314" spans="1:3" hidden="1" x14ac:dyDescent="0.2">
      <c r="A5314" s="112" t="s">
        <v>9933</v>
      </c>
      <c r="B5314" s="112" t="s">
        <v>9934</v>
      </c>
      <c r="C5314" s="112" t="s">
        <v>14271</v>
      </c>
    </row>
    <row r="5315" spans="1:3" hidden="1" x14ac:dyDescent="0.2">
      <c r="A5315" s="112" t="s">
        <v>398</v>
      </c>
      <c r="B5315" s="112"/>
      <c r="C5315" s="112" t="s">
        <v>14263</v>
      </c>
    </row>
    <row r="5316" spans="1:3" hidden="1" x14ac:dyDescent="0.2">
      <c r="A5316" s="112" t="s">
        <v>397</v>
      </c>
      <c r="B5316" s="112"/>
      <c r="C5316" s="112" t="s">
        <v>14263</v>
      </c>
    </row>
    <row r="5317" spans="1:3" hidden="1" x14ac:dyDescent="0.2">
      <c r="A5317" s="112" t="s">
        <v>16457</v>
      </c>
      <c r="B5317" s="112"/>
      <c r="C5317" s="112" t="s">
        <v>14263</v>
      </c>
    </row>
    <row r="5318" spans="1:3" hidden="1" x14ac:dyDescent="0.2">
      <c r="A5318" s="112" t="s">
        <v>16458</v>
      </c>
      <c r="B5318" s="112"/>
      <c r="C5318" s="112" t="s">
        <v>14299</v>
      </c>
    </row>
    <row r="5319" spans="1:3" hidden="1" x14ac:dyDescent="0.2">
      <c r="A5319" s="112" t="s">
        <v>16459</v>
      </c>
      <c r="B5319" s="112"/>
      <c r="C5319" s="112" t="s">
        <v>14299</v>
      </c>
    </row>
    <row r="5320" spans="1:3" hidden="1" x14ac:dyDescent="0.2">
      <c r="A5320" s="112" t="s">
        <v>16460</v>
      </c>
      <c r="B5320" s="112"/>
      <c r="C5320" s="112" t="s">
        <v>14299</v>
      </c>
    </row>
    <row r="5321" spans="1:3" hidden="1" x14ac:dyDescent="0.2">
      <c r="A5321" s="112" t="s">
        <v>1191</v>
      </c>
      <c r="B5321" s="112"/>
      <c r="C5321" s="112" t="s">
        <v>14263</v>
      </c>
    </row>
    <row r="5322" spans="1:3" hidden="1" x14ac:dyDescent="0.2">
      <c r="A5322" s="112" t="s">
        <v>16461</v>
      </c>
      <c r="B5322" s="112"/>
      <c r="C5322" s="112" t="s">
        <v>14263</v>
      </c>
    </row>
    <row r="5323" spans="1:3" hidden="1" x14ac:dyDescent="0.2">
      <c r="A5323" s="112" t="s">
        <v>16462</v>
      </c>
      <c r="B5323" s="112"/>
      <c r="C5323" s="112" t="s">
        <v>14299</v>
      </c>
    </row>
    <row r="5324" spans="1:3" hidden="1" x14ac:dyDescent="0.2">
      <c r="A5324" s="112" t="s">
        <v>16463</v>
      </c>
      <c r="B5324" s="112"/>
      <c r="C5324" s="112" t="s">
        <v>14299</v>
      </c>
    </row>
    <row r="5325" spans="1:3" hidden="1" x14ac:dyDescent="0.2">
      <c r="A5325" s="112" t="s">
        <v>16464</v>
      </c>
      <c r="B5325" s="112"/>
      <c r="C5325" s="112" t="s">
        <v>14299</v>
      </c>
    </row>
    <row r="5326" spans="1:3" hidden="1" x14ac:dyDescent="0.2">
      <c r="A5326" s="112" t="s">
        <v>13086</v>
      </c>
      <c r="B5326" s="112" t="s">
        <v>13087</v>
      </c>
      <c r="C5326" s="112" t="s">
        <v>48</v>
      </c>
    </row>
    <row r="5327" spans="1:3" hidden="1" x14ac:dyDescent="0.2">
      <c r="A5327" s="112" t="s">
        <v>801</v>
      </c>
      <c r="B5327" s="112"/>
      <c r="C5327" s="112" t="s">
        <v>14263</v>
      </c>
    </row>
    <row r="5328" spans="1:3" hidden="1" x14ac:dyDescent="0.2">
      <c r="A5328" s="112" t="s">
        <v>1442</v>
      </c>
      <c r="B5328" s="112"/>
      <c r="C5328" s="112" t="s">
        <v>14263</v>
      </c>
    </row>
    <row r="5329" spans="1:3" hidden="1" x14ac:dyDescent="0.2">
      <c r="A5329" s="112" t="s">
        <v>16465</v>
      </c>
      <c r="B5329" s="112"/>
      <c r="C5329" s="112" t="s">
        <v>14263</v>
      </c>
    </row>
    <row r="5330" spans="1:3" hidden="1" x14ac:dyDescent="0.2">
      <c r="A5330" s="112" t="s">
        <v>16466</v>
      </c>
      <c r="B5330" s="112"/>
      <c r="C5330" s="112" t="s">
        <v>14299</v>
      </c>
    </row>
    <row r="5331" spans="1:3" hidden="1" x14ac:dyDescent="0.2">
      <c r="A5331" s="112" t="s">
        <v>16467</v>
      </c>
      <c r="B5331" s="112"/>
      <c r="C5331" s="112" t="s">
        <v>14299</v>
      </c>
    </row>
    <row r="5332" spans="1:3" hidden="1" x14ac:dyDescent="0.2">
      <c r="A5332" s="112" t="s">
        <v>16468</v>
      </c>
      <c r="B5332" s="112"/>
      <c r="C5332" s="112" t="s">
        <v>14299</v>
      </c>
    </row>
    <row r="5333" spans="1:3" hidden="1" x14ac:dyDescent="0.2">
      <c r="A5333" s="112" t="s">
        <v>800</v>
      </c>
      <c r="B5333" s="112"/>
      <c r="C5333" s="112" t="s">
        <v>14263</v>
      </c>
    </row>
    <row r="5334" spans="1:3" hidden="1" x14ac:dyDescent="0.2">
      <c r="A5334" s="112" t="s">
        <v>16469</v>
      </c>
      <c r="B5334" s="112"/>
      <c r="C5334" s="112" t="s">
        <v>14263</v>
      </c>
    </row>
    <row r="5335" spans="1:3" hidden="1" x14ac:dyDescent="0.2">
      <c r="A5335" s="112" t="s">
        <v>16470</v>
      </c>
      <c r="B5335" s="112"/>
      <c r="C5335" s="112" t="s">
        <v>14299</v>
      </c>
    </row>
    <row r="5336" spans="1:3" hidden="1" x14ac:dyDescent="0.2">
      <c r="A5336" s="112" t="s">
        <v>16471</v>
      </c>
      <c r="B5336" s="112"/>
      <c r="C5336" s="112" t="s">
        <v>14299</v>
      </c>
    </row>
    <row r="5337" spans="1:3" hidden="1" x14ac:dyDescent="0.2">
      <c r="A5337" s="112" t="s">
        <v>16472</v>
      </c>
      <c r="B5337" s="112"/>
      <c r="C5337" s="112" t="s">
        <v>14299</v>
      </c>
    </row>
    <row r="5338" spans="1:3" hidden="1" x14ac:dyDescent="0.2">
      <c r="A5338" s="112" t="s">
        <v>16473</v>
      </c>
      <c r="B5338" s="112"/>
      <c r="C5338" s="112" t="s">
        <v>14299</v>
      </c>
    </row>
    <row r="5339" spans="1:3" hidden="1" x14ac:dyDescent="0.2">
      <c r="A5339" s="112" t="s">
        <v>16474</v>
      </c>
      <c r="B5339" s="112"/>
      <c r="C5339" s="112" t="s">
        <v>14299</v>
      </c>
    </row>
    <row r="5340" spans="1:3" hidden="1" x14ac:dyDescent="0.2">
      <c r="A5340" s="112" t="s">
        <v>10279</v>
      </c>
      <c r="B5340" s="112" t="s">
        <v>10280</v>
      </c>
      <c r="C5340" s="112" t="s">
        <v>14271</v>
      </c>
    </row>
    <row r="5341" spans="1:3" hidden="1" x14ac:dyDescent="0.2">
      <c r="A5341" s="112" t="s">
        <v>12861</v>
      </c>
      <c r="B5341" s="112" t="s">
        <v>12862</v>
      </c>
      <c r="C5341" s="112" t="s">
        <v>48</v>
      </c>
    </row>
    <row r="5342" spans="1:3" hidden="1" x14ac:dyDescent="0.2">
      <c r="A5342" s="112" t="s">
        <v>12866</v>
      </c>
      <c r="B5342" s="112"/>
      <c r="C5342" s="112" t="s">
        <v>48</v>
      </c>
    </row>
    <row r="5343" spans="1:3" hidden="1" x14ac:dyDescent="0.2">
      <c r="A5343" s="112" t="s">
        <v>12865</v>
      </c>
      <c r="B5343" s="112"/>
      <c r="C5343" s="112" t="s">
        <v>48</v>
      </c>
    </row>
    <row r="5344" spans="1:3" hidden="1" x14ac:dyDescent="0.2">
      <c r="A5344" s="112" t="s">
        <v>10993</v>
      </c>
      <c r="B5344" s="112" t="s">
        <v>10994</v>
      </c>
      <c r="C5344" s="112" t="s">
        <v>14271</v>
      </c>
    </row>
    <row r="5345" spans="1:3" hidden="1" x14ac:dyDescent="0.2">
      <c r="A5345" s="112" t="s">
        <v>12837</v>
      </c>
      <c r="B5345" s="112"/>
      <c r="C5345" s="112" t="s">
        <v>48</v>
      </c>
    </row>
    <row r="5346" spans="1:3" hidden="1" x14ac:dyDescent="0.2">
      <c r="A5346" s="112" t="s">
        <v>12838</v>
      </c>
      <c r="B5346" s="112" t="s">
        <v>12839</v>
      </c>
      <c r="C5346" s="112" t="s">
        <v>48</v>
      </c>
    </row>
    <row r="5347" spans="1:3" hidden="1" x14ac:dyDescent="0.2">
      <c r="A5347" s="112" t="s">
        <v>10273</v>
      </c>
      <c r="B5347" s="112"/>
      <c r="C5347" s="112" t="s">
        <v>14271</v>
      </c>
    </row>
    <row r="5348" spans="1:3" ht="50.4" hidden="1" x14ac:dyDescent="0.2">
      <c r="A5348" s="112" t="s">
        <v>12859</v>
      </c>
      <c r="B5348" s="17" t="s">
        <v>12860</v>
      </c>
      <c r="C5348" s="112" t="s">
        <v>48</v>
      </c>
    </row>
    <row r="5349" spans="1:3" hidden="1" x14ac:dyDescent="0.2">
      <c r="A5349" s="112" t="s">
        <v>10271</v>
      </c>
      <c r="B5349" s="112" t="s">
        <v>10272</v>
      </c>
      <c r="C5349" s="112" t="s">
        <v>14271</v>
      </c>
    </row>
    <row r="5350" spans="1:3" hidden="1" x14ac:dyDescent="0.2">
      <c r="A5350" s="112" t="s">
        <v>12863</v>
      </c>
      <c r="B5350" s="112" t="s">
        <v>12864</v>
      </c>
      <c r="C5350" s="112" t="s">
        <v>48</v>
      </c>
    </row>
    <row r="5351" spans="1:3" hidden="1" x14ac:dyDescent="0.2">
      <c r="A5351" s="112" t="s">
        <v>16475</v>
      </c>
      <c r="B5351" s="112"/>
      <c r="C5351" s="112" t="s">
        <v>48</v>
      </c>
    </row>
    <row r="5352" spans="1:3" ht="138.6" hidden="1" x14ac:dyDescent="0.2">
      <c r="A5352" s="112" t="s">
        <v>1512</v>
      </c>
      <c r="B5352" s="17" t="s">
        <v>16476</v>
      </c>
      <c r="C5352" s="112" t="s">
        <v>14261</v>
      </c>
    </row>
    <row r="5353" spans="1:3" ht="25.2" hidden="1" x14ac:dyDescent="0.2">
      <c r="A5353" s="112" t="s">
        <v>8215</v>
      </c>
      <c r="B5353" s="17" t="s">
        <v>8216</v>
      </c>
      <c r="C5353" s="112" t="s">
        <v>14299</v>
      </c>
    </row>
    <row r="5354" spans="1:3" ht="25.2" hidden="1" x14ac:dyDescent="0.2">
      <c r="A5354" s="112" t="s">
        <v>7603</v>
      </c>
      <c r="B5354" s="17" t="s">
        <v>7604</v>
      </c>
      <c r="C5354" s="112" t="s">
        <v>14299</v>
      </c>
    </row>
    <row r="5355" spans="1:3" ht="25.2" hidden="1" x14ac:dyDescent="0.2">
      <c r="A5355" s="112" t="s">
        <v>8892</v>
      </c>
      <c r="B5355" s="17" t="s">
        <v>8893</v>
      </c>
      <c r="C5355" s="112" t="s">
        <v>14299</v>
      </c>
    </row>
    <row r="5356" spans="1:3" ht="25.2" hidden="1" x14ac:dyDescent="0.2">
      <c r="A5356" s="112" t="s">
        <v>8921</v>
      </c>
      <c r="B5356" s="17" t="s">
        <v>8922</v>
      </c>
      <c r="C5356" s="112" t="s">
        <v>14299</v>
      </c>
    </row>
    <row r="5357" spans="1:3" ht="25.2" hidden="1" x14ac:dyDescent="0.2">
      <c r="A5357" s="112" t="s">
        <v>7686</v>
      </c>
      <c r="B5357" s="17" t="s">
        <v>7687</v>
      </c>
      <c r="C5357" s="112" t="s">
        <v>14299</v>
      </c>
    </row>
    <row r="5358" spans="1:3" ht="25.2" hidden="1" x14ac:dyDescent="0.2">
      <c r="A5358" s="112" t="s">
        <v>8870</v>
      </c>
      <c r="B5358" s="17" t="s">
        <v>8871</v>
      </c>
      <c r="C5358" s="112" t="s">
        <v>14299</v>
      </c>
    </row>
    <row r="5359" spans="1:3" ht="25.2" hidden="1" x14ac:dyDescent="0.2">
      <c r="A5359" s="112" t="s">
        <v>7695</v>
      </c>
      <c r="B5359" s="17" t="s">
        <v>7696</v>
      </c>
      <c r="C5359" s="112" t="s">
        <v>14299</v>
      </c>
    </row>
    <row r="5360" spans="1:3" ht="25.2" hidden="1" x14ac:dyDescent="0.2">
      <c r="A5360" s="112" t="s">
        <v>8544</v>
      </c>
      <c r="B5360" s="17" t="s">
        <v>8545</v>
      </c>
      <c r="C5360" s="112" t="s">
        <v>14299</v>
      </c>
    </row>
    <row r="5361" spans="1:3" ht="25.2" hidden="1" x14ac:dyDescent="0.2">
      <c r="A5361" s="112" t="s">
        <v>7370</v>
      </c>
      <c r="B5361" s="17" t="s">
        <v>7371</v>
      </c>
      <c r="C5361" s="112" t="s">
        <v>14299</v>
      </c>
    </row>
    <row r="5362" spans="1:3" ht="25.2" hidden="1" x14ac:dyDescent="0.2">
      <c r="A5362" s="112" t="s">
        <v>8851</v>
      </c>
      <c r="B5362" s="17" t="s">
        <v>8852</v>
      </c>
      <c r="C5362" s="112" t="s">
        <v>14299</v>
      </c>
    </row>
    <row r="5363" spans="1:3" ht="25.2" hidden="1" x14ac:dyDescent="0.2">
      <c r="A5363" s="112" t="s">
        <v>7805</v>
      </c>
      <c r="B5363" s="17" t="s">
        <v>7806</v>
      </c>
      <c r="C5363" s="112" t="s">
        <v>14299</v>
      </c>
    </row>
    <row r="5364" spans="1:3" ht="25.2" hidden="1" x14ac:dyDescent="0.2">
      <c r="A5364" s="112" t="s">
        <v>8618</v>
      </c>
      <c r="B5364" s="17" t="s">
        <v>8619</v>
      </c>
      <c r="C5364" s="112" t="s">
        <v>14299</v>
      </c>
    </row>
    <row r="5365" spans="1:3" ht="25.2" hidden="1" x14ac:dyDescent="0.2">
      <c r="A5365" s="112" t="s">
        <v>7780</v>
      </c>
      <c r="B5365" s="17" t="s">
        <v>7781</v>
      </c>
      <c r="C5365" s="112" t="s">
        <v>14299</v>
      </c>
    </row>
    <row r="5366" spans="1:3" ht="25.2" hidden="1" x14ac:dyDescent="0.2">
      <c r="A5366" s="112" t="s">
        <v>8474</v>
      </c>
      <c r="B5366" s="17" t="s">
        <v>8475</v>
      </c>
      <c r="C5366" s="112" t="s">
        <v>14299</v>
      </c>
    </row>
    <row r="5367" spans="1:3" ht="25.2" hidden="1" x14ac:dyDescent="0.2">
      <c r="A5367" s="112" t="s">
        <v>7863</v>
      </c>
      <c r="B5367" s="17" t="s">
        <v>7864</v>
      </c>
      <c r="C5367" s="112" t="s">
        <v>14299</v>
      </c>
    </row>
    <row r="5368" spans="1:3" ht="25.2" hidden="1" x14ac:dyDescent="0.2">
      <c r="A5368" s="112" t="s">
        <v>7336</v>
      </c>
      <c r="B5368" s="17" t="s">
        <v>7337</v>
      </c>
      <c r="C5368" s="112" t="s">
        <v>14299</v>
      </c>
    </row>
    <row r="5369" spans="1:3" hidden="1" x14ac:dyDescent="0.2">
      <c r="A5369" s="112" t="s">
        <v>8394</v>
      </c>
      <c r="B5369" s="112" t="s">
        <v>8395</v>
      </c>
      <c r="C5369" s="112" t="s">
        <v>14299</v>
      </c>
    </row>
    <row r="5370" spans="1:3" ht="25.2" hidden="1" x14ac:dyDescent="0.2">
      <c r="A5370" s="112" t="s">
        <v>8007</v>
      </c>
      <c r="B5370" s="17" t="s">
        <v>8008</v>
      </c>
      <c r="C5370" s="112" t="s">
        <v>14299</v>
      </c>
    </row>
    <row r="5371" spans="1:3" ht="25.2" hidden="1" x14ac:dyDescent="0.2">
      <c r="A5371" s="112" t="s">
        <v>8061</v>
      </c>
      <c r="B5371" s="17" t="s">
        <v>8062</v>
      </c>
      <c r="C5371" s="112" t="s">
        <v>14299</v>
      </c>
    </row>
    <row r="5372" spans="1:3" ht="25.2" hidden="1" x14ac:dyDescent="0.2">
      <c r="A5372" s="112" t="s">
        <v>8787</v>
      </c>
      <c r="B5372" s="17" t="s">
        <v>8788</v>
      </c>
      <c r="C5372" s="112" t="s">
        <v>14299</v>
      </c>
    </row>
    <row r="5373" spans="1:3" hidden="1" x14ac:dyDescent="0.2">
      <c r="A5373" s="112" t="s">
        <v>8326</v>
      </c>
      <c r="B5373" s="112" t="s">
        <v>8327</v>
      </c>
      <c r="C5373" s="112" t="s">
        <v>14299</v>
      </c>
    </row>
    <row r="5374" spans="1:3" ht="25.2" hidden="1" x14ac:dyDescent="0.2">
      <c r="A5374" s="112" t="s">
        <v>8253</v>
      </c>
      <c r="B5374" s="17" t="s">
        <v>8254</v>
      </c>
      <c r="C5374" s="112" t="s">
        <v>14299</v>
      </c>
    </row>
    <row r="5375" spans="1:3" ht="25.2" hidden="1" x14ac:dyDescent="0.2">
      <c r="A5375" s="112" t="s">
        <v>8606</v>
      </c>
      <c r="B5375" s="17" t="s">
        <v>8607</v>
      </c>
      <c r="C5375" s="112" t="s">
        <v>14299</v>
      </c>
    </row>
    <row r="5376" spans="1:3" ht="25.2" hidden="1" x14ac:dyDescent="0.2">
      <c r="A5376" s="112" t="s">
        <v>7711</v>
      </c>
      <c r="B5376" s="17" t="s">
        <v>7712</v>
      </c>
      <c r="C5376" s="112" t="s">
        <v>14299</v>
      </c>
    </row>
    <row r="5377" spans="1:3" ht="25.2" hidden="1" x14ac:dyDescent="0.2">
      <c r="A5377" s="112" t="s">
        <v>8051</v>
      </c>
      <c r="B5377" s="17" t="s">
        <v>8052</v>
      </c>
      <c r="C5377" s="112" t="s">
        <v>14299</v>
      </c>
    </row>
    <row r="5378" spans="1:3" ht="25.2" hidden="1" x14ac:dyDescent="0.2">
      <c r="A5378" s="112" t="s">
        <v>7713</v>
      </c>
      <c r="B5378" s="17" t="s">
        <v>7714</v>
      </c>
      <c r="C5378" s="112" t="s">
        <v>14299</v>
      </c>
    </row>
    <row r="5379" spans="1:3" hidden="1" x14ac:dyDescent="0.2">
      <c r="A5379" s="112" t="s">
        <v>7416</v>
      </c>
      <c r="B5379" s="112" t="s">
        <v>7417</v>
      </c>
      <c r="C5379" s="112" t="s">
        <v>14299</v>
      </c>
    </row>
    <row r="5380" spans="1:3" hidden="1" x14ac:dyDescent="0.2">
      <c r="A5380" s="112" t="s">
        <v>13256</v>
      </c>
      <c r="B5380" s="112"/>
      <c r="C5380" s="112" t="s">
        <v>48</v>
      </c>
    </row>
    <row r="5381" spans="1:3" hidden="1" x14ac:dyDescent="0.2">
      <c r="A5381" s="112" t="s">
        <v>1511</v>
      </c>
      <c r="B5381" s="112" t="s">
        <v>16477</v>
      </c>
      <c r="C5381" s="112" t="s">
        <v>14263</v>
      </c>
    </row>
    <row r="5382" spans="1:3" hidden="1" x14ac:dyDescent="0.2">
      <c r="A5382" s="112" t="s">
        <v>13861</v>
      </c>
      <c r="B5382" s="112" t="s">
        <v>13862</v>
      </c>
      <c r="C5382" s="112" t="s">
        <v>14267</v>
      </c>
    </row>
    <row r="5383" spans="1:3" hidden="1" x14ac:dyDescent="0.2">
      <c r="A5383" s="112" t="s">
        <v>12912</v>
      </c>
      <c r="B5383" s="112" t="s">
        <v>12913</v>
      </c>
      <c r="C5383" s="112" t="s">
        <v>48</v>
      </c>
    </row>
    <row r="5384" spans="1:3" hidden="1" x14ac:dyDescent="0.2">
      <c r="A5384" s="112" t="s">
        <v>12904</v>
      </c>
      <c r="B5384" s="112" t="s">
        <v>12905</v>
      </c>
      <c r="C5384" s="112" t="s">
        <v>48</v>
      </c>
    </row>
    <row r="5385" spans="1:3" hidden="1" x14ac:dyDescent="0.2">
      <c r="A5385" s="112" t="s">
        <v>12910</v>
      </c>
      <c r="B5385" s="112" t="s">
        <v>12911</v>
      </c>
      <c r="C5385" s="112" t="s">
        <v>48</v>
      </c>
    </row>
    <row r="5386" spans="1:3" hidden="1" x14ac:dyDescent="0.2">
      <c r="A5386" s="112" t="s">
        <v>12906</v>
      </c>
      <c r="B5386" s="112" t="s">
        <v>12907</v>
      </c>
      <c r="C5386" s="112" t="s">
        <v>48</v>
      </c>
    </row>
    <row r="5387" spans="1:3" hidden="1" x14ac:dyDescent="0.2">
      <c r="A5387" s="112" t="s">
        <v>12902</v>
      </c>
      <c r="B5387" s="112" t="s">
        <v>12903</v>
      </c>
      <c r="C5387" s="112" t="s">
        <v>48</v>
      </c>
    </row>
    <row r="5388" spans="1:3" hidden="1" x14ac:dyDescent="0.2">
      <c r="A5388" s="112" t="s">
        <v>12908</v>
      </c>
      <c r="B5388" s="112" t="s">
        <v>12909</v>
      </c>
      <c r="C5388" s="112" t="s">
        <v>48</v>
      </c>
    </row>
    <row r="5389" spans="1:3" hidden="1" x14ac:dyDescent="0.2">
      <c r="A5389" s="112" t="s">
        <v>16478</v>
      </c>
      <c r="B5389" s="112"/>
      <c r="C5389" s="112" t="s">
        <v>14299</v>
      </c>
    </row>
    <row r="5390" spans="1:3" hidden="1" x14ac:dyDescent="0.2">
      <c r="A5390" s="112" t="s">
        <v>2183</v>
      </c>
      <c r="B5390" s="112" t="s">
        <v>16479</v>
      </c>
      <c r="C5390" s="112" t="s">
        <v>14263</v>
      </c>
    </row>
    <row r="5391" spans="1:3" hidden="1" x14ac:dyDescent="0.2">
      <c r="A5391" s="112" t="s">
        <v>1488</v>
      </c>
      <c r="B5391" s="112"/>
      <c r="C5391" s="112" t="s">
        <v>74</v>
      </c>
    </row>
    <row r="5392" spans="1:3" hidden="1" x14ac:dyDescent="0.2">
      <c r="A5392" s="112" t="s">
        <v>1919</v>
      </c>
      <c r="B5392" s="112" t="s">
        <v>16480</v>
      </c>
      <c r="C5392" s="112" t="s">
        <v>14263</v>
      </c>
    </row>
    <row r="5393" spans="1:3" ht="50.4" hidden="1" x14ac:dyDescent="0.2">
      <c r="A5393" s="112" t="s">
        <v>1919</v>
      </c>
      <c r="B5393" s="17" t="s">
        <v>16481</v>
      </c>
      <c r="C5393" s="112" t="s">
        <v>14263</v>
      </c>
    </row>
    <row r="5394" spans="1:3" hidden="1" x14ac:dyDescent="0.2">
      <c r="A5394" s="112" t="s">
        <v>1919</v>
      </c>
      <c r="B5394" s="112" t="s">
        <v>10238</v>
      </c>
      <c r="C5394" s="112" t="s">
        <v>14271</v>
      </c>
    </row>
    <row r="5395" spans="1:3" hidden="1" x14ac:dyDescent="0.2">
      <c r="A5395" s="112" t="s">
        <v>16482</v>
      </c>
      <c r="B5395" s="112" t="s">
        <v>9906</v>
      </c>
      <c r="C5395" s="112" t="s">
        <v>14263</v>
      </c>
    </row>
    <row r="5396" spans="1:3" hidden="1" x14ac:dyDescent="0.2">
      <c r="A5396" s="112" t="s">
        <v>16483</v>
      </c>
      <c r="B5396" s="112" t="s">
        <v>10379</v>
      </c>
      <c r="C5396" s="112" t="s">
        <v>14263</v>
      </c>
    </row>
    <row r="5397" spans="1:3" hidden="1" x14ac:dyDescent="0.2">
      <c r="A5397" s="112" t="s">
        <v>16484</v>
      </c>
      <c r="B5397" s="112"/>
      <c r="C5397" s="112" t="s">
        <v>14263</v>
      </c>
    </row>
    <row r="5398" spans="1:3" hidden="1" x14ac:dyDescent="0.2">
      <c r="A5398" s="112" t="s">
        <v>16485</v>
      </c>
      <c r="B5398" s="112"/>
      <c r="C5398" s="112" t="s">
        <v>14263</v>
      </c>
    </row>
    <row r="5399" spans="1:3" hidden="1" x14ac:dyDescent="0.2">
      <c r="A5399" s="112" t="s">
        <v>16486</v>
      </c>
      <c r="B5399" s="112"/>
      <c r="C5399" s="112" t="s">
        <v>14263</v>
      </c>
    </row>
    <row r="5400" spans="1:3" hidden="1" x14ac:dyDescent="0.2">
      <c r="A5400" s="112" t="s">
        <v>13236</v>
      </c>
      <c r="B5400" s="112" t="s">
        <v>13237</v>
      </c>
      <c r="C5400" s="112" t="s">
        <v>48</v>
      </c>
    </row>
    <row r="5401" spans="1:3" hidden="1" x14ac:dyDescent="0.2">
      <c r="A5401" s="112" t="s">
        <v>9905</v>
      </c>
      <c r="B5401" s="112" t="s">
        <v>9906</v>
      </c>
      <c r="C5401" s="112" t="s">
        <v>14271</v>
      </c>
    </row>
    <row r="5402" spans="1:3" hidden="1" x14ac:dyDescent="0.2">
      <c r="A5402" s="112" t="s">
        <v>12774</v>
      </c>
      <c r="B5402" s="112"/>
      <c r="C5402" s="112" t="s">
        <v>48</v>
      </c>
    </row>
    <row r="5403" spans="1:3" hidden="1" x14ac:dyDescent="0.2">
      <c r="A5403" s="112" t="s">
        <v>10378</v>
      </c>
      <c r="B5403" s="112" t="s">
        <v>10379</v>
      </c>
      <c r="C5403" s="112" t="s">
        <v>14271</v>
      </c>
    </row>
    <row r="5404" spans="1:3" hidden="1" x14ac:dyDescent="0.2">
      <c r="A5404" s="112" t="s">
        <v>12775</v>
      </c>
      <c r="B5404" s="112"/>
      <c r="C5404" s="112" t="s">
        <v>48</v>
      </c>
    </row>
    <row r="5405" spans="1:3" hidden="1" x14ac:dyDescent="0.2">
      <c r="A5405" s="112" t="s">
        <v>12849</v>
      </c>
      <c r="B5405" s="112"/>
      <c r="C5405" s="112" t="s">
        <v>48</v>
      </c>
    </row>
    <row r="5406" spans="1:3" hidden="1" x14ac:dyDescent="0.2">
      <c r="A5406" s="112" t="s">
        <v>12840</v>
      </c>
      <c r="B5406" s="112"/>
      <c r="C5406" s="112" t="s">
        <v>48</v>
      </c>
    </row>
    <row r="5407" spans="1:3" ht="25.2" hidden="1" x14ac:dyDescent="0.2">
      <c r="A5407" s="112" t="s">
        <v>12844</v>
      </c>
      <c r="B5407" s="17" t="s">
        <v>12845</v>
      </c>
      <c r="C5407" s="112" t="s">
        <v>48</v>
      </c>
    </row>
    <row r="5408" spans="1:3" hidden="1" x14ac:dyDescent="0.2">
      <c r="A5408" s="112" t="s">
        <v>11350</v>
      </c>
      <c r="B5408" s="112"/>
      <c r="C5408" s="112" t="s">
        <v>14271</v>
      </c>
    </row>
    <row r="5409" spans="1:3" hidden="1" x14ac:dyDescent="0.2">
      <c r="A5409" s="112" t="s">
        <v>12850</v>
      </c>
      <c r="B5409" s="112"/>
      <c r="C5409" s="112" t="s">
        <v>48</v>
      </c>
    </row>
    <row r="5410" spans="1:3" hidden="1" x14ac:dyDescent="0.2">
      <c r="A5410" s="112" t="s">
        <v>12851</v>
      </c>
      <c r="B5410" s="112"/>
      <c r="C5410" s="112" t="s">
        <v>48</v>
      </c>
    </row>
    <row r="5411" spans="1:3" hidden="1" x14ac:dyDescent="0.2">
      <c r="A5411" s="112" t="s">
        <v>13234</v>
      </c>
      <c r="B5411" s="112" t="s">
        <v>13235</v>
      </c>
      <c r="C5411" s="112" t="s">
        <v>48</v>
      </c>
    </row>
    <row r="5412" spans="1:3" hidden="1" x14ac:dyDescent="0.2">
      <c r="A5412" s="112" t="s">
        <v>9893</v>
      </c>
      <c r="B5412" s="112"/>
      <c r="C5412" s="112" t="s">
        <v>14271</v>
      </c>
    </row>
    <row r="5413" spans="1:3" ht="75.599999999999994" hidden="1" x14ac:dyDescent="0.2">
      <c r="A5413" s="112" t="s">
        <v>12173</v>
      </c>
      <c r="B5413" s="17" t="s">
        <v>12174</v>
      </c>
      <c r="C5413" s="112" t="s">
        <v>48</v>
      </c>
    </row>
    <row r="5414" spans="1:3" hidden="1" x14ac:dyDescent="0.2">
      <c r="A5414" s="112" t="s">
        <v>16487</v>
      </c>
      <c r="B5414" s="112"/>
      <c r="C5414" s="112" t="s">
        <v>48</v>
      </c>
    </row>
    <row r="5415" spans="1:3" hidden="1" x14ac:dyDescent="0.2">
      <c r="A5415" s="112" t="s">
        <v>12848</v>
      </c>
      <c r="B5415" s="112"/>
      <c r="C5415" s="112" t="s">
        <v>48</v>
      </c>
    </row>
    <row r="5416" spans="1:3" hidden="1" x14ac:dyDescent="0.2">
      <c r="A5416" s="112" t="s">
        <v>12841</v>
      </c>
      <c r="B5416" s="112"/>
      <c r="C5416" s="112" t="s">
        <v>48</v>
      </c>
    </row>
    <row r="5417" spans="1:3" ht="75.599999999999994" hidden="1" x14ac:dyDescent="0.2">
      <c r="A5417" s="112" t="s">
        <v>12846</v>
      </c>
      <c r="B5417" s="17" t="s">
        <v>12847</v>
      </c>
      <c r="C5417" s="112" t="s">
        <v>48</v>
      </c>
    </row>
    <row r="5418" spans="1:3" hidden="1" x14ac:dyDescent="0.2">
      <c r="A5418" s="112" t="s">
        <v>2413</v>
      </c>
      <c r="B5418" s="112" t="s">
        <v>16488</v>
      </c>
      <c r="C5418" s="112" t="s">
        <v>14263</v>
      </c>
    </row>
    <row r="5419" spans="1:3" hidden="1" x14ac:dyDescent="0.2">
      <c r="A5419" s="112" t="s">
        <v>16489</v>
      </c>
      <c r="B5419" s="112" t="s">
        <v>10894</v>
      </c>
      <c r="C5419" s="112" t="s">
        <v>14263</v>
      </c>
    </row>
    <row r="5420" spans="1:3" hidden="1" x14ac:dyDescent="0.2">
      <c r="A5420" s="112" t="s">
        <v>10893</v>
      </c>
      <c r="B5420" s="112" t="s">
        <v>10894</v>
      </c>
      <c r="C5420" s="112" t="s">
        <v>14271</v>
      </c>
    </row>
    <row r="5421" spans="1:3" hidden="1" x14ac:dyDescent="0.2">
      <c r="A5421" s="112" t="s">
        <v>13151</v>
      </c>
      <c r="B5421" s="112" t="s">
        <v>13152</v>
      </c>
      <c r="C5421" s="112" t="s">
        <v>48</v>
      </c>
    </row>
    <row r="5422" spans="1:3" ht="25.2" hidden="1" x14ac:dyDescent="0.2">
      <c r="A5422" s="112" t="s">
        <v>16490</v>
      </c>
      <c r="B5422" s="17" t="s">
        <v>10892</v>
      </c>
      <c r="C5422" s="112" t="s">
        <v>14263</v>
      </c>
    </row>
    <row r="5423" spans="1:3" ht="25.2" hidden="1" x14ac:dyDescent="0.2">
      <c r="A5423" s="112" t="s">
        <v>10891</v>
      </c>
      <c r="B5423" s="17" t="s">
        <v>10892</v>
      </c>
      <c r="C5423" s="112" t="s">
        <v>14271</v>
      </c>
    </row>
    <row r="5424" spans="1:3" hidden="1" x14ac:dyDescent="0.2">
      <c r="A5424" s="112" t="s">
        <v>16491</v>
      </c>
      <c r="B5424" s="112" t="s">
        <v>10865</v>
      </c>
      <c r="C5424" s="112" t="s">
        <v>14263</v>
      </c>
    </row>
    <row r="5425" spans="1:3" hidden="1" x14ac:dyDescent="0.2">
      <c r="A5425" s="112" t="s">
        <v>10864</v>
      </c>
      <c r="B5425" s="112" t="s">
        <v>10865</v>
      </c>
      <c r="C5425" s="112" t="s">
        <v>14271</v>
      </c>
    </row>
    <row r="5426" spans="1:3" hidden="1" x14ac:dyDescent="0.2">
      <c r="A5426" s="112" t="s">
        <v>14201</v>
      </c>
      <c r="B5426" s="112" t="s">
        <v>14252</v>
      </c>
      <c r="C5426" s="112" t="s">
        <v>74</v>
      </c>
    </row>
    <row r="5427" spans="1:3" ht="189" hidden="1" x14ac:dyDescent="0.2">
      <c r="A5427" s="112" t="s">
        <v>16492</v>
      </c>
      <c r="B5427" s="17" t="s">
        <v>10229</v>
      </c>
      <c r="C5427" s="112" t="s">
        <v>14263</v>
      </c>
    </row>
    <row r="5428" spans="1:3" hidden="1" x14ac:dyDescent="0.2">
      <c r="A5428" s="112" t="s">
        <v>13972</v>
      </c>
      <c r="B5428" s="112"/>
      <c r="C5428" s="112" t="s">
        <v>14267</v>
      </c>
    </row>
    <row r="5429" spans="1:3" hidden="1" x14ac:dyDescent="0.2">
      <c r="A5429" s="112" t="s">
        <v>16493</v>
      </c>
      <c r="B5429" s="112" t="s">
        <v>10226</v>
      </c>
      <c r="C5429" s="112" t="s">
        <v>14263</v>
      </c>
    </row>
    <row r="5430" spans="1:3" hidden="1" x14ac:dyDescent="0.2">
      <c r="A5430" s="112" t="s">
        <v>16494</v>
      </c>
      <c r="B5430" s="112" t="s">
        <v>10228</v>
      </c>
      <c r="C5430" s="112" t="s">
        <v>14263</v>
      </c>
    </row>
    <row r="5431" spans="1:3" hidden="1" x14ac:dyDescent="0.2">
      <c r="A5431" s="112" t="s">
        <v>13977</v>
      </c>
      <c r="B5431" s="112"/>
      <c r="C5431" s="112" t="s">
        <v>14267</v>
      </c>
    </row>
    <row r="5432" spans="1:3" hidden="1" x14ac:dyDescent="0.2">
      <c r="A5432" s="112" t="s">
        <v>13389</v>
      </c>
      <c r="B5432" s="112" t="s">
        <v>13390</v>
      </c>
      <c r="C5432" s="112" t="s">
        <v>14267</v>
      </c>
    </row>
    <row r="5433" spans="1:3" hidden="1" x14ac:dyDescent="0.2">
      <c r="A5433" s="112" t="s">
        <v>13975</v>
      </c>
      <c r="B5433" s="112" t="s">
        <v>13976</v>
      </c>
      <c r="C5433" s="112" t="s">
        <v>14267</v>
      </c>
    </row>
    <row r="5434" spans="1:3" hidden="1" x14ac:dyDescent="0.2">
      <c r="A5434" s="112" t="s">
        <v>13974</v>
      </c>
      <c r="B5434" s="112"/>
      <c r="C5434" s="112" t="s">
        <v>14267</v>
      </c>
    </row>
    <row r="5435" spans="1:3" ht="50.4" hidden="1" x14ac:dyDescent="0.2">
      <c r="A5435" s="112" t="s">
        <v>16495</v>
      </c>
      <c r="B5435" s="17" t="s">
        <v>10225</v>
      </c>
      <c r="C5435" s="112" t="s">
        <v>14263</v>
      </c>
    </row>
    <row r="5436" spans="1:3" hidden="1" x14ac:dyDescent="0.2">
      <c r="A5436" s="112" t="s">
        <v>16496</v>
      </c>
      <c r="B5436" s="112" t="s">
        <v>10231</v>
      </c>
      <c r="C5436" s="112" t="s">
        <v>14263</v>
      </c>
    </row>
    <row r="5437" spans="1:3" hidden="1" x14ac:dyDescent="0.2">
      <c r="A5437" s="112" t="s">
        <v>13970</v>
      </c>
      <c r="B5437" s="112" t="s">
        <v>16497</v>
      </c>
      <c r="C5437" s="112" t="s">
        <v>14267</v>
      </c>
    </row>
    <row r="5438" spans="1:3" hidden="1" x14ac:dyDescent="0.2">
      <c r="A5438" s="112" t="s">
        <v>660</v>
      </c>
      <c r="B5438" s="112"/>
      <c r="C5438" s="112" t="s">
        <v>14267</v>
      </c>
    </row>
    <row r="5439" spans="1:3" hidden="1" x14ac:dyDescent="0.2">
      <c r="A5439" s="112" t="s">
        <v>13971</v>
      </c>
      <c r="B5439" s="112"/>
      <c r="C5439" s="112" t="s">
        <v>14267</v>
      </c>
    </row>
    <row r="5440" spans="1:3" hidden="1" x14ac:dyDescent="0.2">
      <c r="A5440" s="112" t="s">
        <v>16498</v>
      </c>
      <c r="B5440" s="112"/>
      <c r="C5440" s="112" t="s">
        <v>14263</v>
      </c>
    </row>
    <row r="5441" spans="1:3" hidden="1" x14ac:dyDescent="0.2">
      <c r="A5441" s="112" t="s">
        <v>13973</v>
      </c>
      <c r="B5441" s="112"/>
      <c r="C5441" s="112" t="s">
        <v>14267</v>
      </c>
    </row>
    <row r="5442" spans="1:3" hidden="1" x14ac:dyDescent="0.2">
      <c r="A5442" s="112" t="s">
        <v>13978</v>
      </c>
      <c r="B5442" s="112"/>
      <c r="C5442" s="112" t="s">
        <v>14267</v>
      </c>
    </row>
    <row r="5443" spans="1:3" hidden="1" x14ac:dyDescent="0.2">
      <c r="A5443" s="112" t="s">
        <v>13981</v>
      </c>
      <c r="B5443" s="112"/>
      <c r="C5443" s="112" t="s">
        <v>14267</v>
      </c>
    </row>
    <row r="5444" spans="1:3" hidden="1" x14ac:dyDescent="0.2">
      <c r="A5444" s="112" t="s">
        <v>13982</v>
      </c>
      <c r="B5444" s="112"/>
      <c r="C5444" s="112" t="s">
        <v>14267</v>
      </c>
    </row>
    <row r="5445" spans="1:3" hidden="1" x14ac:dyDescent="0.2">
      <c r="A5445" s="112" t="s">
        <v>13979</v>
      </c>
      <c r="B5445" s="112"/>
      <c r="C5445" s="112" t="s">
        <v>14267</v>
      </c>
    </row>
    <row r="5446" spans="1:3" hidden="1" x14ac:dyDescent="0.2">
      <c r="A5446" s="112" t="s">
        <v>13983</v>
      </c>
      <c r="B5446" s="112"/>
      <c r="C5446" s="112" t="s">
        <v>14267</v>
      </c>
    </row>
    <row r="5447" spans="1:3" hidden="1" x14ac:dyDescent="0.2">
      <c r="A5447" s="112" t="s">
        <v>13980</v>
      </c>
      <c r="B5447" s="112"/>
      <c r="C5447" s="112" t="s">
        <v>14267</v>
      </c>
    </row>
    <row r="5448" spans="1:3" hidden="1" x14ac:dyDescent="0.2">
      <c r="A5448" s="112" t="s">
        <v>663</v>
      </c>
      <c r="B5448" s="112"/>
      <c r="C5448" s="112" t="s">
        <v>14263</v>
      </c>
    </row>
    <row r="5449" spans="1:3" ht="189" hidden="1" x14ac:dyDescent="0.2">
      <c r="A5449" s="112" t="s">
        <v>663</v>
      </c>
      <c r="B5449" s="17" t="s">
        <v>10229</v>
      </c>
      <c r="C5449" s="112" t="s">
        <v>14271</v>
      </c>
    </row>
    <row r="5450" spans="1:3" hidden="1" x14ac:dyDescent="0.2">
      <c r="A5450" s="112" t="s">
        <v>662</v>
      </c>
      <c r="B5450" s="112"/>
      <c r="C5450" s="112" t="s">
        <v>14263</v>
      </c>
    </row>
    <row r="5451" spans="1:3" hidden="1" x14ac:dyDescent="0.2">
      <c r="A5451" s="112" t="s">
        <v>662</v>
      </c>
      <c r="B5451" s="112" t="s">
        <v>10226</v>
      </c>
      <c r="C5451" s="112" t="s">
        <v>14271</v>
      </c>
    </row>
    <row r="5452" spans="1:3" hidden="1" x14ac:dyDescent="0.2">
      <c r="A5452" s="112" t="s">
        <v>16499</v>
      </c>
      <c r="B5452" s="112"/>
      <c r="C5452" s="112" t="s">
        <v>14263</v>
      </c>
    </row>
    <row r="5453" spans="1:3" hidden="1" x14ac:dyDescent="0.2">
      <c r="A5453" s="112" t="s">
        <v>16500</v>
      </c>
      <c r="B5453" s="112"/>
      <c r="C5453" s="112" t="s">
        <v>14299</v>
      </c>
    </row>
    <row r="5454" spans="1:3" hidden="1" x14ac:dyDescent="0.2">
      <c r="A5454" s="112" t="s">
        <v>16501</v>
      </c>
      <c r="B5454" s="112"/>
      <c r="C5454" s="112" t="s">
        <v>14299</v>
      </c>
    </row>
    <row r="5455" spans="1:3" hidden="1" x14ac:dyDescent="0.2">
      <c r="A5455" s="112" t="s">
        <v>16502</v>
      </c>
      <c r="B5455" s="112"/>
      <c r="C5455" s="112" t="s">
        <v>14299</v>
      </c>
    </row>
    <row r="5456" spans="1:3" hidden="1" x14ac:dyDescent="0.2">
      <c r="A5456" s="112" t="s">
        <v>10227</v>
      </c>
      <c r="B5456" s="112" t="s">
        <v>10228</v>
      </c>
      <c r="C5456" s="112" t="s">
        <v>14271</v>
      </c>
    </row>
    <row r="5457" spans="1:3" hidden="1" x14ac:dyDescent="0.2">
      <c r="A5457" s="112" t="s">
        <v>11887</v>
      </c>
      <c r="B5457" s="112"/>
      <c r="C5457" s="112" t="s">
        <v>48</v>
      </c>
    </row>
    <row r="5458" spans="1:3" hidden="1" x14ac:dyDescent="0.2">
      <c r="A5458" s="112" t="s">
        <v>11886</v>
      </c>
      <c r="B5458" s="112"/>
      <c r="C5458" s="112" t="s">
        <v>48</v>
      </c>
    </row>
    <row r="5459" spans="1:3" hidden="1" x14ac:dyDescent="0.2">
      <c r="A5459" s="112" t="s">
        <v>11888</v>
      </c>
      <c r="B5459" s="112"/>
      <c r="C5459" s="112" t="s">
        <v>48</v>
      </c>
    </row>
    <row r="5460" spans="1:3" hidden="1" x14ac:dyDescent="0.2">
      <c r="A5460" s="112" t="s">
        <v>11884</v>
      </c>
      <c r="B5460" s="112" t="s">
        <v>11885</v>
      </c>
      <c r="C5460" s="112" t="s">
        <v>48</v>
      </c>
    </row>
    <row r="5461" spans="1:3" hidden="1" x14ac:dyDescent="0.2">
      <c r="A5461" s="112" t="s">
        <v>11504</v>
      </c>
      <c r="B5461" s="112" t="s">
        <v>11505</v>
      </c>
      <c r="C5461" s="112" t="s">
        <v>48</v>
      </c>
    </row>
    <row r="5462" spans="1:3" hidden="1" x14ac:dyDescent="0.2">
      <c r="A5462" s="112" t="s">
        <v>11501</v>
      </c>
      <c r="B5462" s="112"/>
      <c r="C5462" s="112" t="s">
        <v>48</v>
      </c>
    </row>
    <row r="5463" spans="1:3" hidden="1" x14ac:dyDescent="0.2">
      <c r="A5463" s="112" t="s">
        <v>464</v>
      </c>
      <c r="B5463" s="112"/>
      <c r="C5463" s="112" t="s">
        <v>14263</v>
      </c>
    </row>
    <row r="5464" spans="1:3" hidden="1" x14ac:dyDescent="0.2">
      <c r="A5464" s="112" t="s">
        <v>465</v>
      </c>
      <c r="B5464" s="112"/>
      <c r="C5464" s="112" t="s">
        <v>14263</v>
      </c>
    </row>
    <row r="5465" spans="1:3" hidden="1" x14ac:dyDescent="0.2">
      <c r="A5465" s="112" t="s">
        <v>16503</v>
      </c>
      <c r="B5465" s="112"/>
      <c r="C5465" s="112" t="s">
        <v>14263</v>
      </c>
    </row>
    <row r="5466" spans="1:3" hidden="1" x14ac:dyDescent="0.2">
      <c r="A5466" s="112" t="s">
        <v>16504</v>
      </c>
      <c r="B5466" s="112"/>
      <c r="C5466" s="112" t="s">
        <v>14299</v>
      </c>
    </row>
    <row r="5467" spans="1:3" hidden="1" x14ac:dyDescent="0.2">
      <c r="A5467" s="112" t="s">
        <v>16505</v>
      </c>
      <c r="B5467" s="112"/>
      <c r="C5467" s="112" t="s">
        <v>14299</v>
      </c>
    </row>
    <row r="5468" spans="1:3" hidden="1" x14ac:dyDescent="0.2">
      <c r="A5468" s="112" t="s">
        <v>16506</v>
      </c>
      <c r="B5468" s="112"/>
      <c r="C5468" s="112" t="s">
        <v>14299</v>
      </c>
    </row>
    <row r="5469" spans="1:3" ht="50.4" hidden="1" x14ac:dyDescent="0.2">
      <c r="A5469" s="112" t="s">
        <v>10224</v>
      </c>
      <c r="B5469" s="17" t="s">
        <v>10225</v>
      </c>
      <c r="C5469" s="112" t="s">
        <v>14271</v>
      </c>
    </row>
    <row r="5470" spans="1:3" hidden="1" x14ac:dyDescent="0.2">
      <c r="A5470" s="112" t="s">
        <v>10230</v>
      </c>
      <c r="B5470" s="112" t="s">
        <v>10231</v>
      </c>
      <c r="C5470" s="112" t="s">
        <v>14271</v>
      </c>
    </row>
    <row r="5471" spans="1:3" hidden="1" x14ac:dyDescent="0.2">
      <c r="A5471" s="112" t="s">
        <v>11962</v>
      </c>
      <c r="B5471" s="112"/>
      <c r="C5471" s="112" t="s">
        <v>48</v>
      </c>
    </row>
    <row r="5472" spans="1:3" hidden="1" x14ac:dyDescent="0.2">
      <c r="A5472" s="112" t="s">
        <v>11961</v>
      </c>
      <c r="B5472" s="112"/>
      <c r="C5472" s="112" t="s">
        <v>48</v>
      </c>
    </row>
    <row r="5473" spans="1:3" hidden="1" x14ac:dyDescent="0.2">
      <c r="A5473" s="112" t="s">
        <v>11963</v>
      </c>
      <c r="B5473" s="112"/>
      <c r="C5473" s="112" t="s">
        <v>48</v>
      </c>
    </row>
    <row r="5474" spans="1:3" hidden="1" x14ac:dyDescent="0.2">
      <c r="A5474" s="112" t="s">
        <v>11959</v>
      </c>
      <c r="B5474" s="112" t="s">
        <v>11960</v>
      </c>
      <c r="C5474" s="112" t="s">
        <v>48</v>
      </c>
    </row>
    <row r="5475" spans="1:3" hidden="1" x14ac:dyDescent="0.2">
      <c r="A5475" s="112" t="s">
        <v>16507</v>
      </c>
      <c r="B5475" s="112"/>
      <c r="C5475" s="112" t="s">
        <v>14299</v>
      </c>
    </row>
    <row r="5476" spans="1:3" hidden="1" x14ac:dyDescent="0.2">
      <c r="A5476" s="112" t="s">
        <v>16508</v>
      </c>
      <c r="B5476" s="112"/>
      <c r="C5476" s="112" t="s">
        <v>14299</v>
      </c>
    </row>
    <row r="5477" spans="1:3" hidden="1" x14ac:dyDescent="0.2">
      <c r="A5477" s="112" t="s">
        <v>10232</v>
      </c>
      <c r="B5477" s="112"/>
      <c r="C5477" s="112" t="s">
        <v>14271</v>
      </c>
    </row>
    <row r="5478" spans="1:3" hidden="1" x14ac:dyDescent="0.2">
      <c r="A5478" s="112" t="s">
        <v>11502</v>
      </c>
      <c r="B5478" s="112"/>
      <c r="C5478" s="112" t="s">
        <v>48</v>
      </c>
    </row>
    <row r="5479" spans="1:3" hidden="1" x14ac:dyDescent="0.2">
      <c r="A5479" s="112" t="s">
        <v>11500</v>
      </c>
      <c r="B5479" s="112"/>
      <c r="C5479" s="112" t="s">
        <v>48</v>
      </c>
    </row>
    <row r="5480" spans="1:3" hidden="1" x14ac:dyDescent="0.2">
      <c r="A5480" s="112" t="s">
        <v>11503</v>
      </c>
      <c r="B5480" s="112"/>
      <c r="C5480" s="112" t="s">
        <v>48</v>
      </c>
    </row>
    <row r="5481" spans="1:3" hidden="1" x14ac:dyDescent="0.2">
      <c r="A5481" s="112" t="s">
        <v>2288</v>
      </c>
      <c r="B5481" s="112" t="s">
        <v>16509</v>
      </c>
      <c r="C5481" s="112" t="s">
        <v>14263</v>
      </c>
    </row>
    <row r="5482" spans="1:3" hidden="1" x14ac:dyDescent="0.2">
      <c r="A5482" s="112" t="s">
        <v>4596</v>
      </c>
      <c r="B5482" s="112" t="s">
        <v>16510</v>
      </c>
      <c r="C5482" s="112" t="s">
        <v>14263</v>
      </c>
    </row>
    <row r="5483" spans="1:3" hidden="1" x14ac:dyDescent="0.2">
      <c r="A5483" s="112" t="s">
        <v>174</v>
      </c>
      <c r="B5483" s="112"/>
      <c r="C5483" s="112" t="s">
        <v>14267</v>
      </c>
    </row>
    <row r="5484" spans="1:3" hidden="1" x14ac:dyDescent="0.2">
      <c r="A5484" s="112" t="s">
        <v>16511</v>
      </c>
      <c r="B5484" s="112"/>
      <c r="C5484" s="112" t="s">
        <v>14263</v>
      </c>
    </row>
    <row r="5485" spans="1:3" hidden="1" x14ac:dyDescent="0.2">
      <c r="A5485" s="112" t="s">
        <v>16512</v>
      </c>
      <c r="B5485" s="112" t="s">
        <v>11206</v>
      </c>
      <c r="C5485" s="112" t="s">
        <v>14263</v>
      </c>
    </row>
    <row r="5486" spans="1:3" hidden="1" x14ac:dyDescent="0.2">
      <c r="A5486" s="112" t="s">
        <v>16513</v>
      </c>
      <c r="B5486" s="112"/>
      <c r="C5486" s="112" t="s">
        <v>14299</v>
      </c>
    </row>
    <row r="5487" spans="1:3" hidden="1" x14ac:dyDescent="0.2">
      <c r="A5487" s="112" t="s">
        <v>16514</v>
      </c>
      <c r="B5487" s="112"/>
      <c r="C5487" s="112" t="s">
        <v>14299</v>
      </c>
    </row>
    <row r="5488" spans="1:3" hidden="1" x14ac:dyDescent="0.2">
      <c r="A5488" s="112" t="s">
        <v>177</v>
      </c>
      <c r="B5488" s="112"/>
      <c r="C5488" s="112" t="s">
        <v>14263</v>
      </c>
    </row>
    <row r="5489" spans="1:3" hidden="1" x14ac:dyDescent="0.2">
      <c r="A5489" s="112" t="s">
        <v>11203</v>
      </c>
      <c r="B5489" s="112" t="s">
        <v>11204</v>
      </c>
      <c r="C5489" s="112" t="s">
        <v>14271</v>
      </c>
    </row>
    <row r="5490" spans="1:3" hidden="1" x14ac:dyDescent="0.2">
      <c r="A5490" s="112" t="s">
        <v>179</v>
      </c>
      <c r="B5490" s="112"/>
      <c r="C5490" s="112" t="s">
        <v>14263</v>
      </c>
    </row>
    <row r="5491" spans="1:3" hidden="1" x14ac:dyDescent="0.2">
      <c r="A5491" s="112" t="s">
        <v>16515</v>
      </c>
      <c r="B5491" s="112"/>
      <c r="C5491" s="112" t="s">
        <v>14263</v>
      </c>
    </row>
    <row r="5492" spans="1:3" hidden="1" x14ac:dyDescent="0.2">
      <c r="A5492" s="112" t="s">
        <v>11205</v>
      </c>
      <c r="B5492" s="112" t="s">
        <v>11206</v>
      </c>
      <c r="C5492" s="112" t="s">
        <v>14271</v>
      </c>
    </row>
    <row r="5493" spans="1:3" hidden="1" x14ac:dyDescent="0.2">
      <c r="A5493" s="112" t="s">
        <v>445</v>
      </c>
      <c r="B5493" s="112"/>
      <c r="C5493" s="112" t="s">
        <v>14263</v>
      </c>
    </row>
    <row r="5494" spans="1:3" hidden="1" x14ac:dyDescent="0.2">
      <c r="A5494" s="112" t="s">
        <v>16516</v>
      </c>
      <c r="B5494" s="112"/>
      <c r="C5494" s="112" t="s">
        <v>14299</v>
      </c>
    </row>
    <row r="5495" spans="1:3" hidden="1" x14ac:dyDescent="0.2">
      <c r="A5495" s="112" t="s">
        <v>16517</v>
      </c>
      <c r="B5495" s="112"/>
      <c r="C5495" s="112" t="s">
        <v>14299</v>
      </c>
    </row>
    <row r="5496" spans="1:3" hidden="1" x14ac:dyDescent="0.2">
      <c r="A5496" s="112" t="s">
        <v>16518</v>
      </c>
      <c r="B5496" s="112"/>
      <c r="C5496" s="112" t="s">
        <v>14299</v>
      </c>
    </row>
    <row r="5497" spans="1:3" hidden="1" x14ac:dyDescent="0.2">
      <c r="A5497" s="112" t="s">
        <v>448</v>
      </c>
      <c r="B5497" s="112"/>
      <c r="C5497" s="112" t="s">
        <v>14263</v>
      </c>
    </row>
    <row r="5498" spans="1:3" hidden="1" x14ac:dyDescent="0.2">
      <c r="A5498" s="112" t="s">
        <v>16519</v>
      </c>
      <c r="B5498" s="112"/>
      <c r="C5498" s="112" t="s">
        <v>14263</v>
      </c>
    </row>
    <row r="5499" spans="1:3" hidden="1" x14ac:dyDescent="0.2">
      <c r="A5499" s="112" t="s">
        <v>1044</v>
      </c>
      <c r="B5499" s="112"/>
      <c r="C5499" s="112" t="s">
        <v>14267</v>
      </c>
    </row>
    <row r="5500" spans="1:3" hidden="1" x14ac:dyDescent="0.2">
      <c r="A5500" s="112" t="s">
        <v>16520</v>
      </c>
      <c r="B5500" s="112"/>
      <c r="C5500" s="112" t="s">
        <v>14299</v>
      </c>
    </row>
    <row r="5501" spans="1:3" hidden="1" x14ac:dyDescent="0.2">
      <c r="A5501" s="112" t="s">
        <v>16521</v>
      </c>
      <c r="B5501" s="112"/>
      <c r="C5501" s="112" t="s">
        <v>14299</v>
      </c>
    </row>
    <row r="5502" spans="1:3" hidden="1" x14ac:dyDescent="0.2">
      <c r="A5502" s="112" t="s">
        <v>11867</v>
      </c>
      <c r="B5502" s="112" t="s">
        <v>11868</v>
      </c>
      <c r="C5502" s="112" t="s">
        <v>48</v>
      </c>
    </row>
    <row r="5503" spans="1:3" hidden="1" x14ac:dyDescent="0.2">
      <c r="A5503" s="112" t="s">
        <v>11869</v>
      </c>
      <c r="B5503" s="112" t="s">
        <v>11870</v>
      </c>
      <c r="C5503" s="112" t="s">
        <v>48</v>
      </c>
    </row>
    <row r="5504" spans="1:3" hidden="1" x14ac:dyDescent="0.2">
      <c r="A5504" s="112" t="s">
        <v>1857</v>
      </c>
      <c r="B5504" s="112" t="s">
        <v>16522</v>
      </c>
      <c r="C5504" s="112" t="s">
        <v>14263</v>
      </c>
    </row>
    <row r="5505" spans="1:3" hidden="1" x14ac:dyDescent="0.2">
      <c r="A5505" s="112" t="s">
        <v>16523</v>
      </c>
      <c r="B5505" s="112"/>
      <c r="C5505" s="112" t="s">
        <v>14263</v>
      </c>
    </row>
    <row r="5506" spans="1:3" hidden="1" x14ac:dyDescent="0.2">
      <c r="A5506" s="112" t="s">
        <v>16524</v>
      </c>
      <c r="B5506" s="112" t="s">
        <v>9941</v>
      </c>
      <c r="C5506" s="112" t="s">
        <v>14263</v>
      </c>
    </row>
    <row r="5507" spans="1:3" hidden="1" x14ac:dyDescent="0.2">
      <c r="A5507" s="112" t="s">
        <v>16525</v>
      </c>
      <c r="B5507" s="112" t="s">
        <v>9916</v>
      </c>
      <c r="C5507" s="112" t="s">
        <v>14263</v>
      </c>
    </row>
    <row r="5508" spans="1:3" hidden="1" x14ac:dyDescent="0.2">
      <c r="A5508" s="112" t="s">
        <v>16526</v>
      </c>
      <c r="B5508" s="112" t="s">
        <v>10773</v>
      </c>
      <c r="C5508" s="112" t="s">
        <v>14263</v>
      </c>
    </row>
    <row r="5509" spans="1:3" hidden="1" x14ac:dyDescent="0.2">
      <c r="A5509" s="112" t="s">
        <v>12589</v>
      </c>
      <c r="B5509" s="112" t="s">
        <v>12590</v>
      </c>
      <c r="C5509" s="112" t="s">
        <v>48</v>
      </c>
    </row>
    <row r="5510" spans="1:3" hidden="1" x14ac:dyDescent="0.2">
      <c r="A5510" s="112" t="s">
        <v>9917</v>
      </c>
      <c r="B5510" s="112" t="s">
        <v>9918</v>
      </c>
      <c r="C5510" s="112" t="s">
        <v>14271</v>
      </c>
    </row>
    <row r="5511" spans="1:3" hidden="1" x14ac:dyDescent="0.2">
      <c r="A5511" s="112" t="s">
        <v>9940</v>
      </c>
      <c r="B5511" s="112" t="s">
        <v>9941</v>
      </c>
      <c r="C5511" s="112" t="s">
        <v>14271</v>
      </c>
    </row>
    <row r="5512" spans="1:3" hidden="1" x14ac:dyDescent="0.2">
      <c r="A5512" s="112" t="s">
        <v>9915</v>
      </c>
      <c r="B5512" s="112" t="s">
        <v>9916</v>
      </c>
      <c r="C5512" s="112" t="s">
        <v>14271</v>
      </c>
    </row>
    <row r="5513" spans="1:3" hidden="1" x14ac:dyDescent="0.2">
      <c r="A5513" s="112" t="s">
        <v>11697</v>
      </c>
      <c r="B5513" s="112" t="s">
        <v>11698</v>
      </c>
      <c r="C5513" s="112" t="s">
        <v>48</v>
      </c>
    </row>
    <row r="5514" spans="1:3" hidden="1" x14ac:dyDescent="0.2">
      <c r="A5514" s="112" t="s">
        <v>11707</v>
      </c>
      <c r="B5514" s="112" t="s">
        <v>11708</v>
      </c>
      <c r="C5514" s="112" t="s">
        <v>48</v>
      </c>
    </row>
    <row r="5515" spans="1:3" hidden="1" x14ac:dyDescent="0.2">
      <c r="A5515" s="112" t="s">
        <v>11705</v>
      </c>
      <c r="B5515" s="112" t="s">
        <v>11706</v>
      </c>
      <c r="C5515" s="112" t="s">
        <v>48</v>
      </c>
    </row>
    <row r="5516" spans="1:3" hidden="1" x14ac:dyDescent="0.2">
      <c r="A5516" s="112" t="s">
        <v>11709</v>
      </c>
      <c r="B5516" s="112"/>
      <c r="C5516" s="112" t="s">
        <v>48</v>
      </c>
    </row>
    <row r="5517" spans="1:3" hidden="1" x14ac:dyDescent="0.2">
      <c r="A5517" s="112" t="s">
        <v>10772</v>
      </c>
      <c r="B5517" s="112" t="s">
        <v>10773</v>
      </c>
      <c r="C5517" s="112" t="s">
        <v>14271</v>
      </c>
    </row>
    <row r="5518" spans="1:3" hidden="1" x14ac:dyDescent="0.2">
      <c r="A5518" s="112" t="s">
        <v>12593</v>
      </c>
      <c r="B5518" s="112" t="s">
        <v>12594</v>
      </c>
      <c r="C5518" s="112" t="s">
        <v>48</v>
      </c>
    </row>
    <row r="5519" spans="1:3" hidden="1" x14ac:dyDescent="0.2">
      <c r="A5519" s="112" t="s">
        <v>12587</v>
      </c>
      <c r="B5519" s="112" t="s">
        <v>12588</v>
      </c>
      <c r="C5519" s="112" t="s">
        <v>48</v>
      </c>
    </row>
    <row r="5520" spans="1:3" hidden="1" x14ac:dyDescent="0.2">
      <c r="A5520" s="112" t="s">
        <v>12143</v>
      </c>
      <c r="B5520" s="112" t="s">
        <v>12144</v>
      </c>
      <c r="C5520" s="112" t="s">
        <v>48</v>
      </c>
    </row>
    <row r="5521" spans="1:3" hidden="1" x14ac:dyDescent="0.2">
      <c r="A5521" s="112" t="s">
        <v>1025</v>
      </c>
      <c r="B5521" s="112"/>
      <c r="C5521" s="112" t="s">
        <v>14263</v>
      </c>
    </row>
    <row r="5522" spans="1:3" hidden="1" x14ac:dyDescent="0.2">
      <c r="A5522" s="112" t="s">
        <v>1024</v>
      </c>
      <c r="B5522" s="112"/>
      <c r="C5522" s="112" t="s">
        <v>14263</v>
      </c>
    </row>
    <row r="5523" spans="1:3" hidden="1" x14ac:dyDescent="0.2">
      <c r="A5523" s="112" t="s">
        <v>16527</v>
      </c>
      <c r="B5523" s="112"/>
      <c r="C5523" s="112" t="s">
        <v>14263</v>
      </c>
    </row>
    <row r="5524" spans="1:3" hidden="1" x14ac:dyDescent="0.2">
      <c r="A5524" s="112" t="s">
        <v>16528</v>
      </c>
      <c r="B5524" s="112"/>
      <c r="C5524" s="112" t="s">
        <v>14299</v>
      </c>
    </row>
    <row r="5525" spans="1:3" hidden="1" x14ac:dyDescent="0.2">
      <c r="A5525" s="112" t="s">
        <v>16529</v>
      </c>
      <c r="B5525" s="112"/>
      <c r="C5525" s="112" t="s">
        <v>14299</v>
      </c>
    </row>
    <row r="5526" spans="1:3" hidden="1" x14ac:dyDescent="0.2">
      <c r="A5526" s="112" t="s">
        <v>16530</v>
      </c>
      <c r="B5526" s="112"/>
      <c r="C5526" s="112" t="s">
        <v>14299</v>
      </c>
    </row>
    <row r="5527" spans="1:3" hidden="1" x14ac:dyDescent="0.2">
      <c r="A5527" s="112" t="s">
        <v>11704</v>
      </c>
      <c r="B5527" s="112"/>
      <c r="C5527" s="112" t="s">
        <v>48</v>
      </c>
    </row>
    <row r="5528" spans="1:3" hidden="1" x14ac:dyDescent="0.2">
      <c r="A5528" s="112" t="s">
        <v>12141</v>
      </c>
      <c r="B5528" s="112" t="s">
        <v>12142</v>
      </c>
      <c r="C5528" s="112" t="s">
        <v>48</v>
      </c>
    </row>
    <row r="5529" spans="1:3" hidden="1" x14ac:dyDescent="0.2">
      <c r="A5529" s="112" t="s">
        <v>12141</v>
      </c>
      <c r="B5529" s="112"/>
      <c r="C5529" s="112" t="s">
        <v>48</v>
      </c>
    </row>
    <row r="5530" spans="1:3" hidden="1" x14ac:dyDescent="0.2">
      <c r="A5530" s="112" t="s">
        <v>16531</v>
      </c>
      <c r="B5530" s="112"/>
      <c r="C5530" s="112" t="s">
        <v>14263</v>
      </c>
    </row>
    <row r="5531" spans="1:3" hidden="1" x14ac:dyDescent="0.2">
      <c r="A5531" s="112" t="s">
        <v>601</v>
      </c>
      <c r="B5531" s="112"/>
      <c r="C5531" s="112" t="s">
        <v>14267</v>
      </c>
    </row>
    <row r="5532" spans="1:3" hidden="1" x14ac:dyDescent="0.2">
      <c r="A5532" s="112" t="s">
        <v>1245</v>
      </c>
      <c r="B5532" s="112"/>
      <c r="C5532" s="112" t="s">
        <v>14267</v>
      </c>
    </row>
    <row r="5533" spans="1:3" hidden="1" x14ac:dyDescent="0.2">
      <c r="A5533" s="112" t="s">
        <v>16532</v>
      </c>
      <c r="B5533" s="112" t="s">
        <v>10820</v>
      </c>
      <c r="C5533" s="112" t="s">
        <v>14263</v>
      </c>
    </row>
    <row r="5534" spans="1:3" hidden="1" x14ac:dyDescent="0.2">
      <c r="A5534" s="112" t="s">
        <v>16533</v>
      </c>
      <c r="B5534" s="112" t="s">
        <v>10811</v>
      </c>
      <c r="C5534" s="112" t="s">
        <v>14263</v>
      </c>
    </row>
    <row r="5535" spans="1:3" hidden="1" x14ac:dyDescent="0.2">
      <c r="A5535" s="112" t="s">
        <v>782</v>
      </c>
      <c r="B5535" s="112"/>
      <c r="C5535" s="112" t="s">
        <v>14267</v>
      </c>
    </row>
    <row r="5536" spans="1:3" hidden="1" x14ac:dyDescent="0.2">
      <c r="A5536" s="112" t="s">
        <v>604</v>
      </c>
      <c r="B5536" s="112"/>
      <c r="C5536" s="112" t="s">
        <v>14263</v>
      </c>
    </row>
    <row r="5537" spans="1:3" hidden="1" x14ac:dyDescent="0.2">
      <c r="A5537" s="112" t="s">
        <v>16534</v>
      </c>
      <c r="B5537" s="112"/>
      <c r="C5537" s="112" t="s">
        <v>14299</v>
      </c>
    </row>
    <row r="5538" spans="1:3" hidden="1" x14ac:dyDescent="0.2">
      <c r="A5538" s="112" t="s">
        <v>16535</v>
      </c>
      <c r="B5538" s="112"/>
      <c r="C5538" s="112" t="s">
        <v>14299</v>
      </c>
    </row>
    <row r="5539" spans="1:3" hidden="1" x14ac:dyDescent="0.2">
      <c r="A5539" s="112" t="s">
        <v>603</v>
      </c>
      <c r="B5539" s="112"/>
      <c r="C5539" s="112" t="s">
        <v>14263</v>
      </c>
    </row>
    <row r="5540" spans="1:3" hidden="1" x14ac:dyDescent="0.2">
      <c r="A5540" s="112" t="s">
        <v>16536</v>
      </c>
      <c r="B5540" s="112"/>
      <c r="C5540" s="112" t="s">
        <v>14263</v>
      </c>
    </row>
    <row r="5541" spans="1:3" hidden="1" x14ac:dyDescent="0.2">
      <c r="A5541" s="112" t="s">
        <v>16537</v>
      </c>
      <c r="B5541" s="112"/>
      <c r="C5541" s="112" t="s">
        <v>14299</v>
      </c>
    </row>
    <row r="5542" spans="1:3" hidden="1" x14ac:dyDescent="0.2">
      <c r="A5542" s="112" t="s">
        <v>16538</v>
      </c>
      <c r="B5542" s="112"/>
      <c r="C5542" s="112" t="s">
        <v>14299</v>
      </c>
    </row>
    <row r="5543" spans="1:3" hidden="1" x14ac:dyDescent="0.2">
      <c r="A5543" s="112" t="s">
        <v>16539</v>
      </c>
      <c r="B5543" s="112"/>
      <c r="C5543" s="112" t="s">
        <v>14299</v>
      </c>
    </row>
    <row r="5544" spans="1:3" hidden="1" x14ac:dyDescent="0.2">
      <c r="A5544" s="112" t="s">
        <v>1248</v>
      </c>
      <c r="B5544" s="112"/>
      <c r="C5544" s="112" t="s">
        <v>14263</v>
      </c>
    </row>
    <row r="5545" spans="1:3" hidden="1" x14ac:dyDescent="0.2">
      <c r="A5545" s="112" t="s">
        <v>16540</v>
      </c>
      <c r="B5545" s="112"/>
      <c r="C5545" s="112" t="s">
        <v>14299</v>
      </c>
    </row>
    <row r="5546" spans="1:3" hidden="1" x14ac:dyDescent="0.2">
      <c r="A5546" s="112" t="s">
        <v>16541</v>
      </c>
      <c r="B5546" s="112"/>
      <c r="C5546" s="112" t="s">
        <v>14299</v>
      </c>
    </row>
    <row r="5547" spans="1:3" hidden="1" x14ac:dyDescent="0.2">
      <c r="A5547" s="112" t="s">
        <v>1247</v>
      </c>
      <c r="B5547" s="112"/>
      <c r="C5547" s="112" t="s">
        <v>14263</v>
      </c>
    </row>
    <row r="5548" spans="1:3" hidden="1" x14ac:dyDescent="0.2">
      <c r="A5548" s="112" t="s">
        <v>16542</v>
      </c>
      <c r="B5548" s="112"/>
      <c r="C5548" s="112" t="s">
        <v>14299</v>
      </c>
    </row>
    <row r="5549" spans="1:3" hidden="1" x14ac:dyDescent="0.2">
      <c r="A5549" s="112" t="s">
        <v>16543</v>
      </c>
      <c r="B5549" s="112"/>
      <c r="C5549" s="112" t="s">
        <v>14299</v>
      </c>
    </row>
    <row r="5550" spans="1:3" hidden="1" x14ac:dyDescent="0.2">
      <c r="A5550" s="112" t="s">
        <v>16544</v>
      </c>
      <c r="B5550" s="112"/>
      <c r="C5550" s="112" t="s">
        <v>14299</v>
      </c>
    </row>
    <row r="5551" spans="1:3" hidden="1" x14ac:dyDescent="0.2">
      <c r="A5551" s="112" t="s">
        <v>10819</v>
      </c>
      <c r="B5551" s="112" t="s">
        <v>10820</v>
      </c>
      <c r="C5551" s="112" t="s">
        <v>14271</v>
      </c>
    </row>
    <row r="5552" spans="1:3" hidden="1" x14ac:dyDescent="0.2">
      <c r="A5552" s="112" t="s">
        <v>10810</v>
      </c>
      <c r="B5552" s="112" t="s">
        <v>10811</v>
      </c>
      <c r="C5552" s="112" t="s">
        <v>14271</v>
      </c>
    </row>
    <row r="5553" spans="1:3" hidden="1" x14ac:dyDescent="0.2">
      <c r="A5553" s="112" t="s">
        <v>784</v>
      </c>
      <c r="B5553" s="112"/>
      <c r="C5553" s="112" t="s">
        <v>14263</v>
      </c>
    </row>
    <row r="5554" spans="1:3" hidden="1" x14ac:dyDescent="0.2">
      <c r="A5554" s="112" t="s">
        <v>785</v>
      </c>
      <c r="B5554" s="112"/>
      <c r="C5554" s="112" t="s">
        <v>14263</v>
      </c>
    </row>
    <row r="5555" spans="1:3" hidden="1" x14ac:dyDescent="0.2">
      <c r="A5555" s="112" t="s">
        <v>16545</v>
      </c>
      <c r="B5555" s="112"/>
      <c r="C5555" s="112" t="s">
        <v>14263</v>
      </c>
    </row>
    <row r="5556" spans="1:3" hidden="1" x14ac:dyDescent="0.2">
      <c r="A5556" s="112" t="s">
        <v>16546</v>
      </c>
      <c r="B5556" s="112"/>
      <c r="C5556" s="112" t="s">
        <v>14299</v>
      </c>
    </row>
    <row r="5557" spans="1:3" hidden="1" x14ac:dyDescent="0.2">
      <c r="A5557" s="112" t="s">
        <v>16547</v>
      </c>
      <c r="B5557" s="112"/>
      <c r="C5557" s="112" t="s">
        <v>14299</v>
      </c>
    </row>
    <row r="5558" spans="1:3" hidden="1" x14ac:dyDescent="0.2">
      <c r="A5558" s="112" t="s">
        <v>16548</v>
      </c>
      <c r="B5558" s="112"/>
      <c r="C5558" s="112" t="s">
        <v>14299</v>
      </c>
    </row>
    <row r="5559" spans="1:3" hidden="1" x14ac:dyDescent="0.2">
      <c r="A5559" s="112" t="s">
        <v>16549</v>
      </c>
      <c r="B5559" s="112"/>
      <c r="C5559" s="112" t="s">
        <v>14299</v>
      </c>
    </row>
    <row r="5560" spans="1:3" hidden="1" x14ac:dyDescent="0.2">
      <c r="A5560" s="112" t="s">
        <v>3694</v>
      </c>
      <c r="B5560" s="112" t="s">
        <v>16550</v>
      </c>
      <c r="C5560" s="112" t="s">
        <v>14263</v>
      </c>
    </row>
    <row r="5561" spans="1:3" hidden="1" x14ac:dyDescent="0.2">
      <c r="A5561" s="112" t="s">
        <v>2148</v>
      </c>
      <c r="B5561" s="112" t="s">
        <v>16551</v>
      </c>
      <c r="C5561" s="112" t="s">
        <v>14263</v>
      </c>
    </row>
    <row r="5562" spans="1:3" hidden="1" x14ac:dyDescent="0.2">
      <c r="A5562" s="112" t="s">
        <v>2821</v>
      </c>
      <c r="B5562" s="112" t="s">
        <v>16552</v>
      </c>
      <c r="C5562" s="112" t="s">
        <v>14263</v>
      </c>
    </row>
    <row r="5563" spans="1:3" hidden="1" x14ac:dyDescent="0.2">
      <c r="A5563" s="112" t="s">
        <v>1549</v>
      </c>
      <c r="B5563" s="112" t="s">
        <v>16553</v>
      </c>
      <c r="C5563" s="112" t="s">
        <v>14263</v>
      </c>
    </row>
    <row r="5564" spans="1:3" hidden="1" x14ac:dyDescent="0.2">
      <c r="A5564" s="112" t="s">
        <v>16554</v>
      </c>
      <c r="B5564" s="112" t="s">
        <v>16555</v>
      </c>
      <c r="C5564" s="112" t="s">
        <v>14299</v>
      </c>
    </row>
    <row r="5565" spans="1:3" hidden="1" x14ac:dyDescent="0.2">
      <c r="A5565" s="112" t="s">
        <v>16556</v>
      </c>
      <c r="B5565" s="112" t="s">
        <v>16557</v>
      </c>
      <c r="C5565" s="112" t="s">
        <v>14299</v>
      </c>
    </row>
    <row r="5566" spans="1:3" hidden="1" x14ac:dyDescent="0.2">
      <c r="A5566" s="112" t="s">
        <v>4286</v>
      </c>
      <c r="B5566" s="112" t="s">
        <v>16558</v>
      </c>
      <c r="C5566" s="112" t="s">
        <v>14263</v>
      </c>
    </row>
    <row r="5567" spans="1:3" hidden="1" x14ac:dyDescent="0.2">
      <c r="A5567" s="112" t="s">
        <v>2089</v>
      </c>
      <c r="B5567" s="112" t="s">
        <v>16559</v>
      </c>
      <c r="C5567" s="112" t="s">
        <v>14263</v>
      </c>
    </row>
    <row r="5568" spans="1:3" hidden="1" x14ac:dyDescent="0.2">
      <c r="A5568" s="112" t="s">
        <v>4182</v>
      </c>
      <c r="B5568" s="112" t="s">
        <v>16560</v>
      </c>
      <c r="C5568" s="112" t="s">
        <v>14263</v>
      </c>
    </row>
    <row r="5569" spans="1:3" hidden="1" x14ac:dyDescent="0.2">
      <c r="A5569" s="112" t="s">
        <v>1181</v>
      </c>
      <c r="B5569" s="112"/>
      <c r="C5569" s="112" t="s">
        <v>14267</v>
      </c>
    </row>
    <row r="5570" spans="1:3" ht="289.8" hidden="1" x14ac:dyDescent="0.2">
      <c r="A5570" s="112" t="s">
        <v>1181</v>
      </c>
      <c r="B5570" s="17" t="s">
        <v>10188</v>
      </c>
      <c r="C5570" s="112" t="s">
        <v>14263</v>
      </c>
    </row>
    <row r="5571" spans="1:3" ht="50.4" hidden="1" x14ac:dyDescent="0.2">
      <c r="A5571" s="112" t="s">
        <v>16561</v>
      </c>
      <c r="B5571" s="17" t="s">
        <v>10268</v>
      </c>
      <c r="C5571" s="112" t="s">
        <v>14263</v>
      </c>
    </row>
    <row r="5572" spans="1:3" hidden="1" x14ac:dyDescent="0.2">
      <c r="A5572" s="112" t="s">
        <v>16562</v>
      </c>
      <c r="B5572" s="112" t="s">
        <v>10260</v>
      </c>
      <c r="C5572" s="112" t="s">
        <v>14263</v>
      </c>
    </row>
    <row r="5573" spans="1:3" hidden="1" x14ac:dyDescent="0.2">
      <c r="A5573" s="112" t="s">
        <v>16563</v>
      </c>
      <c r="B5573" s="112"/>
      <c r="C5573" s="112" t="s">
        <v>14263</v>
      </c>
    </row>
    <row r="5574" spans="1:3" hidden="1" x14ac:dyDescent="0.2">
      <c r="A5574" s="112" t="s">
        <v>16564</v>
      </c>
      <c r="B5574" s="112" t="s">
        <v>10266</v>
      </c>
      <c r="C5574" s="112" t="s">
        <v>14263</v>
      </c>
    </row>
    <row r="5575" spans="1:3" hidden="1" x14ac:dyDescent="0.2">
      <c r="A5575" s="112" t="s">
        <v>16565</v>
      </c>
      <c r="B5575" s="112" t="s">
        <v>10270</v>
      </c>
      <c r="C5575" s="112" t="s">
        <v>14263</v>
      </c>
    </row>
    <row r="5576" spans="1:3" hidden="1" x14ac:dyDescent="0.2">
      <c r="A5576" s="112" t="s">
        <v>13511</v>
      </c>
      <c r="B5576" s="112" t="s">
        <v>13512</v>
      </c>
      <c r="C5576" s="112" t="s">
        <v>14267</v>
      </c>
    </row>
    <row r="5577" spans="1:3" hidden="1" x14ac:dyDescent="0.2">
      <c r="A5577" s="112" t="s">
        <v>105</v>
      </c>
      <c r="B5577" s="112" t="s">
        <v>106</v>
      </c>
      <c r="C5577" s="112" t="s">
        <v>14267</v>
      </c>
    </row>
    <row r="5578" spans="1:3" ht="214.2" hidden="1" x14ac:dyDescent="0.2">
      <c r="A5578" s="112" t="s">
        <v>16566</v>
      </c>
      <c r="B5578" s="17" t="s">
        <v>10201</v>
      </c>
      <c r="C5578" s="112" t="s">
        <v>14263</v>
      </c>
    </row>
    <row r="5579" spans="1:3" hidden="1" x14ac:dyDescent="0.2">
      <c r="A5579" s="112" t="s">
        <v>13506</v>
      </c>
      <c r="B5579" s="112" t="s">
        <v>16567</v>
      </c>
      <c r="C5579" s="112" t="s">
        <v>14267</v>
      </c>
    </row>
    <row r="5580" spans="1:3" hidden="1" x14ac:dyDescent="0.2">
      <c r="A5580" s="112" t="s">
        <v>13498</v>
      </c>
      <c r="B5580" s="112" t="s">
        <v>13499</v>
      </c>
      <c r="C5580" s="112" t="s">
        <v>14267</v>
      </c>
    </row>
    <row r="5581" spans="1:3" hidden="1" x14ac:dyDescent="0.2">
      <c r="A5581" s="112" t="s">
        <v>1282</v>
      </c>
      <c r="B5581" s="112"/>
      <c r="C5581" s="112" t="s">
        <v>14267</v>
      </c>
    </row>
    <row r="5582" spans="1:3" ht="100.8" hidden="1" x14ac:dyDescent="0.2">
      <c r="A5582" s="112" t="s">
        <v>1282</v>
      </c>
      <c r="B5582" s="17" t="s">
        <v>10286</v>
      </c>
      <c r="C5582" s="112" t="s">
        <v>14263</v>
      </c>
    </row>
    <row r="5583" spans="1:3" hidden="1" x14ac:dyDescent="0.2">
      <c r="A5583" s="112" t="s">
        <v>16568</v>
      </c>
      <c r="B5583" s="112" t="s">
        <v>10284</v>
      </c>
      <c r="C5583" s="112" t="s">
        <v>14263</v>
      </c>
    </row>
    <row r="5584" spans="1:3" hidden="1" x14ac:dyDescent="0.2">
      <c r="A5584" s="112" t="s">
        <v>13492</v>
      </c>
      <c r="B5584" s="112" t="s">
        <v>16569</v>
      </c>
      <c r="C5584" s="112" t="s">
        <v>14267</v>
      </c>
    </row>
    <row r="5585" spans="1:3" hidden="1" x14ac:dyDescent="0.2">
      <c r="A5585" s="112" t="s">
        <v>13486</v>
      </c>
      <c r="B5585" s="112" t="s">
        <v>13487</v>
      </c>
      <c r="C5585" s="112" t="s">
        <v>14267</v>
      </c>
    </row>
    <row r="5586" spans="1:3" hidden="1" x14ac:dyDescent="0.2">
      <c r="A5586" s="112" t="s">
        <v>13504</v>
      </c>
      <c r="B5586" s="112" t="s">
        <v>13505</v>
      </c>
      <c r="C5586" s="112" t="s">
        <v>14267</v>
      </c>
    </row>
    <row r="5587" spans="1:3" hidden="1" x14ac:dyDescent="0.2">
      <c r="A5587" s="112" t="s">
        <v>13500</v>
      </c>
      <c r="B5587" s="112" t="s">
        <v>13501</v>
      </c>
      <c r="C5587" s="112" t="s">
        <v>14267</v>
      </c>
    </row>
    <row r="5588" spans="1:3" hidden="1" x14ac:dyDescent="0.2">
      <c r="A5588" s="112" t="s">
        <v>13484</v>
      </c>
      <c r="B5588" s="112" t="s">
        <v>13485</v>
      </c>
      <c r="C5588" s="112" t="s">
        <v>14267</v>
      </c>
    </row>
    <row r="5589" spans="1:3" ht="25.2" hidden="1" x14ac:dyDescent="0.2">
      <c r="A5589" s="112" t="s">
        <v>16570</v>
      </c>
      <c r="B5589" s="17" t="s">
        <v>10213</v>
      </c>
      <c r="C5589" s="112" t="s">
        <v>14263</v>
      </c>
    </row>
    <row r="5590" spans="1:3" hidden="1" x14ac:dyDescent="0.2">
      <c r="A5590" s="112" t="s">
        <v>16571</v>
      </c>
      <c r="B5590" s="112"/>
      <c r="C5590" s="112" t="s">
        <v>14263</v>
      </c>
    </row>
    <row r="5591" spans="1:3" hidden="1" x14ac:dyDescent="0.2">
      <c r="A5591" s="112" t="s">
        <v>754</v>
      </c>
      <c r="B5591" s="112"/>
      <c r="C5591" s="112" t="s">
        <v>14267</v>
      </c>
    </row>
    <row r="5592" spans="1:3" hidden="1" x14ac:dyDescent="0.2">
      <c r="A5592" s="112" t="s">
        <v>754</v>
      </c>
      <c r="B5592" s="112" t="s">
        <v>16572</v>
      </c>
      <c r="C5592" s="112" t="s">
        <v>14267</v>
      </c>
    </row>
    <row r="5593" spans="1:3" ht="75.599999999999994" hidden="1" x14ac:dyDescent="0.2">
      <c r="A5593" s="112" t="s">
        <v>16573</v>
      </c>
      <c r="B5593" s="17" t="s">
        <v>10206</v>
      </c>
      <c r="C5593" s="112" t="s">
        <v>14263</v>
      </c>
    </row>
    <row r="5594" spans="1:3" hidden="1" x14ac:dyDescent="0.2">
      <c r="A5594" s="112" t="s">
        <v>16574</v>
      </c>
      <c r="B5594" s="112" t="s">
        <v>10208</v>
      </c>
      <c r="C5594" s="112" t="s">
        <v>14263</v>
      </c>
    </row>
    <row r="5595" spans="1:3" ht="113.4" hidden="1" x14ac:dyDescent="0.2">
      <c r="A5595" s="112" t="s">
        <v>16575</v>
      </c>
      <c r="B5595" s="17" t="s">
        <v>10204</v>
      </c>
      <c r="C5595" s="112" t="s">
        <v>14263</v>
      </c>
    </row>
    <row r="5596" spans="1:3" hidden="1" x14ac:dyDescent="0.2">
      <c r="A5596" s="112" t="s">
        <v>13513</v>
      </c>
      <c r="B5596" s="112" t="s">
        <v>13514</v>
      </c>
      <c r="C5596" s="112" t="s">
        <v>14267</v>
      </c>
    </row>
    <row r="5597" spans="1:3" hidden="1" x14ac:dyDescent="0.2">
      <c r="A5597" s="112" t="s">
        <v>13509</v>
      </c>
      <c r="B5597" s="112" t="s">
        <v>13510</v>
      </c>
      <c r="C5597" s="112" t="s">
        <v>14267</v>
      </c>
    </row>
    <row r="5598" spans="1:3" hidden="1" x14ac:dyDescent="0.2">
      <c r="A5598" s="112" t="s">
        <v>16576</v>
      </c>
      <c r="B5598" s="112" t="s">
        <v>10293</v>
      </c>
      <c r="C5598" s="112" t="s">
        <v>14263</v>
      </c>
    </row>
    <row r="5599" spans="1:3" hidden="1" x14ac:dyDescent="0.2">
      <c r="A5599" s="112" t="s">
        <v>13497</v>
      </c>
      <c r="B5599" s="112" t="s">
        <v>16577</v>
      </c>
      <c r="C5599" s="112" t="s">
        <v>14267</v>
      </c>
    </row>
    <row r="5600" spans="1:3" hidden="1" x14ac:dyDescent="0.2">
      <c r="A5600" s="112" t="s">
        <v>1204</v>
      </c>
      <c r="B5600" s="112"/>
      <c r="C5600" s="112" t="s">
        <v>14267</v>
      </c>
    </row>
    <row r="5601" spans="1:3" hidden="1" x14ac:dyDescent="0.2">
      <c r="A5601" s="112" t="s">
        <v>16578</v>
      </c>
      <c r="B5601" s="112"/>
      <c r="C5601" s="112" t="s">
        <v>14263</v>
      </c>
    </row>
    <row r="5602" spans="1:3" hidden="1" x14ac:dyDescent="0.2">
      <c r="A5602" s="112" t="s">
        <v>13488</v>
      </c>
      <c r="B5602" s="112" t="s">
        <v>13489</v>
      </c>
      <c r="C5602" s="112" t="s">
        <v>14267</v>
      </c>
    </row>
    <row r="5603" spans="1:3" hidden="1" x14ac:dyDescent="0.2">
      <c r="A5603" s="112" t="s">
        <v>13502</v>
      </c>
      <c r="B5603" s="112" t="s">
        <v>13503</v>
      </c>
      <c r="C5603" s="112" t="s">
        <v>14267</v>
      </c>
    </row>
    <row r="5604" spans="1:3" ht="88.2" hidden="1" x14ac:dyDescent="0.2">
      <c r="A5604" s="112" t="s">
        <v>16579</v>
      </c>
      <c r="B5604" s="17" t="s">
        <v>10295</v>
      </c>
      <c r="C5604" s="112" t="s">
        <v>14263</v>
      </c>
    </row>
    <row r="5605" spans="1:3" hidden="1" x14ac:dyDescent="0.2">
      <c r="A5605" s="112" t="s">
        <v>13495</v>
      </c>
      <c r="B5605" s="112" t="s">
        <v>13496</v>
      </c>
      <c r="C5605" s="112" t="s">
        <v>14267</v>
      </c>
    </row>
    <row r="5606" spans="1:3" hidden="1" x14ac:dyDescent="0.2">
      <c r="A5606" s="112" t="s">
        <v>13493</v>
      </c>
      <c r="B5606" s="112"/>
      <c r="C5606" s="112" t="s">
        <v>14267</v>
      </c>
    </row>
    <row r="5607" spans="1:3" hidden="1" x14ac:dyDescent="0.2">
      <c r="A5607" s="112" t="s">
        <v>13494</v>
      </c>
      <c r="B5607" s="112"/>
      <c r="C5607" s="112" t="s">
        <v>14267</v>
      </c>
    </row>
    <row r="5608" spans="1:3" hidden="1" x14ac:dyDescent="0.2">
      <c r="A5608" s="112" t="s">
        <v>13490</v>
      </c>
      <c r="B5608" s="112" t="s">
        <v>13491</v>
      </c>
      <c r="C5608" s="112" t="s">
        <v>14267</v>
      </c>
    </row>
    <row r="5609" spans="1:3" hidden="1" x14ac:dyDescent="0.2">
      <c r="A5609" s="112" t="s">
        <v>13483</v>
      </c>
      <c r="B5609" s="112" t="s">
        <v>16580</v>
      </c>
      <c r="C5609" s="112" t="s">
        <v>14267</v>
      </c>
    </row>
    <row r="5610" spans="1:3" ht="126" hidden="1" x14ac:dyDescent="0.2">
      <c r="A5610" s="112" t="s">
        <v>13483</v>
      </c>
      <c r="B5610" s="17" t="s">
        <v>10291</v>
      </c>
      <c r="C5610" s="112" t="s">
        <v>14263</v>
      </c>
    </row>
    <row r="5611" spans="1:3" hidden="1" x14ac:dyDescent="0.2">
      <c r="A5611" s="112" t="s">
        <v>14196</v>
      </c>
      <c r="B5611" s="112" t="s">
        <v>14246</v>
      </c>
      <c r="C5611" s="112" t="s">
        <v>74</v>
      </c>
    </row>
    <row r="5612" spans="1:3" hidden="1" x14ac:dyDescent="0.2">
      <c r="A5612" s="112" t="s">
        <v>1183</v>
      </c>
      <c r="B5612" s="112" t="s">
        <v>16581</v>
      </c>
      <c r="C5612" s="112" t="s">
        <v>14263</v>
      </c>
    </row>
    <row r="5613" spans="1:3" ht="289.8" hidden="1" x14ac:dyDescent="0.2">
      <c r="A5613" s="112" t="s">
        <v>1183</v>
      </c>
      <c r="B5613" s="17" t="s">
        <v>10188</v>
      </c>
      <c r="C5613" s="112" t="s">
        <v>14271</v>
      </c>
    </row>
    <row r="5614" spans="1:3" hidden="1" x14ac:dyDescent="0.2">
      <c r="A5614" s="112" t="s">
        <v>16582</v>
      </c>
      <c r="B5614" s="112"/>
      <c r="C5614" s="112" t="s">
        <v>14299</v>
      </c>
    </row>
    <row r="5615" spans="1:3" hidden="1" x14ac:dyDescent="0.2">
      <c r="A5615" s="112" t="s">
        <v>16583</v>
      </c>
      <c r="B5615" s="112"/>
      <c r="C5615" s="112" t="s">
        <v>14299</v>
      </c>
    </row>
    <row r="5616" spans="1:3" ht="50.4" hidden="1" x14ac:dyDescent="0.2">
      <c r="A5616" s="112" t="s">
        <v>10267</v>
      </c>
      <c r="B5616" s="17" t="s">
        <v>10268</v>
      </c>
      <c r="C5616" s="112" t="s">
        <v>14271</v>
      </c>
    </row>
    <row r="5617" spans="1:3" hidden="1" x14ac:dyDescent="0.2">
      <c r="A5617" s="112" t="s">
        <v>10259</v>
      </c>
      <c r="B5617" s="112" t="s">
        <v>10260</v>
      </c>
      <c r="C5617" s="112" t="s">
        <v>14271</v>
      </c>
    </row>
    <row r="5618" spans="1:3" hidden="1" x14ac:dyDescent="0.2">
      <c r="A5618" s="112" t="s">
        <v>12336</v>
      </c>
      <c r="B5618" s="112"/>
      <c r="C5618" s="112" t="s">
        <v>48</v>
      </c>
    </row>
    <row r="5619" spans="1:3" hidden="1" x14ac:dyDescent="0.2">
      <c r="A5619" s="112" t="s">
        <v>1184</v>
      </c>
      <c r="B5619" s="112"/>
      <c r="C5619" s="112" t="s">
        <v>14263</v>
      </c>
    </row>
    <row r="5620" spans="1:3" hidden="1" x14ac:dyDescent="0.2">
      <c r="A5620" s="112" t="s">
        <v>1184</v>
      </c>
      <c r="B5620" s="112"/>
      <c r="C5620" s="112" t="s">
        <v>14271</v>
      </c>
    </row>
    <row r="5621" spans="1:3" hidden="1" x14ac:dyDescent="0.2">
      <c r="A5621" s="112" t="s">
        <v>16584</v>
      </c>
      <c r="B5621" s="112"/>
      <c r="C5621" s="112" t="s">
        <v>14299</v>
      </c>
    </row>
    <row r="5622" spans="1:3" hidden="1" x14ac:dyDescent="0.2">
      <c r="A5622" s="112" t="s">
        <v>16585</v>
      </c>
      <c r="B5622" s="112"/>
      <c r="C5622" s="112" t="s">
        <v>14299</v>
      </c>
    </row>
    <row r="5623" spans="1:3" hidden="1" x14ac:dyDescent="0.2">
      <c r="A5623" s="112" t="s">
        <v>16586</v>
      </c>
      <c r="B5623" s="112"/>
      <c r="C5623" s="112" t="s">
        <v>14299</v>
      </c>
    </row>
    <row r="5624" spans="1:3" hidden="1" x14ac:dyDescent="0.2">
      <c r="A5624" s="112" t="s">
        <v>10265</v>
      </c>
      <c r="B5624" s="112" t="s">
        <v>10266</v>
      </c>
      <c r="C5624" s="112" t="s">
        <v>14271</v>
      </c>
    </row>
    <row r="5625" spans="1:3" hidden="1" x14ac:dyDescent="0.2">
      <c r="A5625" s="112" t="s">
        <v>10269</v>
      </c>
      <c r="B5625" s="112" t="s">
        <v>10270</v>
      </c>
      <c r="C5625" s="112" t="s">
        <v>14271</v>
      </c>
    </row>
    <row r="5626" spans="1:3" ht="214.2" hidden="1" x14ac:dyDescent="0.2">
      <c r="A5626" s="112" t="s">
        <v>10200</v>
      </c>
      <c r="B5626" s="17" t="s">
        <v>10201</v>
      </c>
      <c r="C5626" s="112" t="s">
        <v>14271</v>
      </c>
    </row>
    <row r="5627" spans="1:3" ht="100.8" hidden="1" x14ac:dyDescent="0.2">
      <c r="A5627" s="112" t="s">
        <v>10285</v>
      </c>
      <c r="B5627" s="17" t="s">
        <v>10286</v>
      </c>
      <c r="C5627" s="112" t="s">
        <v>14271</v>
      </c>
    </row>
    <row r="5628" spans="1:3" hidden="1" x14ac:dyDescent="0.2">
      <c r="A5628" s="112" t="s">
        <v>16587</v>
      </c>
      <c r="B5628" s="112"/>
      <c r="C5628" s="112" t="s">
        <v>14299</v>
      </c>
    </row>
    <row r="5629" spans="1:3" hidden="1" x14ac:dyDescent="0.2">
      <c r="A5629" s="112" t="s">
        <v>16588</v>
      </c>
      <c r="B5629" s="112"/>
      <c r="C5629" s="112" t="s">
        <v>14299</v>
      </c>
    </row>
    <row r="5630" spans="1:3" hidden="1" x14ac:dyDescent="0.2">
      <c r="A5630" s="112" t="s">
        <v>10283</v>
      </c>
      <c r="B5630" s="112" t="s">
        <v>10284</v>
      </c>
      <c r="C5630" s="112" t="s">
        <v>14271</v>
      </c>
    </row>
    <row r="5631" spans="1:3" ht="25.2" hidden="1" x14ac:dyDescent="0.2">
      <c r="A5631" s="112" t="s">
        <v>10212</v>
      </c>
      <c r="B5631" s="17" t="s">
        <v>10213</v>
      </c>
      <c r="C5631" s="112" t="s">
        <v>14271</v>
      </c>
    </row>
    <row r="5632" spans="1:3" hidden="1" x14ac:dyDescent="0.2">
      <c r="A5632" s="112" t="s">
        <v>10360</v>
      </c>
      <c r="B5632" s="112"/>
      <c r="C5632" s="112" t="s">
        <v>14271</v>
      </c>
    </row>
    <row r="5633" spans="1:3" hidden="1" x14ac:dyDescent="0.2">
      <c r="A5633" s="112" t="s">
        <v>16589</v>
      </c>
      <c r="B5633" s="112"/>
      <c r="C5633" s="112" t="s">
        <v>14299</v>
      </c>
    </row>
    <row r="5634" spans="1:3" hidden="1" x14ac:dyDescent="0.2">
      <c r="A5634" s="112" t="s">
        <v>16590</v>
      </c>
      <c r="B5634" s="112"/>
      <c r="C5634" s="112" t="s">
        <v>14299</v>
      </c>
    </row>
    <row r="5635" spans="1:3" ht="75.599999999999994" hidden="1" x14ac:dyDescent="0.2">
      <c r="A5635" s="112" t="s">
        <v>10205</v>
      </c>
      <c r="B5635" s="17" t="s">
        <v>10206</v>
      </c>
      <c r="C5635" s="112" t="s">
        <v>14271</v>
      </c>
    </row>
    <row r="5636" spans="1:3" hidden="1" x14ac:dyDescent="0.2">
      <c r="A5636" s="112" t="s">
        <v>10207</v>
      </c>
      <c r="B5636" s="112" t="s">
        <v>10208</v>
      </c>
      <c r="C5636" s="112" t="s">
        <v>14271</v>
      </c>
    </row>
    <row r="5637" spans="1:3" ht="113.4" hidden="1" x14ac:dyDescent="0.2">
      <c r="A5637" s="112" t="s">
        <v>10203</v>
      </c>
      <c r="B5637" s="17" t="s">
        <v>10204</v>
      </c>
      <c r="C5637" s="112" t="s">
        <v>14271</v>
      </c>
    </row>
    <row r="5638" spans="1:3" hidden="1" x14ac:dyDescent="0.2">
      <c r="A5638" s="112" t="s">
        <v>10292</v>
      </c>
      <c r="B5638" s="112" t="s">
        <v>10293</v>
      </c>
      <c r="C5638" s="112" t="s">
        <v>14271</v>
      </c>
    </row>
    <row r="5639" spans="1:3" hidden="1" x14ac:dyDescent="0.2">
      <c r="A5639" s="112" t="s">
        <v>16591</v>
      </c>
      <c r="B5639" s="112"/>
      <c r="C5639" s="112" t="s">
        <v>14299</v>
      </c>
    </row>
    <row r="5640" spans="1:3" hidden="1" x14ac:dyDescent="0.2">
      <c r="A5640" s="112" t="s">
        <v>16592</v>
      </c>
      <c r="B5640" s="112"/>
      <c r="C5640" s="112" t="s">
        <v>14299</v>
      </c>
    </row>
    <row r="5641" spans="1:3" hidden="1" x14ac:dyDescent="0.2">
      <c r="A5641" s="112" t="s">
        <v>10359</v>
      </c>
      <c r="B5641" s="112"/>
      <c r="C5641" s="112" t="s">
        <v>14271</v>
      </c>
    </row>
    <row r="5642" spans="1:3" ht="88.2" hidden="1" x14ac:dyDescent="0.2">
      <c r="A5642" s="112" t="s">
        <v>10294</v>
      </c>
      <c r="B5642" s="17" t="s">
        <v>10295</v>
      </c>
      <c r="C5642" s="112" t="s">
        <v>14271</v>
      </c>
    </row>
    <row r="5643" spans="1:3" ht="126" hidden="1" x14ac:dyDescent="0.2">
      <c r="A5643" s="112" t="s">
        <v>10290</v>
      </c>
      <c r="B5643" s="17" t="s">
        <v>10291</v>
      </c>
      <c r="C5643" s="112" t="s">
        <v>14271</v>
      </c>
    </row>
    <row r="5644" spans="1:3" hidden="1" x14ac:dyDescent="0.2">
      <c r="A5644" s="112" t="s">
        <v>2857</v>
      </c>
      <c r="B5644" s="112" t="s">
        <v>16593</v>
      </c>
      <c r="C5644" s="112" t="s">
        <v>14263</v>
      </c>
    </row>
    <row r="5645" spans="1:3" hidden="1" x14ac:dyDescent="0.2">
      <c r="A5645" s="112" t="s">
        <v>405</v>
      </c>
      <c r="B5645" s="112"/>
      <c r="C5645" s="112" t="s">
        <v>14263</v>
      </c>
    </row>
    <row r="5646" spans="1:3" hidden="1" x14ac:dyDescent="0.2">
      <c r="A5646" s="112" t="s">
        <v>13445</v>
      </c>
      <c r="B5646" s="112" t="s">
        <v>13446</v>
      </c>
      <c r="C5646" s="112" t="s">
        <v>14267</v>
      </c>
    </row>
    <row r="5647" spans="1:3" hidden="1" x14ac:dyDescent="0.2">
      <c r="A5647" s="112" t="s">
        <v>13437</v>
      </c>
      <c r="B5647" s="112" t="s">
        <v>13438</v>
      </c>
      <c r="C5647" s="112" t="s">
        <v>14267</v>
      </c>
    </row>
    <row r="5648" spans="1:3" hidden="1" x14ac:dyDescent="0.2">
      <c r="A5648" s="112" t="s">
        <v>13443</v>
      </c>
      <c r="B5648" s="112"/>
      <c r="C5648" s="112" t="s">
        <v>14267</v>
      </c>
    </row>
    <row r="5649" spans="1:3" hidden="1" x14ac:dyDescent="0.2">
      <c r="A5649" s="112" t="s">
        <v>13439</v>
      </c>
      <c r="B5649" s="112" t="s">
        <v>13440</v>
      </c>
      <c r="C5649" s="112" t="s">
        <v>14267</v>
      </c>
    </row>
    <row r="5650" spans="1:3" hidden="1" x14ac:dyDescent="0.2">
      <c r="A5650" s="112" t="s">
        <v>13436</v>
      </c>
      <c r="B5650" s="112"/>
      <c r="C5650" s="112" t="s">
        <v>14267</v>
      </c>
    </row>
    <row r="5651" spans="1:3" hidden="1" x14ac:dyDescent="0.2">
      <c r="A5651" s="112" t="s">
        <v>13444</v>
      </c>
      <c r="B5651" s="112"/>
      <c r="C5651" s="112" t="s">
        <v>14267</v>
      </c>
    </row>
    <row r="5652" spans="1:3" hidden="1" x14ac:dyDescent="0.2">
      <c r="A5652" s="112" t="s">
        <v>13435</v>
      </c>
      <c r="B5652" s="112" t="s">
        <v>16594</v>
      </c>
      <c r="C5652" s="112" t="s">
        <v>14267</v>
      </c>
    </row>
    <row r="5653" spans="1:3" hidden="1" x14ac:dyDescent="0.2">
      <c r="A5653" s="112" t="s">
        <v>402</v>
      </c>
      <c r="B5653" s="112"/>
      <c r="C5653" s="112" t="s">
        <v>14267</v>
      </c>
    </row>
    <row r="5654" spans="1:3" hidden="1" x14ac:dyDescent="0.2">
      <c r="A5654" s="112" t="s">
        <v>13451</v>
      </c>
      <c r="B5654" s="112"/>
      <c r="C5654" s="112" t="s">
        <v>14267</v>
      </c>
    </row>
    <row r="5655" spans="1:3" hidden="1" x14ac:dyDescent="0.2">
      <c r="A5655" s="112" t="s">
        <v>13441</v>
      </c>
      <c r="B5655" s="112"/>
      <c r="C5655" s="112" t="s">
        <v>14267</v>
      </c>
    </row>
    <row r="5656" spans="1:3" hidden="1" x14ac:dyDescent="0.2">
      <c r="A5656" s="112" t="s">
        <v>13449</v>
      </c>
      <c r="B5656" s="112" t="s">
        <v>13450</v>
      </c>
      <c r="C5656" s="112" t="s">
        <v>14267</v>
      </c>
    </row>
    <row r="5657" spans="1:3" hidden="1" x14ac:dyDescent="0.2">
      <c r="A5657" s="112" t="s">
        <v>13447</v>
      </c>
      <c r="B5657" s="112" t="s">
        <v>13448</v>
      </c>
      <c r="C5657" s="112" t="s">
        <v>14267</v>
      </c>
    </row>
    <row r="5658" spans="1:3" hidden="1" x14ac:dyDescent="0.2">
      <c r="A5658" s="112" t="s">
        <v>13442</v>
      </c>
      <c r="B5658" s="112"/>
      <c r="C5658" s="112" t="s">
        <v>14267</v>
      </c>
    </row>
    <row r="5659" spans="1:3" hidden="1" x14ac:dyDescent="0.2">
      <c r="A5659" s="112" t="s">
        <v>404</v>
      </c>
      <c r="B5659" s="112"/>
      <c r="C5659" s="112" t="s">
        <v>14263</v>
      </c>
    </row>
    <row r="5660" spans="1:3" hidden="1" x14ac:dyDescent="0.2">
      <c r="A5660" s="112" t="s">
        <v>16595</v>
      </c>
      <c r="B5660" s="112"/>
      <c r="C5660" s="112" t="s">
        <v>14263</v>
      </c>
    </row>
    <row r="5661" spans="1:3" hidden="1" x14ac:dyDescent="0.2">
      <c r="A5661" s="112" t="s">
        <v>16596</v>
      </c>
      <c r="B5661" s="112"/>
      <c r="C5661" s="112" t="s">
        <v>14299</v>
      </c>
    </row>
    <row r="5662" spans="1:3" hidden="1" x14ac:dyDescent="0.2">
      <c r="A5662" s="112" t="s">
        <v>16597</v>
      </c>
      <c r="B5662" s="112"/>
      <c r="C5662" s="112" t="s">
        <v>14299</v>
      </c>
    </row>
    <row r="5663" spans="1:3" hidden="1" x14ac:dyDescent="0.2">
      <c r="A5663" s="112" t="s">
        <v>16598</v>
      </c>
      <c r="B5663" s="112"/>
      <c r="C5663" s="112" t="s">
        <v>14299</v>
      </c>
    </row>
    <row r="5664" spans="1:3" hidden="1" x14ac:dyDescent="0.2">
      <c r="A5664" s="112" t="s">
        <v>16599</v>
      </c>
      <c r="B5664" s="112"/>
      <c r="C5664" s="112" t="s">
        <v>14299</v>
      </c>
    </row>
    <row r="5665" spans="1:3" hidden="1" x14ac:dyDescent="0.2">
      <c r="A5665" s="112" t="s">
        <v>1484</v>
      </c>
      <c r="B5665" s="112"/>
      <c r="C5665" s="112" t="s">
        <v>74</v>
      </c>
    </row>
    <row r="5666" spans="1:3" hidden="1" x14ac:dyDescent="0.2">
      <c r="A5666" s="112" t="s">
        <v>10447</v>
      </c>
      <c r="B5666" s="112"/>
      <c r="C5666" s="112" t="s">
        <v>14263</v>
      </c>
    </row>
    <row r="5667" spans="1:3" ht="100.8" hidden="1" x14ac:dyDescent="0.2">
      <c r="A5667" s="112" t="s">
        <v>10447</v>
      </c>
      <c r="B5667" s="17" t="s">
        <v>10448</v>
      </c>
      <c r="C5667" s="112" t="s">
        <v>14271</v>
      </c>
    </row>
    <row r="5668" spans="1:3" hidden="1" x14ac:dyDescent="0.2">
      <c r="A5668" s="112" t="s">
        <v>16600</v>
      </c>
      <c r="B5668" s="112"/>
      <c r="C5668" s="112" t="s">
        <v>14263</v>
      </c>
    </row>
    <row r="5669" spans="1:3" hidden="1" x14ac:dyDescent="0.2">
      <c r="A5669" s="112" t="s">
        <v>16601</v>
      </c>
      <c r="B5669" s="112" t="s">
        <v>10460</v>
      </c>
      <c r="C5669" s="112" t="s">
        <v>14263</v>
      </c>
    </row>
    <row r="5670" spans="1:3" hidden="1" x14ac:dyDescent="0.2">
      <c r="A5670" s="112" t="s">
        <v>16602</v>
      </c>
      <c r="B5670" s="112" t="s">
        <v>11392</v>
      </c>
      <c r="C5670" s="112" t="s">
        <v>14263</v>
      </c>
    </row>
    <row r="5671" spans="1:3" hidden="1" x14ac:dyDescent="0.2">
      <c r="A5671" s="112" t="s">
        <v>12364</v>
      </c>
      <c r="B5671" s="112" t="s">
        <v>12365</v>
      </c>
      <c r="C5671" s="112" t="s">
        <v>48</v>
      </c>
    </row>
    <row r="5672" spans="1:3" hidden="1" x14ac:dyDescent="0.2">
      <c r="A5672" s="112" t="s">
        <v>12359</v>
      </c>
      <c r="B5672" s="112"/>
      <c r="C5672" s="112" t="s">
        <v>48</v>
      </c>
    </row>
    <row r="5673" spans="1:3" hidden="1" x14ac:dyDescent="0.2">
      <c r="A5673" s="112" t="s">
        <v>12357</v>
      </c>
      <c r="B5673" s="112"/>
      <c r="C5673" s="112" t="s">
        <v>48</v>
      </c>
    </row>
    <row r="5674" spans="1:3" hidden="1" x14ac:dyDescent="0.2">
      <c r="A5674" s="112" t="s">
        <v>10474</v>
      </c>
      <c r="B5674" s="112" t="s">
        <v>10475</v>
      </c>
      <c r="C5674" s="112" t="s">
        <v>14263</v>
      </c>
    </row>
    <row r="5675" spans="1:3" hidden="1" x14ac:dyDescent="0.2">
      <c r="A5675" s="112" t="s">
        <v>10474</v>
      </c>
      <c r="B5675" s="112" t="s">
        <v>10475</v>
      </c>
      <c r="C5675" s="112" t="s">
        <v>14271</v>
      </c>
    </row>
    <row r="5676" spans="1:3" hidden="1" x14ac:dyDescent="0.2">
      <c r="A5676" s="112" t="s">
        <v>11390</v>
      </c>
      <c r="B5676" s="112"/>
      <c r="C5676" s="112" t="s">
        <v>14271</v>
      </c>
    </row>
    <row r="5677" spans="1:3" hidden="1" x14ac:dyDescent="0.2">
      <c r="A5677" s="112" t="s">
        <v>12355</v>
      </c>
      <c r="B5677" s="112"/>
      <c r="C5677" s="112" t="s">
        <v>48</v>
      </c>
    </row>
    <row r="5678" spans="1:3" hidden="1" x14ac:dyDescent="0.2">
      <c r="A5678" s="112" t="s">
        <v>10459</v>
      </c>
      <c r="B5678" s="112" t="s">
        <v>10460</v>
      </c>
      <c r="C5678" s="112" t="s">
        <v>14271</v>
      </c>
    </row>
    <row r="5679" spans="1:3" hidden="1" x14ac:dyDescent="0.2">
      <c r="A5679" s="112" t="s">
        <v>11391</v>
      </c>
      <c r="B5679" s="112" t="s">
        <v>11392</v>
      </c>
      <c r="C5679" s="112" t="s">
        <v>14271</v>
      </c>
    </row>
    <row r="5680" spans="1:3" hidden="1" x14ac:dyDescent="0.2">
      <c r="A5680" s="112" t="s">
        <v>11393</v>
      </c>
      <c r="B5680" s="112"/>
      <c r="C5680" s="112" t="s">
        <v>14263</v>
      </c>
    </row>
    <row r="5681" spans="1:3" hidden="1" x14ac:dyDescent="0.2">
      <c r="A5681" s="112" t="s">
        <v>11393</v>
      </c>
      <c r="B5681" s="112" t="s">
        <v>11394</v>
      </c>
      <c r="C5681" s="112" t="s">
        <v>14271</v>
      </c>
    </row>
    <row r="5682" spans="1:3" hidden="1" x14ac:dyDescent="0.2">
      <c r="A5682" s="112" t="s">
        <v>12363</v>
      </c>
      <c r="B5682" s="112"/>
      <c r="C5682" s="112" t="s">
        <v>48</v>
      </c>
    </row>
    <row r="5683" spans="1:3" hidden="1" x14ac:dyDescent="0.2">
      <c r="A5683" s="112" t="s">
        <v>12358</v>
      </c>
      <c r="B5683" s="112"/>
      <c r="C5683" s="112" t="s">
        <v>48</v>
      </c>
    </row>
    <row r="5684" spans="1:3" hidden="1" x14ac:dyDescent="0.2">
      <c r="A5684" s="112" t="s">
        <v>12362</v>
      </c>
      <c r="B5684" s="112"/>
      <c r="C5684" s="112" t="s">
        <v>48</v>
      </c>
    </row>
    <row r="5685" spans="1:3" hidden="1" x14ac:dyDescent="0.2">
      <c r="A5685" s="112" t="s">
        <v>12361</v>
      </c>
      <c r="B5685" s="112"/>
      <c r="C5685" s="112" t="s">
        <v>48</v>
      </c>
    </row>
    <row r="5686" spans="1:3" hidden="1" x14ac:dyDescent="0.2">
      <c r="A5686" s="112" t="s">
        <v>12360</v>
      </c>
      <c r="B5686" s="112"/>
      <c r="C5686" s="112" t="s">
        <v>48</v>
      </c>
    </row>
    <row r="5687" spans="1:3" hidden="1" x14ac:dyDescent="0.2">
      <c r="A5687" s="112" t="s">
        <v>12356</v>
      </c>
      <c r="B5687" s="112"/>
      <c r="C5687" s="112" t="s">
        <v>48</v>
      </c>
    </row>
    <row r="5688" spans="1:3" hidden="1" x14ac:dyDescent="0.2">
      <c r="A5688" s="112" t="s">
        <v>2878</v>
      </c>
      <c r="B5688" s="112" t="s">
        <v>16603</v>
      </c>
      <c r="C5688" s="112" t="s">
        <v>14263</v>
      </c>
    </row>
    <row r="5689" spans="1:3" hidden="1" x14ac:dyDescent="0.2">
      <c r="A5689" s="112" t="s">
        <v>12344</v>
      </c>
      <c r="B5689" s="112" t="s">
        <v>12345</v>
      </c>
      <c r="C5689" s="112" t="s">
        <v>48</v>
      </c>
    </row>
    <row r="5690" spans="1:3" hidden="1" x14ac:dyDescent="0.2">
      <c r="A5690" s="112" t="s">
        <v>11985</v>
      </c>
      <c r="B5690" s="112" t="s">
        <v>11986</v>
      </c>
      <c r="C5690" s="112" t="s">
        <v>48</v>
      </c>
    </row>
    <row r="5691" spans="1:3" hidden="1" x14ac:dyDescent="0.2">
      <c r="A5691" s="112" t="s">
        <v>13216</v>
      </c>
      <c r="B5691" s="112" t="s">
        <v>13217</v>
      </c>
      <c r="C5691" s="112" t="s">
        <v>48</v>
      </c>
    </row>
    <row r="5692" spans="1:3" hidden="1" x14ac:dyDescent="0.2">
      <c r="A5692" s="112" t="s">
        <v>2303</v>
      </c>
      <c r="B5692" s="112"/>
      <c r="C5692" s="112" t="s">
        <v>14263</v>
      </c>
    </row>
    <row r="5693" spans="1:3" ht="25.2" hidden="1" x14ac:dyDescent="0.2">
      <c r="A5693" s="112" t="s">
        <v>16604</v>
      </c>
      <c r="B5693" s="17" t="s">
        <v>9948</v>
      </c>
      <c r="C5693" s="112" t="s">
        <v>14263</v>
      </c>
    </row>
    <row r="5694" spans="1:3" hidden="1" x14ac:dyDescent="0.2">
      <c r="A5694" s="112" t="s">
        <v>731</v>
      </c>
      <c r="B5694" s="112"/>
      <c r="C5694" s="112" t="s">
        <v>14267</v>
      </c>
    </row>
    <row r="5695" spans="1:3" ht="37.799999999999997" hidden="1" x14ac:dyDescent="0.2">
      <c r="A5695" s="112" t="s">
        <v>16605</v>
      </c>
      <c r="B5695" s="17" t="s">
        <v>9975</v>
      </c>
      <c r="C5695" s="112" t="s">
        <v>14263</v>
      </c>
    </row>
    <row r="5696" spans="1:3" hidden="1" x14ac:dyDescent="0.2">
      <c r="A5696" s="112" t="s">
        <v>16606</v>
      </c>
      <c r="B5696" s="112" t="s">
        <v>10548</v>
      </c>
      <c r="C5696" s="112" t="s">
        <v>14263</v>
      </c>
    </row>
    <row r="5697" spans="1:3" hidden="1" x14ac:dyDescent="0.2">
      <c r="A5697" s="112" t="s">
        <v>13707</v>
      </c>
      <c r="B5697" s="112" t="s">
        <v>13708</v>
      </c>
      <c r="C5697" s="112" t="s">
        <v>14267</v>
      </c>
    </row>
    <row r="5698" spans="1:3" hidden="1" x14ac:dyDescent="0.2">
      <c r="A5698" s="112" t="s">
        <v>13717</v>
      </c>
      <c r="B5698" s="112" t="s">
        <v>13718</v>
      </c>
      <c r="C5698" s="112" t="s">
        <v>14267</v>
      </c>
    </row>
    <row r="5699" spans="1:3" hidden="1" x14ac:dyDescent="0.2">
      <c r="A5699" s="112" t="s">
        <v>13706</v>
      </c>
      <c r="B5699" s="112" t="s">
        <v>16607</v>
      </c>
      <c r="C5699" s="112" t="s">
        <v>14267</v>
      </c>
    </row>
    <row r="5700" spans="1:3" hidden="1" x14ac:dyDescent="0.2">
      <c r="A5700" s="112" t="s">
        <v>16608</v>
      </c>
      <c r="B5700" s="112" t="s">
        <v>10542</v>
      </c>
      <c r="C5700" s="112" t="s">
        <v>14263</v>
      </c>
    </row>
    <row r="5701" spans="1:3" hidden="1" x14ac:dyDescent="0.2">
      <c r="A5701" s="112" t="s">
        <v>13713</v>
      </c>
      <c r="B5701" s="112" t="s">
        <v>13714</v>
      </c>
      <c r="C5701" s="112" t="s">
        <v>14267</v>
      </c>
    </row>
    <row r="5702" spans="1:3" hidden="1" x14ac:dyDescent="0.2">
      <c r="A5702" s="112" t="s">
        <v>13715</v>
      </c>
      <c r="B5702" s="112" t="s">
        <v>13716</v>
      </c>
      <c r="C5702" s="112" t="s">
        <v>14267</v>
      </c>
    </row>
    <row r="5703" spans="1:3" hidden="1" x14ac:dyDescent="0.2">
      <c r="A5703" s="112" t="s">
        <v>13711</v>
      </c>
      <c r="B5703" s="112" t="s">
        <v>13712</v>
      </c>
      <c r="C5703" s="112" t="s">
        <v>14267</v>
      </c>
    </row>
    <row r="5704" spans="1:3" hidden="1" x14ac:dyDescent="0.2">
      <c r="A5704" s="112" t="s">
        <v>13709</v>
      </c>
      <c r="B5704" s="112" t="s">
        <v>13710</v>
      </c>
      <c r="C5704" s="112" t="s">
        <v>14267</v>
      </c>
    </row>
    <row r="5705" spans="1:3" hidden="1" x14ac:dyDescent="0.2">
      <c r="A5705" s="112" t="s">
        <v>356</v>
      </c>
      <c r="B5705" s="112"/>
      <c r="C5705" s="112" t="s">
        <v>14267</v>
      </c>
    </row>
    <row r="5706" spans="1:3" hidden="1" x14ac:dyDescent="0.2">
      <c r="A5706" s="112" t="s">
        <v>358</v>
      </c>
      <c r="B5706" s="112"/>
      <c r="C5706" s="112" t="s">
        <v>14263</v>
      </c>
    </row>
    <row r="5707" spans="1:3" hidden="1" x14ac:dyDescent="0.2">
      <c r="A5707" s="112" t="s">
        <v>358</v>
      </c>
      <c r="B5707" s="112" t="s">
        <v>16609</v>
      </c>
      <c r="C5707" s="112" t="s">
        <v>14263</v>
      </c>
    </row>
    <row r="5708" spans="1:3" ht="25.2" hidden="1" x14ac:dyDescent="0.2">
      <c r="A5708" s="112" t="s">
        <v>358</v>
      </c>
      <c r="B5708" s="17" t="s">
        <v>9948</v>
      </c>
      <c r="C5708" s="112" t="s">
        <v>14271</v>
      </c>
    </row>
    <row r="5709" spans="1:3" hidden="1" x14ac:dyDescent="0.2">
      <c r="A5709" s="112" t="s">
        <v>16610</v>
      </c>
      <c r="B5709" s="112"/>
      <c r="C5709" s="112" t="s">
        <v>14299</v>
      </c>
    </row>
    <row r="5710" spans="1:3" hidden="1" x14ac:dyDescent="0.2">
      <c r="A5710" s="112" t="s">
        <v>16611</v>
      </c>
      <c r="B5710" s="112"/>
      <c r="C5710" s="112" t="s">
        <v>14299</v>
      </c>
    </row>
    <row r="5711" spans="1:3" ht="37.799999999999997" hidden="1" x14ac:dyDescent="0.2">
      <c r="A5711" s="112" t="s">
        <v>9974</v>
      </c>
      <c r="B5711" s="17" t="s">
        <v>9975</v>
      </c>
      <c r="C5711" s="112" t="s">
        <v>14271</v>
      </c>
    </row>
    <row r="5712" spans="1:3" hidden="1" x14ac:dyDescent="0.2">
      <c r="A5712" s="112" t="s">
        <v>733</v>
      </c>
      <c r="B5712" s="112"/>
      <c r="C5712" s="112" t="s">
        <v>14263</v>
      </c>
    </row>
    <row r="5713" spans="1:3" hidden="1" x14ac:dyDescent="0.2">
      <c r="A5713" s="112" t="s">
        <v>733</v>
      </c>
      <c r="B5713" s="112" t="s">
        <v>10548</v>
      </c>
      <c r="C5713" s="112" t="s">
        <v>14271</v>
      </c>
    </row>
    <row r="5714" spans="1:3" hidden="1" x14ac:dyDescent="0.2">
      <c r="A5714" s="112" t="s">
        <v>16612</v>
      </c>
      <c r="B5714" s="112"/>
      <c r="C5714" s="112" t="s">
        <v>14263</v>
      </c>
    </row>
    <row r="5715" spans="1:3" hidden="1" x14ac:dyDescent="0.2">
      <c r="A5715" s="112" t="s">
        <v>16613</v>
      </c>
      <c r="B5715" s="112"/>
      <c r="C5715" s="112" t="s">
        <v>14299</v>
      </c>
    </row>
    <row r="5716" spans="1:3" hidden="1" x14ac:dyDescent="0.2">
      <c r="A5716" s="112" t="s">
        <v>16614</v>
      </c>
      <c r="B5716" s="112"/>
      <c r="C5716" s="112" t="s">
        <v>14299</v>
      </c>
    </row>
    <row r="5717" spans="1:3" hidden="1" x14ac:dyDescent="0.2">
      <c r="A5717" s="112" t="s">
        <v>16615</v>
      </c>
      <c r="B5717" s="112"/>
      <c r="C5717" s="112" t="s">
        <v>14299</v>
      </c>
    </row>
    <row r="5718" spans="1:3" hidden="1" x14ac:dyDescent="0.2">
      <c r="A5718" s="112" t="s">
        <v>16616</v>
      </c>
      <c r="B5718" s="112"/>
      <c r="C5718" s="112" t="s">
        <v>14263</v>
      </c>
    </row>
    <row r="5719" spans="1:3" ht="37.799999999999997" hidden="1" x14ac:dyDescent="0.2">
      <c r="A5719" s="112" t="s">
        <v>11977</v>
      </c>
      <c r="B5719" s="17" t="s">
        <v>11978</v>
      </c>
      <c r="C5719" s="112" t="s">
        <v>48</v>
      </c>
    </row>
    <row r="5720" spans="1:3" hidden="1" x14ac:dyDescent="0.2">
      <c r="A5720" s="112" t="s">
        <v>361</v>
      </c>
      <c r="B5720" s="112"/>
      <c r="C5720" s="112" t="s">
        <v>14263</v>
      </c>
    </row>
    <row r="5721" spans="1:3" hidden="1" x14ac:dyDescent="0.2">
      <c r="A5721" s="112" t="s">
        <v>361</v>
      </c>
      <c r="B5721" s="112" t="s">
        <v>10542</v>
      </c>
      <c r="C5721" s="112" t="s">
        <v>14271</v>
      </c>
    </row>
    <row r="5722" spans="1:3" hidden="1" x14ac:dyDescent="0.2">
      <c r="A5722" s="112" t="s">
        <v>16617</v>
      </c>
      <c r="B5722" s="112"/>
      <c r="C5722" s="112" t="s">
        <v>14263</v>
      </c>
    </row>
    <row r="5723" spans="1:3" hidden="1" x14ac:dyDescent="0.2">
      <c r="A5723" s="112" t="s">
        <v>11979</v>
      </c>
      <c r="B5723" s="112" t="s">
        <v>11980</v>
      </c>
      <c r="C5723" s="112" t="s">
        <v>48</v>
      </c>
    </row>
    <row r="5724" spans="1:3" hidden="1" x14ac:dyDescent="0.2">
      <c r="A5724" s="112" t="s">
        <v>16618</v>
      </c>
      <c r="B5724" s="112"/>
      <c r="C5724" s="112" t="s">
        <v>14263</v>
      </c>
    </row>
    <row r="5725" spans="1:3" hidden="1" x14ac:dyDescent="0.2">
      <c r="A5725" s="112" t="s">
        <v>16619</v>
      </c>
      <c r="B5725" s="112"/>
      <c r="C5725" s="112" t="s">
        <v>14299</v>
      </c>
    </row>
    <row r="5726" spans="1:3" hidden="1" x14ac:dyDescent="0.2">
      <c r="A5726" s="112" t="s">
        <v>16620</v>
      </c>
      <c r="B5726" s="112"/>
      <c r="C5726" s="112" t="s">
        <v>14299</v>
      </c>
    </row>
    <row r="5727" spans="1:3" hidden="1" x14ac:dyDescent="0.2">
      <c r="A5727" s="112" t="s">
        <v>16621</v>
      </c>
      <c r="B5727" s="112"/>
      <c r="C5727" s="112" t="s">
        <v>14299</v>
      </c>
    </row>
    <row r="5728" spans="1:3" ht="25.2" hidden="1" x14ac:dyDescent="0.2">
      <c r="A5728" s="112" t="s">
        <v>11973</v>
      </c>
      <c r="B5728" s="17" t="s">
        <v>11974</v>
      </c>
      <c r="C5728" s="112" t="s">
        <v>48</v>
      </c>
    </row>
    <row r="5729" spans="1:3" hidden="1" x14ac:dyDescent="0.2">
      <c r="A5729" s="112" t="s">
        <v>16622</v>
      </c>
      <c r="B5729" s="112"/>
      <c r="C5729" s="112" t="s">
        <v>14299</v>
      </c>
    </row>
    <row r="5730" spans="1:3" hidden="1" x14ac:dyDescent="0.2">
      <c r="A5730" s="112" t="s">
        <v>16623</v>
      </c>
      <c r="B5730" s="112"/>
      <c r="C5730" s="112" t="s">
        <v>14299</v>
      </c>
    </row>
    <row r="5731" spans="1:3" hidden="1" x14ac:dyDescent="0.2">
      <c r="A5731" s="112" t="s">
        <v>16624</v>
      </c>
      <c r="B5731" s="112"/>
      <c r="C5731" s="112" t="s">
        <v>14263</v>
      </c>
    </row>
    <row r="5732" spans="1:3" hidden="1" x14ac:dyDescent="0.2">
      <c r="A5732" s="112" t="s">
        <v>16625</v>
      </c>
      <c r="B5732" s="112" t="s">
        <v>16626</v>
      </c>
      <c r="C5732" s="112" t="s">
        <v>14263</v>
      </c>
    </row>
    <row r="5733" spans="1:3" hidden="1" x14ac:dyDescent="0.2">
      <c r="A5733" s="112" t="s">
        <v>91</v>
      </c>
      <c r="B5733" s="112" t="s">
        <v>92</v>
      </c>
      <c r="C5733" s="112" t="s">
        <v>14267</v>
      </c>
    </row>
    <row r="5734" spans="1:3" hidden="1" x14ac:dyDescent="0.2">
      <c r="A5734" s="112" t="s">
        <v>16627</v>
      </c>
      <c r="B5734" s="112" t="s">
        <v>16628</v>
      </c>
      <c r="C5734" s="112" t="s">
        <v>14299</v>
      </c>
    </row>
    <row r="5735" spans="1:3" hidden="1" x14ac:dyDescent="0.2">
      <c r="A5735" s="112" t="s">
        <v>194</v>
      </c>
      <c r="B5735" s="112"/>
      <c r="C5735" s="112" t="s">
        <v>14267</v>
      </c>
    </row>
    <row r="5736" spans="1:3" hidden="1" x14ac:dyDescent="0.2">
      <c r="A5736" s="112" t="s">
        <v>16629</v>
      </c>
      <c r="B5736" s="112" t="s">
        <v>10191</v>
      </c>
      <c r="C5736" s="112" t="s">
        <v>14263</v>
      </c>
    </row>
    <row r="5737" spans="1:3" hidden="1" x14ac:dyDescent="0.2">
      <c r="A5737" s="112" t="s">
        <v>16630</v>
      </c>
      <c r="B5737" s="112"/>
      <c r="C5737" s="112" t="s">
        <v>14263</v>
      </c>
    </row>
    <row r="5738" spans="1:3" hidden="1" x14ac:dyDescent="0.2">
      <c r="A5738" s="112" t="s">
        <v>16631</v>
      </c>
      <c r="B5738" s="112"/>
      <c r="C5738" s="112" t="s">
        <v>14263</v>
      </c>
    </row>
    <row r="5739" spans="1:3" hidden="1" x14ac:dyDescent="0.2">
      <c r="A5739" s="112" t="s">
        <v>16632</v>
      </c>
      <c r="B5739" s="112" t="s">
        <v>10195</v>
      </c>
      <c r="C5739" s="112" t="s">
        <v>14263</v>
      </c>
    </row>
    <row r="5740" spans="1:3" hidden="1" x14ac:dyDescent="0.2">
      <c r="A5740" s="112" t="s">
        <v>16633</v>
      </c>
      <c r="B5740" s="112" t="s">
        <v>10193</v>
      </c>
      <c r="C5740" s="112" t="s">
        <v>14263</v>
      </c>
    </row>
    <row r="5741" spans="1:3" hidden="1" x14ac:dyDescent="0.2">
      <c r="A5741" s="112" t="s">
        <v>16634</v>
      </c>
      <c r="B5741" s="112" t="s">
        <v>10218</v>
      </c>
      <c r="C5741" s="112" t="s">
        <v>14263</v>
      </c>
    </row>
    <row r="5742" spans="1:3" hidden="1" x14ac:dyDescent="0.2">
      <c r="A5742" s="112" t="s">
        <v>10216</v>
      </c>
      <c r="B5742" s="112"/>
      <c r="C5742" s="112" t="s">
        <v>14271</v>
      </c>
    </row>
    <row r="5743" spans="1:3" hidden="1" x14ac:dyDescent="0.2">
      <c r="A5743" s="112" t="s">
        <v>1218</v>
      </c>
      <c r="B5743" s="112"/>
      <c r="C5743" s="112" t="s">
        <v>14267</v>
      </c>
    </row>
    <row r="5744" spans="1:3" hidden="1" x14ac:dyDescent="0.2">
      <c r="A5744" s="112" t="s">
        <v>10177</v>
      </c>
      <c r="B5744" s="112" t="s">
        <v>10178</v>
      </c>
      <c r="C5744" s="112" t="s">
        <v>14263</v>
      </c>
    </row>
    <row r="5745" spans="1:3" hidden="1" x14ac:dyDescent="0.2">
      <c r="A5745" s="112" t="s">
        <v>10177</v>
      </c>
      <c r="B5745" s="112" t="s">
        <v>10178</v>
      </c>
      <c r="C5745" s="112" t="s">
        <v>14271</v>
      </c>
    </row>
    <row r="5746" spans="1:3" hidden="1" x14ac:dyDescent="0.2">
      <c r="A5746" s="112" t="s">
        <v>16635</v>
      </c>
      <c r="B5746" s="112" t="s">
        <v>10171</v>
      </c>
      <c r="C5746" s="112" t="s">
        <v>14263</v>
      </c>
    </row>
    <row r="5747" spans="1:3" hidden="1" x14ac:dyDescent="0.2">
      <c r="A5747" s="112" t="s">
        <v>16636</v>
      </c>
      <c r="B5747" s="112"/>
      <c r="C5747" s="112" t="s">
        <v>14263</v>
      </c>
    </row>
    <row r="5748" spans="1:3" hidden="1" x14ac:dyDescent="0.2">
      <c r="A5748" s="112" t="s">
        <v>11620</v>
      </c>
      <c r="B5748" s="112"/>
      <c r="C5748" s="112" t="s">
        <v>48</v>
      </c>
    </row>
    <row r="5749" spans="1:3" hidden="1" x14ac:dyDescent="0.2">
      <c r="A5749" s="112" t="s">
        <v>10170</v>
      </c>
      <c r="B5749" s="112" t="s">
        <v>10171</v>
      </c>
      <c r="C5749" s="112" t="s">
        <v>14271</v>
      </c>
    </row>
    <row r="5750" spans="1:3" hidden="1" x14ac:dyDescent="0.2">
      <c r="A5750" s="112" t="s">
        <v>13192</v>
      </c>
      <c r="B5750" s="112"/>
      <c r="C5750" s="112" t="s">
        <v>48</v>
      </c>
    </row>
    <row r="5751" spans="1:3" hidden="1" x14ac:dyDescent="0.2">
      <c r="A5751" s="112" t="s">
        <v>11621</v>
      </c>
      <c r="B5751" s="112"/>
      <c r="C5751" s="112" t="s">
        <v>48</v>
      </c>
    </row>
    <row r="5752" spans="1:3" hidden="1" x14ac:dyDescent="0.2">
      <c r="A5752" s="112" t="s">
        <v>10425</v>
      </c>
      <c r="B5752" s="112"/>
      <c r="C5752" s="112" t="s">
        <v>14271</v>
      </c>
    </row>
    <row r="5753" spans="1:3" hidden="1" x14ac:dyDescent="0.2">
      <c r="A5753" s="112" t="s">
        <v>13242</v>
      </c>
      <c r="B5753" s="112"/>
      <c r="C5753" s="112" t="s">
        <v>48</v>
      </c>
    </row>
    <row r="5754" spans="1:3" hidden="1" x14ac:dyDescent="0.2">
      <c r="A5754" s="112" t="s">
        <v>11619</v>
      </c>
      <c r="B5754" s="112"/>
      <c r="C5754" s="112" t="s">
        <v>48</v>
      </c>
    </row>
    <row r="5755" spans="1:3" hidden="1" x14ac:dyDescent="0.2">
      <c r="A5755" s="112" t="s">
        <v>2951</v>
      </c>
      <c r="B5755" s="112" t="s">
        <v>16637</v>
      </c>
      <c r="C5755" s="112" t="s">
        <v>14263</v>
      </c>
    </row>
    <row r="5756" spans="1:3" hidden="1" x14ac:dyDescent="0.2">
      <c r="A5756" s="112" t="s">
        <v>4554</v>
      </c>
      <c r="B5756" s="112" t="s">
        <v>16638</v>
      </c>
      <c r="C5756" s="112" t="s">
        <v>14263</v>
      </c>
    </row>
    <row r="5757" spans="1:3" hidden="1" x14ac:dyDescent="0.2">
      <c r="A5757" s="112" t="s">
        <v>16639</v>
      </c>
      <c r="B5757" s="112"/>
      <c r="C5757" s="112" t="s">
        <v>14299</v>
      </c>
    </row>
    <row r="5758" spans="1:3" hidden="1" x14ac:dyDescent="0.2">
      <c r="A5758" s="112" t="s">
        <v>16640</v>
      </c>
      <c r="B5758" s="112"/>
      <c r="C5758" s="112" t="s">
        <v>14299</v>
      </c>
    </row>
    <row r="5759" spans="1:3" hidden="1" x14ac:dyDescent="0.2">
      <c r="A5759" s="112" t="s">
        <v>493</v>
      </c>
      <c r="B5759" s="112"/>
      <c r="C5759" s="112" t="s">
        <v>14263</v>
      </c>
    </row>
    <row r="5760" spans="1:3" hidden="1" x14ac:dyDescent="0.2">
      <c r="A5760" s="112" t="s">
        <v>493</v>
      </c>
      <c r="B5760" s="112" t="s">
        <v>10191</v>
      </c>
      <c r="C5760" s="112" t="s">
        <v>14271</v>
      </c>
    </row>
    <row r="5761" spans="1:3" hidden="1" x14ac:dyDescent="0.2">
      <c r="A5761" s="112" t="s">
        <v>492</v>
      </c>
      <c r="B5761" s="112"/>
      <c r="C5761" s="112" t="s">
        <v>14263</v>
      </c>
    </row>
    <row r="5762" spans="1:3" hidden="1" x14ac:dyDescent="0.2">
      <c r="A5762" s="112" t="s">
        <v>16641</v>
      </c>
      <c r="B5762" s="112"/>
      <c r="C5762" s="112" t="s">
        <v>14263</v>
      </c>
    </row>
    <row r="5763" spans="1:3" hidden="1" x14ac:dyDescent="0.2">
      <c r="A5763" s="112" t="s">
        <v>16642</v>
      </c>
      <c r="B5763" s="112"/>
      <c r="C5763" s="112" t="s">
        <v>14299</v>
      </c>
    </row>
    <row r="5764" spans="1:3" hidden="1" x14ac:dyDescent="0.2">
      <c r="A5764" s="112" t="s">
        <v>16643</v>
      </c>
      <c r="B5764" s="112"/>
      <c r="C5764" s="112" t="s">
        <v>14299</v>
      </c>
    </row>
    <row r="5765" spans="1:3" hidden="1" x14ac:dyDescent="0.2">
      <c r="A5765" s="112" t="s">
        <v>16644</v>
      </c>
      <c r="B5765" s="112"/>
      <c r="C5765" s="112" t="s">
        <v>14299</v>
      </c>
    </row>
    <row r="5766" spans="1:3" hidden="1" x14ac:dyDescent="0.2">
      <c r="A5766" s="112" t="s">
        <v>561</v>
      </c>
      <c r="B5766" s="112"/>
      <c r="C5766" s="112" t="s">
        <v>14263</v>
      </c>
    </row>
    <row r="5767" spans="1:3" hidden="1" x14ac:dyDescent="0.2">
      <c r="A5767" s="112" t="s">
        <v>561</v>
      </c>
      <c r="B5767" s="112"/>
      <c r="C5767" s="112" t="s">
        <v>14271</v>
      </c>
    </row>
    <row r="5768" spans="1:3" hidden="1" x14ac:dyDescent="0.2">
      <c r="A5768" s="112" t="s">
        <v>16645</v>
      </c>
      <c r="B5768" s="112"/>
      <c r="C5768" s="112" t="s">
        <v>14263</v>
      </c>
    </row>
    <row r="5769" spans="1:3" hidden="1" x14ac:dyDescent="0.2">
      <c r="A5769" s="112" t="s">
        <v>16646</v>
      </c>
      <c r="B5769" s="112"/>
      <c r="C5769" s="112" t="s">
        <v>14299</v>
      </c>
    </row>
    <row r="5770" spans="1:3" hidden="1" x14ac:dyDescent="0.2">
      <c r="A5770" s="112" t="s">
        <v>16647</v>
      </c>
      <c r="B5770" s="112"/>
      <c r="C5770" s="112" t="s">
        <v>14299</v>
      </c>
    </row>
    <row r="5771" spans="1:3" hidden="1" x14ac:dyDescent="0.2">
      <c r="A5771" s="112" t="s">
        <v>16648</v>
      </c>
      <c r="B5771" s="112"/>
      <c r="C5771" s="112" t="s">
        <v>14299</v>
      </c>
    </row>
    <row r="5772" spans="1:3" hidden="1" x14ac:dyDescent="0.2">
      <c r="A5772" s="112" t="s">
        <v>718</v>
      </c>
      <c r="B5772" s="112"/>
      <c r="C5772" s="112" t="s">
        <v>14263</v>
      </c>
    </row>
    <row r="5773" spans="1:3" hidden="1" x14ac:dyDescent="0.2">
      <c r="A5773" s="112" t="s">
        <v>715</v>
      </c>
      <c r="B5773" s="112"/>
      <c r="C5773" s="112" t="s">
        <v>14263</v>
      </c>
    </row>
    <row r="5774" spans="1:3" hidden="1" x14ac:dyDescent="0.2">
      <c r="A5774" s="112" t="s">
        <v>16649</v>
      </c>
      <c r="B5774" s="112"/>
      <c r="C5774" s="112" t="s">
        <v>14263</v>
      </c>
    </row>
    <row r="5775" spans="1:3" hidden="1" x14ac:dyDescent="0.2">
      <c r="A5775" s="112" t="s">
        <v>16650</v>
      </c>
      <c r="B5775" s="112"/>
      <c r="C5775" s="112" t="s">
        <v>14299</v>
      </c>
    </row>
    <row r="5776" spans="1:3" hidden="1" x14ac:dyDescent="0.2">
      <c r="A5776" s="112" t="s">
        <v>16651</v>
      </c>
      <c r="B5776" s="112"/>
      <c r="C5776" s="112" t="s">
        <v>14299</v>
      </c>
    </row>
    <row r="5777" spans="1:3" hidden="1" x14ac:dyDescent="0.2">
      <c r="A5777" s="112" t="s">
        <v>16652</v>
      </c>
      <c r="B5777" s="112"/>
      <c r="C5777" s="112" t="s">
        <v>14299</v>
      </c>
    </row>
    <row r="5778" spans="1:3" hidden="1" x14ac:dyDescent="0.2">
      <c r="A5778" s="112" t="s">
        <v>1325</v>
      </c>
      <c r="B5778" s="112"/>
      <c r="C5778" s="112" t="s">
        <v>14263</v>
      </c>
    </row>
    <row r="5779" spans="1:3" hidden="1" x14ac:dyDescent="0.2">
      <c r="A5779" s="112" t="s">
        <v>16653</v>
      </c>
      <c r="B5779" s="112"/>
      <c r="C5779" s="112" t="s">
        <v>14299</v>
      </c>
    </row>
    <row r="5780" spans="1:3" hidden="1" x14ac:dyDescent="0.2">
      <c r="A5780" s="112" t="s">
        <v>16654</v>
      </c>
      <c r="B5780" s="112"/>
      <c r="C5780" s="112" t="s">
        <v>14299</v>
      </c>
    </row>
    <row r="5781" spans="1:3" hidden="1" x14ac:dyDescent="0.2">
      <c r="A5781" s="112" t="s">
        <v>16655</v>
      </c>
      <c r="B5781" s="112"/>
      <c r="C5781" s="112" t="s">
        <v>14299</v>
      </c>
    </row>
    <row r="5782" spans="1:3" hidden="1" x14ac:dyDescent="0.2">
      <c r="A5782" s="112" t="s">
        <v>10194</v>
      </c>
      <c r="B5782" s="112" t="s">
        <v>10195</v>
      </c>
      <c r="C5782" s="112" t="s">
        <v>14271</v>
      </c>
    </row>
    <row r="5783" spans="1:3" hidden="1" x14ac:dyDescent="0.2">
      <c r="A5783" s="112" t="s">
        <v>10192</v>
      </c>
      <c r="B5783" s="112" t="s">
        <v>10193</v>
      </c>
      <c r="C5783" s="112" t="s">
        <v>14271</v>
      </c>
    </row>
    <row r="5784" spans="1:3" hidden="1" x14ac:dyDescent="0.2">
      <c r="A5784" s="112" t="s">
        <v>16656</v>
      </c>
      <c r="B5784" s="112"/>
      <c r="C5784" s="112" t="s">
        <v>14263</v>
      </c>
    </row>
    <row r="5785" spans="1:3" hidden="1" x14ac:dyDescent="0.2">
      <c r="A5785" s="112" t="s">
        <v>987</v>
      </c>
      <c r="B5785" s="112"/>
      <c r="C5785" s="112" t="s">
        <v>14263</v>
      </c>
    </row>
    <row r="5786" spans="1:3" hidden="1" x14ac:dyDescent="0.2">
      <c r="A5786" s="112" t="s">
        <v>16657</v>
      </c>
      <c r="B5786" s="112"/>
      <c r="C5786" s="112" t="s">
        <v>14263</v>
      </c>
    </row>
    <row r="5787" spans="1:3" hidden="1" x14ac:dyDescent="0.2">
      <c r="A5787" s="112" t="s">
        <v>16658</v>
      </c>
      <c r="B5787" s="112"/>
      <c r="C5787" s="112" t="s">
        <v>14299</v>
      </c>
    </row>
    <row r="5788" spans="1:3" hidden="1" x14ac:dyDescent="0.2">
      <c r="A5788" s="112" t="s">
        <v>16659</v>
      </c>
      <c r="B5788" s="112"/>
      <c r="C5788" s="112" t="s">
        <v>14299</v>
      </c>
    </row>
    <row r="5789" spans="1:3" hidden="1" x14ac:dyDescent="0.2">
      <c r="A5789" s="112" t="s">
        <v>16660</v>
      </c>
      <c r="B5789" s="112"/>
      <c r="C5789" s="112" t="s">
        <v>14299</v>
      </c>
    </row>
    <row r="5790" spans="1:3" hidden="1" x14ac:dyDescent="0.2">
      <c r="A5790" s="112" t="s">
        <v>13079</v>
      </c>
      <c r="B5790" s="112"/>
      <c r="C5790" s="112" t="s">
        <v>48</v>
      </c>
    </row>
    <row r="5791" spans="1:3" hidden="1" x14ac:dyDescent="0.2">
      <c r="A5791" s="112" t="s">
        <v>10217</v>
      </c>
      <c r="B5791" s="112" t="s">
        <v>10218</v>
      </c>
      <c r="C5791" s="112" t="s">
        <v>14271</v>
      </c>
    </row>
    <row r="5792" spans="1:3" hidden="1" x14ac:dyDescent="0.2">
      <c r="A5792" s="112" t="s">
        <v>1220</v>
      </c>
      <c r="B5792" s="112"/>
      <c r="C5792" s="112" t="s">
        <v>14263</v>
      </c>
    </row>
    <row r="5793" spans="1:3" hidden="1" x14ac:dyDescent="0.2">
      <c r="A5793" s="112" t="s">
        <v>16661</v>
      </c>
      <c r="B5793" s="112"/>
      <c r="C5793" s="112" t="s">
        <v>14299</v>
      </c>
    </row>
    <row r="5794" spans="1:3" hidden="1" x14ac:dyDescent="0.2">
      <c r="A5794" s="112" t="s">
        <v>634</v>
      </c>
      <c r="B5794" s="112"/>
      <c r="C5794" s="112" t="s">
        <v>14263</v>
      </c>
    </row>
    <row r="5795" spans="1:3" hidden="1" x14ac:dyDescent="0.2">
      <c r="A5795" s="112" t="s">
        <v>635</v>
      </c>
      <c r="B5795" s="112"/>
      <c r="C5795" s="112" t="s">
        <v>14263</v>
      </c>
    </row>
    <row r="5796" spans="1:3" hidden="1" x14ac:dyDescent="0.2">
      <c r="A5796" s="112" t="s">
        <v>16662</v>
      </c>
      <c r="B5796" s="112"/>
      <c r="C5796" s="112" t="s">
        <v>14263</v>
      </c>
    </row>
    <row r="5797" spans="1:3" hidden="1" x14ac:dyDescent="0.2">
      <c r="A5797" s="112" t="s">
        <v>16663</v>
      </c>
      <c r="B5797" s="112"/>
      <c r="C5797" s="112" t="s">
        <v>14299</v>
      </c>
    </row>
    <row r="5798" spans="1:3" hidden="1" x14ac:dyDescent="0.2">
      <c r="A5798" s="112" t="s">
        <v>16664</v>
      </c>
      <c r="B5798" s="112"/>
      <c r="C5798" s="112" t="s">
        <v>14299</v>
      </c>
    </row>
    <row r="5799" spans="1:3" hidden="1" x14ac:dyDescent="0.2">
      <c r="A5799" s="112" t="s">
        <v>16665</v>
      </c>
      <c r="B5799" s="112"/>
      <c r="C5799" s="112" t="s">
        <v>14299</v>
      </c>
    </row>
    <row r="5800" spans="1:3" hidden="1" x14ac:dyDescent="0.2">
      <c r="A5800" s="112" t="s">
        <v>1221</v>
      </c>
      <c r="B5800" s="112"/>
      <c r="C5800" s="112" t="s">
        <v>14263</v>
      </c>
    </row>
    <row r="5801" spans="1:3" hidden="1" x14ac:dyDescent="0.2">
      <c r="A5801" s="112" t="s">
        <v>16666</v>
      </c>
      <c r="B5801" s="112"/>
      <c r="C5801" s="112" t="s">
        <v>14263</v>
      </c>
    </row>
    <row r="5802" spans="1:3" hidden="1" x14ac:dyDescent="0.2">
      <c r="A5802" s="112" t="s">
        <v>16667</v>
      </c>
      <c r="B5802" s="112"/>
      <c r="C5802" s="112" t="s">
        <v>14299</v>
      </c>
    </row>
    <row r="5803" spans="1:3" hidden="1" x14ac:dyDescent="0.2">
      <c r="A5803" s="112" t="s">
        <v>16668</v>
      </c>
      <c r="B5803" s="112"/>
      <c r="C5803" s="112" t="s">
        <v>14299</v>
      </c>
    </row>
    <row r="5804" spans="1:3" hidden="1" x14ac:dyDescent="0.2">
      <c r="A5804" s="112" t="s">
        <v>16669</v>
      </c>
      <c r="B5804" s="112"/>
      <c r="C5804" s="112" t="s">
        <v>14299</v>
      </c>
    </row>
    <row r="5805" spans="1:3" ht="37.799999999999997" hidden="1" x14ac:dyDescent="0.2">
      <c r="A5805" s="112" t="s">
        <v>11489</v>
      </c>
      <c r="B5805" s="17" t="s">
        <v>11490</v>
      </c>
      <c r="C5805" s="112" t="s">
        <v>48</v>
      </c>
    </row>
    <row r="5806" spans="1:3" hidden="1" x14ac:dyDescent="0.2">
      <c r="A5806" s="112" t="s">
        <v>10676</v>
      </c>
      <c r="B5806" s="112" t="s">
        <v>10677</v>
      </c>
      <c r="C5806" s="112" t="s">
        <v>14263</v>
      </c>
    </row>
    <row r="5807" spans="1:3" hidden="1" x14ac:dyDescent="0.2">
      <c r="A5807" s="112" t="s">
        <v>10676</v>
      </c>
      <c r="B5807" s="112" t="s">
        <v>10677</v>
      </c>
      <c r="C5807" s="112" t="s">
        <v>14271</v>
      </c>
    </row>
    <row r="5808" spans="1:3" hidden="1" x14ac:dyDescent="0.2">
      <c r="A5808" s="112" t="s">
        <v>16670</v>
      </c>
      <c r="B5808" s="112"/>
      <c r="C5808" s="112" t="s">
        <v>14263</v>
      </c>
    </row>
    <row r="5809" spans="1:3" hidden="1" x14ac:dyDescent="0.2">
      <c r="A5809" s="112" t="s">
        <v>16671</v>
      </c>
      <c r="B5809" s="112"/>
      <c r="C5809" s="112" t="s">
        <v>14263</v>
      </c>
    </row>
    <row r="5810" spans="1:3" hidden="1" x14ac:dyDescent="0.2">
      <c r="A5810" s="112" t="s">
        <v>16672</v>
      </c>
      <c r="B5810" s="112"/>
      <c r="C5810" s="112" t="s">
        <v>14263</v>
      </c>
    </row>
    <row r="5811" spans="1:3" hidden="1" x14ac:dyDescent="0.2">
      <c r="A5811" s="112" t="s">
        <v>16673</v>
      </c>
      <c r="B5811" s="112"/>
      <c r="C5811" s="112" t="s">
        <v>14263</v>
      </c>
    </row>
    <row r="5812" spans="1:3" hidden="1" x14ac:dyDescent="0.2">
      <c r="A5812" s="112" t="s">
        <v>10674</v>
      </c>
      <c r="B5812" s="112" t="s">
        <v>10675</v>
      </c>
      <c r="C5812" s="112" t="s">
        <v>14271</v>
      </c>
    </row>
    <row r="5813" spans="1:3" hidden="1" x14ac:dyDescent="0.2">
      <c r="A5813" s="112" t="s">
        <v>10672</v>
      </c>
      <c r="B5813" s="112" t="s">
        <v>10673</v>
      </c>
      <c r="C5813" s="112" t="s">
        <v>14271</v>
      </c>
    </row>
    <row r="5814" spans="1:3" hidden="1" x14ac:dyDescent="0.2">
      <c r="A5814" s="112" t="s">
        <v>10069</v>
      </c>
      <c r="B5814" s="112"/>
      <c r="C5814" s="112" t="s">
        <v>14263</v>
      </c>
    </row>
    <row r="5815" spans="1:3" hidden="1" x14ac:dyDescent="0.2">
      <c r="A5815" s="112" t="s">
        <v>10069</v>
      </c>
      <c r="B5815" s="112" t="s">
        <v>10070</v>
      </c>
      <c r="C5815" s="112" t="s">
        <v>14271</v>
      </c>
    </row>
    <row r="5816" spans="1:3" hidden="1" x14ac:dyDescent="0.2">
      <c r="A5816" s="112" t="s">
        <v>16674</v>
      </c>
      <c r="B5816" s="112" t="s">
        <v>10857</v>
      </c>
      <c r="C5816" s="112" t="s">
        <v>14263</v>
      </c>
    </row>
    <row r="5817" spans="1:3" hidden="1" x14ac:dyDescent="0.2">
      <c r="A5817" s="112" t="s">
        <v>10856</v>
      </c>
      <c r="B5817" s="112" t="s">
        <v>10857</v>
      </c>
      <c r="C5817" s="112" t="s">
        <v>14271</v>
      </c>
    </row>
    <row r="5818" spans="1:3" hidden="1" x14ac:dyDescent="0.2">
      <c r="A5818" s="112" t="s">
        <v>87</v>
      </c>
      <c r="B5818" s="112" t="s">
        <v>88</v>
      </c>
      <c r="C5818" s="112" t="s">
        <v>14267</v>
      </c>
    </row>
    <row r="5819" spans="1:3" hidden="1" x14ac:dyDescent="0.2">
      <c r="A5819" s="112" t="s">
        <v>462</v>
      </c>
      <c r="B5819" s="112"/>
      <c r="C5819" s="112" t="s">
        <v>14267</v>
      </c>
    </row>
    <row r="5820" spans="1:3" hidden="1" x14ac:dyDescent="0.2">
      <c r="A5820" s="112" t="s">
        <v>16675</v>
      </c>
      <c r="B5820" s="112"/>
      <c r="C5820" s="112" t="s">
        <v>14299</v>
      </c>
    </row>
    <row r="5821" spans="1:3" hidden="1" x14ac:dyDescent="0.2">
      <c r="A5821" s="112" t="s">
        <v>16676</v>
      </c>
      <c r="B5821" s="112"/>
      <c r="C5821" s="112" t="s">
        <v>14299</v>
      </c>
    </row>
    <row r="5822" spans="1:3" hidden="1" x14ac:dyDescent="0.2">
      <c r="A5822" s="112" t="s">
        <v>11050</v>
      </c>
      <c r="B5822" s="112"/>
      <c r="C5822" s="112" t="s">
        <v>14263</v>
      </c>
    </row>
    <row r="5823" spans="1:3" ht="50.4" hidden="1" x14ac:dyDescent="0.2">
      <c r="A5823" s="112" t="s">
        <v>11050</v>
      </c>
      <c r="B5823" s="17" t="s">
        <v>11051</v>
      </c>
      <c r="C5823" s="112" t="s">
        <v>14271</v>
      </c>
    </row>
    <row r="5824" spans="1:3" hidden="1" x14ac:dyDescent="0.2">
      <c r="A5824" s="112" t="s">
        <v>11539</v>
      </c>
      <c r="B5824" s="112"/>
      <c r="C5824" s="112" t="s">
        <v>48</v>
      </c>
    </row>
    <row r="5825" spans="1:3" hidden="1" x14ac:dyDescent="0.2">
      <c r="A5825" s="112" t="s">
        <v>11538</v>
      </c>
      <c r="B5825" s="112"/>
      <c r="C5825" s="112" t="s">
        <v>48</v>
      </c>
    </row>
    <row r="5826" spans="1:3" hidden="1" x14ac:dyDescent="0.2">
      <c r="A5826" s="112" t="s">
        <v>14168</v>
      </c>
      <c r="B5826" s="112" t="s">
        <v>16677</v>
      </c>
      <c r="C5826" s="112" t="s">
        <v>14267</v>
      </c>
    </row>
    <row r="5827" spans="1:3" hidden="1" x14ac:dyDescent="0.2">
      <c r="A5827" s="112" t="s">
        <v>14168</v>
      </c>
      <c r="B5827" s="112"/>
      <c r="C5827" s="112" t="s">
        <v>14263</v>
      </c>
    </row>
    <row r="5828" spans="1:3" hidden="1" x14ac:dyDescent="0.2">
      <c r="A5828" s="112" t="s">
        <v>16678</v>
      </c>
      <c r="B5828" s="112"/>
      <c r="C5828" s="112" t="s">
        <v>14263</v>
      </c>
    </row>
    <row r="5829" spans="1:3" hidden="1" x14ac:dyDescent="0.2">
      <c r="A5829" s="112" t="s">
        <v>16679</v>
      </c>
      <c r="B5829" s="112"/>
      <c r="C5829" s="112" t="s">
        <v>14263</v>
      </c>
    </row>
    <row r="5830" spans="1:3" hidden="1" x14ac:dyDescent="0.2">
      <c r="A5830" s="112" t="s">
        <v>14169</v>
      </c>
      <c r="B5830" s="112" t="s">
        <v>14170</v>
      </c>
      <c r="C5830" s="112" t="s">
        <v>14267</v>
      </c>
    </row>
    <row r="5831" spans="1:3" hidden="1" x14ac:dyDescent="0.2">
      <c r="A5831" s="112" t="s">
        <v>14171</v>
      </c>
      <c r="B5831" s="112" t="s">
        <v>14172</v>
      </c>
      <c r="C5831" s="112" t="s">
        <v>14267</v>
      </c>
    </row>
    <row r="5832" spans="1:3" hidden="1" x14ac:dyDescent="0.2">
      <c r="A5832" s="112" t="s">
        <v>736</v>
      </c>
      <c r="B5832" s="112"/>
      <c r="C5832" s="112" t="s">
        <v>14263</v>
      </c>
    </row>
    <row r="5833" spans="1:3" hidden="1" x14ac:dyDescent="0.2">
      <c r="A5833" s="112" t="s">
        <v>734</v>
      </c>
      <c r="B5833" s="112"/>
      <c r="C5833" s="112" t="s">
        <v>14267</v>
      </c>
    </row>
    <row r="5834" spans="1:3" hidden="1" x14ac:dyDescent="0.2">
      <c r="A5834" s="112" t="s">
        <v>16680</v>
      </c>
      <c r="B5834" s="112"/>
      <c r="C5834" s="112" t="s">
        <v>14299</v>
      </c>
    </row>
    <row r="5835" spans="1:3" hidden="1" x14ac:dyDescent="0.2">
      <c r="A5835" s="112" t="s">
        <v>16681</v>
      </c>
      <c r="B5835" s="112"/>
      <c r="C5835" s="112" t="s">
        <v>14299</v>
      </c>
    </row>
    <row r="5836" spans="1:3" hidden="1" x14ac:dyDescent="0.2">
      <c r="A5836" s="112" t="s">
        <v>737</v>
      </c>
      <c r="B5836" s="112"/>
      <c r="C5836" s="112" t="s">
        <v>14263</v>
      </c>
    </row>
    <row r="5837" spans="1:3" hidden="1" x14ac:dyDescent="0.2">
      <c r="A5837" s="112" t="s">
        <v>16682</v>
      </c>
      <c r="B5837" s="112"/>
      <c r="C5837" s="112" t="s">
        <v>14263</v>
      </c>
    </row>
    <row r="5838" spans="1:3" hidden="1" x14ac:dyDescent="0.2">
      <c r="A5838" s="112" t="s">
        <v>16683</v>
      </c>
      <c r="B5838" s="112"/>
      <c r="C5838" s="112" t="s">
        <v>14299</v>
      </c>
    </row>
    <row r="5839" spans="1:3" hidden="1" x14ac:dyDescent="0.2">
      <c r="A5839" s="112" t="s">
        <v>16684</v>
      </c>
      <c r="B5839" s="112"/>
      <c r="C5839" s="112" t="s">
        <v>14299</v>
      </c>
    </row>
    <row r="5840" spans="1:3" hidden="1" x14ac:dyDescent="0.2">
      <c r="A5840" s="112" t="s">
        <v>16685</v>
      </c>
      <c r="B5840" s="112"/>
      <c r="C5840" s="112" t="s">
        <v>14299</v>
      </c>
    </row>
    <row r="5841" spans="1:3" hidden="1" x14ac:dyDescent="0.2">
      <c r="A5841" s="112" t="s">
        <v>11735</v>
      </c>
      <c r="B5841" s="112" t="s">
        <v>11736</v>
      </c>
      <c r="C5841" s="112" t="s">
        <v>48</v>
      </c>
    </row>
    <row r="5842" spans="1:3" hidden="1" x14ac:dyDescent="0.2">
      <c r="A5842" s="112" t="s">
        <v>11733</v>
      </c>
      <c r="B5842" s="112" t="s">
        <v>11734</v>
      </c>
      <c r="C5842" s="112" t="s">
        <v>48</v>
      </c>
    </row>
    <row r="5843" spans="1:3" ht="289.8" hidden="1" x14ac:dyDescent="0.2">
      <c r="A5843" s="112" t="s">
        <v>16686</v>
      </c>
      <c r="B5843" s="17" t="s">
        <v>16687</v>
      </c>
      <c r="C5843" s="112" t="s">
        <v>14263</v>
      </c>
    </row>
    <row r="5844" spans="1:3" ht="75.599999999999994" hidden="1" x14ac:dyDescent="0.2">
      <c r="A5844" s="112" t="s">
        <v>1141</v>
      </c>
      <c r="B5844" s="17" t="s">
        <v>16688</v>
      </c>
      <c r="C5844" s="112" t="s">
        <v>14263</v>
      </c>
    </row>
    <row r="5845" spans="1:3" hidden="1" x14ac:dyDescent="0.2">
      <c r="A5845" s="112" t="s">
        <v>1141</v>
      </c>
      <c r="B5845" s="112"/>
      <c r="C5845" s="112" t="s">
        <v>14267</v>
      </c>
    </row>
    <row r="5846" spans="1:3" hidden="1" x14ac:dyDescent="0.2">
      <c r="A5846" s="112" t="s">
        <v>1402</v>
      </c>
      <c r="B5846" s="112"/>
      <c r="C5846" s="112" t="s">
        <v>14267</v>
      </c>
    </row>
    <row r="5847" spans="1:3" hidden="1" x14ac:dyDescent="0.2">
      <c r="A5847" s="112" t="s">
        <v>16689</v>
      </c>
      <c r="B5847" s="112"/>
      <c r="C5847" s="112" t="s">
        <v>14299</v>
      </c>
    </row>
    <row r="5848" spans="1:3" hidden="1" x14ac:dyDescent="0.2">
      <c r="A5848" s="112" t="s">
        <v>16690</v>
      </c>
      <c r="B5848" s="112"/>
      <c r="C5848" s="112" t="s">
        <v>14299</v>
      </c>
    </row>
    <row r="5849" spans="1:3" hidden="1" x14ac:dyDescent="0.2">
      <c r="A5849" s="112" t="s">
        <v>1143</v>
      </c>
      <c r="B5849" s="112"/>
      <c r="C5849" s="112" t="s">
        <v>14263</v>
      </c>
    </row>
    <row r="5850" spans="1:3" hidden="1" x14ac:dyDescent="0.2">
      <c r="A5850" s="112" t="s">
        <v>16691</v>
      </c>
      <c r="B5850" s="112"/>
      <c r="C5850" s="112" t="s">
        <v>14263</v>
      </c>
    </row>
    <row r="5851" spans="1:3" hidden="1" x14ac:dyDescent="0.2">
      <c r="A5851" s="112" t="s">
        <v>16692</v>
      </c>
      <c r="B5851" s="112"/>
      <c r="C5851" s="112" t="s">
        <v>14299</v>
      </c>
    </row>
    <row r="5852" spans="1:3" hidden="1" x14ac:dyDescent="0.2">
      <c r="A5852" s="112" t="s">
        <v>16693</v>
      </c>
      <c r="B5852" s="112"/>
      <c r="C5852" s="112" t="s">
        <v>14299</v>
      </c>
    </row>
    <row r="5853" spans="1:3" hidden="1" x14ac:dyDescent="0.2">
      <c r="A5853" s="112" t="s">
        <v>16694</v>
      </c>
      <c r="B5853" s="112"/>
      <c r="C5853" s="112" t="s">
        <v>14299</v>
      </c>
    </row>
    <row r="5854" spans="1:3" hidden="1" x14ac:dyDescent="0.2">
      <c r="A5854" s="112" t="s">
        <v>1405</v>
      </c>
      <c r="B5854" s="112"/>
      <c r="C5854" s="112" t="s">
        <v>14263</v>
      </c>
    </row>
    <row r="5855" spans="1:3" hidden="1" x14ac:dyDescent="0.2">
      <c r="A5855" s="112" t="s">
        <v>16695</v>
      </c>
      <c r="B5855" s="112"/>
      <c r="C5855" s="112" t="s">
        <v>14299</v>
      </c>
    </row>
    <row r="5856" spans="1:3" hidden="1" x14ac:dyDescent="0.2">
      <c r="A5856" s="112" t="s">
        <v>16696</v>
      </c>
      <c r="B5856" s="112"/>
      <c r="C5856" s="112" t="s">
        <v>14299</v>
      </c>
    </row>
    <row r="5857" spans="1:3" hidden="1" x14ac:dyDescent="0.2">
      <c r="A5857" s="112" t="s">
        <v>1404</v>
      </c>
      <c r="B5857" s="112"/>
      <c r="C5857" s="112" t="s">
        <v>14263</v>
      </c>
    </row>
    <row r="5858" spans="1:3" hidden="1" x14ac:dyDescent="0.2">
      <c r="A5858" s="112" t="s">
        <v>16697</v>
      </c>
      <c r="B5858" s="112"/>
      <c r="C5858" s="112" t="s">
        <v>14263</v>
      </c>
    </row>
    <row r="5859" spans="1:3" hidden="1" x14ac:dyDescent="0.2">
      <c r="A5859" s="112" t="s">
        <v>16698</v>
      </c>
      <c r="B5859" s="112"/>
      <c r="C5859" s="112" t="s">
        <v>14299</v>
      </c>
    </row>
    <row r="5860" spans="1:3" hidden="1" x14ac:dyDescent="0.2">
      <c r="A5860" s="112" t="s">
        <v>16699</v>
      </c>
      <c r="B5860" s="112"/>
      <c r="C5860" s="112" t="s">
        <v>14299</v>
      </c>
    </row>
    <row r="5861" spans="1:3" hidden="1" x14ac:dyDescent="0.2">
      <c r="A5861" s="112" t="s">
        <v>16700</v>
      </c>
      <c r="B5861" s="112"/>
      <c r="C5861" s="112" t="s">
        <v>14299</v>
      </c>
    </row>
    <row r="5862" spans="1:3" hidden="1" x14ac:dyDescent="0.2">
      <c r="A5862" s="112" t="s">
        <v>16701</v>
      </c>
      <c r="B5862" s="112"/>
      <c r="C5862" s="112" t="s">
        <v>14263</v>
      </c>
    </row>
    <row r="5863" spans="1:3" hidden="1" x14ac:dyDescent="0.2">
      <c r="A5863" s="112" t="s">
        <v>16702</v>
      </c>
      <c r="B5863" s="112"/>
      <c r="C5863" s="112" t="s">
        <v>14263</v>
      </c>
    </row>
    <row r="5864" spans="1:3" hidden="1" x14ac:dyDescent="0.2">
      <c r="A5864" s="112" t="s">
        <v>2452</v>
      </c>
      <c r="B5864" s="112" t="s">
        <v>16703</v>
      </c>
      <c r="C5864" s="112" t="s">
        <v>14263</v>
      </c>
    </row>
    <row r="5865" spans="1:3" hidden="1" x14ac:dyDescent="0.2">
      <c r="A5865" s="112" t="s">
        <v>16704</v>
      </c>
      <c r="B5865" s="112" t="s">
        <v>16705</v>
      </c>
      <c r="C5865" s="112" t="s">
        <v>14299</v>
      </c>
    </row>
    <row r="5866" spans="1:3" hidden="1" x14ac:dyDescent="0.2">
      <c r="A5866" s="112" t="s">
        <v>723</v>
      </c>
      <c r="B5866" s="112"/>
      <c r="C5866" s="112" t="s">
        <v>14267</v>
      </c>
    </row>
    <row r="5867" spans="1:3" ht="25.2" hidden="1" x14ac:dyDescent="0.2">
      <c r="A5867" s="112" t="s">
        <v>723</v>
      </c>
      <c r="B5867" s="17" t="s">
        <v>11306</v>
      </c>
      <c r="C5867" s="112" t="s">
        <v>14263</v>
      </c>
    </row>
    <row r="5868" spans="1:3" ht="63" hidden="1" x14ac:dyDescent="0.2">
      <c r="A5868" s="112" t="s">
        <v>16706</v>
      </c>
      <c r="B5868" s="17" t="s">
        <v>11305</v>
      </c>
      <c r="C5868" s="112" t="s">
        <v>14263</v>
      </c>
    </row>
    <row r="5869" spans="1:3" hidden="1" x14ac:dyDescent="0.2">
      <c r="A5869" s="112" t="s">
        <v>16707</v>
      </c>
      <c r="B5869" s="112" t="s">
        <v>11303</v>
      </c>
      <c r="C5869" s="112" t="s">
        <v>14263</v>
      </c>
    </row>
    <row r="5870" spans="1:3" hidden="1" x14ac:dyDescent="0.2">
      <c r="A5870" s="112" t="s">
        <v>16708</v>
      </c>
      <c r="B5870" s="112" t="s">
        <v>16709</v>
      </c>
      <c r="C5870" s="112" t="s">
        <v>14263</v>
      </c>
    </row>
    <row r="5871" spans="1:3" hidden="1" x14ac:dyDescent="0.2">
      <c r="A5871" s="112" t="s">
        <v>969</v>
      </c>
      <c r="B5871" s="112"/>
      <c r="C5871" s="112" t="s">
        <v>14267</v>
      </c>
    </row>
    <row r="5872" spans="1:3" hidden="1" x14ac:dyDescent="0.2">
      <c r="A5872" s="112" t="s">
        <v>16710</v>
      </c>
      <c r="B5872" s="112" t="s">
        <v>10750</v>
      </c>
      <c r="C5872" s="112" t="s">
        <v>14263</v>
      </c>
    </row>
    <row r="5873" spans="1:3" hidden="1" x14ac:dyDescent="0.2">
      <c r="A5873" s="112" t="s">
        <v>16711</v>
      </c>
      <c r="B5873" s="112" t="s">
        <v>10751</v>
      </c>
      <c r="C5873" s="112" t="s">
        <v>14263</v>
      </c>
    </row>
    <row r="5874" spans="1:3" ht="100.8" hidden="1" x14ac:dyDescent="0.2">
      <c r="A5874" s="112" t="s">
        <v>16712</v>
      </c>
      <c r="B5874" s="17" t="s">
        <v>16713</v>
      </c>
      <c r="C5874" s="112" t="s">
        <v>14263</v>
      </c>
    </row>
    <row r="5875" spans="1:3" hidden="1" x14ac:dyDescent="0.2">
      <c r="A5875" s="112" t="s">
        <v>13383</v>
      </c>
      <c r="B5875" s="112" t="s">
        <v>16714</v>
      </c>
      <c r="C5875" s="112" t="s">
        <v>14267</v>
      </c>
    </row>
    <row r="5876" spans="1:3" hidden="1" x14ac:dyDescent="0.2">
      <c r="A5876" s="112" t="s">
        <v>1676</v>
      </c>
      <c r="B5876" s="112" t="s">
        <v>16715</v>
      </c>
      <c r="C5876" s="112" t="s">
        <v>14263</v>
      </c>
    </row>
    <row r="5877" spans="1:3" hidden="1" x14ac:dyDescent="0.2">
      <c r="A5877" s="112" t="s">
        <v>725</v>
      </c>
      <c r="B5877" s="112"/>
      <c r="C5877" s="112" t="s">
        <v>14263</v>
      </c>
    </row>
    <row r="5878" spans="1:3" ht="25.2" hidden="1" x14ac:dyDescent="0.2">
      <c r="A5878" s="112" t="s">
        <v>725</v>
      </c>
      <c r="B5878" s="17" t="s">
        <v>11306</v>
      </c>
      <c r="C5878" s="112" t="s">
        <v>14271</v>
      </c>
    </row>
    <row r="5879" spans="1:3" hidden="1" x14ac:dyDescent="0.2">
      <c r="A5879" s="112" t="s">
        <v>16716</v>
      </c>
      <c r="B5879" s="112"/>
      <c r="C5879" s="112" t="s">
        <v>14299</v>
      </c>
    </row>
    <row r="5880" spans="1:3" hidden="1" x14ac:dyDescent="0.2">
      <c r="A5880" s="112" t="s">
        <v>16717</v>
      </c>
      <c r="B5880" s="112"/>
      <c r="C5880" s="112" t="s">
        <v>14299</v>
      </c>
    </row>
    <row r="5881" spans="1:3" hidden="1" x14ac:dyDescent="0.2">
      <c r="A5881" s="112" t="s">
        <v>16718</v>
      </c>
      <c r="B5881" s="112"/>
      <c r="C5881" s="112" t="s">
        <v>14299</v>
      </c>
    </row>
    <row r="5882" spans="1:3" hidden="1" x14ac:dyDescent="0.2">
      <c r="A5882" s="112" t="s">
        <v>16719</v>
      </c>
      <c r="B5882" s="112"/>
      <c r="C5882" s="112" t="s">
        <v>14299</v>
      </c>
    </row>
    <row r="5883" spans="1:3" hidden="1" x14ac:dyDescent="0.2">
      <c r="A5883" s="112" t="s">
        <v>16720</v>
      </c>
      <c r="B5883" s="112"/>
      <c r="C5883" s="112" t="s">
        <v>14299</v>
      </c>
    </row>
    <row r="5884" spans="1:3" hidden="1" x14ac:dyDescent="0.2">
      <c r="A5884" s="112" t="s">
        <v>726</v>
      </c>
      <c r="B5884" s="112"/>
      <c r="C5884" s="112" t="s">
        <v>14263</v>
      </c>
    </row>
    <row r="5885" spans="1:3" hidden="1" x14ac:dyDescent="0.2">
      <c r="A5885" s="112" t="s">
        <v>16721</v>
      </c>
      <c r="B5885" s="112"/>
      <c r="C5885" s="112" t="s">
        <v>14263</v>
      </c>
    </row>
    <row r="5886" spans="1:3" ht="63" hidden="1" x14ac:dyDescent="0.2">
      <c r="A5886" s="112" t="s">
        <v>11304</v>
      </c>
      <c r="B5886" s="17" t="s">
        <v>11305</v>
      </c>
      <c r="C5886" s="112" t="s">
        <v>14271</v>
      </c>
    </row>
    <row r="5887" spans="1:3" hidden="1" x14ac:dyDescent="0.2">
      <c r="A5887" s="112" t="s">
        <v>11302</v>
      </c>
      <c r="B5887" s="112" t="s">
        <v>11303</v>
      </c>
      <c r="C5887" s="112" t="s">
        <v>14271</v>
      </c>
    </row>
    <row r="5888" spans="1:3" hidden="1" x14ac:dyDescent="0.2">
      <c r="A5888" s="112" t="s">
        <v>12124</v>
      </c>
      <c r="B5888" s="112"/>
      <c r="C5888" s="112" t="s">
        <v>48</v>
      </c>
    </row>
    <row r="5889" spans="1:3" ht="201.6" hidden="1" x14ac:dyDescent="0.2">
      <c r="A5889" s="112" t="s">
        <v>972</v>
      </c>
      <c r="B5889" s="17" t="s">
        <v>16722</v>
      </c>
      <c r="C5889" s="112" t="s">
        <v>14263</v>
      </c>
    </row>
    <row r="5890" spans="1:3" hidden="1" x14ac:dyDescent="0.2">
      <c r="A5890" s="112" t="s">
        <v>10749</v>
      </c>
      <c r="B5890" s="112" t="s">
        <v>10750</v>
      </c>
      <c r="C5890" s="112" t="s">
        <v>14271</v>
      </c>
    </row>
    <row r="5891" spans="1:3" hidden="1" x14ac:dyDescent="0.2">
      <c r="A5891" s="112" t="s">
        <v>16723</v>
      </c>
      <c r="B5891" s="112"/>
      <c r="C5891" s="112" t="s">
        <v>14299</v>
      </c>
    </row>
    <row r="5892" spans="1:3" hidden="1" x14ac:dyDescent="0.2">
      <c r="A5892" s="112" t="s">
        <v>16724</v>
      </c>
      <c r="B5892" s="112"/>
      <c r="C5892" s="112" t="s">
        <v>14299</v>
      </c>
    </row>
    <row r="5893" spans="1:3" hidden="1" x14ac:dyDescent="0.2">
      <c r="A5893" s="112" t="s">
        <v>971</v>
      </c>
      <c r="B5893" s="112"/>
      <c r="C5893" s="112" t="s">
        <v>14263</v>
      </c>
    </row>
    <row r="5894" spans="1:3" hidden="1" x14ac:dyDescent="0.2">
      <c r="A5894" s="112" t="s">
        <v>971</v>
      </c>
      <c r="B5894" s="112" t="s">
        <v>10751</v>
      </c>
      <c r="C5894" s="112" t="s">
        <v>14271</v>
      </c>
    </row>
    <row r="5895" spans="1:3" hidden="1" x14ac:dyDescent="0.2">
      <c r="A5895" s="112" t="s">
        <v>11542</v>
      </c>
      <c r="B5895" s="112" t="s">
        <v>11543</v>
      </c>
      <c r="C5895" s="112" t="s">
        <v>48</v>
      </c>
    </row>
    <row r="5896" spans="1:3" hidden="1" x14ac:dyDescent="0.2">
      <c r="A5896" s="112" t="s">
        <v>11540</v>
      </c>
      <c r="B5896" s="112" t="s">
        <v>11541</v>
      </c>
      <c r="C5896" s="112" t="s">
        <v>48</v>
      </c>
    </row>
    <row r="5897" spans="1:3" hidden="1" x14ac:dyDescent="0.2">
      <c r="A5897" s="112" t="s">
        <v>2231</v>
      </c>
      <c r="B5897" s="112"/>
      <c r="C5897" s="112" t="s">
        <v>14263</v>
      </c>
    </row>
    <row r="5898" spans="1:3" hidden="1" x14ac:dyDescent="0.2">
      <c r="A5898" s="112" t="s">
        <v>16725</v>
      </c>
      <c r="B5898" s="112" t="s">
        <v>16726</v>
      </c>
      <c r="C5898" s="112" t="s">
        <v>14263</v>
      </c>
    </row>
    <row r="5899" spans="1:3" hidden="1" x14ac:dyDescent="0.2">
      <c r="A5899" s="112" t="s">
        <v>16727</v>
      </c>
      <c r="B5899" s="112"/>
      <c r="C5899" s="112" t="s">
        <v>14263</v>
      </c>
    </row>
    <row r="5900" spans="1:3" hidden="1" x14ac:dyDescent="0.2">
      <c r="A5900" s="112" t="s">
        <v>454</v>
      </c>
      <c r="B5900" s="112"/>
      <c r="C5900" s="112" t="s">
        <v>14267</v>
      </c>
    </row>
    <row r="5901" spans="1:3" hidden="1" x14ac:dyDescent="0.2">
      <c r="A5901" s="112" t="s">
        <v>457</v>
      </c>
      <c r="B5901" s="112"/>
      <c r="C5901" s="112" t="s">
        <v>14263</v>
      </c>
    </row>
    <row r="5902" spans="1:3" hidden="1" x14ac:dyDescent="0.2">
      <c r="A5902" s="112" t="s">
        <v>16728</v>
      </c>
      <c r="B5902" s="112"/>
      <c r="C5902" s="112" t="s">
        <v>14299</v>
      </c>
    </row>
    <row r="5903" spans="1:3" hidden="1" x14ac:dyDescent="0.2">
      <c r="A5903" s="112" t="s">
        <v>456</v>
      </c>
      <c r="B5903" s="112"/>
      <c r="C5903" s="112" t="s">
        <v>14263</v>
      </c>
    </row>
    <row r="5904" spans="1:3" hidden="1" x14ac:dyDescent="0.2">
      <c r="A5904" s="112" t="s">
        <v>16729</v>
      </c>
      <c r="B5904" s="112"/>
      <c r="C5904" s="112" t="s">
        <v>14263</v>
      </c>
    </row>
    <row r="5905" spans="1:3" hidden="1" x14ac:dyDescent="0.2">
      <c r="A5905" s="112" t="s">
        <v>16730</v>
      </c>
      <c r="B5905" s="112"/>
      <c r="C5905" s="112" t="s">
        <v>14299</v>
      </c>
    </row>
    <row r="5906" spans="1:3" hidden="1" x14ac:dyDescent="0.2">
      <c r="A5906" s="112" t="s">
        <v>16731</v>
      </c>
      <c r="B5906" s="112"/>
      <c r="C5906" s="112" t="s">
        <v>14299</v>
      </c>
    </row>
    <row r="5907" spans="1:3" hidden="1" x14ac:dyDescent="0.2">
      <c r="A5907" s="112" t="s">
        <v>16732</v>
      </c>
      <c r="B5907" s="112"/>
      <c r="C5907" s="112" t="s">
        <v>14299</v>
      </c>
    </row>
    <row r="5908" spans="1:3" hidden="1" x14ac:dyDescent="0.2">
      <c r="A5908" s="112" t="s">
        <v>13802</v>
      </c>
      <c r="B5908" s="112" t="s">
        <v>13379</v>
      </c>
      <c r="C5908" s="112" t="s">
        <v>14267</v>
      </c>
    </row>
    <row r="5909" spans="1:3" hidden="1" x14ac:dyDescent="0.2">
      <c r="A5909" s="112" t="s">
        <v>13426</v>
      </c>
      <c r="B5909" s="112" t="s">
        <v>13427</v>
      </c>
      <c r="C5909" s="112" t="s">
        <v>14267</v>
      </c>
    </row>
    <row r="5910" spans="1:3" hidden="1" x14ac:dyDescent="0.2">
      <c r="A5910" s="112" t="s">
        <v>1711</v>
      </c>
      <c r="B5910" s="112" t="s">
        <v>16733</v>
      </c>
      <c r="C5910" s="112" t="s">
        <v>14263</v>
      </c>
    </row>
    <row r="5911" spans="1:3" hidden="1" x14ac:dyDescent="0.2">
      <c r="A5911" s="112" t="s">
        <v>16734</v>
      </c>
      <c r="B5911" s="112"/>
      <c r="C5911" s="112" t="s">
        <v>14263</v>
      </c>
    </row>
    <row r="5912" spans="1:3" hidden="1" x14ac:dyDescent="0.2">
      <c r="A5912" s="112" t="s">
        <v>16735</v>
      </c>
      <c r="B5912" s="112" t="s">
        <v>9956</v>
      </c>
      <c r="C5912" s="112" t="s">
        <v>14263</v>
      </c>
    </row>
    <row r="5913" spans="1:3" hidden="1" x14ac:dyDescent="0.2">
      <c r="A5913" s="112" t="s">
        <v>16736</v>
      </c>
      <c r="B5913" s="112" t="s">
        <v>10767</v>
      </c>
      <c r="C5913" s="112" t="s">
        <v>14263</v>
      </c>
    </row>
    <row r="5914" spans="1:3" hidden="1" x14ac:dyDescent="0.2">
      <c r="A5914" s="112" t="s">
        <v>12213</v>
      </c>
      <c r="B5914" s="112" t="s">
        <v>12214</v>
      </c>
      <c r="C5914" s="112" t="s">
        <v>48</v>
      </c>
    </row>
    <row r="5915" spans="1:3" ht="365.4" hidden="1" x14ac:dyDescent="0.2">
      <c r="A5915" s="112" t="s">
        <v>9919</v>
      </c>
      <c r="B5915" s="17" t="s">
        <v>9920</v>
      </c>
      <c r="C5915" s="112" t="s">
        <v>14271</v>
      </c>
    </row>
    <row r="5916" spans="1:3" hidden="1" x14ac:dyDescent="0.2">
      <c r="A5916" s="112" t="s">
        <v>11661</v>
      </c>
      <c r="B5916" s="112"/>
      <c r="C5916" s="112" t="s">
        <v>48</v>
      </c>
    </row>
    <row r="5917" spans="1:3" hidden="1" x14ac:dyDescent="0.2">
      <c r="A5917" s="112" t="s">
        <v>11923</v>
      </c>
      <c r="B5917" s="112" t="s">
        <v>11924</v>
      </c>
      <c r="C5917" s="112" t="s">
        <v>48</v>
      </c>
    </row>
    <row r="5918" spans="1:3" hidden="1" x14ac:dyDescent="0.2">
      <c r="A5918" s="112" t="s">
        <v>12217</v>
      </c>
      <c r="B5918" s="112" t="s">
        <v>12218</v>
      </c>
      <c r="C5918" s="112" t="s">
        <v>48</v>
      </c>
    </row>
    <row r="5919" spans="1:3" hidden="1" x14ac:dyDescent="0.2">
      <c r="A5919" s="112" t="s">
        <v>9955</v>
      </c>
      <c r="B5919" s="112" t="s">
        <v>9956</v>
      </c>
      <c r="C5919" s="112" t="s">
        <v>14271</v>
      </c>
    </row>
    <row r="5920" spans="1:3" hidden="1" x14ac:dyDescent="0.2">
      <c r="A5920" s="112" t="s">
        <v>10766</v>
      </c>
      <c r="B5920" s="112" t="s">
        <v>10767</v>
      </c>
      <c r="C5920" s="112" t="s">
        <v>14271</v>
      </c>
    </row>
    <row r="5921" spans="1:3" hidden="1" x14ac:dyDescent="0.2">
      <c r="A5921" s="112" t="s">
        <v>12221</v>
      </c>
      <c r="B5921" s="112" t="s">
        <v>12222</v>
      </c>
      <c r="C5921" s="112" t="s">
        <v>48</v>
      </c>
    </row>
    <row r="5922" spans="1:3" hidden="1" x14ac:dyDescent="0.2">
      <c r="A5922" s="112" t="s">
        <v>12209</v>
      </c>
      <c r="B5922" s="112" t="s">
        <v>12210</v>
      </c>
      <c r="C5922" s="112" t="s">
        <v>48</v>
      </c>
    </row>
    <row r="5923" spans="1:3" hidden="1" x14ac:dyDescent="0.2">
      <c r="A5923" s="112" t="s">
        <v>12225</v>
      </c>
      <c r="B5923" s="112" t="s">
        <v>12226</v>
      </c>
      <c r="C5923" s="112" t="s">
        <v>48</v>
      </c>
    </row>
    <row r="5924" spans="1:3" ht="50.4" hidden="1" x14ac:dyDescent="0.2">
      <c r="A5924" s="112" t="s">
        <v>12211</v>
      </c>
      <c r="B5924" s="17" t="s">
        <v>12212</v>
      </c>
      <c r="C5924" s="112" t="s">
        <v>48</v>
      </c>
    </row>
    <row r="5925" spans="1:3" hidden="1" x14ac:dyDescent="0.2">
      <c r="A5925" s="112" t="s">
        <v>12215</v>
      </c>
      <c r="B5925" s="112" t="s">
        <v>12216</v>
      </c>
      <c r="C5925" s="112" t="s">
        <v>48</v>
      </c>
    </row>
    <row r="5926" spans="1:3" hidden="1" x14ac:dyDescent="0.2">
      <c r="A5926" s="112" t="s">
        <v>12219</v>
      </c>
      <c r="B5926" s="112" t="s">
        <v>12220</v>
      </c>
      <c r="C5926" s="112" t="s">
        <v>48</v>
      </c>
    </row>
    <row r="5927" spans="1:3" ht="37.799999999999997" hidden="1" x14ac:dyDescent="0.2">
      <c r="A5927" s="112" t="s">
        <v>12223</v>
      </c>
      <c r="B5927" s="17" t="s">
        <v>12224</v>
      </c>
      <c r="C5927" s="112" t="s">
        <v>48</v>
      </c>
    </row>
    <row r="5928" spans="1:3" hidden="1" x14ac:dyDescent="0.2">
      <c r="A5928" s="112" t="s">
        <v>11921</v>
      </c>
      <c r="B5928" s="112" t="s">
        <v>12208</v>
      </c>
      <c r="C5928" s="112" t="s">
        <v>48</v>
      </c>
    </row>
    <row r="5929" spans="1:3" hidden="1" x14ac:dyDescent="0.2">
      <c r="A5929" s="112" t="s">
        <v>11921</v>
      </c>
      <c r="B5929" s="112" t="s">
        <v>11922</v>
      </c>
      <c r="C5929" s="112" t="s">
        <v>48</v>
      </c>
    </row>
    <row r="5930" spans="1:3" hidden="1" x14ac:dyDescent="0.2">
      <c r="A5930" s="112" t="s">
        <v>2541</v>
      </c>
      <c r="B5930" s="112"/>
      <c r="C5930" s="112" t="s">
        <v>14263</v>
      </c>
    </row>
    <row r="5931" spans="1:3" hidden="1" x14ac:dyDescent="0.2">
      <c r="A5931" s="112" t="s">
        <v>16737</v>
      </c>
      <c r="B5931" s="112"/>
      <c r="C5931" s="112" t="s">
        <v>14263</v>
      </c>
    </row>
    <row r="5932" spans="1:3" hidden="1" x14ac:dyDescent="0.2">
      <c r="A5932" s="112" t="s">
        <v>16738</v>
      </c>
      <c r="B5932" s="112" t="s">
        <v>16739</v>
      </c>
      <c r="C5932" s="112" t="s">
        <v>14263</v>
      </c>
    </row>
    <row r="5933" spans="1:3" ht="37.799999999999997" hidden="1" x14ac:dyDescent="0.2">
      <c r="A5933" s="112" t="s">
        <v>11677</v>
      </c>
      <c r="B5933" s="17" t="s">
        <v>11678</v>
      </c>
      <c r="C5933" s="112" t="s">
        <v>48</v>
      </c>
    </row>
    <row r="5934" spans="1:3" hidden="1" x14ac:dyDescent="0.2">
      <c r="A5934" s="112" t="s">
        <v>410</v>
      </c>
      <c r="B5934" s="112"/>
      <c r="C5934" s="112" t="s">
        <v>14267</v>
      </c>
    </row>
    <row r="5935" spans="1:3" ht="37.799999999999997" hidden="1" x14ac:dyDescent="0.2">
      <c r="A5935" s="112" t="s">
        <v>16740</v>
      </c>
      <c r="B5935" s="17" t="s">
        <v>9897</v>
      </c>
      <c r="C5935" s="112" t="s">
        <v>14263</v>
      </c>
    </row>
    <row r="5936" spans="1:3" hidden="1" x14ac:dyDescent="0.2">
      <c r="A5936" s="112" t="s">
        <v>16741</v>
      </c>
      <c r="B5936" s="112" t="s">
        <v>11342</v>
      </c>
      <c r="C5936" s="112" t="s">
        <v>14263</v>
      </c>
    </row>
    <row r="5937" spans="1:3" hidden="1" x14ac:dyDescent="0.2">
      <c r="A5937" s="112" t="s">
        <v>16742</v>
      </c>
      <c r="B5937" s="112" t="s">
        <v>11340</v>
      </c>
      <c r="C5937" s="112" t="s">
        <v>14263</v>
      </c>
    </row>
    <row r="5938" spans="1:3" hidden="1" x14ac:dyDescent="0.2">
      <c r="A5938" s="112" t="s">
        <v>412</v>
      </c>
      <c r="B5938" s="112"/>
      <c r="C5938" s="112" t="s">
        <v>14263</v>
      </c>
    </row>
    <row r="5939" spans="1:3" hidden="1" x14ac:dyDescent="0.2">
      <c r="A5939" s="112" t="s">
        <v>16743</v>
      </c>
      <c r="B5939" s="112"/>
      <c r="C5939" s="112" t="s">
        <v>14299</v>
      </c>
    </row>
    <row r="5940" spans="1:3" hidden="1" x14ac:dyDescent="0.2">
      <c r="A5940" s="112" t="s">
        <v>413</v>
      </c>
      <c r="B5940" s="112"/>
      <c r="C5940" s="112" t="s">
        <v>14263</v>
      </c>
    </row>
    <row r="5941" spans="1:3" hidden="1" x14ac:dyDescent="0.2">
      <c r="A5941" s="112" t="s">
        <v>16744</v>
      </c>
      <c r="B5941" s="112"/>
      <c r="C5941" s="112" t="s">
        <v>14263</v>
      </c>
    </row>
    <row r="5942" spans="1:3" hidden="1" x14ac:dyDescent="0.2">
      <c r="A5942" s="112" t="s">
        <v>16745</v>
      </c>
      <c r="B5942" s="112"/>
      <c r="C5942" s="112" t="s">
        <v>14299</v>
      </c>
    </row>
    <row r="5943" spans="1:3" hidden="1" x14ac:dyDescent="0.2">
      <c r="A5943" s="112" t="s">
        <v>16746</v>
      </c>
      <c r="B5943" s="112"/>
      <c r="C5943" s="112" t="s">
        <v>14299</v>
      </c>
    </row>
    <row r="5944" spans="1:3" hidden="1" x14ac:dyDescent="0.2">
      <c r="A5944" s="112" t="s">
        <v>16747</v>
      </c>
      <c r="B5944" s="112"/>
      <c r="C5944" s="112" t="s">
        <v>14299</v>
      </c>
    </row>
    <row r="5945" spans="1:3" hidden="1" x14ac:dyDescent="0.2">
      <c r="A5945" s="112" t="s">
        <v>11861</v>
      </c>
      <c r="B5945" s="112" t="s">
        <v>11862</v>
      </c>
      <c r="C5945" s="112" t="s">
        <v>48</v>
      </c>
    </row>
    <row r="5946" spans="1:3" ht="37.799999999999997" hidden="1" x14ac:dyDescent="0.2">
      <c r="A5946" s="112" t="s">
        <v>9896</v>
      </c>
      <c r="B5946" s="17" t="s">
        <v>9897</v>
      </c>
      <c r="C5946" s="112" t="s">
        <v>14271</v>
      </c>
    </row>
    <row r="5947" spans="1:3" hidden="1" x14ac:dyDescent="0.2">
      <c r="A5947" s="112" t="s">
        <v>11341</v>
      </c>
      <c r="B5947" s="112" t="s">
        <v>11342</v>
      </c>
      <c r="C5947" s="112" t="s">
        <v>14271</v>
      </c>
    </row>
    <row r="5948" spans="1:3" hidden="1" x14ac:dyDescent="0.2">
      <c r="A5948" s="112" t="s">
        <v>11858</v>
      </c>
      <c r="B5948" s="112"/>
      <c r="C5948" s="112" t="s">
        <v>48</v>
      </c>
    </row>
    <row r="5949" spans="1:3" hidden="1" x14ac:dyDescent="0.2">
      <c r="A5949" s="112" t="s">
        <v>12368</v>
      </c>
      <c r="B5949" s="112"/>
      <c r="C5949" s="112" t="s">
        <v>48</v>
      </c>
    </row>
    <row r="5950" spans="1:3" hidden="1" x14ac:dyDescent="0.2">
      <c r="A5950" s="112" t="s">
        <v>11339</v>
      </c>
      <c r="B5950" s="112" t="s">
        <v>11340</v>
      </c>
      <c r="C5950" s="112" t="s">
        <v>14271</v>
      </c>
    </row>
    <row r="5951" spans="1:3" hidden="1" x14ac:dyDescent="0.2">
      <c r="A5951" s="112" t="s">
        <v>11679</v>
      </c>
      <c r="B5951" s="112" t="s">
        <v>11680</v>
      </c>
      <c r="C5951" s="112" t="s">
        <v>48</v>
      </c>
    </row>
    <row r="5952" spans="1:3" hidden="1" x14ac:dyDescent="0.2">
      <c r="A5952" s="112" t="s">
        <v>12855</v>
      </c>
      <c r="B5952" s="112" t="s">
        <v>12856</v>
      </c>
      <c r="C5952" s="112" t="s">
        <v>48</v>
      </c>
    </row>
    <row r="5953" spans="1:3" hidden="1" x14ac:dyDescent="0.2">
      <c r="A5953" s="112" t="s">
        <v>11863</v>
      </c>
      <c r="B5953" s="112" t="s">
        <v>11864</v>
      </c>
      <c r="C5953" s="112" t="s">
        <v>48</v>
      </c>
    </row>
    <row r="5954" spans="1:3" ht="37.799999999999997" hidden="1" x14ac:dyDescent="0.2">
      <c r="A5954" s="112" t="s">
        <v>11675</v>
      </c>
      <c r="B5954" s="17" t="s">
        <v>11676</v>
      </c>
      <c r="C5954" s="112" t="s">
        <v>48</v>
      </c>
    </row>
    <row r="5955" spans="1:3" hidden="1" x14ac:dyDescent="0.2">
      <c r="A5955" s="112" t="s">
        <v>11675</v>
      </c>
      <c r="B5955" s="112"/>
      <c r="C5955" s="112" t="s">
        <v>48</v>
      </c>
    </row>
    <row r="5956" spans="1:3" hidden="1" x14ac:dyDescent="0.2">
      <c r="A5956" s="112" t="s">
        <v>11859</v>
      </c>
      <c r="B5956" s="112" t="s">
        <v>11860</v>
      </c>
      <c r="C5956" s="112" t="s">
        <v>48</v>
      </c>
    </row>
    <row r="5957" spans="1:3" hidden="1" x14ac:dyDescent="0.2">
      <c r="A5957" s="112" t="s">
        <v>2086</v>
      </c>
      <c r="B5957" s="112" t="s">
        <v>16748</v>
      </c>
      <c r="C5957" s="112" t="s">
        <v>14263</v>
      </c>
    </row>
    <row r="5958" spans="1:3" hidden="1" x14ac:dyDescent="0.2">
      <c r="A5958" s="112" t="s">
        <v>13428</v>
      </c>
      <c r="B5958" s="112" t="s">
        <v>13429</v>
      </c>
      <c r="C5958" s="112" t="s">
        <v>14267</v>
      </c>
    </row>
    <row r="5959" spans="1:3" hidden="1" x14ac:dyDescent="0.2">
      <c r="A5959" s="112" t="s">
        <v>13423</v>
      </c>
      <c r="B5959" s="112" t="s">
        <v>16749</v>
      </c>
      <c r="C5959" s="112" t="s">
        <v>14267</v>
      </c>
    </row>
    <row r="5960" spans="1:3" hidden="1" x14ac:dyDescent="0.2">
      <c r="A5960" s="112" t="s">
        <v>13424</v>
      </c>
      <c r="B5960" s="112" t="s">
        <v>13425</v>
      </c>
      <c r="C5960" s="112" t="s">
        <v>14267</v>
      </c>
    </row>
    <row r="5961" spans="1:3" hidden="1" x14ac:dyDescent="0.2">
      <c r="A5961" s="112" t="s">
        <v>694</v>
      </c>
      <c r="B5961" s="112"/>
      <c r="C5961" s="112" t="s">
        <v>14267</v>
      </c>
    </row>
    <row r="5962" spans="1:3" hidden="1" x14ac:dyDescent="0.2">
      <c r="A5962" s="112" t="s">
        <v>696</v>
      </c>
      <c r="B5962" s="112"/>
      <c r="C5962" s="112" t="s">
        <v>14263</v>
      </c>
    </row>
    <row r="5963" spans="1:3" hidden="1" x14ac:dyDescent="0.2">
      <c r="A5963" s="112" t="s">
        <v>16750</v>
      </c>
      <c r="B5963" s="112"/>
      <c r="C5963" s="112" t="s">
        <v>14299</v>
      </c>
    </row>
    <row r="5964" spans="1:3" hidden="1" x14ac:dyDescent="0.2">
      <c r="A5964" s="112" t="s">
        <v>697</v>
      </c>
      <c r="B5964" s="112"/>
      <c r="C5964" s="112" t="s">
        <v>14263</v>
      </c>
    </row>
    <row r="5965" spans="1:3" hidden="1" x14ac:dyDescent="0.2">
      <c r="A5965" s="112" t="s">
        <v>16751</v>
      </c>
      <c r="B5965" s="112"/>
      <c r="C5965" s="112" t="s">
        <v>14263</v>
      </c>
    </row>
    <row r="5966" spans="1:3" hidden="1" x14ac:dyDescent="0.2">
      <c r="A5966" s="112" t="s">
        <v>16752</v>
      </c>
      <c r="B5966" s="112"/>
      <c r="C5966" s="112" t="s">
        <v>14299</v>
      </c>
    </row>
    <row r="5967" spans="1:3" hidden="1" x14ac:dyDescent="0.2">
      <c r="A5967" s="112" t="s">
        <v>16753</v>
      </c>
      <c r="B5967" s="112"/>
      <c r="C5967" s="112" t="s">
        <v>14299</v>
      </c>
    </row>
    <row r="5968" spans="1:3" hidden="1" x14ac:dyDescent="0.2">
      <c r="A5968" s="112" t="s">
        <v>16754</v>
      </c>
      <c r="B5968" s="112"/>
      <c r="C5968" s="112" t="s">
        <v>14299</v>
      </c>
    </row>
    <row r="5969" spans="1:3" hidden="1" x14ac:dyDescent="0.2">
      <c r="A5969" s="112" t="s">
        <v>13396</v>
      </c>
      <c r="B5969" s="112" t="s">
        <v>13379</v>
      </c>
      <c r="C5969" s="112" t="s">
        <v>14267</v>
      </c>
    </row>
    <row r="5970" spans="1:3" ht="63" hidden="1" x14ac:dyDescent="0.2">
      <c r="A5970" s="112" t="s">
        <v>1334</v>
      </c>
      <c r="B5970" s="17" t="s">
        <v>16755</v>
      </c>
      <c r="C5970" s="112" t="s">
        <v>14263</v>
      </c>
    </row>
    <row r="5971" spans="1:3" hidden="1" x14ac:dyDescent="0.2">
      <c r="A5971" s="112" t="s">
        <v>1334</v>
      </c>
      <c r="B5971" s="112"/>
      <c r="C5971" s="112" t="s">
        <v>14267</v>
      </c>
    </row>
    <row r="5972" spans="1:3" ht="138.6" hidden="1" x14ac:dyDescent="0.2">
      <c r="A5972" s="112" t="s">
        <v>1334</v>
      </c>
      <c r="B5972" s="17" t="s">
        <v>10710</v>
      </c>
      <c r="C5972" s="112" t="s">
        <v>14263</v>
      </c>
    </row>
    <row r="5973" spans="1:3" ht="138.6" hidden="1" x14ac:dyDescent="0.2">
      <c r="A5973" s="112" t="s">
        <v>1334</v>
      </c>
      <c r="B5973" s="17" t="s">
        <v>10710</v>
      </c>
      <c r="C5973" s="112" t="s">
        <v>14271</v>
      </c>
    </row>
    <row r="5974" spans="1:3" hidden="1" x14ac:dyDescent="0.2">
      <c r="A5974" s="112" t="s">
        <v>16756</v>
      </c>
      <c r="B5974" s="112"/>
      <c r="C5974" s="112" t="s">
        <v>14263</v>
      </c>
    </row>
    <row r="5975" spans="1:3" ht="151.19999999999999" hidden="1" x14ac:dyDescent="0.2">
      <c r="A5975" s="112" t="s">
        <v>16757</v>
      </c>
      <c r="B5975" s="17" t="s">
        <v>10467</v>
      </c>
      <c r="C5975" s="112" t="s">
        <v>14263</v>
      </c>
    </row>
    <row r="5976" spans="1:3" hidden="1" x14ac:dyDescent="0.2">
      <c r="A5976" s="112" t="s">
        <v>16758</v>
      </c>
      <c r="B5976" s="112" t="s">
        <v>10469</v>
      </c>
      <c r="C5976" s="112" t="s">
        <v>14263</v>
      </c>
    </row>
    <row r="5977" spans="1:3" hidden="1" x14ac:dyDescent="0.2">
      <c r="A5977" s="112" t="s">
        <v>16759</v>
      </c>
      <c r="B5977" s="112"/>
      <c r="C5977" s="112" t="s">
        <v>14263</v>
      </c>
    </row>
    <row r="5978" spans="1:3" hidden="1" x14ac:dyDescent="0.2">
      <c r="A5978" s="112" t="s">
        <v>16760</v>
      </c>
      <c r="B5978" s="112" t="s">
        <v>10450</v>
      </c>
      <c r="C5978" s="112" t="s">
        <v>14263</v>
      </c>
    </row>
    <row r="5979" spans="1:3" hidden="1" x14ac:dyDescent="0.2">
      <c r="A5979" s="112" t="s">
        <v>16761</v>
      </c>
      <c r="B5979" s="112"/>
      <c r="C5979" s="112" t="s">
        <v>14263</v>
      </c>
    </row>
    <row r="5980" spans="1:3" hidden="1" x14ac:dyDescent="0.2">
      <c r="A5980" s="112" t="s">
        <v>16762</v>
      </c>
      <c r="B5980" s="112"/>
      <c r="C5980" s="112" t="s">
        <v>14263</v>
      </c>
    </row>
    <row r="5981" spans="1:3" hidden="1" x14ac:dyDescent="0.2">
      <c r="A5981" s="112" t="s">
        <v>16763</v>
      </c>
      <c r="B5981" s="112"/>
      <c r="C5981" s="112" t="s">
        <v>14263</v>
      </c>
    </row>
    <row r="5982" spans="1:3" hidden="1" x14ac:dyDescent="0.2">
      <c r="A5982" s="112" t="s">
        <v>16764</v>
      </c>
      <c r="B5982" s="112"/>
      <c r="C5982" s="112" t="s">
        <v>14263</v>
      </c>
    </row>
    <row r="5983" spans="1:3" hidden="1" x14ac:dyDescent="0.2">
      <c r="A5983" s="112" t="s">
        <v>16765</v>
      </c>
      <c r="B5983" s="112"/>
      <c r="C5983" s="112" t="s">
        <v>14263</v>
      </c>
    </row>
    <row r="5984" spans="1:3" hidden="1" x14ac:dyDescent="0.2">
      <c r="A5984" s="112" t="s">
        <v>16766</v>
      </c>
      <c r="B5984" s="112"/>
      <c r="C5984" s="112" t="s">
        <v>14263</v>
      </c>
    </row>
    <row r="5985" spans="1:3" hidden="1" x14ac:dyDescent="0.2">
      <c r="A5985" s="112" t="s">
        <v>16767</v>
      </c>
      <c r="B5985" s="112"/>
      <c r="C5985" s="112" t="s">
        <v>14263</v>
      </c>
    </row>
    <row r="5986" spans="1:3" hidden="1" x14ac:dyDescent="0.2">
      <c r="A5986" s="112" t="s">
        <v>16768</v>
      </c>
      <c r="B5986" s="112"/>
      <c r="C5986" s="112" t="s">
        <v>14263</v>
      </c>
    </row>
    <row r="5987" spans="1:3" hidden="1" x14ac:dyDescent="0.2">
      <c r="A5987" s="112" t="s">
        <v>16769</v>
      </c>
      <c r="B5987" s="112"/>
      <c r="C5987" s="112" t="s">
        <v>14263</v>
      </c>
    </row>
    <row r="5988" spans="1:3" hidden="1" x14ac:dyDescent="0.2">
      <c r="A5988" s="112" t="s">
        <v>16770</v>
      </c>
      <c r="B5988" s="112"/>
      <c r="C5988" s="112" t="s">
        <v>14299</v>
      </c>
    </row>
    <row r="5989" spans="1:3" hidden="1" x14ac:dyDescent="0.2">
      <c r="A5989" s="112" t="s">
        <v>16771</v>
      </c>
      <c r="B5989" s="112"/>
      <c r="C5989" s="112" t="s">
        <v>14299</v>
      </c>
    </row>
    <row r="5990" spans="1:3" ht="37.799999999999997" hidden="1" x14ac:dyDescent="0.2">
      <c r="A5990" s="112" t="s">
        <v>10464</v>
      </c>
      <c r="B5990" s="17" t="s">
        <v>10465</v>
      </c>
      <c r="C5990" s="112" t="s">
        <v>14271</v>
      </c>
    </row>
    <row r="5991" spans="1:3" ht="151.19999999999999" hidden="1" x14ac:dyDescent="0.2">
      <c r="A5991" s="112" t="s">
        <v>10466</v>
      </c>
      <c r="B5991" s="17" t="s">
        <v>10467</v>
      </c>
      <c r="C5991" s="112" t="s">
        <v>14271</v>
      </c>
    </row>
    <row r="5992" spans="1:3" hidden="1" x14ac:dyDescent="0.2">
      <c r="A5992" s="112" t="s">
        <v>10468</v>
      </c>
      <c r="B5992" s="112" t="s">
        <v>10469</v>
      </c>
      <c r="C5992" s="112" t="s">
        <v>14271</v>
      </c>
    </row>
    <row r="5993" spans="1:3" hidden="1" x14ac:dyDescent="0.2">
      <c r="A5993" s="112" t="s">
        <v>11710</v>
      </c>
      <c r="B5993" s="112" t="s">
        <v>11711</v>
      </c>
      <c r="C5993" s="112" t="s">
        <v>48</v>
      </c>
    </row>
    <row r="5994" spans="1:3" hidden="1" x14ac:dyDescent="0.2">
      <c r="A5994" s="112" t="s">
        <v>11710</v>
      </c>
      <c r="B5994" s="112" t="s">
        <v>12177</v>
      </c>
      <c r="C5994" s="112" t="s">
        <v>48</v>
      </c>
    </row>
    <row r="5995" spans="1:3" hidden="1" x14ac:dyDescent="0.2">
      <c r="A5995" s="112" t="s">
        <v>1336</v>
      </c>
      <c r="B5995" s="112"/>
      <c r="C5995" s="112" t="s">
        <v>14263</v>
      </c>
    </row>
    <row r="5996" spans="1:3" ht="25.2" hidden="1" x14ac:dyDescent="0.2">
      <c r="A5996" s="112" t="s">
        <v>1336</v>
      </c>
      <c r="B5996" s="17" t="s">
        <v>10454</v>
      </c>
      <c r="C5996" s="112" t="s">
        <v>14271</v>
      </c>
    </row>
    <row r="5997" spans="1:3" hidden="1" x14ac:dyDescent="0.2">
      <c r="A5997" s="112" t="s">
        <v>16772</v>
      </c>
      <c r="B5997" s="112"/>
      <c r="C5997" s="112" t="s">
        <v>14263</v>
      </c>
    </row>
    <row r="5998" spans="1:3" hidden="1" x14ac:dyDescent="0.2">
      <c r="A5998" s="112" t="s">
        <v>16773</v>
      </c>
      <c r="B5998" s="112"/>
      <c r="C5998" s="112" t="s">
        <v>14299</v>
      </c>
    </row>
    <row r="5999" spans="1:3" hidden="1" x14ac:dyDescent="0.2">
      <c r="A5999" s="112" t="s">
        <v>16774</v>
      </c>
      <c r="B5999" s="112"/>
      <c r="C5999" s="112" t="s">
        <v>14299</v>
      </c>
    </row>
    <row r="6000" spans="1:3" hidden="1" x14ac:dyDescent="0.2">
      <c r="A6000" s="112" t="s">
        <v>16775</v>
      </c>
      <c r="B6000" s="112"/>
      <c r="C6000" s="112" t="s">
        <v>14299</v>
      </c>
    </row>
    <row r="6001" spans="1:3" hidden="1" x14ac:dyDescent="0.2">
      <c r="A6001" s="112" t="s">
        <v>10449</v>
      </c>
      <c r="B6001" s="112" t="s">
        <v>10450</v>
      </c>
      <c r="C6001" s="112" t="s">
        <v>14271</v>
      </c>
    </row>
    <row r="6002" spans="1:3" hidden="1" x14ac:dyDescent="0.2">
      <c r="A6002" s="112" t="s">
        <v>10943</v>
      </c>
      <c r="B6002" s="112"/>
      <c r="C6002" s="112" t="s">
        <v>14271</v>
      </c>
    </row>
    <row r="6003" spans="1:3" hidden="1" x14ac:dyDescent="0.2">
      <c r="A6003" s="112" t="s">
        <v>12644</v>
      </c>
      <c r="B6003" s="112" t="s">
        <v>12645</v>
      </c>
      <c r="C6003" s="112" t="s">
        <v>48</v>
      </c>
    </row>
    <row r="6004" spans="1:3" hidden="1" x14ac:dyDescent="0.2">
      <c r="A6004" s="112" t="s">
        <v>10952</v>
      </c>
      <c r="B6004" s="112"/>
      <c r="C6004" s="112" t="s">
        <v>14271</v>
      </c>
    </row>
    <row r="6005" spans="1:3" hidden="1" x14ac:dyDescent="0.2">
      <c r="A6005" s="112" t="s">
        <v>12643</v>
      </c>
      <c r="B6005" s="112"/>
      <c r="C6005" s="112" t="s">
        <v>48</v>
      </c>
    </row>
    <row r="6006" spans="1:3" hidden="1" x14ac:dyDescent="0.2">
      <c r="A6006" s="112" t="s">
        <v>12642</v>
      </c>
      <c r="B6006" s="112"/>
      <c r="C6006" s="112" t="s">
        <v>48</v>
      </c>
    </row>
    <row r="6007" spans="1:3" hidden="1" x14ac:dyDescent="0.2">
      <c r="A6007" s="112" t="s">
        <v>13172</v>
      </c>
      <c r="B6007" s="112" t="s">
        <v>13173</v>
      </c>
      <c r="C6007" s="112" t="s">
        <v>48</v>
      </c>
    </row>
    <row r="6008" spans="1:3" hidden="1" x14ac:dyDescent="0.2">
      <c r="A6008" s="112" t="s">
        <v>10711</v>
      </c>
      <c r="B6008" s="112" t="s">
        <v>10712</v>
      </c>
      <c r="C6008" s="112" t="s">
        <v>14271</v>
      </c>
    </row>
    <row r="6009" spans="1:3" hidden="1" x14ac:dyDescent="0.2">
      <c r="A6009" s="112" t="s">
        <v>11714</v>
      </c>
      <c r="B6009" s="112" t="s">
        <v>11715</v>
      </c>
      <c r="C6009" s="112" t="s">
        <v>48</v>
      </c>
    </row>
    <row r="6010" spans="1:3" hidden="1" x14ac:dyDescent="0.2">
      <c r="A6010" s="112" t="s">
        <v>11712</v>
      </c>
      <c r="B6010" s="112" t="s">
        <v>11713</v>
      </c>
      <c r="C6010" s="112" t="s">
        <v>48</v>
      </c>
    </row>
    <row r="6011" spans="1:3" hidden="1" x14ac:dyDescent="0.2">
      <c r="A6011" s="112" t="s">
        <v>14178</v>
      </c>
      <c r="B6011" s="112" t="s">
        <v>14220</v>
      </c>
      <c r="C6011" s="112" t="s">
        <v>74</v>
      </c>
    </row>
    <row r="6012" spans="1:3" hidden="1" x14ac:dyDescent="0.2">
      <c r="A6012" s="112" t="s">
        <v>115</v>
      </c>
      <c r="B6012" s="112" t="s">
        <v>116</v>
      </c>
      <c r="C6012" s="112" t="s">
        <v>14267</v>
      </c>
    </row>
    <row r="6013" spans="1:3" hidden="1" x14ac:dyDescent="0.2">
      <c r="A6013" s="112" t="s">
        <v>12175</v>
      </c>
      <c r="B6013" s="112" t="s">
        <v>12176</v>
      </c>
      <c r="C6013" s="112" t="s">
        <v>48</v>
      </c>
    </row>
    <row r="6014" spans="1:3" hidden="1" x14ac:dyDescent="0.2">
      <c r="A6014" s="112" t="s">
        <v>1236</v>
      </c>
      <c r="B6014" s="112"/>
      <c r="C6014" s="112" t="s">
        <v>14263</v>
      </c>
    </row>
    <row r="6015" spans="1:3" hidden="1" x14ac:dyDescent="0.2">
      <c r="A6015" s="112" t="s">
        <v>1236</v>
      </c>
      <c r="B6015" s="112" t="s">
        <v>9996</v>
      </c>
      <c r="C6015" s="112" t="s">
        <v>14271</v>
      </c>
    </row>
    <row r="6016" spans="1:3" hidden="1" x14ac:dyDescent="0.2">
      <c r="A6016" s="112" t="s">
        <v>1236</v>
      </c>
      <c r="B6016" s="112" t="s">
        <v>11827</v>
      </c>
      <c r="C6016" s="112" t="s">
        <v>48</v>
      </c>
    </row>
    <row r="6017" spans="1:3" hidden="1" x14ac:dyDescent="0.2">
      <c r="A6017" s="112" t="s">
        <v>1234</v>
      </c>
      <c r="B6017" s="112"/>
      <c r="C6017" s="112" t="s">
        <v>14267</v>
      </c>
    </row>
    <row r="6018" spans="1:3" hidden="1" x14ac:dyDescent="0.2">
      <c r="A6018" s="112" t="s">
        <v>16776</v>
      </c>
      <c r="B6018" s="112" t="s">
        <v>10690</v>
      </c>
      <c r="C6018" s="112" t="s">
        <v>14263</v>
      </c>
    </row>
    <row r="6019" spans="1:3" hidden="1" x14ac:dyDescent="0.2">
      <c r="A6019" s="112" t="s">
        <v>16777</v>
      </c>
      <c r="B6019" s="112" t="s">
        <v>10691</v>
      </c>
      <c r="C6019" s="112" t="s">
        <v>14263</v>
      </c>
    </row>
    <row r="6020" spans="1:3" ht="25.2" hidden="1" x14ac:dyDescent="0.2">
      <c r="A6020" s="112" t="s">
        <v>16778</v>
      </c>
      <c r="B6020" s="17" t="s">
        <v>11338</v>
      </c>
      <c r="C6020" s="112" t="s">
        <v>14263</v>
      </c>
    </row>
    <row r="6021" spans="1:3" hidden="1" x14ac:dyDescent="0.2">
      <c r="A6021" s="112" t="s">
        <v>16779</v>
      </c>
      <c r="B6021" s="112"/>
      <c r="C6021" s="112" t="s">
        <v>14263</v>
      </c>
    </row>
    <row r="6022" spans="1:3" hidden="1" x14ac:dyDescent="0.2">
      <c r="A6022" s="112" t="s">
        <v>16780</v>
      </c>
      <c r="B6022" s="112"/>
      <c r="C6022" s="112" t="s">
        <v>14263</v>
      </c>
    </row>
    <row r="6023" spans="1:3" hidden="1" x14ac:dyDescent="0.2">
      <c r="A6023" s="112" t="s">
        <v>16781</v>
      </c>
      <c r="B6023" s="112"/>
      <c r="C6023" s="112" t="s">
        <v>14263</v>
      </c>
    </row>
    <row r="6024" spans="1:3" hidden="1" x14ac:dyDescent="0.2">
      <c r="A6024" s="112" t="s">
        <v>16782</v>
      </c>
      <c r="B6024" s="112" t="s">
        <v>11336</v>
      </c>
      <c r="C6024" s="112" t="s">
        <v>14263</v>
      </c>
    </row>
    <row r="6025" spans="1:3" hidden="1" x14ac:dyDescent="0.2">
      <c r="A6025" s="112" t="s">
        <v>12289</v>
      </c>
      <c r="B6025" s="112"/>
      <c r="C6025" s="112" t="s">
        <v>48</v>
      </c>
    </row>
    <row r="6026" spans="1:3" hidden="1" x14ac:dyDescent="0.2">
      <c r="A6026" s="112" t="s">
        <v>16783</v>
      </c>
      <c r="B6026" s="112"/>
      <c r="C6026" s="112" t="s">
        <v>48</v>
      </c>
    </row>
    <row r="6027" spans="1:3" hidden="1" x14ac:dyDescent="0.2">
      <c r="A6027" s="112" t="s">
        <v>12286</v>
      </c>
      <c r="B6027" s="112" t="s">
        <v>12287</v>
      </c>
      <c r="C6027" s="112" t="s">
        <v>48</v>
      </c>
    </row>
    <row r="6028" spans="1:3" hidden="1" x14ac:dyDescent="0.2">
      <c r="A6028" s="112" t="s">
        <v>12280</v>
      </c>
      <c r="B6028" s="112" t="s">
        <v>12281</v>
      </c>
      <c r="C6028" s="112" t="s">
        <v>48</v>
      </c>
    </row>
    <row r="6029" spans="1:3" hidden="1" x14ac:dyDescent="0.2">
      <c r="A6029" s="112" t="s">
        <v>16784</v>
      </c>
      <c r="B6029" s="112"/>
      <c r="C6029" s="112" t="s">
        <v>14299</v>
      </c>
    </row>
    <row r="6030" spans="1:3" hidden="1" x14ac:dyDescent="0.2">
      <c r="A6030" s="112" t="s">
        <v>16785</v>
      </c>
      <c r="B6030" s="112"/>
      <c r="C6030" s="112" t="s">
        <v>14299</v>
      </c>
    </row>
    <row r="6031" spans="1:3" hidden="1" x14ac:dyDescent="0.2">
      <c r="A6031" s="112" t="s">
        <v>12272</v>
      </c>
      <c r="B6031" s="112" t="s">
        <v>12273</v>
      </c>
      <c r="C6031" s="112" t="s">
        <v>48</v>
      </c>
    </row>
    <row r="6032" spans="1:3" hidden="1" x14ac:dyDescent="0.2">
      <c r="A6032" s="112" t="s">
        <v>12270</v>
      </c>
      <c r="B6032" s="112" t="s">
        <v>12271</v>
      </c>
      <c r="C6032" s="112" t="s">
        <v>48</v>
      </c>
    </row>
    <row r="6033" spans="1:3" hidden="1" x14ac:dyDescent="0.2">
      <c r="A6033" s="112" t="s">
        <v>10689</v>
      </c>
      <c r="B6033" s="112" t="s">
        <v>10690</v>
      </c>
      <c r="C6033" s="112" t="s">
        <v>14271</v>
      </c>
    </row>
    <row r="6034" spans="1:3" hidden="1" x14ac:dyDescent="0.2">
      <c r="A6034" s="112" t="s">
        <v>1237</v>
      </c>
      <c r="B6034" s="112"/>
      <c r="C6034" s="112" t="s">
        <v>14263</v>
      </c>
    </row>
    <row r="6035" spans="1:3" hidden="1" x14ac:dyDescent="0.2">
      <c r="A6035" s="112" t="s">
        <v>1237</v>
      </c>
      <c r="B6035" s="112" t="s">
        <v>10691</v>
      </c>
      <c r="C6035" s="112" t="s">
        <v>14271</v>
      </c>
    </row>
    <row r="6036" spans="1:3" hidden="1" x14ac:dyDescent="0.2">
      <c r="A6036" s="112" t="s">
        <v>16786</v>
      </c>
      <c r="B6036" s="112"/>
      <c r="C6036" s="112" t="s">
        <v>14263</v>
      </c>
    </row>
    <row r="6037" spans="1:3" hidden="1" x14ac:dyDescent="0.2">
      <c r="A6037" s="112" t="s">
        <v>16787</v>
      </c>
      <c r="B6037" s="112"/>
      <c r="C6037" s="112" t="s">
        <v>14299</v>
      </c>
    </row>
    <row r="6038" spans="1:3" hidden="1" x14ac:dyDescent="0.2">
      <c r="A6038" s="112" t="s">
        <v>16788</v>
      </c>
      <c r="B6038" s="112"/>
      <c r="C6038" s="112" t="s">
        <v>14299</v>
      </c>
    </row>
    <row r="6039" spans="1:3" hidden="1" x14ac:dyDescent="0.2">
      <c r="A6039" s="112" t="s">
        <v>16789</v>
      </c>
      <c r="B6039" s="112"/>
      <c r="C6039" s="112" t="s">
        <v>14299</v>
      </c>
    </row>
    <row r="6040" spans="1:3" hidden="1" x14ac:dyDescent="0.2">
      <c r="A6040" s="112" t="s">
        <v>12288</v>
      </c>
      <c r="B6040" s="112"/>
      <c r="C6040" s="112" t="s">
        <v>48</v>
      </c>
    </row>
    <row r="6041" spans="1:3" ht="25.2" hidden="1" x14ac:dyDescent="0.2">
      <c r="A6041" s="112" t="s">
        <v>11337</v>
      </c>
      <c r="B6041" s="17" t="s">
        <v>11338</v>
      </c>
      <c r="C6041" s="112" t="s">
        <v>14271</v>
      </c>
    </row>
    <row r="6042" spans="1:3" hidden="1" x14ac:dyDescent="0.2">
      <c r="A6042" s="112" t="s">
        <v>13007</v>
      </c>
      <c r="B6042" s="112"/>
      <c r="C6042" s="112" t="s">
        <v>48</v>
      </c>
    </row>
    <row r="6043" spans="1:3" hidden="1" x14ac:dyDescent="0.2">
      <c r="A6043" s="112" t="s">
        <v>16790</v>
      </c>
      <c r="B6043" s="112"/>
      <c r="C6043" s="112" t="s">
        <v>48</v>
      </c>
    </row>
    <row r="6044" spans="1:3" hidden="1" x14ac:dyDescent="0.2">
      <c r="A6044" s="112" t="s">
        <v>12278</v>
      </c>
      <c r="B6044" s="112" t="s">
        <v>12279</v>
      </c>
      <c r="C6044" s="112" t="s">
        <v>48</v>
      </c>
    </row>
    <row r="6045" spans="1:3" hidden="1" x14ac:dyDescent="0.2">
      <c r="A6045" s="112" t="s">
        <v>12282</v>
      </c>
      <c r="B6045" s="112" t="s">
        <v>12283</v>
      </c>
      <c r="C6045" s="112" t="s">
        <v>48</v>
      </c>
    </row>
    <row r="6046" spans="1:3" hidden="1" x14ac:dyDescent="0.2">
      <c r="A6046" s="112" t="s">
        <v>12274</v>
      </c>
      <c r="B6046" s="112" t="s">
        <v>12275</v>
      </c>
      <c r="C6046" s="112" t="s">
        <v>48</v>
      </c>
    </row>
    <row r="6047" spans="1:3" ht="163.80000000000001" hidden="1" x14ac:dyDescent="0.2">
      <c r="A6047" s="112" t="s">
        <v>10862</v>
      </c>
      <c r="B6047" s="17" t="s">
        <v>12664</v>
      </c>
      <c r="C6047" s="112" t="s">
        <v>14271</v>
      </c>
    </row>
    <row r="6048" spans="1:3" hidden="1" x14ac:dyDescent="0.2">
      <c r="A6048" s="112" t="s">
        <v>10862</v>
      </c>
      <c r="B6048" s="112" t="s">
        <v>10863</v>
      </c>
      <c r="C6048" s="112" t="s">
        <v>48</v>
      </c>
    </row>
    <row r="6049" spans="1:3" hidden="1" x14ac:dyDescent="0.2">
      <c r="A6049" s="112" t="s">
        <v>11335</v>
      </c>
      <c r="B6049" s="112" t="s">
        <v>11336</v>
      </c>
      <c r="C6049" s="112" t="s">
        <v>14271</v>
      </c>
    </row>
    <row r="6050" spans="1:3" hidden="1" x14ac:dyDescent="0.2">
      <c r="A6050" s="112" t="s">
        <v>12284</v>
      </c>
      <c r="B6050" s="112" t="s">
        <v>12285</v>
      </c>
      <c r="C6050" s="112" t="s">
        <v>48</v>
      </c>
    </row>
    <row r="6051" spans="1:3" hidden="1" x14ac:dyDescent="0.2">
      <c r="A6051" s="112" t="s">
        <v>12276</v>
      </c>
      <c r="B6051" s="112" t="s">
        <v>12277</v>
      </c>
      <c r="C6051" s="112" t="s">
        <v>48</v>
      </c>
    </row>
    <row r="6052" spans="1:3" hidden="1" x14ac:dyDescent="0.2">
      <c r="A6052" s="112" t="s">
        <v>1354</v>
      </c>
      <c r="B6052" s="112"/>
      <c r="C6052" s="112" t="s">
        <v>14263</v>
      </c>
    </row>
    <row r="6053" spans="1:3" hidden="1" x14ac:dyDescent="0.2">
      <c r="A6053" s="112" t="s">
        <v>1353</v>
      </c>
      <c r="B6053" s="112"/>
      <c r="C6053" s="112" t="s">
        <v>14263</v>
      </c>
    </row>
    <row r="6054" spans="1:3" hidden="1" x14ac:dyDescent="0.2">
      <c r="A6054" s="112" t="s">
        <v>16791</v>
      </c>
      <c r="B6054" s="112"/>
      <c r="C6054" s="112" t="s">
        <v>14263</v>
      </c>
    </row>
    <row r="6055" spans="1:3" hidden="1" x14ac:dyDescent="0.2">
      <c r="A6055" s="112" t="s">
        <v>16792</v>
      </c>
      <c r="B6055" s="112"/>
      <c r="C6055" s="112" t="s">
        <v>14299</v>
      </c>
    </row>
    <row r="6056" spans="1:3" hidden="1" x14ac:dyDescent="0.2">
      <c r="A6056" s="112" t="s">
        <v>16793</v>
      </c>
      <c r="B6056" s="112"/>
      <c r="C6056" s="112" t="s">
        <v>14299</v>
      </c>
    </row>
    <row r="6057" spans="1:3" hidden="1" x14ac:dyDescent="0.2">
      <c r="A6057" s="112" t="s">
        <v>16794</v>
      </c>
      <c r="B6057" s="112"/>
      <c r="C6057" s="112" t="s">
        <v>14299</v>
      </c>
    </row>
    <row r="6058" spans="1:3" ht="25.2" hidden="1" x14ac:dyDescent="0.2">
      <c r="A6058" s="112" t="s">
        <v>672</v>
      </c>
      <c r="B6058" s="17" t="s">
        <v>10189</v>
      </c>
      <c r="C6058" s="112" t="s">
        <v>14263</v>
      </c>
    </row>
    <row r="6059" spans="1:3" ht="37.799999999999997" hidden="1" x14ac:dyDescent="0.2">
      <c r="A6059" s="112" t="s">
        <v>672</v>
      </c>
      <c r="B6059" s="17" t="s">
        <v>16795</v>
      </c>
      <c r="C6059" s="112" t="s">
        <v>14263</v>
      </c>
    </row>
    <row r="6060" spans="1:3" ht="25.2" hidden="1" x14ac:dyDescent="0.2">
      <c r="A6060" s="112" t="s">
        <v>672</v>
      </c>
      <c r="B6060" s="17" t="s">
        <v>10189</v>
      </c>
      <c r="C6060" s="112" t="s">
        <v>14271</v>
      </c>
    </row>
    <row r="6061" spans="1:3" hidden="1" x14ac:dyDescent="0.2">
      <c r="A6061" s="112" t="s">
        <v>16796</v>
      </c>
      <c r="B6061" s="112" t="s">
        <v>10183</v>
      </c>
      <c r="C6061" s="112" t="s">
        <v>14263</v>
      </c>
    </row>
    <row r="6062" spans="1:3" hidden="1" x14ac:dyDescent="0.2">
      <c r="A6062" s="112" t="s">
        <v>16797</v>
      </c>
      <c r="B6062" s="112" t="s">
        <v>11433</v>
      </c>
      <c r="C6062" s="112" t="s">
        <v>14263</v>
      </c>
    </row>
    <row r="6063" spans="1:3" hidden="1" x14ac:dyDescent="0.2">
      <c r="A6063" s="112" t="s">
        <v>16798</v>
      </c>
      <c r="B6063" s="112" t="s">
        <v>16799</v>
      </c>
      <c r="C6063" s="112" t="s">
        <v>14299</v>
      </c>
    </row>
    <row r="6064" spans="1:3" hidden="1" x14ac:dyDescent="0.2">
      <c r="A6064" s="112" t="s">
        <v>11638</v>
      </c>
      <c r="B6064" s="112" t="s">
        <v>11639</v>
      </c>
      <c r="C6064" s="112" t="s">
        <v>48</v>
      </c>
    </row>
    <row r="6065" spans="1:3" hidden="1" x14ac:dyDescent="0.2">
      <c r="A6065" s="112" t="s">
        <v>10182</v>
      </c>
      <c r="B6065" s="112" t="s">
        <v>10183</v>
      </c>
      <c r="C6065" s="112" t="s">
        <v>14271</v>
      </c>
    </row>
    <row r="6066" spans="1:3" hidden="1" x14ac:dyDescent="0.2">
      <c r="A6066" s="112" t="s">
        <v>11763</v>
      </c>
      <c r="B6066" s="112"/>
      <c r="C6066" s="112" t="s">
        <v>48</v>
      </c>
    </row>
    <row r="6067" spans="1:3" hidden="1" x14ac:dyDescent="0.2">
      <c r="A6067" s="112" t="s">
        <v>11765</v>
      </c>
      <c r="B6067" s="112"/>
      <c r="C6067" s="112" t="s">
        <v>48</v>
      </c>
    </row>
    <row r="6068" spans="1:3" hidden="1" x14ac:dyDescent="0.2">
      <c r="A6068" s="112" t="s">
        <v>11432</v>
      </c>
      <c r="B6068" s="112" t="s">
        <v>11433</v>
      </c>
      <c r="C6068" s="112" t="s">
        <v>14271</v>
      </c>
    </row>
    <row r="6069" spans="1:3" hidden="1" x14ac:dyDescent="0.2">
      <c r="A6069" s="112" t="s">
        <v>11767</v>
      </c>
      <c r="B6069" s="112" t="s">
        <v>11768</v>
      </c>
      <c r="C6069" s="112" t="s">
        <v>48</v>
      </c>
    </row>
    <row r="6070" spans="1:3" hidden="1" x14ac:dyDescent="0.2">
      <c r="A6070" s="112" t="s">
        <v>11764</v>
      </c>
      <c r="B6070" s="112"/>
      <c r="C6070" s="112" t="s">
        <v>48</v>
      </c>
    </row>
    <row r="6071" spans="1:3" hidden="1" x14ac:dyDescent="0.2">
      <c r="A6071" s="112" t="s">
        <v>11640</v>
      </c>
      <c r="B6071" s="112"/>
      <c r="C6071" s="112" t="s">
        <v>48</v>
      </c>
    </row>
    <row r="6072" spans="1:3" hidden="1" x14ac:dyDescent="0.2">
      <c r="A6072" s="112" t="s">
        <v>11637</v>
      </c>
      <c r="B6072" s="112"/>
      <c r="C6072" s="112" t="s">
        <v>48</v>
      </c>
    </row>
    <row r="6073" spans="1:3" hidden="1" x14ac:dyDescent="0.2">
      <c r="A6073" s="112" t="s">
        <v>11636</v>
      </c>
      <c r="B6073" s="112"/>
      <c r="C6073" s="112" t="s">
        <v>48</v>
      </c>
    </row>
    <row r="6074" spans="1:3" hidden="1" x14ac:dyDescent="0.2">
      <c r="A6074" s="112" t="s">
        <v>14038</v>
      </c>
      <c r="B6074" s="112" t="s">
        <v>14039</v>
      </c>
      <c r="C6074" s="112" t="s">
        <v>14267</v>
      </c>
    </row>
    <row r="6075" spans="1:3" hidden="1" x14ac:dyDescent="0.2">
      <c r="A6075" s="112" t="s">
        <v>14037</v>
      </c>
      <c r="B6075" s="112" t="s">
        <v>16800</v>
      </c>
      <c r="C6075" s="112" t="s">
        <v>14267</v>
      </c>
    </row>
    <row r="6076" spans="1:3" hidden="1" x14ac:dyDescent="0.2">
      <c r="A6076" s="112" t="s">
        <v>14050</v>
      </c>
      <c r="B6076" s="112" t="s">
        <v>14051</v>
      </c>
      <c r="C6076" s="112" t="s">
        <v>14267</v>
      </c>
    </row>
    <row r="6077" spans="1:3" hidden="1" x14ac:dyDescent="0.2">
      <c r="A6077" s="112" t="s">
        <v>14048</v>
      </c>
      <c r="B6077" s="112" t="s">
        <v>14049</v>
      </c>
      <c r="C6077" s="112" t="s">
        <v>14267</v>
      </c>
    </row>
    <row r="6078" spans="1:3" hidden="1" x14ac:dyDescent="0.2">
      <c r="A6078" s="112" t="s">
        <v>14044</v>
      </c>
      <c r="B6078" s="112" t="s">
        <v>14045</v>
      </c>
      <c r="C6078" s="112" t="s">
        <v>14267</v>
      </c>
    </row>
    <row r="6079" spans="1:3" hidden="1" x14ac:dyDescent="0.2">
      <c r="A6079" s="112" t="s">
        <v>14040</v>
      </c>
      <c r="B6079" s="112" t="s">
        <v>14041</v>
      </c>
      <c r="C6079" s="112" t="s">
        <v>14267</v>
      </c>
    </row>
    <row r="6080" spans="1:3" hidden="1" x14ac:dyDescent="0.2">
      <c r="A6080" s="112" t="s">
        <v>14046</v>
      </c>
      <c r="B6080" s="112" t="s">
        <v>14047</v>
      </c>
      <c r="C6080" s="112" t="s">
        <v>14267</v>
      </c>
    </row>
    <row r="6081" spans="1:3" hidden="1" x14ac:dyDescent="0.2">
      <c r="A6081" s="112" t="s">
        <v>14042</v>
      </c>
      <c r="B6081" s="112" t="s">
        <v>14043</v>
      </c>
      <c r="C6081" s="112" t="s">
        <v>14267</v>
      </c>
    </row>
    <row r="6082" spans="1:3" hidden="1" x14ac:dyDescent="0.2">
      <c r="A6082" s="112" t="s">
        <v>1125</v>
      </c>
      <c r="B6082" s="112"/>
      <c r="C6082" s="112" t="s">
        <v>14267</v>
      </c>
    </row>
    <row r="6083" spans="1:3" hidden="1" x14ac:dyDescent="0.2">
      <c r="A6083" s="112" t="s">
        <v>16801</v>
      </c>
      <c r="B6083" s="112"/>
      <c r="C6083" s="112" t="s">
        <v>14299</v>
      </c>
    </row>
    <row r="6084" spans="1:3" hidden="1" x14ac:dyDescent="0.2">
      <c r="A6084" s="112" t="s">
        <v>1660</v>
      </c>
      <c r="B6084" s="112" t="s">
        <v>16802</v>
      </c>
      <c r="C6084" s="112" t="s">
        <v>14263</v>
      </c>
    </row>
    <row r="6085" spans="1:3" hidden="1" x14ac:dyDescent="0.2">
      <c r="A6085" s="112" t="s">
        <v>1660</v>
      </c>
      <c r="B6085" s="112" t="s">
        <v>16803</v>
      </c>
      <c r="C6085" s="112" t="s">
        <v>14299</v>
      </c>
    </row>
    <row r="6086" spans="1:3" ht="37.799999999999997" hidden="1" x14ac:dyDescent="0.2">
      <c r="A6086" s="112" t="s">
        <v>512</v>
      </c>
      <c r="B6086" s="17" t="s">
        <v>1481</v>
      </c>
      <c r="C6086" s="112" t="s">
        <v>14258</v>
      </c>
    </row>
    <row r="6087" spans="1:3" hidden="1" x14ac:dyDescent="0.2">
      <c r="A6087" s="112" t="s">
        <v>16804</v>
      </c>
      <c r="B6087" s="112" t="s">
        <v>16805</v>
      </c>
      <c r="C6087" s="112" t="s">
        <v>14299</v>
      </c>
    </row>
    <row r="6088" spans="1:3" hidden="1" x14ac:dyDescent="0.2">
      <c r="A6088" s="112" t="s">
        <v>3975</v>
      </c>
      <c r="B6088" s="112" t="s">
        <v>16806</v>
      </c>
      <c r="C6088" s="112" t="s">
        <v>14263</v>
      </c>
    </row>
    <row r="6089" spans="1:3" hidden="1" x14ac:dyDescent="0.2">
      <c r="A6089" s="112" t="s">
        <v>2255</v>
      </c>
      <c r="B6089" s="112" t="s">
        <v>16807</v>
      </c>
      <c r="C6089" s="112" t="s">
        <v>14263</v>
      </c>
    </row>
    <row r="6090" spans="1:3" hidden="1" x14ac:dyDescent="0.2">
      <c r="A6090" s="112" t="s">
        <v>16808</v>
      </c>
      <c r="B6090" s="112" t="s">
        <v>10886</v>
      </c>
      <c r="C6090" s="112" t="s">
        <v>14263</v>
      </c>
    </row>
    <row r="6091" spans="1:3" hidden="1" x14ac:dyDescent="0.2">
      <c r="A6091" s="112" t="s">
        <v>1600</v>
      </c>
      <c r="B6091" s="112" t="s">
        <v>16809</v>
      </c>
      <c r="C6091" s="112" t="s">
        <v>14263</v>
      </c>
    </row>
    <row r="6092" spans="1:3" hidden="1" x14ac:dyDescent="0.2">
      <c r="A6092" s="112" t="s">
        <v>5058</v>
      </c>
      <c r="B6092" s="112" t="s">
        <v>16810</v>
      </c>
      <c r="C6092" s="112" t="s">
        <v>14263</v>
      </c>
    </row>
    <row r="6093" spans="1:3" ht="37.799999999999997" hidden="1" x14ac:dyDescent="0.2">
      <c r="A6093" s="112" t="s">
        <v>513</v>
      </c>
      <c r="B6093" s="17" t="s">
        <v>16811</v>
      </c>
      <c r="C6093" s="112" t="s">
        <v>14263</v>
      </c>
    </row>
    <row r="6094" spans="1:3" ht="37.799999999999997" hidden="1" x14ac:dyDescent="0.2">
      <c r="A6094" s="112" t="s">
        <v>12716</v>
      </c>
      <c r="B6094" s="17" t="s">
        <v>12717</v>
      </c>
      <c r="C6094" s="112" t="s">
        <v>48</v>
      </c>
    </row>
    <row r="6095" spans="1:3" hidden="1" x14ac:dyDescent="0.2">
      <c r="A6095" s="112" t="s">
        <v>12718</v>
      </c>
      <c r="B6095" s="112" t="s">
        <v>12719</v>
      </c>
      <c r="C6095" s="112" t="s">
        <v>48</v>
      </c>
    </row>
    <row r="6096" spans="1:3" hidden="1" x14ac:dyDescent="0.2">
      <c r="A6096" s="112" t="s">
        <v>12043</v>
      </c>
      <c r="B6096" s="112" t="s">
        <v>10886</v>
      </c>
      <c r="C6096" s="112" t="s">
        <v>48</v>
      </c>
    </row>
    <row r="6097" spans="1:3" hidden="1" x14ac:dyDescent="0.2">
      <c r="A6097" s="112" t="s">
        <v>10898</v>
      </c>
      <c r="B6097" s="112" t="s">
        <v>10886</v>
      </c>
      <c r="C6097" s="112" t="s">
        <v>14271</v>
      </c>
    </row>
    <row r="6098" spans="1:3" hidden="1" x14ac:dyDescent="0.2">
      <c r="A6098" s="112" t="s">
        <v>12722</v>
      </c>
      <c r="B6098" s="112" t="s">
        <v>12723</v>
      </c>
      <c r="C6098" s="112" t="s">
        <v>48</v>
      </c>
    </row>
    <row r="6099" spans="1:3" ht="50.4" hidden="1" x14ac:dyDescent="0.2">
      <c r="A6099" s="112" t="s">
        <v>12720</v>
      </c>
      <c r="B6099" s="17" t="s">
        <v>12721</v>
      </c>
      <c r="C6099" s="112" t="s">
        <v>48</v>
      </c>
    </row>
    <row r="6100" spans="1:3" hidden="1" x14ac:dyDescent="0.2">
      <c r="A6100" s="112" t="s">
        <v>171</v>
      </c>
      <c r="B6100" s="112"/>
      <c r="C6100" s="112" t="s">
        <v>14267</v>
      </c>
    </row>
    <row r="6101" spans="1:3" hidden="1" x14ac:dyDescent="0.2">
      <c r="A6101" s="112" t="s">
        <v>171</v>
      </c>
      <c r="B6101" s="112" t="s">
        <v>1456</v>
      </c>
      <c r="C6101" s="112" t="s">
        <v>14258</v>
      </c>
    </row>
    <row r="6102" spans="1:3" hidden="1" x14ac:dyDescent="0.2">
      <c r="A6102" s="112" t="s">
        <v>756</v>
      </c>
      <c r="B6102" s="112"/>
      <c r="C6102" s="112" t="s">
        <v>14263</v>
      </c>
    </row>
    <row r="6103" spans="1:3" hidden="1" x14ac:dyDescent="0.2">
      <c r="A6103" s="112" t="s">
        <v>1206</v>
      </c>
      <c r="B6103" s="112"/>
      <c r="C6103" s="112" t="s">
        <v>14263</v>
      </c>
    </row>
    <row r="6104" spans="1:3" hidden="1" x14ac:dyDescent="0.2">
      <c r="A6104" s="112" t="s">
        <v>16812</v>
      </c>
      <c r="B6104" s="112"/>
      <c r="C6104" s="112" t="s">
        <v>14263</v>
      </c>
    </row>
    <row r="6105" spans="1:3" hidden="1" x14ac:dyDescent="0.2">
      <c r="A6105" s="112" t="s">
        <v>16813</v>
      </c>
      <c r="B6105" s="112"/>
      <c r="C6105" s="112" t="s">
        <v>14299</v>
      </c>
    </row>
    <row r="6106" spans="1:3" hidden="1" x14ac:dyDescent="0.2">
      <c r="A6106" s="112" t="s">
        <v>16814</v>
      </c>
      <c r="B6106" s="112"/>
      <c r="C6106" s="112" t="s">
        <v>14299</v>
      </c>
    </row>
    <row r="6107" spans="1:3" hidden="1" x14ac:dyDescent="0.2">
      <c r="A6107" s="112" t="s">
        <v>16815</v>
      </c>
      <c r="B6107" s="112"/>
      <c r="C6107" s="112" t="s">
        <v>14299</v>
      </c>
    </row>
    <row r="6108" spans="1:3" hidden="1" x14ac:dyDescent="0.2">
      <c r="A6108" s="112" t="s">
        <v>1284</v>
      </c>
      <c r="B6108" s="112"/>
      <c r="C6108" s="112" t="s">
        <v>14263</v>
      </c>
    </row>
    <row r="6109" spans="1:3" hidden="1" x14ac:dyDescent="0.2">
      <c r="A6109" s="112" t="s">
        <v>16816</v>
      </c>
      <c r="B6109" s="112"/>
      <c r="C6109" s="112" t="s">
        <v>14263</v>
      </c>
    </row>
    <row r="6110" spans="1:3" hidden="1" x14ac:dyDescent="0.2">
      <c r="A6110" s="112" t="s">
        <v>16817</v>
      </c>
      <c r="B6110" s="112"/>
      <c r="C6110" s="112" t="s">
        <v>14299</v>
      </c>
    </row>
    <row r="6111" spans="1:3" hidden="1" x14ac:dyDescent="0.2">
      <c r="A6111" s="112" t="s">
        <v>16818</v>
      </c>
      <c r="B6111" s="112"/>
      <c r="C6111" s="112" t="s">
        <v>14299</v>
      </c>
    </row>
    <row r="6112" spans="1:3" hidden="1" x14ac:dyDescent="0.2">
      <c r="A6112" s="112" t="s">
        <v>16819</v>
      </c>
      <c r="B6112" s="112"/>
      <c r="C6112" s="112" t="s">
        <v>14299</v>
      </c>
    </row>
    <row r="6113" spans="1:3" hidden="1" x14ac:dyDescent="0.2">
      <c r="A6113" s="112" t="s">
        <v>757</v>
      </c>
      <c r="B6113" s="112"/>
      <c r="C6113" s="112" t="s">
        <v>14263</v>
      </c>
    </row>
    <row r="6114" spans="1:3" hidden="1" x14ac:dyDescent="0.2">
      <c r="A6114" s="112" t="s">
        <v>16820</v>
      </c>
      <c r="B6114" s="112"/>
      <c r="C6114" s="112" t="s">
        <v>14263</v>
      </c>
    </row>
    <row r="6115" spans="1:3" hidden="1" x14ac:dyDescent="0.2">
      <c r="A6115" s="112" t="s">
        <v>16821</v>
      </c>
      <c r="B6115" s="112"/>
      <c r="C6115" s="112" t="s">
        <v>14299</v>
      </c>
    </row>
    <row r="6116" spans="1:3" hidden="1" x14ac:dyDescent="0.2">
      <c r="A6116" s="112" t="s">
        <v>16822</v>
      </c>
      <c r="B6116" s="112"/>
      <c r="C6116" s="112" t="s">
        <v>14299</v>
      </c>
    </row>
    <row r="6117" spans="1:3" hidden="1" x14ac:dyDescent="0.2">
      <c r="A6117" s="112" t="s">
        <v>16823</v>
      </c>
      <c r="B6117" s="112"/>
      <c r="C6117" s="112" t="s">
        <v>14299</v>
      </c>
    </row>
    <row r="6118" spans="1:3" hidden="1" x14ac:dyDescent="0.2">
      <c r="A6118" s="112" t="s">
        <v>1121</v>
      </c>
      <c r="B6118" s="112"/>
      <c r="C6118" s="112" t="s">
        <v>14267</v>
      </c>
    </row>
    <row r="6119" spans="1:3" ht="88.2" hidden="1" x14ac:dyDescent="0.2">
      <c r="A6119" s="112" t="s">
        <v>16824</v>
      </c>
      <c r="B6119" s="17" t="s">
        <v>10484</v>
      </c>
      <c r="C6119" s="112" t="s">
        <v>14263</v>
      </c>
    </row>
    <row r="6120" spans="1:3" hidden="1" x14ac:dyDescent="0.2">
      <c r="A6120" s="112" t="s">
        <v>11904</v>
      </c>
      <c r="B6120" s="112"/>
      <c r="C6120" s="112" t="s">
        <v>48</v>
      </c>
    </row>
    <row r="6121" spans="1:3" hidden="1" x14ac:dyDescent="0.2">
      <c r="A6121" s="112" t="s">
        <v>16825</v>
      </c>
      <c r="B6121" s="112"/>
      <c r="C6121" s="112" t="s">
        <v>14263</v>
      </c>
    </row>
    <row r="6122" spans="1:3" hidden="1" x14ac:dyDescent="0.2">
      <c r="A6122" s="112" t="s">
        <v>1123</v>
      </c>
      <c r="B6122" s="112"/>
      <c r="C6122" s="112" t="s">
        <v>14263</v>
      </c>
    </row>
    <row r="6123" spans="1:3" hidden="1" x14ac:dyDescent="0.2">
      <c r="A6123" s="112" t="s">
        <v>16826</v>
      </c>
      <c r="B6123" s="112"/>
      <c r="C6123" s="112" t="s">
        <v>14299</v>
      </c>
    </row>
    <row r="6124" spans="1:3" hidden="1" x14ac:dyDescent="0.2">
      <c r="A6124" s="112" t="s">
        <v>16827</v>
      </c>
      <c r="B6124" s="112"/>
      <c r="C6124" s="112" t="s">
        <v>14299</v>
      </c>
    </row>
    <row r="6125" spans="1:3" hidden="1" x14ac:dyDescent="0.2">
      <c r="A6125" s="112" t="s">
        <v>1124</v>
      </c>
      <c r="B6125" s="112"/>
      <c r="C6125" s="112" t="s">
        <v>14263</v>
      </c>
    </row>
    <row r="6126" spans="1:3" hidden="1" x14ac:dyDescent="0.2">
      <c r="A6126" s="112" t="s">
        <v>16828</v>
      </c>
      <c r="B6126" s="112"/>
      <c r="C6126" s="112" t="s">
        <v>14263</v>
      </c>
    </row>
    <row r="6127" spans="1:3" hidden="1" x14ac:dyDescent="0.2">
      <c r="A6127" s="112" t="s">
        <v>16829</v>
      </c>
      <c r="B6127" s="112"/>
      <c r="C6127" s="112" t="s">
        <v>14299</v>
      </c>
    </row>
    <row r="6128" spans="1:3" hidden="1" x14ac:dyDescent="0.2">
      <c r="A6128" s="112" t="s">
        <v>16830</v>
      </c>
      <c r="B6128" s="112"/>
      <c r="C6128" s="112" t="s">
        <v>14299</v>
      </c>
    </row>
    <row r="6129" spans="1:3" hidden="1" x14ac:dyDescent="0.2">
      <c r="A6129" s="112" t="s">
        <v>16831</v>
      </c>
      <c r="B6129" s="112"/>
      <c r="C6129" s="112" t="s">
        <v>14299</v>
      </c>
    </row>
    <row r="6130" spans="1:3" hidden="1" x14ac:dyDescent="0.2">
      <c r="A6130" s="112" t="s">
        <v>172</v>
      </c>
      <c r="B6130" s="112" t="s">
        <v>16832</v>
      </c>
      <c r="C6130" s="112" t="s">
        <v>14263</v>
      </c>
    </row>
    <row r="6131" spans="1:3" ht="88.2" hidden="1" x14ac:dyDescent="0.2">
      <c r="A6131" s="112" t="s">
        <v>172</v>
      </c>
      <c r="B6131" s="17" t="s">
        <v>10484</v>
      </c>
      <c r="C6131" s="112" t="s">
        <v>14271</v>
      </c>
    </row>
    <row r="6132" spans="1:3" hidden="1" x14ac:dyDescent="0.2">
      <c r="A6132" s="112" t="s">
        <v>11902</v>
      </c>
      <c r="B6132" s="112"/>
      <c r="C6132" s="112" t="s">
        <v>48</v>
      </c>
    </row>
    <row r="6133" spans="1:3" hidden="1" x14ac:dyDescent="0.2">
      <c r="A6133" s="112" t="s">
        <v>11900</v>
      </c>
      <c r="B6133" s="112" t="s">
        <v>11901</v>
      </c>
      <c r="C6133" s="112" t="s">
        <v>48</v>
      </c>
    </row>
    <row r="6134" spans="1:3" hidden="1" x14ac:dyDescent="0.2">
      <c r="A6134" s="112" t="s">
        <v>11903</v>
      </c>
      <c r="B6134" s="112"/>
      <c r="C6134" s="112" t="s">
        <v>48</v>
      </c>
    </row>
    <row r="6135" spans="1:3" hidden="1" x14ac:dyDescent="0.2">
      <c r="A6135" s="112" t="s">
        <v>16833</v>
      </c>
      <c r="B6135" s="112"/>
      <c r="C6135" s="112" t="s">
        <v>14688</v>
      </c>
    </row>
    <row r="6136" spans="1:3" hidden="1" x14ac:dyDescent="0.2">
      <c r="A6136" s="112" t="s">
        <v>16834</v>
      </c>
      <c r="B6136" s="112"/>
      <c r="C6136" s="112" t="s">
        <v>14263</v>
      </c>
    </row>
    <row r="6137" spans="1:3" ht="113.4" hidden="1" x14ac:dyDescent="0.2">
      <c r="A6137" s="112" t="s">
        <v>10057</v>
      </c>
      <c r="B6137" s="17" t="s">
        <v>10058</v>
      </c>
      <c r="C6137" s="112" t="s">
        <v>14263</v>
      </c>
    </row>
    <row r="6138" spans="1:3" ht="113.4" hidden="1" x14ac:dyDescent="0.2">
      <c r="A6138" s="112" t="s">
        <v>10057</v>
      </c>
      <c r="B6138" s="17" t="s">
        <v>10058</v>
      </c>
      <c r="C6138" s="112" t="s">
        <v>14271</v>
      </c>
    </row>
    <row r="6139" spans="1:3" hidden="1" x14ac:dyDescent="0.2">
      <c r="A6139" s="112" t="s">
        <v>16835</v>
      </c>
      <c r="B6139" s="112" t="s">
        <v>10592</v>
      </c>
      <c r="C6139" s="112" t="s">
        <v>14263</v>
      </c>
    </row>
    <row r="6140" spans="1:3" hidden="1" x14ac:dyDescent="0.2">
      <c r="A6140" s="112" t="s">
        <v>10591</v>
      </c>
      <c r="B6140" s="112" t="s">
        <v>10592</v>
      </c>
      <c r="C6140" s="112" t="s">
        <v>14271</v>
      </c>
    </row>
    <row r="6141" spans="1:3" hidden="1" x14ac:dyDescent="0.2">
      <c r="A6141" s="112" t="s">
        <v>12940</v>
      </c>
      <c r="B6141" s="112"/>
      <c r="C6141" s="112" t="s">
        <v>48</v>
      </c>
    </row>
    <row r="6142" spans="1:3" hidden="1" x14ac:dyDescent="0.2">
      <c r="A6142" s="112" t="s">
        <v>16836</v>
      </c>
      <c r="B6142" s="112"/>
      <c r="C6142" s="112" t="s">
        <v>48</v>
      </c>
    </row>
    <row r="6143" spans="1:3" hidden="1" x14ac:dyDescent="0.2">
      <c r="A6143" s="112" t="s">
        <v>1897</v>
      </c>
      <c r="B6143" s="112" t="s">
        <v>16837</v>
      </c>
      <c r="C6143" s="112" t="s">
        <v>14263</v>
      </c>
    </row>
    <row r="6144" spans="1:3" hidden="1" x14ac:dyDescent="0.2">
      <c r="A6144" s="112" t="s">
        <v>12962</v>
      </c>
      <c r="B6144" s="112" t="s">
        <v>12963</v>
      </c>
      <c r="C6144" s="112" t="s">
        <v>48</v>
      </c>
    </row>
    <row r="6145" spans="1:3" hidden="1" x14ac:dyDescent="0.2">
      <c r="A6145" s="112" t="s">
        <v>10504</v>
      </c>
      <c r="B6145" s="112"/>
      <c r="C6145" s="112" t="s">
        <v>14263</v>
      </c>
    </row>
    <row r="6146" spans="1:3" hidden="1" x14ac:dyDescent="0.2">
      <c r="A6146" s="112" t="s">
        <v>10504</v>
      </c>
      <c r="B6146" s="112" t="s">
        <v>10505</v>
      </c>
      <c r="C6146" s="112" t="s">
        <v>14271</v>
      </c>
    </row>
    <row r="6147" spans="1:3" hidden="1" x14ac:dyDescent="0.2">
      <c r="A6147" s="112" t="s">
        <v>698</v>
      </c>
      <c r="B6147" s="112"/>
      <c r="C6147" s="112" t="s">
        <v>14267</v>
      </c>
    </row>
    <row r="6148" spans="1:3" hidden="1" x14ac:dyDescent="0.2">
      <c r="A6148" s="112" t="s">
        <v>698</v>
      </c>
      <c r="B6148" s="112" t="s">
        <v>10627</v>
      </c>
      <c r="C6148" s="112" t="s">
        <v>14263</v>
      </c>
    </row>
    <row r="6149" spans="1:3" hidden="1" x14ac:dyDescent="0.2">
      <c r="A6149" s="112" t="s">
        <v>16838</v>
      </c>
      <c r="B6149" s="112" t="s">
        <v>10632</v>
      </c>
      <c r="C6149" s="112" t="s">
        <v>14263</v>
      </c>
    </row>
    <row r="6150" spans="1:3" hidden="1" x14ac:dyDescent="0.2">
      <c r="A6150" s="112" t="s">
        <v>16839</v>
      </c>
      <c r="B6150" s="112"/>
      <c r="C6150" s="112" t="s">
        <v>14263</v>
      </c>
    </row>
    <row r="6151" spans="1:3" hidden="1" x14ac:dyDescent="0.2">
      <c r="A6151" s="112" t="s">
        <v>16840</v>
      </c>
      <c r="B6151" s="112" t="s">
        <v>10636</v>
      </c>
      <c r="C6151" s="112" t="s">
        <v>14263</v>
      </c>
    </row>
    <row r="6152" spans="1:3" ht="25.2" hidden="1" x14ac:dyDescent="0.2">
      <c r="A6152" s="112" t="s">
        <v>16841</v>
      </c>
      <c r="B6152" s="17" t="s">
        <v>10638</v>
      </c>
      <c r="C6152" s="112" t="s">
        <v>14263</v>
      </c>
    </row>
    <row r="6153" spans="1:3" hidden="1" x14ac:dyDescent="0.2">
      <c r="A6153" s="112" t="s">
        <v>16842</v>
      </c>
      <c r="B6153" s="112" t="s">
        <v>10630</v>
      </c>
      <c r="C6153" s="112" t="s">
        <v>14263</v>
      </c>
    </row>
    <row r="6154" spans="1:3" hidden="1" x14ac:dyDescent="0.2">
      <c r="A6154" s="112" t="s">
        <v>16843</v>
      </c>
      <c r="B6154" s="112" t="s">
        <v>10640</v>
      </c>
      <c r="C6154" s="112" t="s">
        <v>14263</v>
      </c>
    </row>
    <row r="6155" spans="1:3" hidden="1" x14ac:dyDescent="0.2">
      <c r="A6155" s="112" t="s">
        <v>16844</v>
      </c>
      <c r="B6155" s="112" t="s">
        <v>10625</v>
      </c>
      <c r="C6155" s="112" t="s">
        <v>14263</v>
      </c>
    </row>
    <row r="6156" spans="1:3" hidden="1" x14ac:dyDescent="0.2">
      <c r="A6156" s="112" t="s">
        <v>16845</v>
      </c>
      <c r="B6156" s="112" t="s">
        <v>10634</v>
      </c>
      <c r="C6156" s="112" t="s">
        <v>14263</v>
      </c>
    </row>
    <row r="6157" spans="1:3" hidden="1" x14ac:dyDescent="0.2">
      <c r="A6157" s="112" t="s">
        <v>16846</v>
      </c>
      <c r="B6157" s="112" t="s">
        <v>10623</v>
      </c>
      <c r="C6157" s="112" t="s">
        <v>14263</v>
      </c>
    </row>
    <row r="6158" spans="1:3" hidden="1" x14ac:dyDescent="0.2">
      <c r="A6158" s="112" t="s">
        <v>16847</v>
      </c>
      <c r="B6158" s="112" t="s">
        <v>10619</v>
      </c>
      <c r="C6158" s="112" t="s">
        <v>14263</v>
      </c>
    </row>
    <row r="6159" spans="1:3" hidden="1" x14ac:dyDescent="0.2">
      <c r="A6159" s="112" t="s">
        <v>16848</v>
      </c>
      <c r="B6159" s="112" t="s">
        <v>10499</v>
      </c>
      <c r="C6159" s="112" t="s">
        <v>14263</v>
      </c>
    </row>
    <row r="6160" spans="1:3" hidden="1" x14ac:dyDescent="0.2">
      <c r="A6160" s="112" t="s">
        <v>16849</v>
      </c>
      <c r="B6160" s="112" t="s">
        <v>10621</v>
      </c>
      <c r="C6160" s="112" t="s">
        <v>14263</v>
      </c>
    </row>
    <row r="6161" spans="1:3" hidden="1" x14ac:dyDescent="0.2">
      <c r="A6161" s="112" t="s">
        <v>14159</v>
      </c>
      <c r="B6161" s="112" t="s">
        <v>16850</v>
      </c>
      <c r="C6161" s="112" t="s">
        <v>14267</v>
      </c>
    </row>
    <row r="6162" spans="1:3" hidden="1" x14ac:dyDescent="0.2">
      <c r="A6162" s="112" t="s">
        <v>157</v>
      </c>
      <c r="B6162" s="112" t="s">
        <v>158</v>
      </c>
      <c r="C6162" s="112" t="s">
        <v>14267</v>
      </c>
    </row>
    <row r="6163" spans="1:3" hidden="1" x14ac:dyDescent="0.2">
      <c r="A6163" s="112" t="s">
        <v>1440</v>
      </c>
      <c r="B6163" s="112"/>
      <c r="C6163" s="112" t="s">
        <v>14267</v>
      </c>
    </row>
    <row r="6164" spans="1:3" hidden="1" x14ac:dyDescent="0.2">
      <c r="A6164" s="112" t="s">
        <v>798</v>
      </c>
      <c r="B6164" s="112"/>
      <c r="C6164" s="112" t="s">
        <v>14267</v>
      </c>
    </row>
    <row r="6165" spans="1:3" hidden="1" x14ac:dyDescent="0.2">
      <c r="A6165" s="112" t="s">
        <v>14157</v>
      </c>
      <c r="B6165" s="112" t="s">
        <v>14158</v>
      </c>
      <c r="C6165" s="112" t="s">
        <v>14267</v>
      </c>
    </row>
    <row r="6166" spans="1:3" hidden="1" x14ac:dyDescent="0.2">
      <c r="A6166" s="112" t="s">
        <v>14155</v>
      </c>
      <c r="B6166" s="112" t="s">
        <v>14156</v>
      </c>
      <c r="C6166" s="112" t="s">
        <v>14267</v>
      </c>
    </row>
    <row r="6167" spans="1:3" hidden="1" x14ac:dyDescent="0.2">
      <c r="A6167" s="112" t="s">
        <v>1301</v>
      </c>
      <c r="B6167" s="112"/>
      <c r="C6167" s="112" t="s">
        <v>14267</v>
      </c>
    </row>
    <row r="6168" spans="1:3" ht="75.599999999999994" hidden="1" x14ac:dyDescent="0.2">
      <c r="A6168" s="112" t="s">
        <v>16851</v>
      </c>
      <c r="B6168" s="17" t="s">
        <v>10974</v>
      </c>
      <c r="C6168" s="112" t="s">
        <v>14263</v>
      </c>
    </row>
    <row r="6169" spans="1:3" hidden="1" x14ac:dyDescent="0.2">
      <c r="A6169" s="112" t="s">
        <v>16852</v>
      </c>
      <c r="B6169" s="112" t="s">
        <v>10984</v>
      </c>
      <c r="C6169" s="112" t="s">
        <v>14263</v>
      </c>
    </row>
    <row r="6170" spans="1:3" ht="37.799999999999997" hidden="1" x14ac:dyDescent="0.2">
      <c r="A6170" s="112" t="s">
        <v>16853</v>
      </c>
      <c r="B6170" s="17" t="s">
        <v>10992</v>
      </c>
      <c r="C6170" s="112" t="s">
        <v>14263</v>
      </c>
    </row>
    <row r="6171" spans="1:3" hidden="1" x14ac:dyDescent="0.2">
      <c r="A6171" s="112" t="s">
        <v>16854</v>
      </c>
      <c r="B6171" s="112" t="s">
        <v>10976</v>
      </c>
      <c r="C6171" s="112" t="s">
        <v>14263</v>
      </c>
    </row>
    <row r="6172" spans="1:3" hidden="1" x14ac:dyDescent="0.2">
      <c r="A6172" s="112" t="s">
        <v>16855</v>
      </c>
      <c r="B6172" s="112" t="s">
        <v>10986</v>
      </c>
      <c r="C6172" s="112" t="s">
        <v>14263</v>
      </c>
    </row>
    <row r="6173" spans="1:3" hidden="1" x14ac:dyDescent="0.2">
      <c r="A6173" s="112" t="s">
        <v>16856</v>
      </c>
      <c r="B6173" s="112" t="s">
        <v>10990</v>
      </c>
      <c r="C6173" s="112" t="s">
        <v>14263</v>
      </c>
    </row>
    <row r="6174" spans="1:3" hidden="1" x14ac:dyDescent="0.2">
      <c r="A6174" s="112" t="s">
        <v>16857</v>
      </c>
      <c r="B6174" s="112" t="s">
        <v>10982</v>
      </c>
      <c r="C6174" s="112" t="s">
        <v>14263</v>
      </c>
    </row>
    <row r="6175" spans="1:3" hidden="1" x14ac:dyDescent="0.2">
      <c r="A6175" s="112" t="s">
        <v>1101</v>
      </c>
      <c r="B6175" s="112"/>
      <c r="C6175" s="112" t="s">
        <v>14267</v>
      </c>
    </row>
    <row r="6176" spans="1:3" hidden="1" x14ac:dyDescent="0.2">
      <c r="A6176" s="112" t="s">
        <v>14154</v>
      </c>
      <c r="B6176" s="112" t="s">
        <v>16858</v>
      </c>
      <c r="C6176" s="112" t="s">
        <v>14267</v>
      </c>
    </row>
    <row r="6177" spans="1:3" hidden="1" x14ac:dyDescent="0.2">
      <c r="A6177" s="112" t="s">
        <v>107</v>
      </c>
      <c r="B6177" s="112" t="s">
        <v>108</v>
      </c>
      <c r="C6177" s="112" t="s">
        <v>14267</v>
      </c>
    </row>
    <row r="6178" spans="1:3" hidden="1" x14ac:dyDescent="0.2">
      <c r="A6178" s="112" t="s">
        <v>107</v>
      </c>
      <c r="B6178" s="112" t="s">
        <v>14213</v>
      </c>
      <c r="C6178" s="112" t="s">
        <v>74</v>
      </c>
    </row>
    <row r="6179" spans="1:3" ht="50.4" hidden="1" x14ac:dyDescent="0.2">
      <c r="A6179" s="112" t="s">
        <v>16859</v>
      </c>
      <c r="B6179" s="17" t="s">
        <v>10364</v>
      </c>
      <c r="C6179" s="112" t="s">
        <v>14263</v>
      </c>
    </row>
    <row r="6180" spans="1:3" hidden="1" x14ac:dyDescent="0.2">
      <c r="A6180" s="112" t="s">
        <v>1326</v>
      </c>
      <c r="B6180" s="112"/>
      <c r="C6180" s="112" t="s">
        <v>14267</v>
      </c>
    </row>
    <row r="6181" spans="1:3" ht="126" hidden="1" x14ac:dyDescent="0.2">
      <c r="A6181" s="112" t="s">
        <v>1326</v>
      </c>
      <c r="B6181" s="17" t="s">
        <v>10234</v>
      </c>
      <c r="C6181" s="112" t="s">
        <v>14263</v>
      </c>
    </row>
    <row r="6182" spans="1:3" hidden="1" x14ac:dyDescent="0.2">
      <c r="A6182" s="112" t="s">
        <v>234</v>
      </c>
      <c r="B6182" s="112"/>
      <c r="C6182" s="112" t="s">
        <v>14267</v>
      </c>
    </row>
    <row r="6183" spans="1:3" ht="25.2" hidden="1" x14ac:dyDescent="0.2">
      <c r="A6183" s="112" t="s">
        <v>16860</v>
      </c>
      <c r="B6183" s="17" t="s">
        <v>10241</v>
      </c>
      <c r="C6183" s="112" t="s">
        <v>14263</v>
      </c>
    </row>
    <row r="6184" spans="1:3" hidden="1" x14ac:dyDescent="0.2">
      <c r="A6184" s="112" t="s">
        <v>16861</v>
      </c>
      <c r="B6184" s="112"/>
      <c r="C6184" s="112" t="s">
        <v>14263</v>
      </c>
    </row>
    <row r="6185" spans="1:3" hidden="1" x14ac:dyDescent="0.2">
      <c r="A6185" s="112" t="s">
        <v>426</v>
      </c>
      <c r="B6185" s="112"/>
      <c r="C6185" s="112" t="s">
        <v>14267</v>
      </c>
    </row>
    <row r="6186" spans="1:3" hidden="1" x14ac:dyDescent="0.2">
      <c r="A6186" s="112" t="s">
        <v>426</v>
      </c>
      <c r="B6186" s="112" t="s">
        <v>10503</v>
      </c>
      <c r="C6186" s="112" t="s">
        <v>14263</v>
      </c>
    </row>
    <row r="6187" spans="1:3" hidden="1" x14ac:dyDescent="0.2">
      <c r="A6187" s="112" t="s">
        <v>16862</v>
      </c>
      <c r="B6187" s="112" t="s">
        <v>11208</v>
      </c>
      <c r="C6187" s="112" t="s">
        <v>14263</v>
      </c>
    </row>
    <row r="6188" spans="1:3" hidden="1" x14ac:dyDescent="0.2">
      <c r="A6188" s="112" t="s">
        <v>16863</v>
      </c>
      <c r="B6188" s="112" t="s">
        <v>10501</v>
      </c>
      <c r="C6188" s="112" t="s">
        <v>14263</v>
      </c>
    </row>
    <row r="6189" spans="1:3" hidden="1" x14ac:dyDescent="0.2">
      <c r="A6189" s="112" t="s">
        <v>16864</v>
      </c>
      <c r="B6189" s="112"/>
      <c r="C6189" s="112" t="s">
        <v>14263</v>
      </c>
    </row>
    <row r="6190" spans="1:3" hidden="1" x14ac:dyDescent="0.2">
      <c r="A6190" s="112" t="s">
        <v>16865</v>
      </c>
      <c r="B6190" s="112" t="s">
        <v>10507</v>
      </c>
      <c r="C6190" s="112" t="s">
        <v>14263</v>
      </c>
    </row>
    <row r="6191" spans="1:3" hidden="1" x14ac:dyDescent="0.2">
      <c r="A6191" s="112" t="s">
        <v>16866</v>
      </c>
      <c r="B6191" s="112" t="s">
        <v>10511</v>
      </c>
      <c r="C6191" s="112" t="s">
        <v>14263</v>
      </c>
    </row>
    <row r="6192" spans="1:3" hidden="1" x14ac:dyDescent="0.2">
      <c r="A6192" s="112" t="s">
        <v>14188</v>
      </c>
      <c r="B6192" s="112" t="s">
        <v>14231</v>
      </c>
      <c r="C6192" s="112" t="s">
        <v>74</v>
      </c>
    </row>
    <row r="6193" spans="1:3" hidden="1" x14ac:dyDescent="0.2">
      <c r="A6193" s="112" t="s">
        <v>391</v>
      </c>
      <c r="B6193" s="112"/>
      <c r="C6193" s="112" t="s">
        <v>14267</v>
      </c>
    </row>
    <row r="6194" spans="1:3" ht="189" hidden="1" x14ac:dyDescent="0.2">
      <c r="A6194" s="112" t="s">
        <v>16867</v>
      </c>
      <c r="B6194" s="17" t="s">
        <v>11222</v>
      </c>
      <c r="C6194" s="112" t="s">
        <v>14263</v>
      </c>
    </row>
    <row r="6195" spans="1:3" hidden="1" x14ac:dyDescent="0.2">
      <c r="A6195" s="112" t="s">
        <v>16868</v>
      </c>
      <c r="B6195" s="112" t="s">
        <v>11230</v>
      </c>
      <c r="C6195" s="112" t="s">
        <v>14263</v>
      </c>
    </row>
    <row r="6196" spans="1:3" hidden="1" x14ac:dyDescent="0.2">
      <c r="A6196" s="112" t="s">
        <v>14166</v>
      </c>
      <c r="B6196" s="112" t="s">
        <v>14167</v>
      </c>
      <c r="C6196" s="112" t="s">
        <v>14267</v>
      </c>
    </row>
    <row r="6197" spans="1:3" hidden="1" x14ac:dyDescent="0.2">
      <c r="A6197" s="112" t="s">
        <v>14164</v>
      </c>
      <c r="B6197" s="112" t="s">
        <v>14165</v>
      </c>
      <c r="C6197" s="112" t="s">
        <v>14267</v>
      </c>
    </row>
    <row r="6198" spans="1:3" hidden="1" x14ac:dyDescent="0.2">
      <c r="A6198" s="112" t="s">
        <v>14162</v>
      </c>
      <c r="B6198" s="112" t="s">
        <v>14163</v>
      </c>
      <c r="C6198" s="112" t="s">
        <v>14267</v>
      </c>
    </row>
    <row r="6199" spans="1:3" hidden="1" x14ac:dyDescent="0.2">
      <c r="A6199" s="112" t="s">
        <v>14160</v>
      </c>
      <c r="B6199" s="112" t="s">
        <v>14161</v>
      </c>
      <c r="C6199" s="112" t="s">
        <v>14267</v>
      </c>
    </row>
    <row r="6200" spans="1:3" ht="37.799999999999997" hidden="1" x14ac:dyDescent="0.2">
      <c r="A6200" s="112" t="s">
        <v>16869</v>
      </c>
      <c r="B6200" s="17" t="s">
        <v>10239</v>
      </c>
      <c r="C6200" s="112" t="s">
        <v>14263</v>
      </c>
    </row>
    <row r="6201" spans="1:3" ht="37.799999999999997" hidden="1" x14ac:dyDescent="0.2">
      <c r="A6201" s="112" t="s">
        <v>16870</v>
      </c>
      <c r="B6201" s="17" t="s">
        <v>10235</v>
      </c>
      <c r="C6201" s="112" t="s">
        <v>14263</v>
      </c>
    </row>
    <row r="6202" spans="1:3" hidden="1" x14ac:dyDescent="0.2">
      <c r="A6202" s="112" t="s">
        <v>14177</v>
      </c>
      <c r="B6202" s="112" t="s">
        <v>14216</v>
      </c>
      <c r="C6202" s="112" t="s">
        <v>74</v>
      </c>
    </row>
    <row r="6203" spans="1:3" hidden="1" x14ac:dyDescent="0.2">
      <c r="A6203" s="112" t="s">
        <v>10626</v>
      </c>
      <c r="B6203" s="112" t="s">
        <v>10627</v>
      </c>
      <c r="C6203" s="112" t="s">
        <v>14271</v>
      </c>
    </row>
    <row r="6204" spans="1:3" hidden="1" x14ac:dyDescent="0.2">
      <c r="A6204" s="112" t="s">
        <v>16871</v>
      </c>
      <c r="B6204" s="112"/>
      <c r="C6204" s="112" t="s">
        <v>14299</v>
      </c>
    </row>
    <row r="6205" spans="1:3" hidden="1" x14ac:dyDescent="0.2">
      <c r="A6205" s="112" t="s">
        <v>16872</v>
      </c>
      <c r="B6205" s="112"/>
      <c r="C6205" s="112" t="s">
        <v>14299</v>
      </c>
    </row>
    <row r="6206" spans="1:3" hidden="1" x14ac:dyDescent="0.2">
      <c r="A6206" s="112" t="s">
        <v>10631</v>
      </c>
      <c r="B6206" s="112" t="s">
        <v>10632</v>
      </c>
      <c r="C6206" s="112" t="s">
        <v>14271</v>
      </c>
    </row>
    <row r="6207" spans="1:3" hidden="1" x14ac:dyDescent="0.2">
      <c r="A6207" s="112" t="s">
        <v>11685</v>
      </c>
      <c r="B6207" s="112" t="s">
        <v>11686</v>
      </c>
      <c r="C6207" s="112" t="s">
        <v>48</v>
      </c>
    </row>
    <row r="6208" spans="1:3" ht="37.799999999999997" hidden="1" x14ac:dyDescent="0.2">
      <c r="A6208" s="112" t="s">
        <v>13149</v>
      </c>
      <c r="B6208" s="17" t="s">
        <v>13150</v>
      </c>
      <c r="C6208" s="112" t="s">
        <v>48</v>
      </c>
    </row>
    <row r="6209" spans="1:3" ht="37.799999999999997" hidden="1" x14ac:dyDescent="0.2">
      <c r="A6209" s="112" t="s">
        <v>12608</v>
      </c>
      <c r="B6209" s="17" t="s">
        <v>12609</v>
      </c>
      <c r="C6209" s="112" t="s">
        <v>48</v>
      </c>
    </row>
    <row r="6210" spans="1:3" hidden="1" x14ac:dyDescent="0.2">
      <c r="A6210" s="112" t="s">
        <v>12366</v>
      </c>
      <c r="B6210" s="112" t="s">
        <v>12367</v>
      </c>
      <c r="C6210" s="112" t="s">
        <v>48</v>
      </c>
    </row>
    <row r="6211" spans="1:3" hidden="1" x14ac:dyDescent="0.2">
      <c r="A6211" s="112" t="s">
        <v>10628</v>
      </c>
      <c r="B6211" s="112"/>
      <c r="C6211" s="112" t="s">
        <v>14271</v>
      </c>
    </row>
    <row r="6212" spans="1:3" hidden="1" x14ac:dyDescent="0.2">
      <c r="A6212" s="112" t="s">
        <v>10635</v>
      </c>
      <c r="B6212" s="112" t="s">
        <v>10636</v>
      </c>
      <c r="C6212" s="112" t="s">
        <v>14271</v>
      </c>
    </row>
    <row r="6213" spans="1:3" ht="37.799999999999997" hidden="1" x14ac:dyDescent="0.2">
      <c r="A6213" s="112" t="s">
        <v>11683</v>
      </c>
      <c r="B6213" s="17" t="s">
        <v>11684</v>
      </c>
      <c r="C6213" s="112" t="s">
        <v>48</v>
      </c>
    </row>
    <row r="6214" spans="1:3" ht="37.799999999999997" hidden="1" x14ac:dyDescent="0.2">
      <c r="A6214" s="112" t="s">
        <v>11681</v>
      </c>
      <c r="B6214" s="17" t="s">
        <v>11682</v>
      </c>
      <c r="C6214" s="112" t="s">
        <v>48</v>
      </c>
    </row>
    <row r="6215" spans="1:3" ht="25.2" hidden="1" x14ac:dyDescent="0.2">
      <c r="A6215" s="112" t="s">
        <v>10637</v>
      </c>
      <c r="B6215" s="17" t="s">
        <v>10638</v>
      </c>
      <c r="C6215" s="112" t="s">
        <v>14271</v>
      </c>
    </row>
    <row r="6216" spans="1:3" hidden="1" x14ac:dyDescent="0.2">
      <c r="A6216" s="112" t="s">
        <v>13147</v>
      </c>
      <c r="B6216" s="112" t="s">
        <v>13148</v>
      </c>
      <c r="C6216" s="112" t="s">
        <v>48</v>
      </c>
    </row>
    <row r="6217" spans="1:3" hidden="1" x14ac:dyDescent="0.2">
      <c r="A6217" s="112" t="s">
        <v>10629</v>
      </c>
      <c r="B6217" s="112" t="s">
        <v>10630</v>
      </c>
      <c r="C6217" s="112" t="s">
        <v>14271</v>
      </c>
    </row>
    <row r="6218" spans="1:3" hidden="1" x14ac:dyDescent="0.2">
      <c r="A6218" s="112" t="s">
        <v>10639</v>
      </c>
      <c r="B6218" s="112" t="s">
        <v>10640</v>
      </c>
      <c r="C6218" s="112" t="s">
        <v>14271</v>
      </c>
    </row>
    <row r="6219" spans="1:3" ht="37.799999999999997" hidden="1" x14ac:dyDescent="0.2">
      <c r="A6219" s="112" t="s">
        <v>12498</v>
      </c>
      <c r="B6219" s="17" t="s">
        <v>12499</v>
      </c>
      <c r="C6219" s="112" t="s">
        <v>48</v>
      </c>
    </row>
    <row r="6220" spans="1:3" hidden="1" x14ac:dyDescent="0.2">
      <c r="A6220" s="112" t="s">
        <v>12606</v>
      </c>
      <c r="B6220" s="112" t="s">
        <v>12607</v>
      </c>
      <c r="C6220" s="112" t="s">
        <v>48</v>
      </c>
    </row>
    <row r="6221" spans="1:3" hidden="1" x14ac:dyDescent="0.2">
      <c r="A6221" s="112" t="s">
        <v>10624</v>
      </c>
      <c r="B6221" s="112" t="s">
        <v>10625</v>
      </c>
      <c r="C6221" s="112" t="s">
        <v>14271</v>
      </c>
    </row>
    <row r="6222" spans="1:3" hidden="1" x14ac:dyDescent="0.2">
      <c r="A6222" s="112" t="s">
        <v>12191</v>
      </c>
      <c r="B6222" s="112" t="s">
        <v>12192</v>
      </c>
      <c r="C6222" s="112" t="s">
        <v>48</v>
      </c>
    </row>
    <row r="6223" spans="1:3" hidden="1" x14ac:dyDescent="0.2">
      <c r="A6223" s="112" t="s">
        <v>10633</v>
      </c>
      <c r="B6223" s="112" t="s">
        <v>10634</v>
      </c>
      <c r="C6223" s="112" t="s">
        <v>14271</v>
      </c>
    </row>
    <row r="6224" spans="1:3" hidden="1" x14ac:dyDescent="0.2">
      <c r="A6224" s="112" t="s">
        <v>10622</v>
      </c>
      <c r="B6224" s="112" t="s">
        <v>10623</v>
      </c>
      <c r="C6224" s="112" t="s">
        <v>14271</v>
      </c>
    </row>
    <row r="6225" spans="1:3" hidden="1" x14ac:dyDescent="0.2">
      <c r="A6225" s="112" t="s">
        <v>12604</v>
      </c>
      <c r="B6225" s="112" t="s">
        <v>12605</v>
      </c>
      <c r="C6225" s="112" t="s">
        <v>48</v>
      </c>
    </row>
    <row r="6226" spans="1:3" hidden="1" x14ac:dyDescent="0.2">
      <c r="A6226" s="112" t="s">
        <v>10618</v>
      </c>
      <c r="B6226" s="112" t="s">
        <v>10619</v>
      </c>
      <c r="C6226" s="112" t="s">
        <v>14271</v>
      </c>
    </row>
    <row r="6227" spans="1:3" hidden="1" x14ac:dyDescent="0.2">
      <c r="A6227" s="112" t="s">
        <v>12494</v>
      </c>
      <c r="B6227" s="112" t="s">
        <v>12495</v>
      </c>
      <c r="C6227" s="112" t="s">
        <v>48</v>
      </c>
    </row>
    <row r="6228" spans="1:3" hidden="1" x14ac:dyDescent="0.2">
      <c r="A6228" s="112" t="s">
        <v>10498</v>
      </c>
      <c r="B6228" s="112" t="s">
        <v>10499</v>
      </c>
      <c r="C6228" s="112" t="s">
        <v>14271</v>
      </c>
    </row>
    <row r="6229" spans="1:3" hidden="1" x14ac:dyDescent="0.2">
      <c r="A6229" s="112" t="s">
        <v>11513</v>
      </c>
      <c r="B6229" s="112" t="s">
        <v>11514</v>
      </c>
      <c r="C6229" s="112" t="s">
        <v>48</v>
      </c>
    </row>
    <row r="6230" spans="1:3" hidden="1" x14ac:dyDescent="0.2">
      <c r="A6230" s="112" t="s">
        <v>12602</v>
      </c>
      <c r="B6230" s="112" t="s">
        <v>12603</v>
      </c>
      <c r="C6230" s="112" t="s">
        <v>48</v>
      </c>
    </row>
    <row r="6231" spans="1:3" hidden="1" x14ac:dyDescent="0.2">
      <c r="A6231" s="112" t="s">
        <v>11511</v>
      </c>
      <c r="B6231" s="112" t="s">
        <v>11512</v>
      </c>
      <c r="C6231" s="112" t="s">
        <v>48</v>
      </c>
    </row>
    <row r="6232" spans="1:3" hidden="1" x14ac:dyDescent="0.2">
      <c r="A6232" s="112" t="s">
        <v>10620</v>
      </c>
      <c r="B6232" s="112" t="s">
        <v>10621</v>
      </c>
      <c r="C6232" s="112" t="s">
        <v>14271</v>
      </c>
    </row>
    <row r="6233" spans="1:3" ht="37.799999999999997" hidden="1" x14ac:dyDescent="0.2">
      <c r="A6233" s="112" t="s">
        <v>12496</v>
      </c>
      <c r="B6233" s="17" t="s">
        <v>12497</v>
      </c>
      <c r="C6233" s="112" t="s">
        <v>48</v>
      </c>
    </row>
    <row r="6234" spans="1:3" hidden="1" x14ac:dyDescent="0.2">
      <c r="A6234" s="112" t="s">
        <v>749</v>
      </c>
      <c r="B6234" s="112"/>
      <c r="C6234" s="112" t="s">
        <v>14263</v>
      </c>
    </row>
    <row r="6235" spans="1:3" hidden="1" x14ac:dyDescent="0.2">
      <c r="A6235" s="112" t="s">
        <v>608</v>
      </c>
      <c r="B6235" s="112"/>
      <c r="C6235" s="112" t="s">
        <v>14263</v>
      </c>
    </row>
    <row r="6236" spans="1:3" hidden="1" x14ac:dyDescent="0.2">
      <c r="A6236" s="112" t="s">
        <v>607</v>
      </c>
      <c r="B6236" s="112"/>
      <c r="C6236" s="112" t="s">
        <v>14263</v>
      </c>
    </row>
    <row r="6237" spans="1:3" hidden="1" x14ac:dyDescent="0.2">
      <c r="A6237" s="112" t="s">
        <v>16873</v>
      </c>
      <c r="B6237" s="112"/>
      <c r="C6237" s="112" t="s">
        <v>14263</v>
      </c>
    </row>
    <row r="6238" spans="1:3" hidden="1" x14ac:dyDescent="0.2">
      <c r="A6238" s="112" t="s">
        <v>16874</v>
      </c>
      <c r="B6238" s="112"/>
      <c r="C6238" s="112" t="s">
        <v>14299</v>
      </c>
    </row>
    <row r="6239" spans="1:3" hidden="1" x14ac:dyDescent="0.2">
      <c r="A6239" s="112" t="s">
        <v>16875</v>
      </c>
      <c r="B6239" s="112"/>
      <c r="C6239" s="112" t="s">
        <v>14299</v>
      </c>
    </row>
    <row r="6240" spans="1:3" hidden="1" x14ac:dyDescent="0.2">
      <c r="A6240" s="112" t="s">
        <v>16876</v>
      </c>
      <c r="B6240" s="112"/>
      <c r="C6240" s="112" t="s">
        <v>14299</v>
      </c>
    </row>
    <row r="6241" spans="1:3" hidden="1" x14ac:dyDescent="0.2">
      <c r="A6241" s="112" t="s">
        <v>748</v>
      </c>
      <c r="B6241" s="112"/>
      <c r="C6241" s="112" t="s">
        <v>14263</v>
      </c>
    </row>
    <row r="6242" spans="1:3" hidden="1" x14ac:dyDescent="0.2">
      <c r="A6242" s="112" t="s">
        <v>16877</v>
      </c>
      <c r="B6242" s="112"/>
      <c r="C6242" s="112" t="s">
        <v>14263</v>
      </c>
    </row>
    <row r="6243" spans="1:3" hidden="1" x14ac:dyDescent="0.2">
      <c r="A6243" s="112" t="s">
        <v>16878</v>
      </c>
      <c r="B6243" s="112"/>
      <c r="C6243" s="112" t="s">
        <v>14299</v>
      </c>
    </row>
    <row r="6244" spans="1:3" hidden="1" x14ac:dyDescent="0.2">
      <c r="A6244" s="112" t="s">
        <v>16879</v>
      </c>
      <c r="B6244" s="112"/>
      <c r="C6244" s="112" t="s">
        <v>14299</v>
      </c>
    </row>
    <row r="6245" spans="1:3" hidden="1" x14ac:dyDescent="0.2">
      <c r="A6245" s="112" t="s">
        <v>16880</v>
      </c>
      <c r="B6245" s="112"/>
      <c r="C6245" s="112" t="s">
        <v>14299</v>
      </c>
    </row>
    <row r="6246" spans="1:3" hidden="1" x14ac:dyDescent="0.2">
      <c r="A6246" s="112" t="s">
        <v>13544</v>
      </c>
      <c r="B6246" s="112" t="s">
        <v>13545</v>
      </c>
      <c r="C6246" s="112" t="s">
        <v>14267</v>
      </c>
    </row>
    <row r="6247" spans="1:3" hidden="1" x14ac:dyDescent="0.2">
      <c r="A6247" s="112" t="s">
        <v>16881</v>
      </c>
      <c r="B6247" s="112"/>
      <c r="C6247" s="112" t="s">
        <v>14299</v>
      </c>
    </row>
    <row r="6248" spans="1:3" hidden="1" x14ac:dyDescent="0.2">
      <c r="A6248" s="112" t="s">
        <v>16882</v>
      </c>
      <c r="B6248" s="112"/>
      <c r="C6248" s="112" t="s">
        <v>14299</v>
      </c>
    </row>
    <row r="6249" spans="1:3" hidden="1" x14ac:dyDescent="0.2">
      <c r="A6249" s="112" t="s">
        <v>16883</v>
      </c>
      <c r="B6249" s="112"/>
      <c r="C6249" s="112" t="s">
        <v>14299</v>
      </c>
    </row>
    <row r="6250" spans="1:3" hidden="1" x14ac:dyDescent="0.2">
      <c r="A6250" s="112" t="s">
        <v>16884</v>
      </c>
      <c r="B6250" s="112"/>
      <c r="C6250" s="112" t="s">
        <v>14299</v>
      </c>
    </row>
    <row r="6251" spans="1:3" hidden="1" x14ac:dyDescent="0.2">
      <c r="A6251" s="112" t="s">
        <v>16885</v>
      </c>
      <c r="B6251" s="112"/>
      <c r="C6251" s="112" t="s">
        <v>14299</v>
      </c>
    </row>
    <row r="6252" spans="1:3" ht="75.599999999999994" hidden="1" x14ac:dyDescent="0.2">
      <c r="A6252" s="112" t="s">
        <v>10973</v>
      </c>
      <c r="B6252" s="17" t="s">
        <v>10974</v>
      </c>
      <c r="C6252" s="112" t="s">
        <v>14271</v>
      </c>
    </row>
    <row r="6253" spans="1:3" ht="37.799999999999997" hidden="1" x14ac:dyDescent="0.2">
      <c r="A6253" s="112" t="s">
        <v>11936</v>
      </c>
      <c r="B6253" s="17" t="s">
        <v>11937</v>
      </c>
      <c r="C6253" s="112" t="s">
        <v>48</v>
      </c>
    </row>
    <row r="6254" spans="1:3" hidden="1" x14ac:dyDescent="0.2">
      <c r="A6254" s="112" t="s">
        <v>10983</v>
      </c>
      <c r="B6254" s="112" t="s">
        <v>10984</v>
      </c>
      <c r="C6254" s="112" t="s">
        <v>14271</v>
      </c>
    </row>
    <row r="6255" spans="1:3" ht="25.2" hidden="1" x14ac:dyDescent="0.2">
      <c r="A6255" s="112" t="s">
        <v>13045</v>
      </c>
      <c r="B6255" s="17" t="s">
        <v>13046</v>
      </c>
      <c r="C6255" s="112" t="s">
        <v>48</v>
      </c>
    </row>
    <row r="6256" spans="1:3" ht="37.799999999999997" hidden="1" x14ac:dyDescent="0.2">
      <c r="A6256" s="112" t="s">
        <v>10991</v>
      </c>
      <c r="B6256" s="17" t="s">
        <v>10992</v>
      </c>
      <c r="C6256" s="112" t="s">
        <v>14271</v>
      </c>
    </row>
    <row r="6257" spans="1:3" hidden="1" x14ac:dyDescent="0.2">
      <c r="A6257" s="112" t="s">
        <v>10975</v>
      </c>
      <c r="B6257" s="112" t="s">
        <v>10976</v>
      </c>
      <c r="C6257" s="112" t="s">
        <v>14271</v>
      </c>
    </row>
    <row r="6258" spans="1:3" hidden="1" x14ac:dyDescent="0.2">
      <c r="A6258" s="112" t="s">
        <v>10985</v>
      </c>
      <c r="B6258" s="112" t="s">
        <v>10986</v>
      </c>
      <c r="C6258" s="112" t="s">
        <v>14271</v>
      </c>
    </row>
    <row r="6259" spans="1:3" hidden="1" x14ac:dyDescent="0.2">
      <c r="A6259" s="112" t="s">
        <v>10989</v>
      </c>
      <c r="B6259" s="112" t="s">
        <v>10990</v>
      </c>
      <c r="C6259" s="112" t="s">
        <v>14271</v>
      </c>
    </row>
    <row r="6260" spans="1:3" hidden="1" x14ac:dyDescent="0.2">
      <c r="A6260" s="112" t="s">
        <v>13049</v>
      </c>
      <c r="B6260" s="112" t="s">
        <v>13050</v>
      </c>
      <c r="C6260" s="112" t="s">
        <v>48</v>
      </c>
    </row>
    <row r="6261" spans="1:3" hidden="1" x14ac:dyDescent="0.2">
      <c r="A6261" s="112" t="s">
        <v>10981</v>
      </c>
      <c r="B6261" s="112" t="s">
        <v>10982</v>
      </c>
      <c r="C6261" s="112" t="s">
        <v>14271</v>
      </c>
    </row>
    <row r="6262" spans="1:3" hidden="1" x14ac:dyDescent="0.2">
      <c r="A6262" s="112" t="s">
        <v>13047</v>
      </c>
      <c r="B6262" s="112" t="s">
        <v>13048</v>
      </c>
      <c r="C6262" s="112" t="s">
        <v>48</v>
      </c>
    </row>
    <row r="6263" spans="1:3" hidden="1" x14ac:dyDescent="0.2">
      <c r="A6263" s="112" t="s">
        <v>143</v>
      </c>
      <c r="B6263" s="112" t="s">
        <v>144</v>
      </c>
      <c r="C6263" s="112" t="s">
        <v>14267</v>
      </c>
    </row>
    <row r="6264" spans="1:3" hidden="1" x14ac:dyDescent="0.2">
      <c r="A6264" s="112" t="s">
        <v>14200</v>
      </c>
      <c r="B6264" s="112" t="s">
        <v>14248</v>
      </c>
      <c r="C6264" s="112" t="s">
        <v>74</v>
      </c>
    </row>
    <row r="6265" spans="1:3" hidden="1" x14ac:dyDescent="0.2">
      <c r="A6265" s="112" t="s">
        <v>16886</v>
      </c>
      <c r="B6265" s="112"/>
      <c r="C6265" s="112" t="s">
        <v>74</v>
      </c>
    </row>
    <row r="6266" spans="1:3" hidden="1" x14ac:dyDescent="0.2">
      <c r="A6266" s="112" t="s">
        <v>1058</v>
      </c>
      <c r="B6266" s="112"/>
      <c r="C6266" s="112" t="s">
        <v>14263</v>
      </c>
    </row>
    <row r="6267" spans="1:3" hidden="1" x14ac:dyDescent="0.2">
      <c r="A6267" s="112" t="s">
        <v>1057</v>
      </c>
      <c r="B6267" s="112"/>
      <c r="C6267" s="112" t="s">
        <v>14263</v>
      </c>
    </row>
    <row r="6268" spans="1:3" hidden="1" x14ac:dyDescent="0.2">
      <c r="A6268" s="112" t="s">
        <v>16887</v>
      </c>
      <c r="B6268" s="112"/>
      <c r="C6268" s="112" t="s">
        <v>14263</v>
      </c>
    </row>
    <row r="6269" spans="1:3" hidden="1" x14ac:dyDescent="0.2">
      <c r="A6269" s="112" t="s">
        <v>16888</v>
      </c>
      <c r="B6269" s="112"/>
      <c r="C6269" s="112" t="s">
        <v>14299</v>
      </c>
    </row>
    <row r="6270" spans="1:3" hidden="1" x14ac:dyDescent="0.2">
      <c r="A6270" s="112" t="s">
        <v>16889</v>
      </c>
      <c r="B6270" s="112"/>
      <c r="C6270" s="112" t="s">
        <v>14299</v>
      </c>
    </row>
    <row r="6271" spans="1:3" hidden="1" x14ac:dyDescent="0.2">
      <c r="A6271" s="112" t="s">
        <v>16890</v>
      </c>
      <c r="B6271" s="112"/>
      <c r="C6271" s="112" t="s">
        <v>14299</v>
      </c>
    </row>
    <row r="6272" spans="1:3" hidden="1" x14ac:dyDescent="0.2">
      <c r="A6272" s="112" t="s">
        <v>1103</v>
      </c>
      <c r="B6272" s="112"/>
      <c r="C6272" s="112" t="s">
        <v>14263</v>
      </c>
    </row>
    <row r="6273" spans="1:3" hidden="1" x14ac:dyDescent="0.2">
      <c r="A6273" s="112" t="s">
        <v>16891</v>
      </c>
      <c r="B6273" s="112"/>
      <c r="C6273" s="112" t="s">
        <v>14299</v>
      </c>
    </row>
    <row r="6274" spans="1:3" hidden="1" x14ac:dyDescent="0.2">
      <c r="A6274" s="112" t="s">
        <v>1104</v>
      </c>
      <c r="B6274" s="112"/>
      <c r="C6274" s="112" t="s">
        <v>14263</v>
      </c>
    </row>
    <row r="6275" spans="1:3" hidden="1" x14ac:dyDescent="0.2">
      <c r="A6275" s="112" t="s">
        <v>16892</v>
      </c>
      <c r="B6275" s="112"/>
      <c r="C6275" s="112" t="s">
        <v>14263</v>
      </c>
    </row>
    <row r="6276" spans="1:3" hidden="1" x14ac:dyDescent="0.2">
      <c r="A6276" s="112" t="s">
        <v>16893</v>
      </c>
      <c r="B6276" s="112"/>
      <c r="C6276" s="112" t="s">
        <v>14299</v>
      </c>
    </row>
    <row r="6277" spans="1:3" hidden="1" x14ac:dyDescent="0.2">
      <c r="A6277" s="112" t="s">
        <v>16894</v>
      </c>
      <c r="B6277" s="112"/>
      <c r="C6277" s="112" t="s">
        <v>14299</v>
      </c>
    </row>
    <row r="6278" spans="1:3" hidden="1" x14ac:dyDescent="0.2">
      <c r="A6278" s="112" t="s">
        <v>16895</v>
      </c>
      <c r="B6278" s="112"/>
      <c r="C6278" s="112" t="s">
        <v>14299</v>
      </c>
    </row>
    <row r="6279" spans="1:3" hidden="1" x14ac:dyDescent="0.2">
      <c r="A6279" s="112" t="s">
        <v>2483</v>
      </c>
      <c r="B6279" s="112" t="s">
        <v>16896</v>
      </c>
      <c r="C6279" s="112" t="s">
        <v>14263</v>
      </c>
    </row>
    <row r="6280" spans="1:3" ht="50.4" hidden="1" x14ac:dyDescent="0.2">
      <c r="A6280" s="112" t="s">
        <v>10363</v>
      </c>
      <c r="B6280" s="17" t="s">
        <v>10364</v>
      </c>
      <c r="C6280" s="112" t="s">
        <v>14271</v>
      </c>
    </row>
    <row r="6281" spans="1:3" hidden="1" x14ac:dyDescent="0.2">
      <c r="A6281" s="112" t="s">
        <v>1328</v>
      </c>
      <c r="B6281" s="112"/>
      <c r="C6281" s="112" t="s">
        <v>14263</v>
      </c>
    </row>
    <row r="6282" spans="1:3" ht="126" hidden="1" x14ac:dyDescent="0.2">
      <c r="A6282" s="112" t="s">
        <v>1328</v>
      </c>
      <c r="B6282" s="17" t="s">
        <v>10234</v>
      </c>
      <c r="C6282" s="112" t="s">
        <v>14271</v>
      </c>
    </row>
    <row r="6283" spans="1:3" hidden="1" x14ac:dyDescent="0.2">
      <c r="A6283" s="112" t="s">
        <v>16897</v>
      </c>
      <c r="B6283" s="112"/>
      <c r="C6283" s="112" t="s">
        <v>14299</v>
      </c>
    </row>
    <row r="6284" spans="1:3" hidden="1" x14ac:dyDescent="0.2">
      <c r="A6284" s="112" t="s">
        <v>16898</v>
      </c>
      <c r="B6284" s="112"/>
      <c r="C6284" s="112" t="s">
        <v>14299</v>
      </c>
    </row>
    <row r="6285" spans="1:3" hidden="1" x14ac:dyDescent="0.2">
      <c r="A6285" s="112" t="s">
        <v>16899</v>
      </c>
      <c r="B6285" s="112"/>
      <c r="C6285" s="112" t="s">
        <v>14299</v>
      </c>
    </row>
    <row r="6286" spans="1:3" hidden="1" x14ac:dyDescent="0.2">
      <c r="A6286" s="112" t="s">
        <v>16900</v>
      </c>
      <c r="B6286" s="112"/>
      <c r="C6286" s="112" t="s">
        <v>14299</v>
      </c>
    </row>
    <row r="6287" spans="1:3" ht="25.2" hidden="1" x14ac:dyDescent="0.2">
      <c r="A6287" s="112" t="s">
        <v>10240</v>
      </c>
      <c r="B6287" s="17" t="s">
        <v>10241</v>
      </c>
      <c r="C6287" s="112" t="s">
        <v>14271</v>
      </c>
    </row>
    <row r="6288" spans="1:3" hidden="1" x14ac:dyDescent="0.2">
      <c r="A6288" s="112" t="s">
        <v>1329</v>
      </c>
      <c r="B6288" s="112"/>
      <c r="C6288" s="112" t="s">
        <v>14263</v>
      </c>
    </row>
    <row r="6289" spans="1:3" hidden="1" x14ac:dyDescent="0.2">
      <c r="A6289" s="112" t="s">
        <v>16901</v>
      </c>
      <c r="B6289" s="112"/>
      <c r="C6289" s="112" t="s">
        <v>14263</v>
      </c>
    </row>
    <row r="6290" spans="1:3" hidden="1" x14ac:dyDescent="0.2">
      <c r="A6290" s="112" t="s">
        <v>16902</v>
      </c>
      <c r="B6290" s="112"/>
      <c r="C6290" s="112" t="s">
        <v>14299</v>
      </c>
    </row>
    <row r="6291" spans="1:3" hidden="1" x14ac:dyDescent="0.2">
      <c r="A6291" s="112" t="s">
        <v>16903</v>
      </c>
      <c r="B6291" s="112"/>
      <c r="C6291" s="112" t="s">
        <v>14299</v>
      </c>
    </row>
    <row r="6292" spans="1:3" hidden="1" x14ac:dyDescent="0.2">
      <c r="A6292" s="112" t="s">
        <v>16904</v>
      </c>
      <c r="B6292" s="112"/>
      <c r="C6292" s="112" t="s">
        <v>14299</v>
      </c>
    </row>
    <row r="6293" spans="1:3" hidden="1" x14ac:dyDescent="0.2">
      <c r="A6293" s="112" t="s">
        <v>10502</v>
      </c>
      <c r="B6293" s="112" t="s">
        <v>16905</v>
      </c>
      <c r="C6293" s="112" t="s">
        <v>14263</v>
      </c>
    </row>
    <row r="6294" spans="1:3" hidden="1" x14ac:dyDescent="0.2">
      <c r="A6294" s="112" t="s">
        <v>10502</v>
      </c>
      <c r="B6294" s="112" t="s">
        <v>10503</v>
      </c>
      <c r="C6294" s="112" t="s">
        <v>14271</v>
      </c>
    </row>
    <row r="6295" spans="1:3" hidden="1" x14ac:dyDescent="0.2">
      <c r="A6295" s="112" t="s">
        <v>16906</v>
      </c>
      <c r="B6295" s="112"/>
      <c r="C6295" s="112" t="s">
        <v>14299</v>
      </c>
    </row>
    <row r="6296" spans="1:3" hidden="1" x14ac:dyDescent="0.2">
      <c r="A6296" s="112" t="s">
        <v>16907</v>
      </c>
      <c r="B6296" s="112"/>
      <c r="C6296" s="112" t="s">
        <v>14299</v>
      </c>
    </row>
    <row r="6297" spans="1:3" ht="25.2" hidden="1" x14ac:dyDescent="0.2">
      <c r="A6297" s="112" t="s">
        <v>11566</v>
      </c>
      <c r="B6297" s="17" t="s">
        <v>11567</v>
      </c>
      <c r="C6297" s="112" t="s">
        <v>48</v>
      </c>
    </row>
    <row r="6298" spans="1:3" hidden="1" x14ac:dyDescent="0.2">
      <c r="A6298" s="112" t="s">
        <v>11207</v>
      </c>
      <c r="B6298" s="112" t="s">
        <v>11208</v>
      </c>
      <c r="C6298" s="112" t="s">
        <v>14271</v>
      </c>
    </row>
    <row r="6299" spans="1:3" hidden="1" x14ac:dyDescent="0.2">
      <c r="A6299" s="112" t="s">
        <v>11568</v>
      </c>
      <c r="B6299" s="112" t="s">
        <v>11569</v>
      </c>
      <c r="C6299" s="112" t="s">
        <v>48</v>
      </c>
    </row>
    <row r="6300" spans="1:3" hidden="1" x14ac:dyDescent="0.2">
      <c r="A6300" s="112" t="s">
        <v>10500</v>
      </c>
      <c r="B6300" s="112" t="s">
        <v>10501</v>
      </c>
      <c r="C6300" s="112" t="s">
        <v>14271</v>
      </c>
    </row>
    <row r="6301" spans="1:3" hidden="1" x14ac:dyDescent="0.2">
      <c r="A6301" s="112" t="s">
        <v>12458</v>
      </c>
      <c r="B6301" s="112"/>
      <c r="C6301" s="112" t="s">
        <v>48</v>
      </c>
    </row>
    <row r="6302" spans="1:3" hidden="1" x14ac:dyDescent="0.2">
      <c r="A6302" s="112" t="s">
        <v>12459</v>
      </c>
      <c r="B6302" s="112" t="s">
        <v>12460</v>
      </c>
      <c r="C6302" s="112" t="s">
        <v>48</v>
      </c>
    </row>
    <row r="6303" spans="1:3" hidden="1" x14ac:dyDescent="0.2">
      <c r="A6303" s="112" t="s">
        <v>10508</v>
      </c>
      <c r="B6303" s="112" t="s">
        <v>10509</v>
      </c>
      <c r="C6303" s="112" t="s">
        <v>48</v>
      </c>
    </row>
    <row r="6304" spans="1:3" hidden="1" x14ac:dyDescent="0.2">
      <c r="A6304" s="112" t="s">
        <v>10508</v>
      </c>
      <c r="B6304" s="112"/>
      <c r="C6304" s="112" t="s">
        <v>14271</v>
      </c>
    </row>
    <row r="6305" spans="1:3" ht="37.799999999999997" hidden="1" x14ac:dyDescent="0.2">
      <c r="A6305" s="112" t="s">
        <v>10508</v>
      </c>
      <c r="B6305" s="17" t="s">
        <v>12955</v>
      </c>
      <c r="C6305" s="112" t="s">
        <v>48</v>
      </c>
    </row>
    <row r="6306" spans="1:3" hidden="1" x14ac:dyDescent="0.2">
      <c r="A6306" s="112" t="s">
        <v>12461</v>
      </c>
      <c r="B6306" s="112" t="s">
        <v>12462</v>
      </c>
      <c r="C6306" s="112" t="s">
        <v>48</v>
      </c>
    </row>
    <row r="6307" spans="1:3" hidden="1" x14ac:dyDescent="0.2">
      <c r="A6307" s="112" t="s">
        <v>10506</v>
      </c>
      <c r="B6307" s="112" t="s">
        <v>10507</v>
      </c>
      <c r="C6307" s="112" t="s">
        <v>14271</v>
      </c>
    </row>
    <row r="6308" spans="1:3" hidden="1" x14ac:dyDescent="0.2">
      <c r="A6308" s="112" t="s">
        <v>10510</v>
      </c>
      <c r="B6308" s="112" t="s">
        <v>10511</v>
      </c>
      <c r="C6308" s="112" t="s">
        <v>14271</v>
      </c>
    </row>
    <row r="6309" spans="1:3" ht="25.2" hidden="1" x14ac:dyDescent="0.2">
      <c r="A6309" s="112" t="s">
        <v>11562</v>
      </c>
      <c r="B6309" s="17" t="s">
        <v>11563</v>
      </c>
      <c r="C6309" s="112" t="s">
        <v>48</v>
      </c>
    </row>
    <row r="6310" spans="1:3" ht="37.799999999999997" hidden="1" x14ac:dyDescent="0.2">
      <c r="A6310" s="112" t="s">
        <v>11564</v>
      </c>
      <c r="B6310" s="17" t="s">
        <v>11565</v>
      </c>
      <c r="C6310" s="112" t="s">
        <v>48</v>
      </c>
    </row>
    <row r="6311" spans="1:3" hidden="1" x14ac:dyDescent="0.2">
      <c r="A6311" s="112" t="s">
        <v>393</v>
      </c>
      <c r="B6311" s="112"/>
      <c r="C6311" s="112" t="s">
        <v>14263</v>
      </c>
    </row>
    <row r="6312" spans="1:3" hidden="1" x14ac:dyDescent="0.2">
      <c r="A6312" s="112" t="s">
        <v>16908</v>
      </c>
      <c r="B6312" s="112"/>
      <c r="C6312" s="112" t="s">
        <v>14299</v>
      </c>
    </row>
    <row r="6313" spans="1:3" hidden="1" x14ac:dyDescent="0.2">
      <c r="A6313" s="112" t="s">
        <v>394</v>
      </c>
      <c r="B6313" s="112"/>
      <c r="C6313" s="112" t="s">
        <v>14263</v>
      </c>
    </row>
    <row r="6314" spans="1:3" hidden="1" x14ac:dyDescent="0.2">
      <c r="A6314" s="112" t="s">
        <v>16909</v>
      </c>
      <c r="B6314" s="112"/>
      <c r="C6314" s="112" t="s">
        <v>14263</v>
      </c>
    </row>
    <row r="6315" spans="1:3" hidden="1" x14ac:dyDescent="0.2">
      <c r="A6315" s="112" t="s">
        <v>16910</v>
      </c>
      <c r="B6315" s="112"/>
      <c r="C6315" s="112" t="s">
        <v>14299</v>
      </c>
    </row>
    <row r="6316" spans="1:3" hidden="1" x14ac:dyDescent="0.2">
      <c r="A6316" s="112" t="s">
        <v>16911</v>
      </c>
      <c r="B6316" s="112"/>
      <c r="C6316" s="112" t="s">
        <v>14299</v>
      </c>
    </row>
    <row r="6317" spans="1:3" hidden="1" x14ac:dyDescent="0.2">
      <c r="A6317" s="112" t="s">
        <v>16912</v>
      </c>
      <c r="B6317" s="112"/>
      <c r="C6317" s="112" t="s">
        <v>14299</v>
      </c>
    </row>
    <row r="6318" spans="1:3" ht="189" hidden="1" x14ac:dyDescent="0.2">
      <c r="A6318" s="112" t="s">
        <v>11221</v>
      </c>
      <c r="B6318" s="17" t="s">
        <v>11222</v>
      </c>
      <c r="C6318" s="112" t="s">
        <v>14271</v>
      </c>
    </row>
    <row r="6319" spans="1:3" hidden="1" x14ac:dyDescent="0.2">
      <c r="A6319" s="112" t="s">
        <v>11229</v>
      </c>
      <c r="B6319" s="112" t="s">
        <v>11230</v>
      </c>
      <c r="C6319" s="112" t="s">
        <v>14271</v>
      </c>
    </row>
    <row r="6320" spans="1:3" hidden="1" x14ac:dyDescent="0.2">
      <c r="A6320" s="112" t="s">
        <v>2057</v>
      </c>
      <c r="B6320" s="112" t="s">
        <v>16913</v>
      </c>
      <c r="C6320" s="112" t="s">
        <v>14263</v>
      </c>
    </row>
    <row r="6321" spans="1:3" hidden="1" x14ac:dyDescent="0.2">
      <c r="A6321" s="112" t="s">
        <v>237</v>
      </c>
      <c r="B6321" s="112"/>
      <c r="C6321" s="112" t="s">
        <v>14263</v>
      </c>
    </row>
    <row r="6322" spans="1:3" ht="37.799999999999997" hidden="1" x14ac:dyDescent="0.2">
      <c r="A6322" s="112" t="s">
        <v>237</v>
      </c>
      <c r="B6322" s="17" t="s">
        <v>10239</v>
      </c>
      <c r="C6322" s="112" t="s">
        <v>14271</v>
      </c>
    </row>
    <row r="6323" spans="1:3" hidden="1" x14ac:dyDescent="0.2">
      <c r="A6323" s="112" t="s">
        <v>1347</v>
      </c>
      <c r="B6323" s="112"/>
      <c r="C6323" s="112" t="s">
        <v>14263</v>
      </c>
    </row>
    <row r="6324" spans="1:3" hidden="1" x14ac:dyDescent="0.2">
      <c r="A6324" s="112" t="s">
        <v>1346</v>
      </c>
      <c r="B6324" s="112"/>
      <c r="C6324" s="112" t="s">
        <v>14263</v>
      </c>
    </row>
    <row r="6325" spans="1:3" hidden="1" x14ac:dyDescent="0.2">
      <c r="A6325" s="112" t="s">
        <v>16914</v>
      </c>
      <c r="B6325" s="112"/>
      <c r="C6325" s="112" t="s">
        <v>14263</v>
      </c>
    </row>
    <row r="6326" spans="1:3" hidden="1" x14ac:dyDescent="0.2">
      <c r="A6326" s="112" t="s">
        <v>16915</v>
      </c>
      <c r="B6326" s="112"/>
      <c r="C6326" s="112" t="s">
        <v>14299</v>
      </c>
    </row>
    <row r="6327" spans="1:3" hidden="1" x14ac:dyDescent="0.2">
      <c r="A6327" s="112" t="s">
        <v>16916</v>
      </c>
      <c r="B6327" s="112"/>
      <c r="C6327" s="112" t="s">
        <v>14299</v>
      </c>
    </row>
    <row r="6328" spans="1:3" hidden="1" x14ac:dyDescent="0.2">
      <c r="A6328" s="112" t="s">
        <v>16917</v>
      </c>
      <c r="B6328" s="112"/>
      <c r="C6328" s="112" t="s">
        <v>14299</v>
      </c>
    </row>
    <row r="6329" spans="1:3" hidden="1" x14ac:dyDescent="0.2">
      <c r="A6329" s="112" t="s">
        <v>236</v>
      </c>
      <c r="B6329" s="112"/>
      <c r="C6329" s="112" t="s">
        <v>14263</v>
      </c>
    </row>
    <row r="6330" spans="1:3" ht="37.799999999999997" hidden="1" x14ac:dyDescent="0.2">
      <c r="A6330" s="112" t="s">
        <v>236</v>
      </c>
      <c r="B6330" s="17" t="s">
        <v>10235</v>
      </c>
      <c r="C6330" s="112" t="s">
        <v>14271</v>
      </c>
    </row>
    <row r="6331" spans="1:3" hidden="1" x14ac:dyDescent="0.2">
      <c r="A6331" s="112" t="s">
        <v>16918</v>
      </c>
      <c r="B6331" s="112"/>
      <c r="C6331" s="112" t="s">
        <v>14263</v>
      </c>
    </row>
    <row r="6332" spans="1:3" hidden="1" x14ac:dyDescent="0.2">
      <c r="A6332" s="112" t="s">
        <v>16919</v>
      </c>
      <c r="B6332" s="112"/>
      <c r="C6332" s="112" t="s">
        <v>14299</v>
      </c>
    </row>
    <row r="6333" spans="1:3" hidden="1" x14ac:dyDescent="0.2">
      <c r="A6333" s="112" t="s">
        <v>16920</v>
      </c>
      <c r="B6333" s="112"/>
      <c r="C6333" s="112" t="s">
        <v>14299</v>
      </c>
    </row>
    <row r="6334" spans="1:3" hidden="1" x14ac:dyDescent="0.2">
      <c r="A6334" s="112" t="s">
        <v>16921</v>
      </c>
      <c r="B6334" s="112"/>
      <c r="C6334" s="112" t="s">
        <v>14299</v>
      </c>
    </row>
    <row r="6335" spans="1:3" hidden="1" x14ac:dyDescent="0.2">
      <c r="A6335" s="112" t="s">
        <v>3235</v>
      </c>
      <c r="B6335" s="112" t="s">
        <v>16922</v>
      </c>
      <c r="C6335" s="112" t="s">
        <v>14263</v>
      </c>
    </row>
    <row r="6336" spans="1:3" ht="50.4" hidden="1" x14ac:dyDescent="0.2">
      <c r="A6336" s="112" t="s">
        <v>10148</v>
      </c>
      <c r="B6336" s="17" t="s">
        <v>10149</v>
      </c>
      <c r="C6336" s="112" t="s">
        <v>14263</v>
      </c>
    </row>
    <row r="6337" spans="1:3" ht="63" hidden="1" x14ac:dyDescent="0.2">
      <c r="A6337" s="112" t="s">
        <v>10148</v>
      </c>
      <c r="B6337" s="17" t="s">
        <v>16923</v>
      </c>
      <c r="C6337" s="112" t="s">
        <v>14263</v>
      </c>
    </row>
    <row r="6338" spans="1:3" ht="50.4" hidden="1" x14ac:dyDescent="0.2">
      <c r="A6338" s="112" t="s">
        <v>10148</v>
      </c>
      <c r="B6338" s="17" t="s">
        <v>10149</v>
      </c>
      <c r="C6338" s="112" t="s">
        <v>14271</v>
      </c>
    </row>
    <row r="6339" spans="1:3" ht="37.799999999999997" hidden="1" x14ac:dyDescent="0.2">
      <c r="A6339" s="112" t="s">
        <v>10527</v>
      </c>
      <c r="B6339" s="17" t="s">
        <v>16924</v>
      </c>
      <c r="C6339" s="112" t="s">
        <v>14263</v>
      </c>
    </row>
    <row r="6340" spans="1:3" hidden="1" x14ac:dyDescent="0.2">
      <c r="A6340" s="112" t="s">
        <v>10527</v>
      </c>
      <c r="B6340" s="112" t="s">
        <v>10528</v>
      </c>
      <c r="C6340" s="112" t="s">
        <v>14271</v>
      </c>
    </row>
    <row r="6341" spans="1:3" hidden="1" x14ac:dyDescent="0.2">
      <c r="A6341" s="112" t="s">
        <v>13884</v>
      </c>
      <c r="B6341" s="112" t="s">
        <v>13379</v>
      </c>
      <c r="C6341" s="112" t="s">
        <v>14267</v>
      </c>
    </row>
    <row r="6342" spans="1:3" ht="63" hidden="1" x14ac:dyDescent="0.2">
      <c r="A6342" s="112" t="s">
        <v>189</v>
      </c>
      <c r="B6342" s="17" t="s">
        <v>16925</v>
      </c>
      <c r="C6342" s="112" t="s">
        <v>14263</v>
      </c>
    </row>
    <row r="6343" spans="1:3" hidden="1" x14ac:dyDescent="0.2">
      <c r="A6343" s="112" t="s">
        <v>981</v>
      </c>
      <c r="B6343" s="112"/>
      <c r="C6343" s="112" t="s">
        <v>14267</v>
      </c>
    </row>
    <row r="6344" spans="1:3" ht="37.799999999999997" hidden="1" x14ac:dyDescent="0.2">
      <c r="A6344" s="112" t="s">
        <v>983</v>
      </c>
      <c r="B6344" s="17" t="s">
        <v>16926</v>
      </c>
      <c r="C6344" s="112" t="s">
        <v>14263</v>
      </c>
    </row>
    <row r="6345" spans="1:3" hidden="1" x14ac:dyDescent="0.2">
      <c r="A6345" s="112" t="s">
        <v>16927</v>
      </c>
      <c r="B6345" s="112"/>
      <c r="C6345" s="112" t="s">
        <v>14299</v>
      </c>
    </row>
    <row r="6346" spans="1:3" hidden="1" x14ac:dyDescent="0.2">
      <c r="A6346" s="112" t="s">
        <v>16928</v>
      </c>
      <c r="B6346" s="112"/>
      <c r="C6346" s="112" t="s">
        <v>14299</v>
      </c>
    </row>
    <row r="6347" spans="1:3" hidden="1" x14ac:dyDescent="0.2">
      <c r="A6347" s="112" t="s">
        <v>984</v>
      </c>
      <c r="B6347" s="112"/>
      <c r="C6347" s="112" t="s">
        <v>14263</v>
      </c>
    </row>
    <row r="6348" spans="1:3" hidden="1" x14ac:dyDescent="0.2">
      <c r="A6348" s="112" t="s">
        <v>16929</v>
      </c>
      <c r="B6348" s="112"/>
      <c r="C6348" s="112" t="s">
        <v>14263</v>
      </c>
    </row>
    <row r="6349" spans="1:3" hidden="1" x14ac:dyDescent="0.2">
      <c r="A6349" s="112" t="s">
        <v>16930</v>
      </c>
      <c r="B6349" s="112"/>
      <c r="C6349" s="112" t="s">
        <v>14299</v>
      </c>
    </row>
    <row r="6350" spans="1:3" hidden="1" x14ac:dyDescent="0.2">
      <c r="A6350" s="112" t="s">
        <v>16931</v>
      </c>
      <c r="B6350" s="112"/>
      <c r="C6350" s="112" t="s">
        <v>14299</v>
      </c>
    </row>
    <row r="6351" spans="1:3" hidden="1" x14ac:dyDescent="0.2">
      <c r="A6351" s="112" t="s">
        <v>16932</v>
      </c>
      <c r="B6351" s="112"/>
      <c r="C6351" s="112" t="s">
        <v>14299</v>
      </c>
    </row>
    <row r="6352" spans="1:3" hidden="1" x14ac:dyDescent="0.2">
      <c r="A6352" s="112" t="s">
        <v>10115</v>
      </c>
      <c r="B6352" s="112"/>
      <c r="C6352" s="112" t="s">
        <v>14263</v>
      </c>
    </row>
    <row r="6353" spans="1:3" hidden="1" x14ac:dyDescent="0.2">
      <c r="A6353" s="112" t="s">
        <v>10115</v>
      </c>
      <c r="B6353" s="112" t="s">
        <v>12766</v>
      </c>
      <c r="C6353" s="112" t="s">
        <v>14271</v>
      </c>
    </row>
    <row r="6354" spans="1:3" ht="201.6" hidden="1" x14ac:dyDescent="0.2">
      <c r="A6354" s="112" t="s">
        <v>16933</v>
      </c>
      <c r="B6354" s="17" t="s">
        <v>10125</v>
      </c>
      <c r="C6354" s="112" t="s">
        <v>14263</v>
      </c>
    </row>
    <row r="6355" spans="1:3" hidden="1" x14ac:dyDescent="0.2">
      <c r="A6355" s="112" t="s">
        <v>1063</v>
      </c>
      <c r="B6355" s="112"/>
      <c r="C6355" s="112" t="s">
        <v>14267</v>
      </c>
    </row>
    <row r="6356" spans="1:3" ht="100.8" hidden="1" x14ac:dyDescent="0.2">
      <c r="A6356" s="112" t="s">
        <v>16934</v>
      </c>
      <c r="B6356" s="17" t="s">
        <v>10120</v>
      </c>
      <c r="C6356" s="112" t="s">
        <v>14263</v>
      </c>
    </row>
    <row r="6357" spans="1:3" hidden="1" x14ac:dyDescent="0.2">
      <c r="A6357" s="112" t="s">
        <v>16935</v>
      </c>
      <c r="B6357" s="112" t="s">
        <v>10124</v>
      </c>
      <c r="C6357" s="112" t="s">
        <v>14263</v>
      </c>
    </row>
    <row r="6358" spans="1:3" hidden="1" x14ac:dyDescent="0.2">
      <c r="A6358" s="112" t="s">
        <v>16936</v>
      </c>
      <c r="B6358" s="112"/>
      <c r="C6358" s="112" t="s">
        <v>14263</v>
      </c>
    </row>
    <row r="6359" spans="1:3" hidden="1" x14ac:dyDescent="0.2">
      <c r="A6359" s="112" t="s">
        <v>16937</v>
      </c>
      <c r="B6359" s="112"/>
      <c r="C6359" s="112" t="s">
        <v>14263</v>
      </c>
    </row>
    <row r="6360" spans="1:3" hidden="1" x14ac:dyDescent="0.2">
      <c r="A6360" s="112" t="s">
        <v>498</v>
      </c>
      <c r="B6360" s="112"/>
      <c r="C6360" s="112" t="s">
        <v>14267</v>
      </c>
    </row>
    <row r="6361" spans="1:3" hidden="1" x14ac:dyDescent="0.2">
      <c r="A6361" s="112" t="s">
        <v>16938</v>
      </c>
      <c r="B6361" s="112" t="s">
        <v>10122</v>
      </c>
      <c r="C6361" s="112" t="s">
        <v>14263</v>
      </c>
    </row>
    <row r="6362" spans="1:3" hidden="1" x14ac:dyDescent="0.2">
      <c r="A6362" s="112" t="s">
        <v>6336</v>
      </c>
      <c r="B6362" s="112" t="s">
        <v>16939</v>
      </c>
      <c r="C6362" s="112" t="s">
        <v>14263</v>
      </c>
    </row>
    <row r="6363" spans="1:3" ht="201.6" hidden="1" x14ac:dyDescent="0.2">
      <c r="A6363" s="112" t="s">
        <v>6336</v>
      </c>
      <c r="B6363" s="17" t="s">
        <v>10125</v>
      </c>
      <c r="C6363" s="112" t="s">
        <v>14271</v>
      </c>
    </row>
    <row r="6364" spans="1:3" hidden="1" x14ac:dyDescent="0.2">
      <c r="A6364" s="112" t="s">
        <v>1066</v>
      </c>
      <c r="B6364" s="112"/>
      <c r="C6364" s="112" t="s">
        <v>14263</v>
      </c>
    </row>
    <row r="6365" spans="1:3" hidden="1" x14ac:dyDescent="0.2">
      <c r="A6365" s="112" t="s">
        <v>16940</v>
      </c>
      <c r="B6365" s="112"/>
      <c r="C6365" s="112" t="s">
        <v>14299</v>
      </c>
    </row>
    <row r="6366" spans="1:3" hidden="1" x14ac:dyDescent="0.2">
      <c r="A6366" s="112" t="s">
        <v>16941</v>
      </c>
      <c r="B6366" s="112"/>
      <c r="C6366" s="112" t="s">
        <v>14299</v>
      </c>
    </row>
    <row r="6367" spans="1:3" hidden="1" x14ac:dyDescent="0.2">
      <c r="A6367" s="112" t="s">
        <v>1065</v>
      </c>
      <c r="B6367" s="112"/>
      <c r="C6367" s="112" t="s">
        <v>14263</v>
      </c>
    </row>
    <row r="6368" spans="1:3" hidden="1" x14ac:dyDescent="0.2">
      <c r="A6368" s="112" t="s">
        <v>12768</v>
      </c>
      <c r="B6368" s="112"/>
      <c r="C6368" s="112" t="s">
        <v>48</v>
      </c>
    </row>
    <row r="6369" spans="1:3" ht="100.8" hidden="1" x14ac:dyDescent="0.2">
      <c r="A6369" s="112" t="s">
        <v>10119</v>
      </c>
      <c r="B6369" s="17" t="s">
        <v>10120</v>
      </c>
      <c r="C6369" s="112" t="s">
        <v>14271</v>
      </c>
    </row>
    <row r="6370" spans="1:3" hidden="1" x14ac:dyDescent="0.2">
      <c r="A6370" s="112" t="s">
        <v>10123</v>
      </c>
      <c r="B6370" s="112" t="s">
        <v>10124</v>
      </c>
      <c r="C6370" s="112" t="s">
        <v>14271</v>
      </c>
    </row>
    <row r="6371" spans="1:3" hidden="1" x14ac:dyDescent="0.2">
      <c r="A6371" s="112" t="s">
        <v>12880</v>
      </c>
      <c r="B6371" s="112"/>
      <c r="C6371" s="112" t="s">
        <v>48</v>
      </c>
    </row>
    <row r="6372" spans="1:3" hidden="1" x14ac:dyDescent="0.2">
      <c r="A6372" s="112" t="s">
        <v>16942</v>
      </c>
      <c r="B6372" s="112"/>
      <c r="C6372" s="112" t="s">
        <v>48</v>
      </c>
    </row>
    <row r="6373" spans="1:3" hidden="1" x14ac:dyDescent="0.2">
      <c r="A6373" s="112" t="s">
        <v>2026</v>
      </c>
      <c r="B6373" s="112" t="s">
        <v>16943</v>
      </c>
      <c r="C6373" s="112" t="s">
        <v>14263</v>
      </c>
    </row>
    <row r="6374" spans="1:3" hidden="1" x14ac:dyDescent="0.2">
      <c r="A6374" s="112" t="s">
        <v>11480</v>
      </c>
      <c r="B6374" s="112" t="s">
        <v>11481</v>
      </c>
      <c r="C6374" s="112" t="s">
        <v>48</v>
      </c>
    </row>
    <row r="6375" spans="1:3" hidden="1" x14ac:dyDescent="0.2">
      <c r="A6375" s="112" t="s">
        <v>3697</v>
      </c>
      <c r="B6375" s="112" t="s">
        <v>16944</v>
      </c>
      <c r="C6375" s="112" t="s">
        <v>14263</v>
      </c>
    </row>
    <row r="6376" spans="1:3" hidden="1" x14ac:dyDescent="0.2">
      <c r="A6376" s="112" t="s">
        <v>11468</v>
      </c>
      <c r="B6376" s="112" t="s">
        <v>11469</v>
      </c>
      <c r="C6376" s="112" t="s">
        <v>48</v>
      </c>
    </row>
    <row r="6377" spans="1:3" hidden="1" x14ac:dyDescent="0.2">
      <c r="A6377" s="112" t="s">
        <v>11943</v>
      </c>
      <c r="B6377" s="112" t="s">
        <v>11944</v>
      </c>
      <c r="C6377" s="112" t="s">
        <v>48</v>
      </c>
    </row>
    <row r="6378" spans="1:3" hidden="1" x14ac:dyDescent="0.2">
      <c r="A6378" s="112" t="s">
        <v>16945</v>
      </c>
      <c r="B6378" s="112"/>
      <c r="C6378" s="112" t="s">
        <v>14299</v>
      </c>
    </row>
    <row r="6379" spans="1:3" hidden="1" x14ac:dyDescent="0.2">
      <c r="A6379" s="112" t="s">
        <v>500</v>
      </c>
      <c r="B6379" s="112"/>
      <c r="C6379" s="112" t="s">
        <v>14263</v>
      </c>
    </row>
    <row r="6380" spans="1:3" hidden="1" x14ac:dyDescent="0.2">
      <c r="A6380" s="112" t="s">
        <v>499</v>
      </c>
      <c r="B6380" s="112"/>
      <c r="C6380" s="112" t="s">
        <v>14263</v>
      </c>
    </row>
    <row r="6381" spans="1:3" hidden="1" x14ac:dyDescent="0.2">
      <c r="A6381" s="112" t="s">
        <v>16946</v>
      </c>
      <c r="B6381" s="112"/>
      <c r="C6381" s="112" t="s">
        <v>14263</v>
      </c>
    </row>
    <row r="6382" spans="1:3" hidden="1" x14ac:dyDescent="0.2">
      <c r="A6382" s="112" t="s">
        <v>16947</v>
      </c>
      <c r="B6382" s="112"/>
      <c r="C6382" s="112" t="s">
        <v>14299</v>
      </c>
    </row>
    <row r="6383" spans="1:3" hidden="1" x14ac:dyDescent="0.2">
      <c r="A6383" s="112" t="s">
        <v>16948</v>
      </c>
      <c r="B6383" s="112"/>
      <c r="C6383" s="112" t="s">
        <v>14299</v>
      </c>
    </row>
    <row r="6384" spans="1:3" hidden="1" x14ac:dyDescent="0.2">
      <c r="A6384" s="112" t="s">
        <v>16949</v>
      </c>
      <c r="B6384" s="112"/>
      <c r="C6384" s="112" t="s">
        <v>14299</v>
      </c>
    </row>
    <row r="6385" spans="1:3" hidden="1" x14ac:dyDescent="0.2">
      <c r="A6385" s="112" t="s">
        <v>10121</v>
      </c>
      <c r="B6385" s="112" t="s">
        <v>10122</v>
      </c>
      <c r="C6385" s="112" t="s">
        <v>14271</v>
      </c>
    </row>
    <row r="6386" spans="1:3" hidden="1" x14ac:dyDescent="0.2">
      <c r="A6386" s="112" t="s">
        <v>12767</v>
      </c>
      <c r="B6386" s="112"/>
      <c r="C6386" s="112" t="s">
        <v>48</v>
      </c>
    </row>
    <row r="6387" spans="1:3" hidden="1" x14ac:dyDescent="0.2">
      <c r="A6387" s="112" t="s">
        <v>13392</v>
      </c>
      <c r="B6387" s="112" t="s">
        <v>13379</v>
      </c>
      <c r="C6387" s="112" t="s">
        <v>14267</v>
      </c>
    </row>
    <row r="6388" spans="1:3" hidden="1" x14ac:dyDescent="0.2">
      <c r="A6388" s="112" t="s">
        <v>1127</v>
      </c>
      <c r="B6388" s="112"/>
      <c r="C6388" s="112" t="s">
        <v>14263</v>
      </c>
    </row>
    <row r="6389" spans="1:3" hidden="1" x14ac:dyDescent="0.2">
      <c r="A6389" s="112" t="s">
        <v>1128</v>
      </c>
      <c r="B6389" s="112"/>
      <c r="C6389" s="112" t="s">
        <v>14263</v>
      </c>
    </row>
    <row r="6390" spans="1:3" hidden="1" x14ac:dyDescent="0.2">
      <c r="A6390" s="112" t="s">
        <v>16950</v>
      </c>
      <c r="B6390" s="112"/>
      <c r="C6390" s="112" t="s">
        <v>14263</v>
      </c>
    </row>
    <row r="6391" spans="1:3" hidden="1" x14ac:dyDescent="0.2">
      <c r="A6391" s="112" t="s">
        <v>16951</v>
      </c>
      <c r="B6391" s="112"/>
      <c r="C6391" s="112" t="s">
        <v>14299</v>
      </c>
    </row>
    <row r="6392" spans="1:3" hidden="1" x14ac:dyDescent="0.2">
      <c r="A6392" s="112" t="s">
        <v>16952</v>
      </c>
      <c r="B6392" s="112"/>
      <c r="C6392" s="112" t="s">
        <v>14299</v>
      </c>
    </row>
    <row r="6393" spans="1:3" hidden="1" x14ac:dyDescent="0.2">
      <c r="A6393" s="112" t="s">
        <v>16953</v>
      </c>
      <c r="B6393" s="112"/>
      <c r="C6393" s="112" t="s">
        <v>14299</v>
      </c>
    </row>
    <row r="6394" spans="1:3" hidden="1" x14ac:dyDescent="0.2">
      <c r="A6394" s="112" t="s">
        <v>16954</v>
      </c>
      <c r="B6394" s="112"/>
      <c r="C6394" s="112" t="s">
        <v>14263</v>
      </c>
    </row>
    <row r="6395" spans="1:3" hidden="1" x14ac:dyDescent="0.2">
      <c r="A6395" s="112" t="s">
        <v>14023</v>
      </c>
      <c r="B6395" s="112" t="s">
        <v>16955</v>
      </c>
      <c r="C6395" s="112" t="s">
        <v>14267</v>
      </c>
    </row>
    <row r="6396" spans="1:3" hidden="1" x14ac:dyDescent="0.2">
      <c r="A6396" s="112" t="s">
        <v>14028</v>
      </c>
      <c r="B6396" s="112" t="s">
        <v>16956</v>
      </c>
      <c r="C6396" s="112" t="s">
        <v>14267</v>
      </c>
    </row>
    <row r="6397" spans="1:3" hidden="1" x14ac:dyDescent="0.2">
      <c r="A6397" s="112" t="s">
        <v>14026</v>
      </c>
      <c r="B6397" s="112" t="s">
        <v>14027</v>
      </c>
      <c r="C6397" s="112" t="s">
        <v>14267</v>
      </c>
    </row>
    <row r="6398" spans="1:3" hidden="1" x14ac:dyDescent="0.2">
      <c r="A6398" s="112" t="s">
        <v>14033</v>
      </c>
      <c r="B6398" s="112" t="s">
        <v>14034</v>
      </c>
      <c r="C6398" s="112" t="s">
        <v>14267</v>
      </c>
    </row>
    <row r="6399" spans="1:3" hidden="1" x14ac:dyDescent="0.2">
      <c r="A6399" s="112" t="s">
        <v>14020</v>
      </c>
      <c r="B6399" s="112" t="s">
        <v>16957</v>
      </c>
      <c r="C6399" s="112" t="s">
        <v>14267</v>
      </c>
    </row>
    <row r="6400" spans="1:3" hidden="1" x14ac:dyDescent="0.2">
      <c r="A6400" s="112" t="s">
        <v>14031</v>
      </c>
      <c r="B6400" s="112" t="s">
        <v>14032</v>
      </c>
      <c r="C6400" s="112" t="s">
        <v>14267</v>
      </c>
    </row>
    <row r="6401" spans="1:3" hidden="1" x14ac:dyDescent="0.2">
      <c r="A6401" s="112" t="s">
        <v>14021</v>
      </c>
      <c r="B6401" s="112" t="s">
        <v>14022</v>
      </c>
      <c r="C6401" s="112" t="s">
        <v>14267</v>
      </c>
    </row>
    <row r="6402" spans="1:3" hidden="1" x14ac:dyDescent="0.2">
      <c r="A6402" s="112" t="s">
        <v>14035</v>
      </c>
      <c r="B6402" s="112" t="s">
        <v>14036</v>
      </c>
      <c r="C6402" s="112" t="s">
        <v>14267</v>
      </c>
    </row>
    <row r="6403" spans="1:3" hidden="1" x14ac:dyDescent="0.2">
      <c r="A6403" s="112" t="s">
        <v>14024</v>
      </c>
      <c r="B6403" s="112" t="s">
        <v>14025</v>
      </c>
      <c r="C6403" s="112" t="s">
        <v>14267</v>
      </c>
    </row>
    <row r="6404" spans="1:3" hidden="1" x14ac:dyDescent="0.2">
      <c r="A6404" s="112" t="s">
        <v>14029</v>
      </c>
      <c r="B6404" s="112" t="s">
        <v>14030</v>
      </c>
      <c r="C6404" s="112" t="s">
        <v>14267</v>
      </c>
    </row>
    <row r="6405" spans="1:3" hidden="1" x14ac:dyDescent="0.2">
      <c r="A6405" s="112" t="s">
        <v>11642</v>
      </c>
      <c r="B6405" s="112"/>
      <c r="C6405" s="112" t="s">
        <v>48</v>
      </c>
    </row>
    <row r="6406" spans="1:3" hidden="1" x14ac:dyDescent="0.2">
      <c r="A6406" s="112" t="s">
        <v>11641</v>
      </c>
      <c r="B6406" s="112"/>
      <c r="C6406" s="112" t="s">
        <v>48</v>
      </c>
    </row>
    <row r="6407" spans="1:3" hidden="1" x14ac:dyDescent="0.2">
      <c r="A6407" s="112" t="s">
        <v>12835</v>
      </c>
      <c r="B6407" s="112"/>
      <c r="C6407" s="112" t="s">
        <v>48</v>
      </c>
    </row>
    <row r="6408" spans="1:3" hidden="1" x14ac:dyDescent="0.2">
      <c r="A6408" s="112" t="s">
        <v>12836</v>
      </c>
      <c r="B6408" s="112"/>
      <c r="C6408" s="112" t="s">
        <v>48</v>
      </c>
    </row>
    <row r="6409" spans="1:3" hidden="1" x14ac:dyDescent="0.2">
      <c r="A6409" s="112" t="s">
        <v>13870</v>
      </c>
      <c r="B6409" s="112" t="s">
        <v>13871</v>
      </c>
      <c r="C6409" s="112" t="s">
        <v>14267</v>
      </c>
    </row>
    <row r="6410" spans="1:3" hidden="1" x14ac:dyDescent="0.2">
      <c r="A6410" s="112" t="s">
        <v>10039</v>
      </c>
      <c r="B6410" s="112" t="s">
        <v>10040</v>
      </c>
      <c r="C6410" s="112" t="s">
        <v>14263</v>
      </c>
    </row>
    <row r="6411" spans="1:3" hidden="1" x14ac:dyDescent="0.2">
      <c r="A6411" s="112" t="s">
        <v>10039</v>
      </c>
      <c r="B6411" s="112" t="s">
        <v>10040</v>
      </c>
      <c r="C6411" s="112" t="s">
        <v>14271</v>
      </c>
    </row>
    <row r="6412" spans="1:3" hidden="1" x14ac:dyDescent="0.2">
      <c r="A6412" s="112" t="s">
        <v>16958</v>
      </c>
      <c r="B6412" s="112" t="s">
        <v>10050</v>
      </c>
      <c r="C6412" s="112" t="s">
        <v>14263</v>
      </c>
    </row>
    <row r="6413" spans="1:3" ht="50.4" hidden="1" x14ac:dyDescent="0.2">
      <c r="A6413" s="112" t="s">
        <v>16959</v>
      </c>
      <c r="B6413" s="17" t="s">
        <v>10030</v>
      </c>
      <c r="C6413" s="112" t="s">
        <v>14263</v>
      </c>
    </row>
    <row r="6414" spans="1:3" ht="37.799999999999997" hidden="1" x14ac:dyDescent="0.2">
      <c r="A6414" s="112" t="s">
        <v>16960</v>
      </c>
      <c r="B6414" s="17" t="s">
        <v>10048</v>
      </c>
      <c r="C6414" s="112" t="s">
        <v>14263</v>
      </c>
    </row>
    <row r="6415" spans="1:3" hidden="1" x14ac:dyDescent="0.2">
      <c r="A6415" s="112" t="s">
        <v>16961</v>
      </c>
      <c r="B6415" s="112" t="s">
        <v>10042</v>
      </c>
      <c r="C6415" s="112" t="s">
        <v>14263</v>
      </c>
    </row>
    <row r="6416" spans="1:3" ht="37.799999999999997" hidden="1" x14ac:dyDescent="0.2">
      <c r="A6416" s="112" t="s">
        <v>16962</v>
      </c>
      <c r="B6416" s="17" t="s">
        <v>10046</v>
      </c>
      <c r="C6416" s="112" t="s">
        <v>14263</v>
      </c>
    </row>
    <row r="6417" spans="1:3" hidden="1" x14ac:dyDescent="0.2">
      <c r="A6417" s="112" t="s">
        <v>16963</v>
      </c>
      <c r="B6417" s="112" t="s">
        <v>10028</v>
      </c>
      <c r="C6417" s="112" t="s">
        <v>14263</v>
      </c>
    </row>
    <row r="6418" spans="1:3" hidden="1" x14ac:dyDescent="0.2">
      <c r="A6418" s="112" t="s">
        <v>16964</v>
      </c>
      <c r="B6418" s="112" t="s">
        <v>11818</v>
      </c>
      <c r="C6418" s="112" t="s">
        <v>14263</v>
      </c>
    </row>
    <row r="6419" spans="1:3" hidden="1" x14ac:dyDescent="0.2">
      <c r="A6419" s="112" t="s">
        <v>16965</v>
      </c>
      <c r="B6419" s="112" t="s">
        <v>10052</v>
      </c>
      <c r="C6419" s="112" t="s">
        <v>14263</v>
      </c>
    </row>
    <row r="6420" spans="1:3" hidden="1" x14ac:dyDescent="0.2">
      <c r="A6420" s="112" t="s">
        <v>16966</v>
      </c>
      <c r="B6420" s="112" t="s">
        <v>10044</v>
      </c>
      <c r="C6420" s="112" t="s">
        <v>14263</v>
      </c>
    </row>
    <row r="6421" spans="1:3" hidden="1" x14ac:dyDescent="0.2">
      <c r="A6421" s="112" t="s">
        <v>10049</v>
      </c>
      <c r="B6421" s="112" t="s">
        <v>10050</v>
      </c>
      <c r="C6421" s="112" t="s">
        <v>14271</v>
      </c>
    </row>
    <row r="6422" spans="1:3" ht="25.2" hidden="1" x14ac:dyDescent="0.2">
      <c r="A6422" s="112" t="s">
        <v>12155</v>
      </c>
      <c r="B6422" s="17" t="s">
        <v>12156</v>
      </c>
      <c r="C6422" s="112" t="s">
        <v>48</v>
      </c>
    </row>
    <row r="6423" spans="1:3" hidden="1" x14ac:dyDescent="0.2">
      <c r="A6423" s="112" t="s">
        <v>12157</v>
      </c>
      <c r="B6423" s="112" t="s">
        <v>12158</v>
      </c>
      <c r="C6423" s="112" t="s">
        <v>48</v>
      </c>
    </row>
    <row r="6424" spans="1:3" hidden="1" x14ac:dyDescent="0.2">
      <c r="A6424" s="112" t="s">
        <v>12153</v>
      </c>
      <c r="B6424" s="112" t="s">
        <v>12154</v>
      </c>
      <c r="C6424" s="112" t="s">
        <v>48</v>
      </c>
    </row>
    <row r="6425" spans="1:3" ht="50.4" hidden="1" x14ac:dyDescent="0.2">
      <c r="A6425" s="112" t="s">
        <v>10029</v>
      </c>
      <c r="B6425" s="17" t="s">
        <v>10030</v>
      </c>
      <c r="C6425" s="112" t="s">
        <v>14271</v>
      </c>
    </row>
    <row r="6426" spans="1:3" ht="37.799999999999997" hidden="1" x14ac:dyDescent="0.2">
      <c r="A6426" s="112" t="s">
        <v>10047</v>
      </c>
      <c r="B6426" s="17" t="s">
        <v>10048</v>
      </c>
      <c r="C6426" s="112" t="s">
        <v>14271</v>
      </c>
    </row>
    <row r="6427" spans="1:3" hidden="1" x14ac:dyDescent="0.2">
      <c r="A6427" s="112" t="s">
        <v>10041</v>
      </c>
      <c r="B6427" s="112" t="s">
        <v>10042</v>
      </c>
      <c r="C6427" s="112" t="s">
        <v>14271</v>
      </c>
    </row>
    <row r="6428" spans="1:3" ht="37.799999999999997" hidden="1" x14ac:dyDescent="0.2">
      <c r="A6428" s="112" t="s">
        <v>10045</v>
      </c>
      <c r="B6428" s="17" t="s">
        <v>10046</v>
      </c>
      <c r="C6428" s="112" t="s">
        <v>14271</v>
      </c>
    </row>
    <row r="6429" spans="1:3" hidden="1" x14ac:dyDescent="0.2">
      <c r="A6429" s="112" t="s">
        <v>10027</v>
      </c>
      <c r="B6429" s="112" t="s">
        <v>10028</v>
      </c>
      <c r="C6429" s="112" t="s">
        <v>14271</v>
      </c>
    </row>
    <row r="6430" spans="1:3" hidden="1" x14ac:dyDescent="0.2">
      <c r="A6430" s="112" t="s">
        <v>12056</v>
      </c>
      <c r="B6430" s="112" t="s">
        <v>12057</v>
      </c>
      <c r="C6430" s="112" t="s">
        <v>48</v>
      </c>
    </row>
    <row r="6431" spans="1:3" hidden="1" x14ac:dyDescent="0.2">
      <c r="A6431" s="112" t="s">
        <v>147</v>
      </c>
      <c r="B6431" s="112" t="s">
        <v>148</v>
      </c>
      <c r="C6431" s="112" t="s">
        <v>14267</v>
      </c>
    </row>
    <row r="6432" spans="1:3" hidden="1" x14ac:dyDescent="0.2">
      <c r="A6432" s="112" t="s">
        <v>147</v>
      </c>
      <c r="B6432" s="112" t="s">
        <v>16967</v>
      </c>
      <c r="C6432" s="112" t="s">
        <v>14263</v>
      </c>
    </row>
    <row r="6433" spans="1:3" hidden="1" x14ac:dyDescent="0.2">
      <c r="A6433" s="112" t="s">
        <v>14202</v>
      </c>
      <c r="B6433" s="112" t="s">
        <v>14253</v>
      </c>
      <c r="C6433" s="112" t="s">
        <v>74</v>
      </c>
    </row>
    <row r="6434" spans="1:3" hidden="1" x14ac:dyDescent="0.2">
      <c r="A6434" s="112" t="s">
        <v>10053</v>
      </c>
      <c r="B6434" s="112" t="s">
        <v>11818</v>
      </c>
      <c r="C6434" s="112" t="s">
        <v>14271</v>
      </c>
    </row>
    <row r="6435" spans="1:3" hidden="1" x14ac:dyDescent="0.2">
      <c r="A6435" s="112" t="s">
        <v>10053</v>
      </c>
      <c r="B6435" s="112"/>
      <c r="C6435" s="112" t="s">
        <v>48</v>
      </c>
    </row>
    <row r="6436" spans="1:3" hidden="1" x14ac:dyDescent="0.2">
      <c r="A6436" s="112" t="s">
        <v>11823</v>
      </c>
      <c r="B6436" s="112"/>
      <c r="C6436" s="112" t="s">
        <v>48</v>
      </c>
    </row>
    <row r="6437" spans="1:3" ht="25.2" hidden="1" x14ac:dyDescent="0.2">
      <c r="A6437" s="112" t="s">
        <v>11821</v>
      </c>
      <c r="B6437" s="17" t="s">
        <v>11822</v>
      </c>
      <c r="C6437" s="112" t="s">
        <v>48</v>
      </c>
    </row>
    <row r="6438" spans="1:3" hidden="1" x14ac:dyDescent="0.2">
      <c r="A6438" s="112" t="s">
        <v>11824</v>
      </c>
      <c r="B6438" s="112"/>
      <c r="C6438" s="112" t="s">
        <v>48</v>
      </c>
    </row>
    <row r="6439" spans="1:3" ht="25.2" hidden="1" x14ac:dyDescent="0.2">
      <c r="A6439" s="112" t="s">
        <v>11819</v>
      </c>
      <c r="B6439" s="17" t="s">
        <v>11820</v>
      </c>
      <c r="C6439" s="112" t="s">
        <v>48</v>
      </c>
    </row>
    <row r="6440" spans="1:3" hidden="1" x14ac:dyDescent="0.2">
      <c r="A6440" s="112" t="s">
        <v>12054</v>
      </c>
      <c r="B6440" s="112" t="s">
        <v>12055</v>
      </c>
      <c r="C6440" s="112" t="s">
        <v>48</v>
      </c>
    </row>
    <row r="6441" spans="1:3" hidden="1" x14ac:dyDescent="0.2">
      <c r="A6441" s="112" t="s">
        <v>10051</v>
      </c>
      <c r="B6441" s="112" t="s">
        <v>10052</v>
      </c>
      <c r="C6441" s="112" t="s">
        <v>14271</v>
      </c>
    </row>
    <row r="6442" spans="1:3" hidden="1" x14ac:dyDescent="0.2">
      <c r="A6442" s="112" t="s">
        <v>12040</v>
      </c>
      <c r="B6442" s="112" t="s">
        <v>12041</v>
      </c>
      <c r="C6442" s="112" t="s">
        <v>48</v>
      </c>
    </row>
    <row r="6443" spans="1:3" hidden="1" x14ac:dyDescent="0.2">
      <c r="A6443" s="112" t="s">
        <v>10043</v>
      </c>
      <c r="B6443" s="112" t="s">
        <v>10044</v>
      </c>
      <c r="C6443" s="112" t="s">
        <v>14271</v>
      </c>
    </row>
    <row r="6444" spans="1:3" hidden="1" x14ac:dyDescent="0.2">
      <c r="A6444" s="112" t="s">
        <v>10043</v>
      </c>
      <c r="B6444" s="112"/>
      <c r="C6444" s="112" t="s">
        <v>48</v>
      </c>
    </row>
    <row r="6445" spans="1:3" hidden="1" x14ac:dyDescent="0.2">
      <c r="A6445" s="112" t="s">
        <v>12058</v>
      </c>
      <c r="B6445" s="112"/>
      <c r="C6445" s="112" t="s">
        <v>48</v>
      </c>
    </row>
    <row r="6446" spans="1:3" hidden="1" x14ac:dyDescent="0.2">
      <c r="A6446" s="112" t="s">
        <v>13641</v>
      </c>
      <c r="B6446" s="112" t="s">
        <v>16968</v>
      </c>
      <c r="C6446" s="112" t="s">
        <v>14267</v>
      </c>
    </row>
    <row r="6447" spans="1:3" hidden="1" x14ac:dyDescent="0.2">
      <c r="A6447" s="112" t="s">
        <v>13650</v>
      </c>
      <c r="B6447" s="112" t="s">
        <v>13651</v>
      </c>
      <c r="C6447" s="112" t="s">
        <v>14267</v>
      </c>
    </row>
    <row r="6448" spans="1:3" hidden="1" x14ac:dyDescent="0.2">
      <c r="A6448" s="112" t="s">
        <v>13648</v>
      </c>
      <c r="B6448" s="112" t="s">
        <v>13649</v>
      </c>
      <c r="C6448" s="112" t="s">
        <v>14267</v>
      </c>
    </row>
    <row r="6449" spans="1:3" hidden="1" x14ac:dyDescent="0.2">
      <c r="A6449" s="112" t="s">
        <v>13637</v>
      </c>
      <c r="B6449" s="112" t="s">
        <v>13638</v>
      </c>
      <c r="C6449" s="112" t="s">
        <v>14267</v>
      </c>
    </row>
    <row r="6450" spans="1:3" hidden="1" x14ac:dyDescent="0.2">
      <c r="A6450" s="112" t="s">
        <v>13627</v>
      </c>
      <c r="B6450" s="112" t="s">
        <v>16969</v>
      </c>
      <c r="C6450" s="112" t="s">
        <v>14267</v>
      </c>
    </row>
    <row r="6451" spans="1:3" hidden="1" x14ac:dyDescent="0.2">
      <c r="A6451" s="112" t="s">
        <v>13634</v>
      </c>
      <c r="B6451" s="112" t="s">
        <v>13379</v>
      </c>
      <c r="C6451" s="112" t="s">
        <v>14267</v>
      </c>
    </row>
    <row r="6452" spans="1:3" hidden="1" x14ac:dyDescent="0.2">
      <c r="A6452" s="112" t="s">
        <v>13633</v>
      </c>
      <c r="B6452" s="112" t="s">
        <v>16970</v>
      </c>
      <c r="C6452" s="112" t="s">
        <v>14267</v>
      </c>
    </row>
    <row r="6453" spans="1:3" hidden="1" x14ac:dyDescent="0.2">
      <c r="A6453" s="112" t="s">
        <v>13635</v>
      </c>
      <c r="B6453" s="112" t="s">
        <v>13379</v>
      </c>
      <c r="C6453" s="112" t="s">
        <v>14267</v>
      </c>
    </row>
    <row r="6454" spans="1:3" hidden="1" x14ac:dyDescent="0.2">
      <c r="A6454" s="112" t="s">
        <v>13629</v>
      </c>
      <c r="B6454" s="112" t="s">
        <v>13630</v>
      </c>
      <c r="C6454" s="112" t="s">
        <v>14267</v>
      </c>
    </row>
    <row r="6455" spans="1:3" hidden="1" x14ac:dyDescent="0.2">
      <c r="A6455" s="112" t="s">
        <v>13628</v>
      </c>
      <c r="B6455" s="112" t="s">
        <v>16971</v>
      </c>
      <c r="C6455" s="112" t="s">
        <v>14267</v>
      </c>
    </row>
    <row r="6456" spans="1:3" hidden="1" x14ac:dyDescent="0.2">
      <c r="A6456" s="112" t="s">
        <v>13631</v>
      </c>
      <c r="B6456" s="112" t="s">
        <v>13632</v>
      </c>
      <c r="C6456" s="112" t="s">
        <v>14267</v>
      </c>
    </row>
    <row r="6457" spans="1:3" hidden="1" x14ac:dyDescent="0.2">
      <c r="A6457" s="112" t="s">
        <v>13639</v>
      </c>
      <c r="B6457" s="112" t="s">
        <v>13640</v>
      </c>
      <c r="C6457" s="112" t="s">
        <v>14267</v>
      </c>
    </row>
    <row r="6458" spans="1:3" hidden="1" x14ac:dyDescent="0.2">
      <c r="A6458" s="112" t="s">
        <v>13644</v>
      </c>
      <c r="B6458" s="112" t="s">
        <v>16972</v>
      </c>
      <c r="C6458" s="112" t="s">
        <v>14267</v>
      </c>
    </row>
    <row r="6459" spans="1:3" hidden="1" x14ac:dyDescent="0.2">
      <c r="A6459" s="112" t="s">
        <v>13636</v>
      </c>
      <c r="B6459" s="112" t="s">
        <v>13379</v>
      </c>
      <c r="C6459" s="112" t="s">
        <v>14267</v>
      </c>
    </row>
    <row r="6460" spans="1:3" hidden="1" x14ac:dyDescent="0.2">
      <c r="A6460" s="112" t="s">
        <v>13642</v>
      </c>
      <c r="B6460" s="112" t="s">
        <v>13643</v>
      </c>
      <c r="C6460" s="112" t="s">
        <v>14267</v>
      </c>
    </row>
    <row r="6461" spans="1:3" hidden="1" x14ac:dyDescent="0.2">
      <c r="A6461" s="112" t="s">
        <v>13647</v>
      </c>
      <c r="B6461" s="112" t="s">
        <v>16973</v>
      </c>
      <c r="C6461" s="112" t="s">
        <v>14267</v>
      </c>
    </row>
    <row r="6462" spans="1:3" hidden="1" x14ac:dyDescent="0.2">
      <c r="A6462" s="112" t="s">
        <v>16974</v>
      </c>
      <c r="B6462" s="112" t="s">
        <v>9968</v>
      </c>
      <c r="C6462" s="112" t="s">
        <v>14263</v>
      </c>
    </row>
    <row r="6463" spans="1:3" hidden="1" x14ac:dyDescent="0.2">
      <c r="A6463" s="112" t="s">
        <v>16975</v>
      </c>
      <c r="B6463" s="112" t="s">
        <v>9970</v>
      </c>
      <c r="C6463" s="112" t="s">
        <v>14263</v>
      </c>
    </row>
    <row r="6464" spans="1:3" hidden="1" x14ac:dyDescent="0.2">
      <c r="A6464" s="112" t="s">
        <v>16976</v>
      </c>
      <c r="B6464" s="112" t="s">
        <v>9943</v>
      </c>
      <c r="C6464" s="112" t="s">
        <v>14263</v>
      </c>
    </row>
    <row r="6465" spans="1:3" hidden="1" x14ac:dyDescent="0.2">
      <c r="A6465" s="112" t="s">
        <v>16977</v>
      </c>
      <c r="B6465" s="112"/>
      <c r="C6465" s="112" t="s">
        <v>14263</v>
      </c>
    </row>
    <row r="6466" spans="1:3" hidden="1" x14ac:dyDescent="0.2">
      <c r="A6466" s="112" t="s">
        <v>11527</v>
      </c>
      <c r="B6466" s="112" t="s">
        <v>11528</v>
      </c>
      <c r="C6466" s="112" t="s">
        <v>48</v>
      </c>
    </row>
    <row r="6467" spans="1:3" hidden="1" x14ac:dyDescent="0.2">
      <c r="A6467" s="112" t="s">
        <v>9967</v>
      </c>
      <c r="B6467" s="112" t="s">
        <v>9968</v>
      </c>
      <c r="C6467" s="112" t="s">
        <v>14271</v>
      </c>
    </row>
    <row r="6468" spans="1:3" hidden="1" x14ac:dyDescent="0.2">
      <c r="A6468" s="112" t="s">
        <v>12694</v>
      </c>
      <c r="B6468" s="112" t="s">
        <v>12695</v>
      </c>
      <c r="C6468" s="112" t="s">
        <v>48</v>
      </c>
    </row>
    <row r="6469" spans="1:3" hidden="1" x14ac:dyDescent="0.2">
      <c r="A6469" s="112" t="s">
        <v>12696</v>
      </c>
      <c r="B6469" s="112" t="s">
        <v>12697</v>
      </c>
      <c r="C6469" s="112" t="s">
        <v>48</v>
      </c>
    </row>
    <row r="6470" spans="1:3" hidden="1" x14ac:dyDescent="0.2">
      <c r="A6470" s="112" t="s">
        <v>12704</v>
      </c>
      <c r="B6470" s="112" t="s">
        <v>12705</v>
      </c>
      <c r="C6470" s="112" t="s">
        <v>48</v>
      </c>
    </row>
    <row r="6471" spans="1:3" hidden="1" x14ac:dyDescent="0.2">
      <c r="A6471" s="112" t="s">
        <v>11801</v>
      </c>
      <c r="B6471" s="112" t="s">
        <v>11802</v>
      </c>
      <c r="C6471" s="112" t="s">
        <v>48</v>
      </c>
    </row>
    <row r="6472" spans="1:3" hidden="1" x14ac:dyDescent="0.2">
      <c r="A6472" s="112" t="s">
        <v>9969</v>
      </c>
      <c r="B6472" s="112" t="s">
        <v>9970</v>
      </c>
      <c r="C6472" s="112" t="s">
        <v>14271</v>
      </c>
    </row>
    <row r="6473" spans="1:3" hidden="1" x14ac:dyDescent="0.2">
      <c r="A6473" s="112" t="s">
        <v>11799</v>
      </c>
      <c r="B6473" s="112" t="s">
        <v>11800</v>
      </c>
      <c r="C6473" s="112" t="s">
        <v>48</v>
      </c>
    </row>
    <row r="6474" spans="1:3" ht="37.799999999999997" hidden="1" x14ac:dyDescent="0.2">
      <c r="A6474" s="112" t="s">
        <v>12161</v>
      </c>
      <c r="B6474" s="17" t="s">
        <v>12162</v>
      </c>
      <c r="C6474" s="112" t="s">
        <v>48</v>
      </c>
    </row>
    <row r="6475" spans="1:3" hidden="1" x14ac:dyDescent="0.2">
      <c r="A6475" s="112" t="s">
        <v>12163</v>
      </c>
      <c r="B6475" s="112" t="s">
        <v>12164</v>
      </c>
      <c r="C6475" s="112" t="s">
        <v>48</v>
      </c>
    </row>
    <row r="6476" spans="1:3" ht="50.4" hidden="1" x14ac:dyDescent="0.2">
      <c r="A6476" s="112" t="s">
        <v>12698</v>
      </c>
      <c r="B6476" s="17" t="s">
        <v>12699</v>
      </c>
      <c r="C6476" s="112" t="s">
        <v>48</v>
      </c>
    </row>
    <row r="6477" spans="1:3" hidden="1" x14ac:dyDescent="0.2">
      <c r="A6477" s="112" t="s">
        <v>11803</v>
      </c>
      <c r="B6477" s="112" t="s">
        <v>11804</v>
      </c>
      <c r="C6477" s="112" t="s">
        <v>48</v>
      </c>
    </row>
    <row r="6478" spans="1:3" hidden="1" x14ac:dyDescent="0.2">
      <c r="A6478" s="112" t="s">
        <v>11803</v>
      </c>
      <c r="B6478" s="112"/>
      <c r="C6478" s="112" t="s">
        <v>48</v>
      </c>
    </row>
    <row r="6479" spans="1:3" ht="37.799999999999997" hidden="1" x14ac:dyDescent="0.2">
      <c r="A6479" s="112" t="s">
        <v>12700</v>
      </c>
      <c r="B6479" s="17" t="s">
        <v>12701</v>
      </c>
      <c r="C6479" s="112" t="s">
        <v>48</v>
      </c>
    </row>
    <row r="6480" spans="1:3" hidden="1" x14ac:dyDescent="0.2">
      <c r="A6480" s="112" t="s">
        <v>12702</v>
      </c>
      <c r="B6480" s="112" t="s">
        <v>12703</v>
      </c>
      <c r="C6480" s="112" t="s">
        <v>48</v>
      </c>
    </row>
    <row r="6481" spans="1:3" ht="50.4" hidden="1" x14ac:dyDescent="0.2">
      <c r="A6481" s="112" t="s">
        <v>12692</v>
      </c>
      <c r="B6481" s="17" t="s">
        <v>12693</v>
      </c>
      <c r="C6481" s="112" t="s">
        <v>48</v>
      </c>
    </row>
    <row r="6482" spans="1:3" hidden="1" x14ac:dyDescent="0.2">
      <c r="A6482" s="112" t="s">
        <v>12159</v>
      </c>
      <c r="B6482" s="112" t="s">
        <v>12160</v>
      </c>
      <c r="C6482" s="112" t="s">
        <v>48</v>
      </c>
    </row>
    <row r="6483" spans="1:3" hidden="1" x14ac:dyDescent="0.2">
      <c r="A6483" s="112" t="s">
        <v>13012</v>
      </c>
      <c r="B6483" s="112"/>
      <c r="C6483" s="112" t="s">
        <v>48</v>
      </c>
    </row>
    <row r="6484" spans="1:3" hidden="1" x14ac:dyDescent="0.2">
      <c r="A6484" s="112" t="s">
        <v>13011</v>
      </c>
      <c r="B6484" s="112"/>
      <c r="C6484" s="112" t="s">
        <v>48</v>
      </c>
    </row>
    <row r="6485" spans="1:3" hidden="1" x14ac:dyDescent="0.2">
      <c r="A6485" s="112" t="s">
        <v>16978</v>
      </c>
      <c r="B6485" s="112"/>
      <c r="C6485" s="112" t="s">
        <v>48</v>
      </c>
    </row>
    <row r="6486" spans="1:3" hidden="1" x14ac:dyDescent="0.2">
      <c r="A6486" s="112" t="s">
        <v>9942</v>
      </c>
      <c r="B6486" s="112" t="s">
        <v>9943</v>
      </c>
      <c r="C6486" s="112" t="s">
        <v>14271</v>
      </c>
    </row>
    <row r="6487" spans="1:3" hidden="1" x14ac:dyDescent="0.2">
      <c r="A6487" s="112" t="s">
        <v>12415</v>
      </c>
      <c r="B6487" s="112" t="s">
        <v>12416</v>
      </c>
      <c r="C6487" s="112" t="s">
        <v>48</v>
      </c>
    </row>
    <row r="6488" spans="1:3" hidden="1" x14ac:dyDescent="0.2">
      <c r="A6488" s="112" t="s">
        <v>12417</v>
      </c>
      <c r="B6488" s="112" t="s">
        <v>12418</v>
      </c>
      <c r="C6488" s="112" t="s">
        <v>48</v>
      </c>
    </row>
    <row r="6489" spans="1:3" hidden="1" x14ac:dyDescent="0.2">
      <c r="A6489" s="112" t="s">
        <v>9971</v>
      </c>
      <c r="B6489" s="112"/>
      <c r="C6489" s="112" t="s">
        <v>14271</v>
      </c>
    </row>
    <row r="6490" spans="1:3" hidden="1" x14ac:dyDescent="0.2">
      <c r="A6490" s="112" t="s">
        <v>13013</v>
      </c>
      <c r="B6490" s="112"/>
      <c r="C6490" s="112" t="s">
        <v>48</v>
      </c>
    </row>
    <row r="6491" spans="1:3" hidden="1" x14ac:dyDescent="0.2">
      <c r="A6491" s="112" t="s">
        <v>12419</v>
      </c>
      <c r="B6491" s="112" t="s">
        <v>12420</v>
      </c>
      <c r="C6491" s="112" t="s">
        <v>48</v>
      </c>
    </row>
    <row r="6492" spans="1:3" hidden="1" x14ac:dyDescent="0.2">
      <c r="A6492" s="112" t="s">
        <v>12421</v>
      </c>
      <c r="B6492" s="112" t="s">
        <v>12422</v>
      </c>
      <c r="C6492" s="112" t="s">
        <v>48</v>
      </c>
    </row>
    <row r="6493" spans="1:3" hidden="1" x14ac:dyDescent="0.2">
      <c r="A6493" s="112" t="s">
        <v>12423</v>
      </c>
      <c r="B6493" s="112" t="s">
        <v>12424</v>
      </c>
      <c r="C6493" s="112" t="s">
        <v>48</v>
      </c>
    </row>
    <row r="6494" spans="1:3" hidden="1" x14ac:dyDescent="0.2">
      <c r="A6494" s="112" t="s">
        <v>12425</v>
      </c>
      <c r="B6494" s="112" t="s">
        <v>12426</v>
      </c>
      <c r="C6494" s="112" t="s">
        <v>48</v>
      </c>
    </row>
    <row r="6495" spans="1:3" hidden="1" x14ac:dyDescent="0.2">
      <c r="A6495" s="112" t="s">
        <v>359</v>
      </c>
      <c r="B6495" s="112" t="s">
        <v>1476</v>
      </c>
      <c r="C6495" s="112" t="s">
        <v>14258</v>
      </c>
    </row>
    <row r="6496" spans="1:3" hidden="1" x14ac:dyDescent="0.2">
      <c r="A6496" s="112" t="s">
        <v>555</v>
      </c>
      <c r="B6496" s="112"/>
      <c r="C6496" s="112" t="s">
        <v>14267</v>
      </c>
    </row>
    <row r="6497" spans="1:3" ht="37.799999999999997" hidden="1" x14ac:dyDescent="0.2">
      <c r="A6497" s="112" t="s">
        <v>558</v>
      </c>
      <c r="B6497" s="17" t="s">
        <v>16979</v>
      </c>
      <c r="C6497" s="112" t="s">
        <v>14263</v>
      </c>
    </row>
    <row r="6498" spans="1:3" hidden="1" x14ac:dyDescent="0.2">
      <c r="A6498" s="112" t="s">
        <v>16980</v>
      </c>
      <c r="B6498" s="112"/>
      <c r="C6498" s="112" t="s">
        <v>14299</v>
      </c>
    </row>
    <row r="6499" spans="1:3" hidden="1" x14ac:dyDescent="0.2">
      <c r="A6499" s="112" t="s">
        <v>16981</v>
      </c>
      <c r="B6499" s="112"/>
      <c r="C6499" s="112" t="s">
        <v>14299</v>
      </c>
    </row>
    <row r="6500" spans="1:3" hidden="1" x14ac:dyDescent="0.2">
      <c r="A6500" s="112" t="s">
        <v>557</v>
      </c>
      <c r="B6500" s="112"/>
      <c r="C6500" s="112" t="s">
        <v>14263</v>
      </c>
    </row>
    <row r="6501" spans="1:3" hidden="1" x14ac:dyDescent="0.2">
      <c r="A6501" s="112" t="s">
        <v>16982</v>
      </c>
      <c r="B6501" s="112"/>
      <c r="C6501" s="112" t="s">
        <v>14263</v>
      </c>
    </row>
    <row r="6502" spans="1:3" hidden="1" x14ac:dyDescent="0.2">
      <c r="A6502" s="112" t="s">
        <v>16983</v>
      </c>
      <c r="B6502" s="112"/>
      <c r="C6502" s="112" t="s">
        <v>14299</v>
      </c>
    </row>
    <row r="6503" spans="1:3" hidden="1" x14ac:dyDescent="0.2">
      <c r="A6503" s="112" t="s">
        <v>16984</v>
      </c>
      <c r="B6503" s="112"/>
      <c r="C6503" s="112" t="s">
        <v>14299</v>
      </c>
    </row>
    <row r="6504" spans="1:3" hidden="1" x14ac:dyDescent="0.2">
      <c r="A6504" s="112" t="s">
        <v>16985</v>
      </c>
      <c r="B6504" s="112"/>
      <c r="C6504" s="112" t="s">
        <v>14299</v>
      </c>
    </row>
    <row r="6505" spans="1:3" hidden="1" x14ac:dyDescent="0.2">
      <c r="A6505" s="112" t="s">
        <v>12956</v>
      </c>
      <c r="B6505" s="112" t="s">
        <v>12957</v>
      </c>
      <c r="C6505" s="112" t="s">
        <v>48</v>
      </c>
    </row>
    <row r="6506" spans="1:3" hidden="1" x14ac:dyDescent="0.2">
      <c r="A6506" s="112" t="s">
        <v>1011</v>
      </c>
      <c r="B6506" s="112"/>
      <c r="C6506" s="112" t="s">
        <v>14267</v>
      </c>
    </row>
    <row r="6507" spans="1:3" hidden="1" x14ac:dyDescent="0.2">
      <c r="A6507" s="112" t="s">
        <v>1013</v>
      </c>
      <c r="B6507" s="112"/>
      <c r="C6507" s="112" t="s">
        <v>14263</v>
      </c>
    </row>
    <row r="6508" spans="1:3" hidden="1" x14ac:dyDescent="0.2">
      <c r="A6508" s="112" t="s">
        <v>16986</v>
      </c>
      <c r="B6508" s="112"/>
      <c r="C6508" s="112" t="s">
        <v>14299</v>
      </c>
    </row>
    <row r="6509" spans="1:3" hidden="1" x14ac:dyDescent="0.2">
      <c r="A6509" s="112" t="s">
        <v>1014</v>
      </c>
      <c r="B6509" s="112"/>
      <c r="C6509" s="112" t="s">
        <v>14263</v>
      </c>
    </row>
    <row r="6510" spans="1:3" hidden="1" x14ac:dyDescent="0.2">
      <c r="A6510" s="112" t="s">
        <v>16987</v>
      </c>
      <c r="B6510" s="112"/>
      <c r="C6510" s="112" t="s">
        <v>14263</v>
      </c>
    </row>
    <row r="6511" spans="1:3" hidden="1" x14ac:dyDescent="0.2">
      <c r="A6511" s="112" t="s">
        <v>16988</v>
      </c>
      <c r="B6511" s="112"/>
      <c r="C6511" s="112" t="s">
        <v>14299</v>
      </c>
    </row>
    <row r="6512" spans="1:3" hidden="1" x14ac:dyDescent="0.2">
      <c r="A6512" s="112" t="s">
        <v>16989</v>
      </c>
      <c r="B6512" s="112"/>
      <c r="C6512" s="112" t="s">
        <v>14299</v>
      </c>
    </row>
    <row r="6513" spans="1:3" hidden="1" x14ac:dyDescent="0.2">
      <c r="A6513" s="112" t="s">
        <v>16990</v>
      </c>
      <c r="B6513" s="112"/>
      <c r="C6513" s="112" t="s">
        <v>14299</v>
      </c>
    </row>
    <row r="6514" spans="1:3" hidden="1" x14ac:dyDescent="0.2">
      <c r="A6514" s="112" t="s">
        <v>16991</v>
      </c>
      <c r="B6514" s="112" t="s">
        <v>16991</v>
      </c>
      <c r="C6514" s="112" t="s">
        <v>14263</v>
      </c>
    </row>
    <row r="6515" spans="1:3" hidden="1" x14ac:dyDescent="0.2">
      <c r="A6515" s="112" t="s">
        <v>43</v>
      </c>
      <c r="B6515" s="112"/>
      <c r="C6515" s="112" t="s">
        <v>14263</v>
      </c>
    </row>
    <row r="6516" spans="1:3" hidden="1" x14ac:dyDescent="0.2">
      <c r="A6516" s="112" t="s">
        <v>12990</v>
      </c>
      <c r="B6516" s="112" t="s">
        <v>12991</v>
      </c>
      <c r="C6516" s="112" t="s">
        <v>48</v>
      </c>
    </row>
    <row r="6517" spans="1:3" hidden="1" x14ac:dyDescent="0.2">
      <c r="A6517" s="112" t="s">
        <v>11659</v>
      </c>
      <c r="B6517" s="112" t="s">
        <v>11660</v>
      </c>
      <c r="C6517" s="112" t="s">
        <v>48</v>
      </c>
    </row>
    <row r="6518" spans="1:3" hidden="1" x14ac:dyDescent="0.2">
      <c r="A6518" s="112" t="s">
        <v>16992</v>
      </c>
      <c r="B6518" s="112" t="s">
        <v>16993</v>
      </c>
      <c r="C6518" s="112" t="s">
        <v>14263</v>
      </c>
    </row>
    <row r="6519" spans="1:3" hidden="1" x14ac:dyDescent="0.2">
      <c r="A6519" s="112" t="s">
        <v>3001</v>
      </c>
      <c r="B6519" s="112" t="s">
        <v>16994</v>
      </c>
      <c r="C6519" s="112" t="s">
        <v>14263</v>
      </c>
    </row>
    <row r="6520" spans="1:3" hidden="1" x14ac:dyDescent="0.2">
      <c r="A6520" s="112" t="s">
        <v>16995</v>
      </c>
      <c r="B6520" s="112"/>
      <c r="C6520" s="112" t="s">
        <v>14263</v>
      </c>
    </row>
    <row r="6521" spans="1:3" hidden="1" x14ac:dyDescent="0.2">
      <c r="A6521" s="112" t="s">
        <v>16996</v>
      </c>
      <c r="B6521" s="112" t="s">
        <v>16997</v>
      </c>
      <c r="C6521" s="112" t="s">
        <v>14299</v>
      </c>
    </row>
    <row r="6522" spans="1:3" hidden="1" x14ac:dyDescent="0.2">
      <c r="A6522" s="112" t="s">
        <v>2709</v>
      </c>
      <c r="B6522" s="112" t="s">
        <v>16998</v>
      </c>
      <c r="C6522" s="112" t="s">
        <v>14263</v>
      </c>
    </row>
    <row r="6523" spans="1:3" hidden="1" x14ac:dyDescent="0.2">
      <c r="A6523" s="112" t="s">
        <v>12133</v>
      </c>
      <c r="B6523" s="112" t="s">
        <v>12134</v>
      </c>
      <c r="C6523" s="112" t="s">
        <v>48</v>
      </c>
    </row>
    <row r="6524" spans="1:3" hidden="1" x14ac:dyDescent="0.2">
      <c r="A6524" s="112" t="s">
        <v>12135</v>
      </c>
      <c r="B6524" s="112" t="s">
        <v>12136</v>
      </c>
      <c r="C6524" s="112" t="s">
        <v>48</v>
      </c>
    </row>
    <row r="6525" spans="1:3" hidden="1" x14ac:dyDescent="0.2">
      <c r="A6525" s="112" t="s">
        <v>12131</v>
      </c>
      <c r="B6525" s="112" t="s">
        <v>12132</v>
      </c>
      <c r="C6525" s="112" t="s">
        <v>48</v>
      </c>
    </row>
    <row r="6526" spans="1:3" hidden="1" x14ac:dyDescent="0.2">
      <c r="A6526" s="112" t="s">
        <v>12953</v>
      </c>
      <c r="B6526" s="112" t="s">
        <v>12954</v>
      </c>
      <c r="C6526" s="112" t="s">
        <v>48</v>
      </c>
    </row>
    <row r="6527" spans="1:3" hidden="1" x14ac:dyDescent="0.2">
      <c r="A6527" s="112" t="s">
        <v>1629</v>
      </c>
      <c r="B6527" s="112" t="s">
        <v>16999</v>
      </c>
      <c r="C6527" s="112" t="s">
        <v>14263</v>
      </c>
    </row>
    <row r="6528" spans="1:3" hidden="1" x14ac:dyDescent="0.2">
      <c r="A6528" s="112" t="s">
        <v>17000</v>
      </c>
      <c r="B6528" s="112" t="s">
        <v>10251</v>
      </c>
      <c r="C6528" s="112" t="s">
        <v>14263</v>
      </c>
    </row>
    <row r="6529" spans="1:3" hidden="1" x14ac:dyDescent="0.2">
      <c r="A6529" s="112" t="s">
        <v>10250</v>
      </c>
      <c r="B6529" s="112" t="s">
        <v>10251</v>
      </c>
      <c r="C6529" s="112" t="s">
        <v>14271</v>
      </c>
    </row>
    <row r="6530" spans="1:3" hidden="1" x14ac:dyDescent="0.2">
      <c r="A6530" s="112" t="s">
        <v>99</v>
      </c>
      <c r="B6530" s="112" t="s">
        <v>100</v>
      </c>
      <c r="C6530" s="112" t="s">
        <v>14267</v>
      </c>
    </row>
    <row r="6531" spans="1:3" hidden="1" x14ac:dyDescent="0.2">
      <c r="A6531" s="112" t="s">
        <v>17001</v>
      </c>
      <c r="B6531" s="112"/>
      <c r="C6531" s="112" t="s">
        <v>14263</v>
      </c>
    </row>
    <row r="6532" spans="1:3" hidden="1" x14ac:dyDescent="0.2">
      <c r="A6532" s="112" t="s">
        <v>10922</v>
      </c>
      <c r="B6532" s="112" t="s">
        <v>12263</v>
      </c>
      <c r="C6532" s="112" t="s">
        <v>14271</v>
      </c>
    </row>
    <row r="6533" spans="1:3" ht="100.8" hidden="1" x14ac:dyDescent="0.2">
      <c r="A6533" s="112" t="s">
        <v>10516</v>
      </c>
      <c r="B6533" s="17" t="s">
        <v>10517</v>
      </c>
      <c r="C6533" s="112" t="s">
        <v>14263</v>
      </c>
    </row>
    <row r="6534" spans="1:3" ht="100.8" hidden="1" x14ac:dyDescent="0.2">
      <c r="A6534" s="112" t="s">
        <v>10516</v>
      </c>
      <c r="B6534" s="17" t="s">
        <v>10517</v>
      </c>
      <c r="C6534" s="112" t="s">
        <v>14271</v>
      </c>
    </row>
    <row r="6535" spans="1:3" hidden="1" x14ac:dyDescent="0.2">
      <c r="A6535" s="112" t="s">
        <v>12053</v>
      </c>
      <c r="B6535" s="112"/>
      <c r="C6535" s="112" t="s">
        <v>48</v>
      </c>
    </row>
    <row r="6536" spans="1:3" hidden="1" x14ac:dyDescent="0.2">
      <c r="A6536" s="112" t="s">
        <v>12049</v>
      </c>
      <c r="B6536" s="112" t="s">
        <v>12050</v>
      </c>
      <c r="C6536" s="112" t="s">
        <v>48</v>
      </c>
    </row>
    <row r="6537" spans="1:3" ht="189" hidden="1" x14ac:dyDescent="0.2">
      <c r="A6537" s="112" t="s">
        <v>12051</v>
      </c>
      <c r="B6537" s="17" t="s">
        <v>12052</v>
      </c>
      <c r="C6537" s="112" t="s">
        <v>48</v>
      </c>
    </row>
    <row r="6538" spans="1:3" ht="113.4" hidden="1" x14ac:dyDescent="0.2">
      <c r="A6538" s="112" t="s">
        <v>7094</v>
      </c>
      <c r="B6538" s="17" t="s">
        <v>17002</v>
      </c>
      <c r="C6538" s="112" t="s">
        <v>14261</v>
      </c>
    </row>
    <row r="6539" spans="1:3" ht="25.2" hidden="1" x14ac:dyDescent="0.2">
      <c r="A6539" s="112" t="s">
        <v>7654</v>
      </c>
      <c r="B6539" s="17" t="s">
        <v>7655</v>
      </c>
      <c r="C6539" s="112" t="s">
        <v>14299</v>
      </c>
    </row>
    <row r="6540" spans="1:3" ht="25.2" hidden="1" x14ac:dyDescent="0.2">
      <c r="A6540" s="112" t="s">
        <v>7498</v>
      </c>
      <c r="B6540" s="17" t="s">
        <v>7499</v>
      </c>
      <c r="C6540" s="112" t="s">
        <v>14299</v>
      </c>
    </row>
    <row r="6541" spans="1:3" ht="25.2" hidden="1" x14ac:dyDescent="0.2">
      <c r="A6541" s="112" t="s">
        <v>7136</v>
      </c>
      <c r="B6541" s="17" t="s">
        <v>7137</v>
      </c>
      <c r="C6541" s="112" t="s">
        <v>14299</v>
      </c>
    </row>
    <row r="6542" spans="1:3" ht="25.2" hidden="1" x14ac:dyDescent="0.2">
      <c r="A6542" s="112" t="s">
        <v>8075</v>
      </c>
      <c r="B6542" s="17" t="s">
        <v>8076</v>
      </c>
      <c r="C6542" s="112" t="s">
        <v>14299</v>
      </c>
    </row>
    <row r="6543" spans="1:3" ht="25.2" hidden="1" x14ac:dyDescent="0.2">
      <c r="A6543" s="112" t="s">
        <v>8610</v>
      </c>
      <c r="B6543" s="17" t="s">
        <v>8611</v>
      </c>
      <c r="C6543" s="112" t="s">
        <v>14299</v>
      </c>
    </row>
    <row r="6544" spans="1:3" ht="25.2" hidden="1" x14ac:dyDescent="0.2">
      <c r="A6544" s="112" t="s">
        <v>8791</v>
      </c>
      <c r="B6544" s="17" t="s">
        <v>8792</v>
      </c>
      <c r="C6544" s="112" t="s">
        <v>14299</v>
      </c>
    </row>
    <row r="6545" spans="1:3" ht="25.2" hidden="1" x14ac:dyDescent="0.2">
      <c r="A6545" s="112" t="s">
        <v>8492</v>
      </c>
      <c r="B6545" s="17" t="s">
        <v>8493</v>
      </c>
      <c r="C6545" s="112" t="s">
        <v>14299</v>
      </c>
    </row>
    <row r="6546" spans="1:3" ht="25.2" hidden="1" x14ac:dyDescent="0.2">
      <c r="A6546" s="112" t="s">
        <v>8398</v>
      </c>
      <c r="B6546" s="17" t="s">
        <v>8399</v>
      </c>
      <c r="C6546" s="112" t="s">
        <v>14299</v>
      </c>
    </row>
    <row r="6547" spans="1:3" ht="25.2" hidden="1" x14ac:dyDescent="0.2">
      <c r="A6547" s="112" t="s">
        <v>8001</v>
      </c>
      <c r="B6547" s="17" t="s">
        <v>8002</v>
      </c>
      <c r="C6547" s="112" t="s">
        <v>14299</v>
      </c>
    </row>
    <row r="6548" spans="1:3" ht="25.2" hidden="1" x14ac:dyDescent="0.2">
      <c r="A6548" s="112" t="s">
        <v>8825</v>
      </c>
      <c r="B6548" s="17" t="s">
        <v>8826</v>
      </c>
      <c r="C6548" s="112" t="s">
        <v>14299</v>
      </c>
    </row>
    <row r="6549" spans="1:3" ht="25.2" hidden="1" x14ac:dyDescent="0.2">
      <c r="A6549" s="112" t="s">
        <v>8005</v>
      </c>
      <c r="B6549" s="17" t="s">
        <v>8006</v>
      </c>
      <c r="C6549" s="112" t="s">
        <v>14299</v>
      </c>
    </row>
    <row r="6550" spans="1:3" ht="25.2" hidden="1" x14ac:dyDescent="0.2">
      <c r="A6550" s="112" t="s">
        <v>8570</v>
      </c>
      <c r="B6550" s="17" t="s">
        <v>8571</v>
      </c>
      <c r="C6550" s="112" t="s">
        <v>14299</v>
      </c>
    </row>
    <row r="6551" spans="1:3" ht="25.2" hidden="1" x14ac:dyDescent="0.2">
      <c r="A6551" s="112" t="s">
        <v>7968</v>
      </c>
      <c r="B6551" s="17" t="s">
        <v>7969</v>
      </c>
      <c r="C6551" s="112" t="s">
        <v>14299</v>
      </c>
    </row>
    <row r="6552" spans="1:3" ht="25.2" hidden="1" x14ac:dyDescent="0.2">
      <c r="A6552" s="112" t="s">
        <v>7203</v>
      </c>
      <c r="B6552" s="17" t="s">
        <v>7204</v>
      </c>
      <c r="C6552" s="112" t="s">
        <v>14299</v>
      </c>
    </row>
    <row r="6553" spans="1:3" ht="25.2" hidden="1" x14ac:dyDescent="0.2">
      <c r="A6553" s="112" t="s">
        <v>8123</v>
      </c>
      <c r="B6553" s="17" t="s">
        <v>8124</v>
      </c>
      <c r="C6553" s="112" t="s">
        <v>14299</v>
      </c>
    </row>
    <row r="6554" spans="1:3" ht="25.2" hidden="1" x14ac:dyDescent="0.2">
      <c r="A6554" s="112" t="s">
        <v>7188</v>
      </c>
      <c r="B6554" s="17" t="s">
        <v>7189</v>
      </c>
      <c r="C6554" s="112" t="s">
        <v>14299</v>
      </c>
    </row>
    <row r="6555" spans="1:3" ht="25.2" hidden="1" x14ac:dyDescent="0.2">
      <c r="A6555" s="112" t="s">
        <v>7631</v>
      </c>
      <c r="B6555" s="17" t="s">
        <v>7632</v>
      </c>
      <c r="C6555" s="112" t="s">
        <v>14299</v>
      </c>
    </row>
    <row r="6556" spans="1:3" ht="25.2" hidden="1" x14ac:dyDescent="0.2">
      <c r="A6556" s="112" t="s">
        <v>8358</v>
      </c>
      <c r="B6556" s="17" t="s">
        <v>8359</v>
      </c>
      <c r="C6556" s="112" t="s">
        <v>14299</v>
      </c>
    </row>
    <row r="6557" spans="1:3" ht="25.2" hidden="1" x14ac:dyDescent="0.2">
      <c r="A6557" s="112" t="s">
        <v>8933</v>
      </c>
      <c r="B6557" s="17" t="s">
        <v>8934</v>
      </c>
      <c r="C6557" s="112" t="s">
        <v>14299</v>
      </c>
    </row>
    <row r="6558" spans="1:3" ht="25.2" hidden="1" x14ac:dyDescent="0.2">
      <c r="A6558" s="112" t="s">
        <v>7193</v>
      </c>
      <c r="B6558" s="17" t="s">
        <v>7194</v>
      </c>
      <c r="C6558" s="112" t="s">
        <v>14299</v>
      </c>
    </row>
    <row r="6559" spans="1:3" ht="25.2" hidden="1" x14ac:dyDescent="0.2">
      <c r="A6559" s="112" t="s">
        <v>8107</v>
      </c>
      <c r="B6559" s="17" t="s">
        <v>8108</v>
      </c>
      <c r="C6559" s="112" t="s">
        <v>14299</v>
      </c>
    </row>
    <row r="6560" spans="1:3" ht="25.2" hidden="1" x14ac:dyDescent="0.2">
      <c r="A6560" s="112" t="s">
        <v>8616</v>
      </c>
      <c r="B6560" s="17" t="s">
        <v>8617</v>
      </c>
      <c r="C6560" s="112" t="s">
        <v>14299</v>
      </c>
    </row>
    <row r="6561" spans="1:3" ht="25.2" hidden="1" x14ac:dyDescent="0.2">
      <c r="A6561" s="112" t="s">
        <v>7778</v>
      </c>
      <c r="B6561" s="17" t="s">
        <v>7779</v>
      </c>
      <c r="C6561" s="112" t="s">
        <v>14299</v>
      </c>
    </row>
    <row r="6562" spans="1:3" ht="25.2" hidden="1" x14ac:dyDescent="0.2">
      <c r="A6562" s="112" t="s">
        <v>8965</v>
      </c>
      <c r="B6562" s="17" t="s">
        <v>8966</v>
      </c>
      <c r="C6562" s="112" t="s">
        <v>14299</v>
      </c>
    </row>
    <row r="6563" spans="1:3" ht="25.2" hidden="1" x14ac:dyDescent="0.2">
      <c r="A6563" s="112" t="s">
        <v>8237</v>
      </c>
      <c r="B6563" s="17" t="s">
        <v>8238</v>
      </c>
      <c r="C6563" s="112" t="s">
        <v>14299</v>
      </c>
    </row>
    <row r="6564" spans="1:3" ht="25.2" hidden="1" x14ac:dyDescent="0.2">
      <c r="A6564" s="112" t="s">
        <v>8594</v>
      </c>
      <c r="B6564" s="17" t="s">
        <v>8595</v>
      </c>
      <c r="C6564" s="112" t="s">
        <v>14299</v>
      </c>
    </row>
    <row r="6565" spans="1:3" ht="25.2" hidden="1" x14ac:dyDescent="0.2">
      <c r="A6565" s="112" t="s">
        <v>7511</v>
      </c>
      <c r="B6565" s="17" t="s">
        <v>7512</v>
      </c>
      <c r="C6565" s="112" t="s">
        <v>14299</v>
      </c>
    </row>
    <row r="6566" spans="1:3" ht="25.2" hidden="1" x14ac:dyDescent="0.2">
      <c r="A6566" s="112" t="s">
        <v>8832</v>
      </c>
      <c r="B6566" s="17" t="s">
        <v>8833</v>
      </c>
      <c r="C6566" s="112" t="s">
        <v>14299</v>
      </c>
    </row>
    <row r="6567" spans="1:3" ht="25.2" hidden="1" x14ac:dyDescent="0.2">
      <c r="A6567" s="112" t="s">
        <v>7467</v>
      </c>
      <c r="B6567" s="17" t="s">
        <v>7468</v>
      </c>
      <c r="C6567" s="112" t="s">
        <v>14299</v>
      </c>
    </row>
    <row r="6568" spans="1:3" ht="25.2" hidden="1" x14ac:dyDescent="0.2">
      <c r="A6568" s="112" t="s">
        <v>8769</v>
      </c>
      <c r="B6568" s="17" t="s">
        <v>8770</v>
      </c>
      <c r="C6568" s="112" t="s">
        <v>14299</v>
      </c>
    </row>
    <row r="6569" spans="1:3" ht="25.2" hidden="1" x14ac:dyDescent="0.2">
      <c r="A6569" s="112" t="s">
        <v>8033</v>
      </c>
      <c r="B6569" s="17" t="s">
        <v>8034</v>
      </c>
      <c r="C6569" s="112" t="s">
        <v>14299</v>
      </c>
    </row>
    <row r="6570" spans="1:3" ht="25.2" hidden="1" x14ac:dyDescent="0.2">
      <c r="A6570" s="112" t="s">
        <v>8247</v>
      </c>
      <c r="B6570" s="17" t="s">
        <v>8248</v>
      </c>
      <c r="C6570" s="112" t="s">
        <v>14299</v>
      </c>
    </row>
    <row r="6571" spans="1:3" ht="25.2" hidden="1" x14ac:dyDescent="0.2">
      <c r="A6571" s="112" t="s">
        <v>7213</v>
      </c>
      <c r="B6571" s="17" t="s">
        <v>7214</v>
      </c>
      <c r="C6571" s="112" t="s">
        <v>14299</v>
      </c>
    </row>
    <row r="6572" spans="1:3" hidden="1" x14ac:dyDescent="0.2">
      <c r="A6572" s="112" t="s">
        <v>7496</v>
      </c>
      <c r="B6572" s="112" t="s">
        <v>7497</v>
      </c>
      <c r="C6572" s="112" t="s">
        <v>14299</v>
      </c>
    </row>
    <row r="6573" spans="1:3" ht="25.2" hidden="1" x14ac:dyDescent="0.2">
      <c r="A6573" s="112" t="s">
        <v>7582</v>
      </c>
      <c r="B6573" s="17" t="s">
        <v>7583</v>
      </c>
      <c r="C6573" s="112" t="s">
        <v>14299</v>
      </c>
    </row>
    <row r="6574" spans="1:3" ht="25.2" hidden="1" x14ac:dyDescent="0.2">
      <c r="A6574" s="112" t="s">
        <v>8446</v>
      </c>
      <c r="B6574" s="17" t="s">
        <v>8447</v>
      </c>
      <c r="C6574" s="112" t="s">
        <v>14299</v>
      </c>
    </row>
    <row r="6575" spans="1:3" ht="25.2" hidden="1" x14ac:dyDescent="0.2">
      <c r="A6575" s="112" t="s">
        <v>7205</v>
      </c>
      <c r="B6575" s="17" t="s">
        <v>7206</v>
      </c>
      <c r="C6575" s="112" t="s">
        <v>14299</v>
      </c>
    </row>
    <row r="6576" spans="1:3" ht="25.2" hidden="1" x14ac:dyDescent="0.2">
      <c r="A6576" s="112" t="s">
        <v>7245</v>
      </c>
      <c r="B6576" s="17" t="s">
        <v>7246</v>
      </c>
      <c r="C6576" s="112" t="s">
        <v>14299</v>
      </c>
    </row>
    <row r="6577" spans="1:3" ht="25.2" hidden="1" x14ac:dyDescent="0.2">
      <c r="A6577" s="112" t="s">
        <v>8356</v>
      </c>
      <c r="B6577" s="17" t="s">
        <v>8357</v>
      </c>
      <c r="C6577" s="112" t="s">
        <v>14299</v>
      </c>
    </row>
    <row r="6578" spans="1:3" ht="25.2" hidden="1" x14ac:dyDescent="0.2">
      <c r="A6578" s="112" t="s">
        <v>8838</v>
      </c>
      <c r="B6578" s="17" t="s">
        <v>8839</v>
      </c>
      <c r="C6578" s="112" t="s">
        <v>14299</v>
      </c>
    </row>
    <row r="6579" spans="1:3" ht="25.2" hidden="1" x14ac:dyDescent="0.2">
      <c r="A6579" s="112" t="s">
        <v>9039</v>
      </c>
      <c r="B6579" s="17" t="s">
        <v>9040</v>
      </c>
      <c r="C6579" s="112" t="s">
        <v>14299</v>
      </c>
    </row>
    <row r="6580" spans="1:3" ht="25.2" hidden="1" x14ac:dyDescent="0.2">
      <c r="A6580" s="112" t="s">
        <v>8526</v>
      </c>
      <c r="B6580" s="17" t="s">
        <v>8527</v>
      </c>
      <c r="C6580" s="112" t="s">
        <v>14299</v>
      </c>
    </row>
    <row r="6581" spans="1:3" ht="25.2" hidden="1" x14ac:dyDescent="0.2">
      <c r="A6581" s="112" t="s">
        <v>8971</v>
      </c>
      <c r="B6581" s="17" t="s">
        <v>8972</v>
      </c>
      <c r="C6581" s="112" t="s">
        <v>14299</v>
      </c>
    </row>
    <row r="6582" spans="1:3" ht="25.2" hidden="1" x14ac:dyDescent="0.2">
      <c r="A6582" s="112" t="s">
        <v>7334</v>
      </c>
      <c r="B6582" s="17" t="s">
        <v>7335</v>
      </c>
      <c r="C6582" s="112" t="s">
        <v>14299</v>
      </c>
    </row>
    <row r="6583" spans="1:3" ht="25.2" hidden="1" x14ac:dyDescent="0.2">
      <c r="A6583" s="112" t="s">
        <v>8057</v>
      </c>
      <c r="B6583" s="17" t="s">
        <v>8058</v>
      </c>
      <c r="C6583" s="112" t="s">
        <v>14299</v>
      </c>
    </row>
    <row r="6584" spans="1:3" ht="25.2" hidden="1" x14ac:dyDescent="0.2">
      <c r="A6584" s="112" t="s">
        <v>7813</v>
      </c>
      <c r="B6584" s="17" t="s">
        <v>7814</v>
      </c>
      <c r="C6584" s="112" t="s">
        <v>14299</v>
      </c>
    </row>
    <row r="6585" spans="1:3" ht="25.2" hidden="1" x14ac:dyDescent="0.2">
      <c r="A6585" s="112" t="s">
        <v>7152</v>
      </c>
      <c r="B6585" s="17" t="s">
        <v>7153</v>
      </c>
      <c r="C6585" s="112" t="s">
        <v>14299</v>
      </c>
    </row>
    <row r="6586" spans="1:3" ht="25.2" hidden="1" x14ac:dyDescent="0.2">
      <c r="A6586" s="112" t="s">
        <v>8219</v>
      </c>
      <c r="B6586" s="17" t="s">
        <v>8220</v>
      </c>
      <c r="C6586" s="112" t="s">
        <v>14299</v>
      </c>
    </row>
    <row r="6587" spans="1:3" ht="25.2" hidden="1" x14ac:dyDescent="0.2">
      <c r="A6587" s="112" t="s">
        <v>8197</v>
      </c>
      <c r="B6587" s="17" t="s">
        <v>8198</v>
      </c>
      <c r="C6587" s="112" t="s">
        <v>14299</v>
      </c>
    </row>
    <row r="6588" spans="1:3" ht="25.2" hidden="1" x14ac:dyDescent="0.2">
      <c r="A6588" s="112" t="s">
        <v>8622</v>
      </c>
      <c r="B6588" s="17" t="s">
        <v>8623</v>
      </c>
      <c r="C6588" s="112" t="s">
        <v>14299</v>
      </c>
    </row>
    <row r="6589" spans="1:3" ht="25.2" hidden="1" x14ac:dyDescent="0.2">
      <c r="A6589" s="112" t="s">
        <v>8863</v>
      </c>
      <c r="B6589" s="17" t="s">
        <v>8864</v>
      </c>
      <c r="C6589" s="112" t="s">
        <v>14299</v>
      </c>
    </row>
    <row r="6590" spans="1:3" ht="25.2" hidden="1" x14ac:dyDescent="0.2">
      <c r="A6590" s="112" t="s">
        <v>7896</v>
      </c>
      <c r="B6590" s="17" t="s">
        <v>7897</v>
      </c>
      <c r="C6590" s="112" t="s">
        <v>14299</v>
      </c>
    </row>
    <row r="6591" spans="1:3" ht="25.2" hidden="1" x14ac:dyDescent="0.2">
      <c r="A6591" s="112" t="s">
        <v>8412</v>
      </c>
      <c r="B6591" s="17" t="s">
        <v>8413</v>
      </c>
      <c r="C6591" s="112" t="s">
        <v>14299</v>
      </c>
    </row>
    <row r="6592" spans="1:3" ht="25.2" hidden="1" x14ac:dyDescent="0.2">
      <c r="A6592" s="112" t="s">
        <v>8510</v>
      </c>
      <c r="B6592" s="17" t="s">
        <v>8511</v>
      </c>
      <c r="C6592" s="112" t="s">
        <v>14299</v>
      </c>
    </row>
    <row r="6593" spans="1:3" ht="25.2" hidden="1" x14ac:dyDescent="0.2">
      <c r="A6593" s="112" t="s">
        <v>8819</v>
      </c>
      <c r="B6593" s="17" t="s">
        <v>8820</v>
      </c>
      <c r="C6593" s="112" t="s">
        <v>14299</v>
      </c>
    </row>
    <row r="6594" spans="1:3" ht="25.2" hidden="1" x14ac:dyDescent="0.2">
      <c r="A6594" s="112" t="s">
        <v>8821</v>
      </c>
      <c r="B6594" s="17" t="s">
        <v>8822</v>
      </c>
      <c r="C6594" s="112" t="s">
        <v>14299</v>
      </c>
    </row>
    <row r="6595" spans="1:3" ht="25.2" hidden="1" x14ac:dyDescent="0.2">
      <c r="A6595" s="112" t="s">
        <v>8267</v>
      </c>
      <c r="B6595" s="17" t="s">
        <v>8268</v>
      </c>
      <c r="C6595" s="112" t="s">
        <v>14299</v>
      </c>
    </row>
    <row r="6596" spans="1:3" ht="25.2" hidden="1" x14ac:dyDescent="0.2">
      <c r="A6596" s="112" t="s">
        <v>7892</v>
      </c>
      <c r="B6596" s="17" t="s">
        <v>7893</v>
      </c>
      <c r="C6596" s="112" t="s">
        <v>14299</v>
      </c>
    </row>
    <row r="6597" spans="1:3" ht="25.2" hidden="1" x14ac:dyDescent="0.2">
      <c r="A6597" s="112" t="s">
        <v>8890</v>
      </c>
      <c r="B6597" s="17" t="s">
        <v>8891</v>
      </c>
      <c r="C6597" s="112" t="s">
        <v>14299</v>
      </c>
    </row>
    <row r="6598" spans="1:3" ht="25.2" hidden="1" x14ac:dyDescent="0.2">
      <c r="A6598" s="112" t="s">
        <v>7984</v>
      </c>
      <c r="B6598" s="17" t="s">
        <v>7985</v>
      </c>
      <c r="C6598" s="112" t="s">
        <v>14299</v>
      </c>
    </row>
    <row r="6599" spans="1:3" ht="25.2" hidden="1" x14ac:dyDescent="0.2">
      <c r="A6599" s="112" t="s">
        <v>7587</v>
      </c>
      <c r="B6599" s="17" t="s">
        <v>7588</v>
      </c>
      <c r="C6599" s="112" t="s">
        <v>14299</v>
      </c>
    </row>
    <row r="6600" spans="1:3" ht="25.2" hidden="1" x14ac:dyDescent="0.2">
      <c r="A6600" s="112" t="s">
        <v>8261</v>
      </c>
      <c r="B6600" s="17" t="s">
        <v>8262</v>
      </c>
      <c r="C6600" s="112" t="s">
        <v>14299</v>
      </c>
    </row>
    <row r="6601" spans="1:3" ht="25.2" hidden="1" x14ac:dyDescent="0.2">
      <c r="A6601" s="112" t="s">
        <v>8029</v>
      </c>
      <c r="B6601" s="17" t="s">
        <v>8030</v>
      </c>
      <c r="C6601" s="112" t="s">
        <v>14299</v>
      </c>
    </row>
    <row r="6602" spans="1:3" ht="25.2" hidden="1" x14ac:dyDescent="0.2">
      <c r="A6602" s="112" t="s">
        <v>7095</v>
      </c>
      <c r="B6602" s="17" t="s">
        <v>7096</v>
      </c>
      <c r="C6602" s="112" t="s">
        <v>14299</v>
      </c>
    </row>
    <row r="6603" spans="1:3" ht="25.2" hidden="1" x14ac:dyDescent="0.2">
      <c r="A6603" s="112" t="s">
        <v>7902</v>
      </c>
      <c r="B6603" s="17" t="s">
        <v>7903</v>
      </c>
      <c r="C6603" s="112" t="s">
        <v>14299</v>
      </c>
    </row>
    <row r="6604" spans="1:3" ht="25.2" hidden="1" x14ac:dyDescent="0.2">
      <c r="A6604" s="112" t="s">
        <v>7774</v>
      </c>
      <c r="B6604" s="17" t="s">
        <v>7775</v>
      </c>
      <c r="C6604" s="112" t="s">
        <v>14299</v>
      </c>
    </row>
    <row r="6605" spans="1:3" ht="25.2" hidden="1" x14ac:dyDescent="0.2">
      <c r="A6605" s="112" t="s">
        <v>7373</v>
      </c>
      <c r="B6605" s="17" t="s">
        <v>7374</v>
      </c>
      <c r="C6605" s="112" t="s">
        <v>14299</v>
      </c>
    </row>
    <row r="6606" spans="1:3" ht="25.2" hidden="1" x14ac:dyDescent="0.2">
      <c r="A6606" s="112" t="s">
        <v>7255</v>
      </c>
      <c r="B6606" s="17" t="s">
        <v>7256</v>
      </c>
      <c r="C6606" s="112" t="s">
        <v>14299</v>
      </c>
    </row>
    <row r="6607" spans="1:3" ht="25.2" hidden="1" x14ac:dyDescent="0.2">
      <c r="A6607" s="112" t="s">
        <v>8195</v>
      </c>
      <c r="B6607" s="17" t="s">
        <v>8196</v>
      </c>
      <c r="C6607" s="112" t="s">
        <v>14299</v>
      </c>
    </row>
    <row r="6608" spans="1:3" ht="25.2" hidden="1" x14ac:dyDescent="0.2">
      <c r="A6608" s="112" t="s">
        <v>8671</v>
      </c>
      <c r="B6608" s="17" t="s">
        <v>8672</v>
      </c>
      <c r="C6608" s="112" t="s">
        <v>14299</v>
      </c>
    </row>
    <row r="6609" spans="1:3" ht="25.2" hidden="1" x14ac:dyDescent="0.2">
      <c r="A6609" s="112" t="s">
        <v>7797</v>
      </c>
      <c r="B6609" s="17" t="s">
        <v>7798</v>
      </c>
      <c r="C6609" s="112" t="s">
        <v>14299</v>
      </c>
    </row>
    <row r="6610" spans="1:3" ht="25.2" hidden="1" x14ac:dyDescent="0.2">
      <c r="A6610" s="112" t="s">
        <v>8735</v>
      </c>
      <c r="B6610" s="17" t="s">
        <v>8736</v>
      </c>
      <c r="C6610" s="112" t="s">
        <v>14299</v>
      </c>
    </row>
    <row r="6611" spans="1:3" ht="25.2" hidden="1" x14ac:dyDescent="0.2">
      <c r="A6611" s="112" t="s">
        <v>8119</v>
      </c>
      <c r="B6611" s="17" t="s">
        <v>8120</v>
      </c>
      <c r="C6611" s="112" t="s">
        <v>14299</v>
      </c>
    </row>
    <row r="6612" spans="1:3" ht="25.2" hidden="1" x14ac:dyDescent="0.2">
      <c r="A6612" s="112" t="s">
        <v>7629</v>
      </c>
      <c r="B6612" s="17" t="s">
        <v>7630</v>
      </c>
      <c r="C6612" s="112" t="s">
        <v>14299</v>
      </c>
    </row>
    <row r="6613" spans="1:3" ht="25.2" hidden="1" x14ac:dyDescent="0.2">
      <c r="A6613" s="112" t="s">
        <v>8470</v>
      </c>
      <c r="B6613" s="17" t="s">
        <v>8471</v>
      </c>
      <c r="C6613" s="112" t="s">
        <v>14299</v>
      </c>
    </row>
    <row r="6614" spans="1:3" ht="25.2" hidden="1" x14ac:dyDescent="0.2">
      <c r="A6614" s="112" t="s">
        <v>8480</v>
      </c>
      <c r="B6614" s="17" t="s">
        <v>8481</v>
      </c>
      <c r="C6614" s="112" t="s">
        <v>14299</v>
      </c>
    </row>
    <row r="6615" spans="1:3" ht="25.2" hidden="1" x14ac:dyDescent="0.2">
      <c r="A6615" s="112" t="s">
        <v>8117</v>
      </c>
      <c r="B6615" s="17" t="s">
        <v>8118</v>
      </c>
      <c r="C6615" s="112" t="s">
        <v>14299</v>
      </c>
    </row>
    <row r="6616" spans="1:3" ht="25.2" hidden="1" x14ac:dyDescent="0.2">
      <c r="A6616" s="112" t="s">
        <v>7418</v>
      </c>
      <c r="B6616" s="17" t="s">
        <v>7419</v>
      </c>
      <c r="C6616" s="112" t="s">
        <v>14299</v>
      </c>
    </row>
    <row r="6617" spans="1:3" ht="25.2" hidden="1" x14ac:dyDescent="0.2">
      <c r="A6617" s="112" t="s">
        <v>7249</v>
      </c>
      <c r="B6617" s="17" t="s">
        <v>7250</v>
      </c>
      <c r="C6617" s="112" t="s">
        <v>14299</v>
      </c>
    </row>
    <row r="6618" spans="1:3" ht="25.2" hidden="1" x14ac:dyDescent="0.2">
      <c r="A6618" s="112" t="s">
        <v>8241</v>
      </c>
      <c r="B6618" s="17" t="s">
        <v>8242</v>
      </c>
      <c r="C6618" s="112" t="s">
        <v>14299</v>
      </c>
    </row>
    <row r="6619" spans="1:3" ht="25.2" hidden="1" x14ac:dyDescent="0.2">
      <c r="A6619" s="112" t="s">
        <v>8598</v>
      </c>
      <c r="B6619" s="17" t="s">
        <v>8599</v>
      </c>
      <c r="C6619" s="112" t="s">
        <v>14299</v>
      </c>
    </row>
    <row r="6620" spans="1:3" ht="25.2" hidden="1" x14ac:dyDescent="0.2">
      <c r="A6620" s="112" t="s">
        <v>8711</v>
      </c>
      <c r="B6620" s="17" t="s">
        <v>8712</v>
      </c>
      <c r="C6620" s="112" t="s">
        <v>14299</v>
      </c>
    </row>
    <row r="6621" spans="1:3" ht="25.2" hidden="1" x14ac:dyDescent="0.2">
      <c r="A6621" s="112" t="s">
        <v>8558</v>
      </c>
      <c r="B6621" s="17" t="s">
        <v>8559</v>
      </c>
      <c r="C6621" s="112" t="s">
        <v>14299</v>
      </c>
    </row>
    <row r="6622" spans="1:3" ht="25.2" hidden="1" x14ac:dyDescent="0.2">
      <c r="A6622" s="112" t="s">
        <v>8257</v>
      </c>
      <c r="B6622" s="17" t="s">
        <v>8258</v>
      </c>
      <c r="C6622" s="112" t="s">
        <v>14299</v>
      </c>
    </row>
    <row r="6623" spans="1:3" ht="25.2" hidden="1" x14ac:dyDescent="0.2">
      <c r="A6623" s="112" t="s">
        <v>9027</v>
      </c>
      <c r="B6623" s="17" t="s">
        <v>9028</v>
      </c>
      <c r="C6623" s="112" t="s">
        <v>14299</v>
      </c>
    </row>
    <row r="6624" spans="1:3" ht="25.2" hidden="1" x14ac:dyDescent="0.2">
      <c r="A6624" s="112" t="s">
        <v>7719</v>
      </c>
      <c r="B6624" s="17" t="s">
        <v>7720</v>
      </c>
      <c r="C6624" s="112" t="s">
        <v>14299</v>
      </c>
    </row>
    <row r="6625" spans="1:3" ht="25.2" hidden="1" x14ac:dyDescent="0.2">
      <c r="A6625" s="112" t="s">
        <v>8578</v>
      </c>
      <c r="B6625" s="17" t="s">
        <v>8579</v>
      </c>
      <c r="C6625" s="112" t="s">
        <v>14299</v>
      </c>
    </row>
    <row r="6626" spans="1:3" ht="25.2" hidden="1" x14ac:dyDescent="0.2">
      <c r="A6626" s="112" t="s">
        <v>7556</v>
      </c>
      <c r="B6626" s="17" t="s">
        <v>7557</v>
      </c>
      <c r="C6626" s="112" t="s">
        <v>14299</v>
      </c>
    </row>
    <row r="6627" spans="1:3" ht="25.2" hidden="1" x14ac:dyDescent="0.2">
      <c r="A6627" s="112" t="s">
        <v>8759</v>
      </c>
      <c r="B6627" s="17" t="s">
        <v>8760</v>
      </c>
      <c r="C6627" s="112" t="s">
        <v>14299</v>
      </c>
    </row>
    <row r="6628" spans="1:3" ht="25.2" hidden="1" x14ac:dyDescent="0.2">
      <c r="A6628" s="112" t="s">
        <v>8528</v>
      </c>
      <c r="B6628" s="17" t="s">
        <v>8529</v>
      </c>
      <c r="C6628" s="112" t="s">
        <v>14299</v>
      </c>
    </row>
    <row r="6629" spans="1:3" ht="25.2" hidden="1" x14ac:dyDescent="0.2">
      <c r="A6629" s="112" t="s">
        <v>8949</v>
      </c>
      <c r="B6629" s="17" t="s">
        <v>8950</v>
      </c>
      <c r="C6629" s="112" t="s">
        <v>14299</v>
      </c>
    </row>
    <row r="6630" spans="1:3" ht="25.2" hidden="1" x14ac:dyDescent="0.2">
      <c r="A6630" s="112" t="s">
        <v>17003</v>
      </c>
      <c r="B6630" s="17" t="s">
        <v>17004</v>
      </c>
      <c r="C6630" s="112" t="s">
        <v>14299</v>
      </c>
    </row>
    <row r="6631" spans="1:3" ht="25.2" hidden="1" x14ac:dyDescent="0.2">
      <c r="A6631" s="112" t="s">
        <v>8245</v>
      </c>
      <c r="B6631" s="17" t="s">
        <v>8246</v>
      </c>
      <c r="C6631" s="112" t="s">
        <v>14299</v>
      </c>
    </row>
    <row r="6632" spans="1:3" ht="25.2" hidden="1" x14ac:dyDescent="0.2">
      <c r="A6632" s="112" t="s">
        <v>8181</v>
      </c>
      <c r="B6632" s="17" t="s">
        <v>8182</v>
      </c>
      <c r="C6632" s="112" t="s">
        <v>14299</v>
      </c>
    </row>
    <row r="6633" spans="1:3" ht="25.2" hidden="1" x14ac:dyDescent="0.2">
      <c r="A6633" s="112" t="s">
        <v>7477</v>
      </c>
      <c r="B6633" s="17" t="s">
        <v>7478</v>
      </c>
      <c r="C6633" s="112" t="s">
        <v>14299</v>
      </c>
    </row>
    <row r="6634" spans="1:3" ht="25.2" hidden="1" x14ac:dyDescent="0.2">
      <c r="A6634" s="112" t="s">
        <v>7693</v>
      </c>
      <c r="B6634" s="17" t="s">
        <v>7694</v>
      </c>
      <c r="C6634" s="112" t="s">
        <v>14299</v>
      </c>
    </row>
    <row r="6635" spans="1:3" ht="25.2" hidden="1" x14ac:dyDescent="0.2">
      <c r="A6635" s="112" t="s">
        <v>7301</v>
      </c>
      <c r="B6635" s="17" t="s">
        <v>7302</v>
      </c>
      <c r="C6635" s="112" t="s">
        <v>14299</v>
      </c>
    </row>
    <row r="6636" spans="1:3" ht="25.2" hidden="1" x14ac:dyDescent="0.2">
      <c r="A6636" s="112" t="s">
        <v>7441</v>
      </c>
      <c r="B6636" s="17" t="s">
        <v>7442</v>
      </c>
      <c r="C6636" s="112" t="s">
        <v>14299</v>
      </c>
    </row>
    <row r="6637" spans="1:3" ht="25.2" hidden="1" x14ac:dyDescent="0.2">
      <c r="A6637" s="112" t="s">
        <v>8139</v>
      </c>
      <c r="B6637" s="17" t="s">
        <v>8140</v>
      </c>
      <c r="C6637" s="112" t="s">
        <v>14299</v>
      </c>
    </row>
    <row r="6638" spans="1:3" ht="25.2" hidden="1" x14ac:dyDescent="0.2">
      <c r="A6638" s="112" t="s">
        <v>8025</v>
      </c>
      <c r="B6638" s="17" t="s">
        <v>8026</v>
      </c>
      <c r="C6638" s="112" t="s">
        <v>14299</v>
      </c>
    </row>
    <row r="6639" spans="1:3" ht="25.2" hidden="1" x14ac:dyDescent="0.2">
      <c r="A6639" s="112" t="s">
        <v>7326</v>
      </c>
      <c r="B6639" s="17" t="s">
        <v>7327</v>
      </c>
      <c r="C6639" s="112" t="s">
        <v>14299</v>
      </c>
    </row>
    <row r="6640" spans="1:3" hidden="1" x14ac:dyDescent="0.2">
      <c r="A6640" s="112" t="s">
        <v>7701</v>
      </c>
      <c r="B6640" s="112" t="s">
        <v>7702</v>
      </c>
      <c r="C6640" s="112" t="s">
        <v>14299</v>
      </c>
    </row>
    <row r="6641" spans="1:3" ht="25.2" hidden="1" x14ac:dyDescent="0.2">
      <c r="A6641" s="112" t="s">
        <v>7197</v>
      </c>
      <c r="B6641" s="17" t="s">
        <v>7198</v>
      </c>
      <c r="C6641" s="112" t="s">
        <v>14299</v>
      </c>
    </row>
    <row r="6642" spans="1:3" ht="25.2" hidden="1" x14ac:dyDescent="0.2">
      <c r="A6642" s="112" t="s">
        <v>9005</v>
      </c>
      <c r="B6642" s="17" t="s">
        <v>9006</v>
      </c>
      <c r="C6642" s="112" t="s">
        <v>14299</v>
      </c>
    </row>
    <row r="6643" spans="1:3" ht="25.2" hidden="1" x14ac:dyDescent="0.2">
      <c r="A6643" s="112" t="s">
        <v>8372</v>
      </c>
      <c r="B6643" s="17" t="s">
        <v>8373</v>
      </c>
      <c r="C6643" s="112" t="s">
        <v>14299</v>
      </c>
    </row>
    <row r="6644" spans="1:3" ht="25.2" hidden="1" x14ac:dyDescent="0.2">
      <c r="A6644" s="112" t="s">
        <v>8564</v>
      </c>
      <c r="B6644" s="17" t="s">
        <v>8565</v>
      </c>
      <c r="C6644" s="112" t="s">
        <v>14299</v>
      </c>
    </row>
    <row r="6645" spans="1:3" ht="25.2" hidden="1" x14ac:dyDescent="0.2">
      <c r="A6645" s="112" t="s">
        <v>7342</v>
      </c>
      <c r="B6645" s="17" t="s">
        <v>7343</v>
      </c>
      <c r="C6645" s="112" t="s">
        <v>14299</v>
      </c>
    </row>
    <row r="6646" spans="1:3" ht="25.2" hidden="1" x14ac:dyDescent="0.2">
      <c r="A6646" s="112" t="s">
        <v>8332</v>
      </c>
      <c r="B6646" s="17" t="s">
        <v>8333</v>
      </c>
      <c r="C6646" s="112" t="s">
        <v>14299</v>
      </c>
    </row>
    <row r="6647" spans="1:3" ht="25.2" hidden="1" x14ac:dyDescent="0.2">
      <c r="A6647" s="112" t="s">
        <v>9043</v>
      </c>
      <c r="B6647" s="17" t="s">
        <v>9044</v>
      </c>
      <c r="C6647" s="112" t="s">
        <v>14299</v>
      </c>
    </row>
    <row r="6648" spans="1:3" ht="25.2" hidden="1" x14ac:dyDescent="0.2">
      <c r="A6648" s="112" t="s">
        <v>8797</v>
      </c>
      <c r="B6648" s="17" t="s">
        <v>8798</v>
      </c>
      <c r="C6648" s="112" t="s">
        <v>14299</v>
      </c>
    </row>
    <row r="6649" spans="1:3" ht="25.2" hidden="1" x14ac:dyDescent="0.2">
      <c r="A6649" s="112" t="s">
        <v>9025</v>
      </c>
      <c r="B6649" s="17" t="s">
        <v>9026</v>
      </c>
      <c r="C6649" s="112" t="s">
        <v>14299</v>
      </c>
    </row>
    <row r="6650" spans="1:3" ht="25.2" hidden="1" x14ac:dyDescent="0.2">
      <c r="A6650" s="112" t="s">
        <v>7593</v>
      </c>
      <c r="B6650" s="17" t="s">
        <v>7594</v>
      </c>
      <c r="C6650" s="112" t="s">
        <v>14299</v>
      </c>
    </row>
    <row r="6651" spans="1:3" ht="25.2" hidden="1" x14ac:dyDescent="0.2">
      <c r="A6651" s="112" t="s">
        <v>7615</v>
      </c>
      <c r="B6651" s="17" t="s">
        <v>7616</v>
      </c>
      <c r="C6651" s="112" t="s">
        <v>14299</v>
      </c>
    </row>
    <row r="6652" spans="1:3" ht="25.2" hidden="1" x14ac:dyDescent="0.2">
      <c r="A6652" s="112" t="s">
        <v>7739</v>
      </c>
      <c r="B6652" s="17" t="s">
        <v>7740</v>
      </c>
      <c r="C6652" s="112" t="s">
        <v>14299</v>
      </c>
    </row>
    <row r="6653" spans="1:3" hidden="1" x14ac:dyDescent="0.2">
      <c r="A6653" s="112" t="s">
        <v>7147</v>
      </c>
      <c r="B6653" s="112" t="s">
        <v>7148</v>
      </c>
      <c r="C6653" s="112" t="s">
        <v>14299</v>
      </c>
    </row>
    <row r="6654" spans="1:3" ht="25.2" hidden="1" x14ac:dyDescent="0.2">
      <c r="A6654" s="112" t="s">
        <v>7790</v>
      </c>
      <c r="B6654" s="17" t="s">
        <v>7791</v>
      </c>
      <c r="C6654" s="112" t="s">
        <v>14299</v>
      </c>
    </row>
    <row r="6655" spans="1:3" ht="25.2" hidden="1" x14ac:dyDescent="0.2">
      <c r="A6655" s="112" t="s">
        <v>8350</v>
      </c>
      <c r="B6655" s="17" t="s">
        <v>8351</v>
      </c>
      <c r="C6655" s="112" t="s">
        <v>14299</v>
      </c>
    </row>
    <row r="6656" spans="1:3" hidden="1" x14ac:dyDescent="0.2">
      <c r="A6656" s="112" t="s">
        <v>1372</v>
      </c>
      <c r="B6656" s="112"/>
      <c r="C6656" s="112" t="s">
        <v>14267</v>
      </c>
    </row>
    <row r="6657" spans="1:3" hidden="1" x14ac:dyDescent="0.2">
      <c r="A6657" s="112" t="s">
        <v>1375</v>
      </c>
      <c r="B6657" s="112"/>
      <c r="C6657" s="112" t="s">
        <v>14263</v>
      </c>
    </row>
    <row r="6658" spans="1:3" hidden="1" x14ac:dyDescent="0.2">
      <c r="A6658" s="112" t="s">
        <v>17005</v>
      </c>
      <c r="B6658" s="112"/>
      <c r="C6658" s="112" t="s">
        <v>14299</v>
      </c>
    </row>
    <row r="6659" spans="1:3" hidden="1" x14ac:dyDescent="0.2">
      <c r="A6659" s="112" t="s">
        <v>17006</v>
      </c>
      <c r="B6659" s="112"/>
      <c r="C6659" s="112" t="s">
        <v>14299</v>
      </c>
    </row>
    <row r="6660" spans="1:3" hidden="1" x14ac:dyDescent="0.2">
      <c r="A6660" s="112" t="s">
        <v>1374</v>
      </c>
      <c r="B6660" s="112"/>
      <c r="C6660" s="112" t="s">
        <v>14263</v>
      </c>
    </row>
    <row r="6661" spans="1:3" hidden="1" x14ac:dyDescent="0.2">
      <c r="A6661" s="112" t="s">
        <v>17007</v>
      </c>
      <c r="B6661" s="112"/>
      <c r="C6661" s="112" t="s">
        <v>14299</v>
      </c>
    </row>
    <row r="6662" spans="1:3" hidden="1" x14ac:dyDescent="0.2">
      <c r="A6662" s="112" t="s">
        <v>17008</v>
      </c>
      <c r="B6662" s="112"/>
      <c r="C6662" s="112" t="s">
        <v>14299</v>
      </c>
    </row>
    <row r="6663" spans="1:3" hidden="1" x14ac:dyDescent="0.2">
      <c r="A6663" s="112" t="s">
        <v>17009</v>
      </c>
      <c r="B6663" s="112"/>
      <c r="C6663" s="112" t="s">
        <v>14299</v>
      </c>
    </row>
    <row r="6664" spans="1:3" ht="50.4" hidden="1" x14ac:dyDescent="0.2">
      <c r="A6664" s="112" t="s">
        <v>17010</v>
      </c>
      <c r="B6664" s="17" t="s">
        <v>10867</v>
      </c>
      <c r="C6664" s="112" t="s">
        <v>14263</v>
      </c>
    </row>
    <row r="6665" spans="1:3" ht="50.4" hidden="1" x14ac:dyDescent="0.2">
      <c r="A6665" s="112" t="s">
        <v>10866</v>
      </c>
      <c r="B6665" s="17" t="s">
        <v>10867</v>
      </c>
      <c r="C6665" s="112" t="s">
        <v>14271</v>
      </c>
    </row>
    <row r="6666" spans="1:3" ht="63" hidden="1" x14ac:dyDescent="0.2">
      <c r="A6666" s="112" t="s">
        <v>10845</v>
      </c>
      <c r="B6666" s="17" t="s">
        <v>10846</v>
      </c>
      <c r="C6666" s="112" t="s">
        <v>14263</v>
      </c>
    </row>
    <row r="6667" spans="1:3" ht="63" hidden="1" x14ac:dyDescent="0.2">
      <c r="A6667" s="112" t="s">
        <v>10845</v>
      </c>
      <c r="B6667" s="17" t="s">
        <v>10846</v>
      </c>
      <c r="C6667" s="112" t="s">
        <v>14271</v>
      </c>
    </row>
    <row r="6668" spans="1:3" hidden="1" x14ac:dyDescent="0.2">
      <c r="A6668" s="112" t="s">
        <v>17011</v>
      </c>
      <c r="B6668" s="112"/>
      <c r="C6668" s="112" t="s">
        <v>14263</v>
      </c>
    </row>
    <row r="6669" spans="1:3" hidden="1" x14ac:dyDescent="0.2">
      <c r="A6669" s="112" t="s">
        <v>17012</v>
      </c>
      <c r="B6669" s="112"/>
      <c r="C6669" s="112" t="s">
        <v>14263</v>
      </c>
    </row>
    <row r="6670" spans="1:3" hidden="1" x14ac:dyDescent="0.2">
      <c r="A6670" s="112" t="s">
        <v>12742</v>
      </c>
      <c r="B6670" s="112"/>
      <c r="C6670" s="112" t="s">
        <v>48</v>
      </c>
    </row>
    <row r="6671" spans="1:3" hidden="1" x14ac:dyDescent="0.2">
      <c r="A6671" s="112" t="s">
        <v>17013</v>
      </c>
      <c r="B6671" s="112"/>
      <c r="C6671" s="112" t="s">
        <v>14299</v>
      </c>
    </row>
    <row r="6672" spans="1:3" ht="50.4" hidden="1" x14ac:dyDescent="0.2">
      <c r="A6672" s="112" t="s">
        <v>17014</v>
      </c>
      <c r="B6672" s="17" t="s">
        <v>10890</v>
      </c>
      <c r="C6672" s="112" t="s">
        <v>14263</v>
      </c>
    </row>
    <row r="6673" spans="1:3" hidden="1" x14ac:dyDescent="0.2">
      <c r="A6673" s="112" t="s">
        <v>17015</v>
      </c>
      <c r="B6673" s="112" t="s">
        <v>10859</v>
      </c>
      <c r="C6673" s="112" t="s">
        <v>14263</v>
      </c>
    </row>
    <row r="6674" spans="1:3" ht="37.799999999999997" hidden="1" x14ac:dyDescent="0.2">
      <c r="A6674" s="112" t="s">
        <v>17016</v>
      </c>
      <c r="B6674" s="17" t="s">
        <v>10878</v>
      </c>
      <c r="C6674" s="112" t="s">
        <v>14263</v>
      </c>
    </row>
    <row r="6675" spans="1:3" hidden="1" x14ac:dyDescent="0.2">
      <c r="A6675" s="112" t="s">
        <v>17017</v>
      </c>
      <c r="B6675" s="112" t="s">
        <v>10888</v>
      </c>
      <c r="C6675" s="112" t="s">
        <v>14263</v>
      </c>
    </row>
    <row r="6676" spans="1:3" hidden="1" x14ac:dyDescent="0.2">
      <c r="A6676" s="112" t="s">
        <v>17018</v>
      </c>
      <c r="B6676" s="112" t="s">
        <v>10876</v>
      </c>
      <c r="C6676" s="112" t="s">
        <v>14263</v>
      </c>
    </row>
    <row r="6677" spans="1:3" ht="37.799999999999997" hidden="1" x14ac:dyDescent="0.2">
      <c r="A6677" s="112" t="s">
        <v>17019</v>
      </c>
      <c r="B6677" s="17" t="s">
        <v>10872</v>
      </c>
      <c r="C6677" s="112" t="s">
        <v>14263</v>
      </c>
    </row>
    <row r="6678" spans="1:3" hidden="1" x14ac:dyDescent="0.2">
      <c r="A6678" s="112" t="s">
        <v>12741</v>
      </c>
      <c r="B6678" s="112"/>
      <c r="C6678" s="112" t="s">
        <v>48</v>
      </c>
    </row>
    <row r="6679" spans="1:3" hidden="1" x14ac:dyDescent="0.2">
      <c r="A6679" s="112" t="s">
        <v>11981</v>
      </c>
      <c r="B6679" s="112"/>
      <c r="C6679" s="112" t="s">
        <v>14263</v>
      </c>
    </row>
    <row r="6680" spans="1:3" hidden="1" x14ac:dyDescent="0.2">
      <c r="A6680" s="112" t="s">
        <v>11981</v>
      </c>
      <c r="B6680" s="112"/>
      <c r="C6680" s="112" t="s">
        <v>14271</v>
      </c>
    </row>
    <row r="6681" spans="1:3" hidden="1" x14ac:dyDescent="0.2">
      <c r="A6681" s="112" t="s">
        <v>12807</v>
      </c>
      <c r="B6681" s="112"/>
      <c r="C6681" s="112" t="s">
        <v>14263</v>
      </c>
    </row>
    <row r="6682" spans="1:3" hidden="1" x14ac:dyDescent="0.2">
      <c r="A6682" s="112" t="s">
        <v>12807</v>
      </c>
      <c r="B6682" s="112"/>
      <c r="C6682" s="112" t="s">
        <v>14271</v>
      </c>
    </row>
    <row r="6683" spans="1:3" hidden="1" x14ac:dyDescent="0.2">
      <c r="A6683" s="112" t="s">
        <v>12668</v>
      </c>
      <c r="B6683" s="112"/>
      <c r="C6683" s="112" t="s">
        <v>14263</v>
      </c>
    </row>
    <row r="6684" spans="1:3" hidden="1" x14ac:dyDescent="0.2">
      <c r="A6684" s="112" t="s">
        <v>12668</v>
      </c>
      <c r="B6684" s="112"/>
      <c r="C6684" s="112" t="s">
        <v>14271</v>
      </c>
    </row>
    <row r="6685" spans="1:3" hidden="1" x14ac:dyDescent="0.2">
      <c r="A6685" s="112" t="s">
        <v>11555</v>
      </c>
      <c r="B6685" s="112"/>
      <c r="C6685" s="112" t="s">
        <v>14271</v>
      </c>
    </row>
    <row r="6686" spans="1:3" hidden="1" x14ac:dyDescent="0.2">
      <c r="A6686" s="112" t="s">
        <v>12380</v>
      </c>
      <c r="B6686" s="112"/>
      <c r="C6686" s="112" t="s">
        <v>14271</v>
      </c>
    </row>
    <row r="6687" spans="1:3" ht="50.4" hidden="1" x14ac:dyDescent="0.2">
      <c r="A6687" s="112" t="s">
        <v>10889</v>
      </c>
      <c r="B6687" s="17" t="s">
        <v>10890</v>
      </c>
      <c r="C6687" s="112" t="s">
        <v>14271</v>
      </c>
    </row>
    <row r="6688" spans="1:3" hidden="1" x14ac:dyDescent="0.2">
      <c r="A6688" s="112" t="s">
        <v>13874</v>
      </c>
      <c r="B6688" s="112"/>
      <c r="C6688" s="112" t="s">
        <v>14267</v>
      </c>
    </row>
    <row r="6689" spans="1:3" hidden="1" x14ac:dyDescent="0.2">
      <c r="A6689" s="112" t="s">
        <v>13867</v>
      </c>
      <c r="B6689" s="112"/>
      <c r="C6689" s="112" t="s">
        <v>14267</v>
      </c>
    </row>
    <row r="6690" spans="1:3" hidden="1" x14ac:dyDescent="0.2">
      <c r="A6690" s="112" t="s">
        <v>10858</v>
      </c>
      <c r="B6690" s="112" t="s">
        <v>10859</v>
      </c>
      <c r="C6690" s="112" t="s">
        <v>14271</v>
      </c>
    </row>
    <row r="6691" spans="1:3" ht="37.799999999999997" hidden="1" x14ac:dyDescent="0.2">
      <c r="A6691" s="112" t="s">
        <v>10877</v>
      </c>
      <c r="B6691" s="17" t="s">
        <v>10878</v>
      </c>
      <c r="C6691" s="112" t="s">
        <v>14271</v>
      </c>
    </row>
    <row r="6692" spans="1:3" hidden="1" x14ac:dyDescent="0.2">
      <c r="A6692" s="112" t="s">
        <v>10887</v>
      </c>
      <c r="B6692" s="112" t="s">
        <v>10888</v>
      </c>
      <c r="C6692" s="112" t="s">
        <v>14271</v>
      </c>
    </row>
    <row r="6693" spans="1:3" hidden="1" x14ac:dyDescent="0.2">
      <c r="A6693" s="112" t="s">
        <v>10875</v>
      </c>
      <c r="B6693" s="112" t="s">
        <v>10876</v>
      </c>
      <c r="C6693" s="112" t="s">
        <v>14271</v>
      </c>
    </row>
    <row r="6694" spans="1:3" ht="37.799999999999997" hidden="1" x14ac:dyDescent="0.2">
      <c r="A6694" s="112" t="s">
        <v>10871</v>
      </c>
      <c r="B6694" s="17" t="s">
        <v>10872</v>
      </c>
      <c r="C6694" s="112" t="s">
        <v>14271</v>
      </c>
    </row>
    <row r="6695" spans="1:3" ht="25.2" hidden="1" x14ac:dyDescent="0.2">
      <c r="A6695" s="112" t="s">
        <v>11375</v>
      </c>
      <c r="B6695" s="17" t="s">
        <v>11376</v>
      </c>
      <c r="C6695" s="112" t="s">
        <v>14263</v>
      </c>
    </row>
    <row r="6696" spans="1:3" ht="25.2" hidden="1" x14ac:dyDescent="0.2">
      <c r="A6696" s="112" t="s">
        <v>11375</v>
      </c>
      <c r="B6696" s="17" t="s">
        <v>11376</v>
      </c>
      <c r="C6696" s="112" t="s">
        <v>14271</v>
      </c>
    </row>
    <row r="6697" spans="1:3" hidden="1" x14ac:dyDescent="0.2">
      <c r="A6697" s="112" t="s">
        <v>11632</v>
      </c>
      <c r="B6697" s="112"/>
      <c r="C6697" s="112" t="s">
        <v>48</v>
      </c>
    </row>
    <row r="6698" spans="1:3" hidden="1" x14ac:dyDescent="0.2">
      <c r="A6698" s="112" t="s">
        <v>11630</v>
      </c>
      <c r="B6698" s="112"/>
      <c r="C6698" s="112" t="s">
        <v>48</v>
      </c>
    </row>
    <row r="6699" spans="1:3" hidden="1" x14ac:dyDescent="0.2">
      <c r="A6699" s="112" t="s">
        <v>11631</v>
      </c>
      <c r="B6699" s="112"/>
      <c r="C6699" s="112" t="s">
        <v>48</v>
      </c>
    </row>
    <row r="6700" spans="1:3" hidden="1" x14ac:dyDescent="0.2">
      <c r="A6700" s="112" t="s">
        <v>12842</v>
      </c>
      <c r="B6700" s="112"/>
      <c r="C6700" s="112" t="s">
        <v>48</v>
      </c>
    </row>
    <row r="6701" spans="1:3" hidden="1" x14ac:dyDescent="0.2">
      <c r="A6701" s="112" t="s">
        <v>12843</v>
      </c>
      <c r="B6701" s="112"/>
      <c r="C6701" s="112" t="s">
        <v>48</v>
      </c>
    </row>
    <row r="6702" spans="1:3" hidden="1" x14ac:dyDescent="0.2">
      <c r="A6702" s="112" t="s">
        <v>17020</v>
      </c>
      <c r="B6702" s="112"/>
      <c r="C6702" s="112" t="s">
        <v>14263</v>
      </c>
    </row>
    <row r="6703" spans="1:3" hidden="1" x14ac:dyDescent="0.2">
      <c r="A6703" s="112" t="s">
        <v>17021</v>
      </c>
      <c r="B6703" s="112" t="s">
        <v>11324</v>
      </c>
      <c r="C6703" s="112" t="s">
        <v>14263</v>
      </c>
    </row>
    <row r="6704" spans="1:3" hidden="1" x14ac:dyDescent="0.2">
      <c r="A6704" s="112" t="s">
        <v>11323</v>
      </c>
      <c r="B6704" s="112" t="s">
        <v>11324</v>
      </c>
      <c r="C6704" s="112" t="s">
        <v>14271</v>
      </c>
    </row>
    <row r="6705" spans="1:3" hidden="1" x14ac:dyDescent="0.2">
      <c r="A6705" s="112" t="s">
        <v>2909</v>
      </c>
      <c r="B6705" s="112"/>
      <c r="C6705" s="112" t="s">
        <v>14263</v>
      </c>
    </row>
    <row r="6706" spans="1:3" hidden="1" x14ac:dyDescent="0.2">
      <c r="A6706" s="112" t="s">
        <v>14136</v>
      </c>
      <c r="B6706" s="112" t="s">
        <v>14137</v>
      </c>
      <c r="C6706" s="112" t="s">
        <v>14267</v>
      </c>
    </row>
    <row r="6707" spans="1:3" hidden="1" x14ac:dyDescent="0.2">
      <c r="A6707" s="112" t="s">
        <v>14133</v>
      </c>
      <c r="B6707" s="112" t="s">
        <v>17022</v>
      </c>
      <c r="C6707" s="112" t="s">
        <v>14267</v>
      </c>
    </row>
    <row r="6708" spans="1:3" hidden="1" x14ac:dyDescent="0.2">
      <c r="A6708" s="112" t="s">
        <v>14134</v>
      </c>
      <c r="B6708" s="112" t="s">
        <v>14135</v>
      </c>
      <c r="C6708" s="112" t="s">
        <v>14267</v>
      </c>
    </row>
    <row r="6709" spans="1:3" hidden="1" x14ac:dyDescent="0.2">
      <c r="A6709" s="112" t="s">
        <v>510</v>
      </c>
      <c r="B6709" s="112"/>
      <c r="C6709" s="112" t="s">
        <v>14263</v>
      </c>
    </row>
    <row r="6710" spans="1:3" hidden="1" x14ac:dyDescent="0.2">
      <c r="A6710" s="112" t="s">
        <v>1266</v>
      </c>
      <c r="B6710" s="112"/>
      <c r="C6710" s="112" t="s">
        <v>14263</v>
      </c>
    </row>
    <row r="6711" spans="1:3" hidden="1" x14ac:dyDescent="0.2">
      <c r="A6711" s="112" t="s">
        <v>17023</v>
      </c>
      <c r="B6711" s="112"/>
      <c r="C6711" s="112" t="s">
        <v>14263</v>
      </c>
    </row>
    <row r="6712" spans="1:3" hidden="1" x14ac:dyDescent="0.2">
      <c r="A6712" s="112" t="s">
        <v>17024</v>
      </c>
      <c r="B6712" s="112"/>
      <c r="C6712" s="112" t="s">
        <v>14299</v>
      </c>
    </row>
    <row r="6713" spans="1:3" hidden="1" x14ac:dyDescent="0.2">
      <c r="A6713" s="112" t="s">
        <v>17025</v>
      </c>
      <c r="B6713" s="112"/>
      <c r="C6713" s="112" t="s">
        <v>14299</v>
      </c>
    </row>
    <row r="6714" spans="1:3" hidden="1" x14ac:dyDescent="0.2">
      <c r="A6714" s="112" t="s">
        <v>17026</v>
      </c>
      <c r="B6714" s="112"/>
      <c r="C6714" s="112" t="s">
        <v>14299</v>
      </c>
    </row>
    <row r="6715" spans="1:3" hidden="1" x14ac:dyDescent="0.2">
      <c r="A6715" s="112" t="s">
        <v>511</v>
      </c>
      <c r="B6715" s="112"/>
      <c r="C6715" s="112" t="s">
        <v>14263</v>
      </c>
    </row>
    <row r="6716" spans="1:3" hidden="1" x14ac:dyDescent="0.2">
      <c r="A6716" s="112" t="s">
        <v>17027</v>
      </c>
      <c r="B6716" s="112"/>
      <c r="C6716" s="112" t="s">
        <v>14263</v>
      </c>
    </row>
    <row r="6717" spans="1:3" hidden="1" x14ac:dyDescent="0.2">
      <c r="A6717" s="112" t="s">
        <v>17028</v>
      </c>
      <c r="B6717" s="112"/>
      <c r="C6717" s="112" t="s">
        <v>14299</v>
      </c>
    </row>
    <row r="6718" spans="1:3" hidden="1" x14ac:dyDescent="0.2">
      <c r="A6718" s="112" t="s">
        <v>17029</v>
      </c>
      <c r="B6718" s="112"/>
      <c r="C6718" s="112" t="s">
        <v>14299</v>
      </c>
    </row>
    <row r="6719" spans="1:3" hidden="1" x14ac:dyDescent="0.2">
      <c r="A6719" s="112" t="s">
        <v>17030</v>
      </c>
      <c r="B6719" s="112"/>
      <c r="C6719" s="112" t="s">
        <v>14299</v>
      </c>
    </row>
    <row r="6720" spans="1:3" hidden="1" x14ac:dyDescent="0.2">
      <c r="A6720" s="112" t="s">
        <v>17031</v>
      </c>
      <c r="B6720" s="112" t="s">
        <v>11322</v>
      </c>
      <c r="C6720" s="112" t="s">
        <v>14263</v>
      </c>
    </row>
    <row r="6721" spans="1:3" hidden="1" x14ac:dyDescent="0.2">
      <c r="A6721" s="112" t="s">
        <v>11321</v>
      </c>
      <c r="B6721" s="112" t="s">
        <v>11322</v>
      </c>
      <c r="C6721" s="112" t="s">
        <v>14271</v>
      </c>
    </row>
    <row r="6722" spans="1:3" hidden="1" x14ac:dyDescent="0.2">
      <c r="A6722" s="112" t="s">
        <v>17032</v>
      </c>
      <c r="B6722" s="112" t="s">
        <v>10461</v>
      </c>
      <c r="C6722" s="112" t="s">
        <v>14263</v>
      </c>
    </row>
    <row r="6723" spans="1:3" hidden="1" x14ac:dyDescent="0.2">
      <c r="A6723" s="112" t="s">
        <v>323</v>
      </c>
      <c r="B6723" s="112"/>
      <c r="C6723" s="112" t="s">
        <v>14267</v>
      </c>
    </row>
    <row r="6724" spans="1:3" hidden="1" x14ac:dyDescent="0.2">
      <c r="A6724" s="112" t="s">
        <v>17033</v>
      </c>
      <c r="B6724" s="112"/>
      <c r="C6724" s="112" t="s">
        <v>14263</v>
      </c>
    </row>
    <row r="6725" spans="1:3" hidden="1" x14ac:dyDescent="0.2">
      <c r="A6725" s="112" t="s">
        <v>17034</v>
      </c>
      <c r="B6725" s="112" t="s">
        <v>10453</v>
      </c>
      <c r="C6725" s="112" t="s">
        <v>14263</v>
      </c>
    </row>
    <row r="6726" spans="1:3" ht="50.4" hidden="1" x14ac:dyDescent="0.2">
      <c r="A6726" s="112" t="s">
        <v>17035</v>
      </c>
      <c r="B6726" s="17" t="s">
        <v>10463</v>
      </c>
      <c r="C6726" s="112" t="s">
        <v>14263</v>
      </c>
    </row>
    <row r="6727" spans="1:3" hidden="1" x14ac:dyDescent="0.2">
      <c r="A6727" s="112" t="s">
        <v>12680</v>
      </c>
      <c r="B6727" s="112" t="s">
        <v>12681</v>
      </c>
      <c r="C6727" s="112" t="s">
        <v>48</v>
      </c>
    </row>
    <row r="6728" spans="1:3" hidden="1" x14ac:dyDescent="0.2">
      <c r="A6728" s="112" t="s">
        <v>326</v>
      </c>
      <c r="B6728" s="112"/>
      <c r="C6728" s="112" t="s">
        <v>14263</v>
      </c>
    </row>
    <row r="6729" spans="1:3" hidden="1" x14ac:dyDescent="0.2">
      <c r="A6729" s="112" t="s">
        <v>326</v>
      </c>
      <c r="B6729" s="112" t="s">
        <v>10461</v>
      </c>
      <c r="C6729" s="112" t="s">
        <v>14271</v>
      </c>
    </row>
    <row r="6730" spans="1:3" hidden="1" x14ac:dyDescent="0.2">
      <c r="A6730" s="112" t="s">
        <v>17036</v>
      </c>
      <c r="B6730" s="112"/>
      <c r="C6730" s="112" t="s">
        <v>14299</v>
      </c>
    </row>
    <row r="6731" spans="1:3" hidden="1" x14ac:dyDescent="0.2">
      <c r="A6731" s="112" t="s">
        <v>17037</v>
      </c>
      <c r="B6731" s="112"/>
      <c r="C6731" s="112" t="s">
        <v>14299</v>
      </c>
    </row>
    <row r="6732" spans="1:3" hidden="1" x14ac:dyDescent="0.2">
      <c r="A6732" s="112" t="s">
        <v>10457</v>
      </c>
      <c r="B6732" s="112"/>
      <c r="C6732" s="112" t="s">
        <v>14271</v>
      </c>
    </row>
    <row r="6733" spans="1:3" hidden="1" x14ac:dyDescent="0.2">
      <c r="A6733" s="112" t="s">
        <v>325</v>
      </c>
      <c r="B6733" s="112"/>
      <c r="C6733" s="112" t="s">
        <v>14263</v>
      </c>
    </row>
    <row r="6734" spans="1:3" hidden="1" x14ac:dyDescent="0.2">
      <c r="A6734" s="112" t="s">
        <v>325</v>
      </c>
      <c r="B6734" s="112" t="s">
        <v>10453</v>
      </c>
      <c r="C6734" s="112" t="s">
        <v>14271</v>
      </c>
    </row>
    <row r="6735" spans="1:3" hidden="1" x14ac:dyDescent="0.2">
      <c r="A6735" s="112" t="s">
        <v>17038</v>
      </c>
      <c r="B6735" s="112"/>
      <c r="C6735" s="112" t="s">
        <v>14263</v>
      </c>
    </row>
    <row r="6736" spans="1:3" hidden="1" x14ac:dyDescent="0.2">
      <c r="A6736" s="112" t="s">
        <v>17039</v>
      </c>
      <c r="B6736" s="112"/>
      <c r="C6736" s="112" t="s">
        <v>14299</v>
      </c>
    </row>
    <row r="6737" spans="1:3" hidden="1" x14ac:dyDescent="0.2">
      <c r="A6737" s="112" t="s">
        <v>17040</v>
      </c>
      <c r="B6737" s="112"/>
      <c r="C6737" s="112" t="s">
        <v>14299</v>
      </c>
    </row>
    <row r="6738" spans="1:3" hidden="1" x14ac:dyDescent="0.2">
      <c r="A6738" s="112" t="s">
        <v>17041</v>
      </c>
      <c r="B6738" s="112"/>
      <c r="C6738" s="112" t="s">
        <v>14299</v>
      </c>
    </row>
    <row r="6739" spans="1:3" ht="25.2" hidden="1" x14ac:dyDescent="0.2">
      <c r="A6739" s="112" t="s">
        <v>12682</v>
      </c>
      <c r="B6739" s="17" t="s">
        <v>12683</v>
      </c>
      <c r="C6739" s="112" t="s">
        <v>48</v>
      </c>
    </row>
    <row r="6740" spans="1:3" ht="50.4" hidden="1" x14ac:dyDescent="0.2">
      <c r="A6740" s="112" t="s">
        <v>10462</v>
      </c>
      <c r="B6740" s="17" t="s">
        <v>10463</v>
      </c>
      <c r="C6740" s="112" t="s">
        <v>14271</v>
      </c>
    </row>
    <row r="6741" spans="1:3" hidden="1" x14ac:dyDescent="0.2">
      <c r="A6741" s="112" t="s">
        <v>12678</v>
      </c>
      <c r="B6741" s="112" t="s">
        <v>12679</v>
      </c>
      <c r="C6741" s="112" t="s">
        <v>48</v>
      </c>
    </row>
    <row r="6742" spans="1:3" hidden="1" x14ac:dyDescent="0.2">
      <c r="A6742" s="112" t="s">
        <v>178</v>
      </c>
      <c r="B6742" s="112" t="s">
        <v>1470</v>
      </c>
      <c r="C6742" s="112" t="s">
        <v>14258</v>
      </c>
    </row>
    <row r="6743" spans="1:3" hidden="1" x14ac:dyDescent="0.2">
      <c r="A6743" s="112" t="s">
        <v>176</v>
      </c>
      <c r="B6743" s="112"/>
      <c r="C6743" s="112" t="s">
        <v>14263</v>
      </c>
    </row>
    <row r="6744" spans="1:3" hidden="1" x14ac:dyDescent="0.2">
      <c r="A6744" s="112" t="s">
        <v>176</v>
      </c>
      <c r="B6744" s="112" t="s">
        <v>17042</v>
      </c>
      <c r="C6744" s="112" t="s">
        <v>14263</v>
      </c>
    </row>
    <row r="6745" spans="1:3" hidden="1" x14ac:dyDescent="0.2">
      <c r="A6745" s="112" t="s">
        <v>17043</v>
      </c>
      <c r="B6745" s="112"/>
      <c r="C6745" s="112" t="s">
        <v>14299</v>
      </c>
    </row>
    <row r="6746" spans="1:3" hidden="1" x14ac:dyDescent="0.2">
      <c r="A6746" s="112" t="s">
        <v>17044</v>
      </c>
      <c r="B6746" s="112"/>
      <c r="C6746" s="112" t="s">
        <v>14299</v>
      </c>
    </row>
    <row r="6747" spans="1:3" hidden="1" x14ac:dyDescent="0.2">
      <c r="A6747" s="112" t="s">
        <v>17045</v>
      </c>
      <c r="B6747" s="112"/>
      <c r="C6747" s="112" t="s">
        <v>14299</v>
      </c>
    </row>
    <row r="6748" spans="1:3" hidden="1" x14ac:dyDescent="0.2">
      <c r="A6748" s="112" t="s">
        <v>17046</v>
      </c>
      <c r="B6748" s="112" t="s">
        <v>17047</v>
      </c>
      <c r="C6748" s="112" t="s">
        <v>14299</v>
      </c>
    </row>
    <row r="6749" spans="1:3" hidden="1" x14ac:dyDescent="0.2">
      <c r="A6749" s="112" t="s">
        <v>14187</v>
      </c>
      <c r="B6749" s="112" t="s">
        <v>14228</v>
      </c>
      <c r="C6749" s="112" t="s">
        <v>74</v>
      </c>
    </row>
    <row r="6750" spans="1:3" hidden="1" x14ac:dyDescent="0.2">
      <c r="A6750" s="112" t="s">
        <v>274</v>
      </c>
      <c r="B6750" s="112"/>
      <c r="C6750" s="112" t="s">
        <v>14267</v>
      </c>
    </row>
    <row r="6751" spans="1:3" hidden="1" x14ac:dyDescent="0.2">
      <c r="A6751" s="112" t="s">
        <v>17048</v>
      </c>
      <c r="B6751" s="112" t="s">
        <v>17049</v>
      </c>
      <c r="C6751" s="112" t="s">
        <v>14299</v>
      </c>
    </row>
    <row r="6752" spans="1:3" hidden="1" x14ac:dyDescent="0.2">
      <c r="A6752" s="112" t="s">
        <v>111</v>
      </c>
      <c r="B6752" s="112" t="s">
        <v>112</v>
      </c>
      <c r="C6752" s="112" t="s">
        <v>14267</v>
      </c>
    </row>
    <row r="6753" spans="1:3" hidden="1" x14ac:dyDescent="0.2">
      <c r="A6753" s="112" t="s">
        <v>111</v>
      </c>
      <c r="B6753" s="112" t="s">
        <v>14238</v>
      </c>
      <c r="C6753" s="112" t="s">
        <v>74</v>
      </c>
    </row>
    <row r="6754" spans="1:3" hidden="1" x14ac:dyDescent="0.2">
      <c r="A6754" s="112" t="s">
        <v>3517</v>
      </c>
      <c r="B6754" s="112" t="s">
        <v>17050</v>
      </c>
      <c r="C6754" s="112" t="s">
        <v>14263</v>
      </c>
    </row>
    <row r="6755" spans="1:3" hidden="1" x14ac:dyDescent="0.2">
      <c r="A6755" s="112" t="s">
        <v>11720</v>
      </c>
      <c r="B6755" s="112"/>
      <c r="C6755" s="112" t="s">
        <v>48</v>
      </c>
    </row>
    <row r="6756" spans="1:3" hidden="1" x14ac:dyDescent="0.2">
      <c r="A6756" s="112" t="s">
        <v>4952</v>
      </c>
      <c r="B6756" s="112" t="s">
        <v>17051</v>
      </c>
      <c r="C6756" s="112" t="s">
        <v>14263</v>
      </c>
    </row>
    <row r="6757" spans="1:3" hidden="1" x14ac:dyDescent="0.2">
      <c r="A6757" s="112" t="s">
        <v>17052</v>
      </c>
      <c r="B6757" s="112"/>
      <c r="C6757" s="112" t="s">
        <v>14299</v>
      </c>
    </row>
    <row r="6758" spans="1:3" hidden="1" x14ac:dyDescent="0.2">
      <c r="A6758" s="112" t="s">
        <v>1679</v>
      </c>
      <c r="B6758" s="112" t="s">
        <v>17053</v>
      </c>
      <c r="C6758" s="112" t="s">
        <v>14263</v>
      </c>
    </row>
    <row r="6759" spans="1:3" hidden="1" x14ac:dyDescent="0.2">
      <c r="A6759" s="112" t="s">
        <v>2300</v>
      </c>
      <c r="B6759" s="112" t="s">
        <v>17054</v>
      </c>
      <c r="C6759" s="112" t="s">
        <v>14263</v>
      </c>
    </row>
    <row r="6760" spans="1:3" hidden="1" x14ac:dyDescent="0.2">
      <c r="A6760" s="112" t="s">
        <v>2546</v>
      </c>
      <c r="B6760" s="112"/>
      <c r="C6760" s="112" t="s">
        <v>14263</v>
      </c>
    </row>
    <row r="6761" spans="1:3" hidden="1" x14ac:dyDescent="0.2">
      <c r="A6761" s="112" t="s">
        <v>2546</v>
      </c>
      <c r="B6761" s="112" t="s">
        <v>14209</v>
      </c>
      <c r="C6761" s="112" t="s">
        <v>74</v>
      </c>
    </row>
    <row r="6762" spans="1:3" hidden="1" x14ac:dyDescent="0.2">
      <c r="A6762" s="112" t="s">
        <v>77</v>
      </c>
      <c r="B6762" s="112" t="s">
        <v>78</v>
      </c>
      <c r="C6762" s="112" t="s">
        <v>74</v>
      </c>
    </row>
    <row r="6763" spans="1:3" hidden="1" x14ac:dyDescent="0.2">
      <c r="A6763" s="112" t="s">
        <v>17055</v>
      </c>
      <c r="B6763" s="112" t="s">
        <v>17056</v>
      </c>
      <c r="C6763" s="112" t="s">
        <v>14299</v>
      </c>
    </row>
    <row r="6764" spans="1:3" hidden="1" x14ac:dyDescent="0.2">
      <c r="A6764" s="112" t="s">
        <v>1603</v>
      </c>
      <c r="B6764" s="112" t="s">
        <v>17057</v>
      </c>
      <c r="C6764" s="112" t="s">
        <v>14263</v>
      </c>
    </row>
    <row r="6765" spans="1:3" hidden="1" x14ac:dyDescent="0.2">
      <c r="A6765" s="112" t="s">
        <v>276</v>
      </c>
      <c r="B6765" s="112"/>
      <c r="C6765" s="112" t="s">
        <v>14263</v>
      </c>
    </row>
    <row r="6766" spans="1:3" hidden="1" x14ac:dyDescent="0.2">
      <c r="A6766" s="112" t="s">
        <v>275</v>
      </c>
      <c r="B6766" s="112"/>
      <c r="C6766" s="112" t="s">
        <v>14263</v>
      </c>
    </row>
    <row r="6767" spans="1:3" hidden="1" x14ac:dyDescent="0.2">
      <c r="A6767" s="112" t="s">
        <v>17058</v>
      </c>
      <c r="B6767" s="112"/>
      <c r="C6767" s="112" t="s">
        <v>14263</v>
      </c>
    </row>
    <row r="6768" spans="1:3" hidden="1" x14ac:dyDescent="0.2">
      <c r="A6768" s="112" t="s">
        <v>17059</v>
      </c>
      <c r="B6768" s="112"/>
      <c r="C6768" s="112" t="s">
        <v>14299</v>
      </c>
    </row>
    <row r="6769" spans="1:3" hidden="1" x14ac:dyDescent="0.2">
      <c r="A6769" s="112" t="s">
        <v>17060</v>
      </c>
      <c r="B6769" s="112"/>
      <c r="C6769" s="112" t="s">
        <v>14299</v>
      </c>
    </row>
    <row r="6770" spans="1:3" hidden="1" x14ac:dyDescent="0.2">
      <c r="A6770" s="112" t="s">
        <v>17061</v>
      </c>
      <c r="B6770" s="112"/>
      <c r="C6770" s="112" t="s">
        <v>14299</v>
      </c>
    </row>
    <row r="6771" spans="1:3" hidden="1" x14ac:dyDescent="0.2">
      <c r="A6771" s="112" t="s">
        <v>12918</v>
      </c>
      <c r="B6771" s="112" t="s">
        <v>12919</v>
      </c>
      <c r="C6771" s="112" t="s">
        <v>48</v>
      </c>
    </row>
    <row r="6772" spans="1:3" hidden="1" x14ac:dyDescent="0.2">
      <c r="A6772" s="112" t="s">
        <v>12548</v>
      </c>
      <c r="B6772" s="112"/>
      <c r="C6772" s="112" t="s">
        <v>48</v>
      </c>
    </row>
    <row r="6773" spans="1:3" hidden="1" x14ac:dyDescent="0.2">
      <c r="A6773" s="112" t="s">
        <v>12549</v>
      </c>
      <c r="B6773" s="112"/>
      <c r="C6773" s="112" t="s">
        <v>48</v>
      </c>
    </row>
    <row r="6774" spans="1:3" hidden="1" x14ac:dyDescent="0.2">
      <c r="A6774" s="112" t="s">
        <v>2169</v>
      </c>
      <c r="B6774" s="112"/>
      <c r="C6774" s="112" t="s">
        <v>14263</v>
      </c>
    </row>
    <row r="6775" spans="1:3" hidden="1" x14ac:dyDescent="0.2">
      <c r="A6775" s="112" t="s">
        <v>13454</v>
      </c>
      <c r="B6775" s="112" t="s">
        <v>13455</v>
      </c>
      <c r="C6775" s="112" t="s">
        <v>14267</v>
      </c>
    </row>
    <row r="6776" spans="1:3" hidden="1" x14ac:dyDescent="0.2">
      <c r="A6776" s="112" t="s">
        <v>13474</v>
      </c>
      <c r="B6776" s="112" t="s">
        <v>13475</v>
      </c>
      <c r="C6776" s="112" t="s">
        <v>14267</v>
      </c>
    </row>
    <row r="6777" spans="1:3" hidden="1" x14ac:dyDescent="0.2">
      <c r="A6777" s="112" t="s">
        <v>1040</v>
      </c>
      <c r="B6777" s="112"/>
      <c r="C6777" s="112" t="s">
        <v>14267</v>
      </c>
    </row>
    <row r="6778" spans="1:3" hidden="1" x14ac:dyDescent="0.2">
      <c r="A6778" s="112" t="s">
        <v>13468</v>
      </c>
      <c r="B6778" s="112" t="s">
        <v>17062</v>
      </c>
      <c r="C6778" s="112" t="s">
        <v>14267</v>
      </c>
    </row>
    <row r="6779" spans="1:3" hidden="1" x14ac:dyDescent="0.2">
      <c r="A6779" s="112" t="s">
        <v>13481</v>
      </c>
      <c r="B6779" s="112" t="s">
        <v>13482</v>
      </c>
      <c r="C6779" s="112" t="s">
        <v>14267</v>
      </c>
    </row>
    <row r="6780" spans="1:3" hidden="1" x14ac:dyDescent="0.2">
      <c r="A6780" s="112" t="s">
        <v>13471</v>
      </c>
      <c r="B6780" s="112" t="s">
        <v>13472</v>
      </c>
      <c r="C6780" s="112" t="s">
        <v>14267</v>
      </c>
    </row>
    <row r="6781" spans="1:3" hidden="1" x14ac:dyDescent="0.2">
      <c r="A6781" s="112" t="s">
        <v>17063</v>
      </c>
      <c r="B6781" s="112" t="s">
        <v>11931</v>
      </c>
      <c r="C6781" s="112" t="s">
        <v>14263</v>
      </c>
    </row>
    <row r="6782" spans="1:3" hidden="1" x14ac:dyDescent="0.2">
      <c r="A6782" s="112" t="s">
        <v>13452</v>
      </c>
      <c r="B6782" s="112" t="s">
        <v>17064</v>
      </c>
      <c r="C6782" s="112" t="s">
        <v>14267</v>
      </c>
    </row>
    <row r="6783" spans="1:3" hidden="1" x14ac:dyDescent="0.2">
      <c r="A6783" s="112" t="s">
        <v>13460</v>
      </c>
      <c r="B6783" s="112" t="s">
        <v>13461</v>
      </c>
      <c r="C6783" s="112" t="s">
        <v>14267</v>
      </c>
    </row>
    <row r="6784" spans="1:3" hidden="1" x14ac:dyDescent="0.2">
      <c r="A6784" s="112" t="s">
        <v>13458</v>
      </c>
      <c r="B6784" s="112" t="s">
        <v>13459</v>
      </c>
      <c r="C6784" s="112" t="s">
        <v>14267</v>
      </c>
    </row>
    <row r="6785" spans="1:3" hidden="1" x14ac:dyDescent="0.2">
      <c r="A6785" s="112" t="s">
        <v>13453</v>
      </c>
      <c r="B6785" s="112" t="s">
        <v>17065</v>
      </c>
      <c r="C6785" s="112" t="s">
        <v>14267</v>
      </c>
    </row>
    <row r="6786" spans="1:3" hidden="1" x14ac:dyDescent="0.2">
      <c r="A6786" s="112" t="s">
        <v>13478</v>
      </c>
      <c r="B6786" s="112" t="s">
        <v>17066</v>
      </c>
      <c r="C6786" s="112" t="s">
        <v>14267</v>
      </c>
    </row>
    <row r="6787" spans="1:3" hidden="1" x14ac:dyDescent="0.2">
      <c r="A6787" s="112" t="s">
        <v>13456</v>
      </c>
      <c r="B6787" s="112" t="s">
        <v>13457</v>
      </c>
      <c r="C6787" s="112" t="s">
        <v>14267</v>
      </c>
    </row>
    <row r="6788" spans="1:3" hidden="1" x14ac:dyDescent="0.2">
      <c r="A6788" s="112" t="s">
        <v>13466</v>
      </c>
      <c r="B6788" s="112" t="s">
        <v>13467</v>
      </c>
      <c r="C6788" s="112" t="s">
        <v>14267</v>
      </c>
    </row>
    <row r="6789" spans="1:3" hidden="1" x14ac:dyDescent="0.2">
      <c r="A6789" s="112" t="s">
        <v>13464</v>
      </c>
      <c r="B6789" s="112" t="s">
        <v>13465</v>
      </c>
      <c r="C6789" s="112" t="s">
        <v>14267</v>
      </c>
    </row>
    <row r="6790" spans="1:3" hidden="1" x14ac:dyDescent="0.2">
      <c r="A6790" s="112" t="s">
        <v>13462</v>
      </c>
      <c r="B6790" s="112" t="s">
        <v>13463</v>
      </c>
      <c r="C6790" s="112" t="s">
        <v>14267</v>
      </c>
    </row>
    <row r="6791" spans="1:3" hidden="1" x14ac:dyDescent="0.2">
      <c r="A6791" s="112" t="s">
        <v>13469</v>
      </c>
      <c r="B6791" s="112" t="s">
        <v>13470</v>
      </c>
      <c r="C6791" s="112" t="s">
        <v>14267</v>
      </c>
    </row>
    <row r="6792" spans="1:3" hidden="1" x14ac:dyDescent="0.2">
      <c r="A6792" s="112" t="s">
        <v>13473</v>
      </c>
      <c r="B6792" s="112" t="s">
        <v>17067</v>
      </c>
      <c r="C6792" s="112" t="s">
        <v>14267</v>
      </c>
    </row>
    <row r="6793" spans="1:3" hidden="1" x14ac:dyDescent="0.2">
      <c r="A6793" s="112" t="s">
        <v>17068</v>
      </c>
      <c r="B6793" s="112"/>
      <c r="C6793" s="112" t="s">
        <v>14299</v>
      </c>
    </row>
    <row r="6794" spans="1:3" hidden="1" x14ac:dyDescent="0.2">
      <c r="A6794" s="112" t="s">
        <v>5472</v>
      </c>
      <c r="B6794" s="112" t="s">
        <v>17069</v>
      </c>
      <c r="C6794" s="112" t="s">
        <v>14263</v>
      </c>
    </row>
    <row r="6795" spans="1:3" hidden="1" x14ac:dyDescent="0.2">
      <c r="A6795" s="112" t="s">
        <v>2611</v>
      </c>
      <c r="B6795" s="112" t="s">
        <v>17070</v>
      </c>
      <c r="C6795" s="112" t="s">
        <v>14263</v>
      </c>
    </row>
    <row r="6796" spans="1:3" hidden="1" x14ac:dyDescent="0.2">
      <c r="A6796" s="112" t="s">
        <v>11930</v>
      </c>
      <c r="B6796" s="112" t="s">
        <v>11931</v>
      </c>
      <c r="C6796" s="112" t="s">
        <v>14271</v>
      </c>
    </row>
    <row r="6797" spans="1:3" hidden="1" x14ac:dyDescent="0.2">
      <c r="A6797" s="112" t="s">
        <v>11932</v>
      </c>
      <c r="B6797" s="112" t="s">
        <v>11933</v>
      </c>
      <c r="C6797" s="112" t="s">
        <v>48</v>
      </c>
    </row>
    <row r="6798" spans="1:3" hidden="1" x14ac:dyDescent="0.2">
      <c r="A6798" s="112" t="s">
        <v>17071</v>
      </c>
      <c r="B6798" s="112" t="s">
        <v>10753</v>
      </c>
      <c r="C6798" s="112" t="s">
        <v>14263</v>
      </c>
    </row>
    <row r="6799" spans="1:3" hidden="1" x14ac:dyDescent="0.2">
      <c r="A6799" s="112" t="s">
        <v>11778</v>
      </c>
      <c r="B6799" s="112"/>
      <c r="C6799" s="112" t="s">
        <v>48</v>
      </c>
    </row>
    <row r="6800" spans="1:3" hidden="1" x14ac:dyDescent="0.2">
      <c r="A6800" s="112" t="s">
        <v>17072</v>
      </c>
      <c r="B6800" s="112"/>
      <c r="C6800" s="112" t="s">
        <v>48</v>
      </c>
    </row>
    <row r="6801" spans="1:3" hidden="1" x14ac:dyDescent="0.2">
      <c r="A6801" s="112" t="s">
        <v>10752</v>
      </c>
      <c r="B6801" s="112" t="s">
        <v>10753</v>
      </c>
      <c r="C6801" s="112" t="s">
        <v>14271</v>
      </c>
    </row>
    <row r="6802" spans="1:3" hidden="1" x14ac:dyDescent="0.2">
      <c r="A6802" s="112" t="s">
        <v>17073</v>
      </c>
      <c r="B6802" s="112"/>
      <c r="C6802" s="112" t="s">
        <v>48</v>
      </c>
    </row>
    <row r="6803" spans="1:3" hidden="1" x14ac:dyDescent="0.2">
      <c r="A6803" s="112" t="s">
        <v>11781</v>
      </c>
      <c r="B6803" s="112" t="s">
        <v>11782</v>
      </c>
      <c r="C6803" s="112" t="s">
        <v>48</v>
      </c>
    </row>
    <row r="6804" spans="1:3" hidden="1" x14ac:dyDescent="0.2">
      <c r="A6804" s="112" t="s">
        <v>11779</v>
      </c>
      <c r="B6804" s="112" t="s">
        <v>11780</v>
      </c>
      <c r="C6804" s="112" t="s">
        <v>48</v>
      </c>
    </row>
    <row r="6805" spans="1:3" hidden="1" x14ac:dyDescent="0.2">
      <c r="A6805" s="112" t="s">
        <v>11777</v>
      </c>
      <c r="B6805" s="112"/>
      <c r="C6805" s="112" t="s">
        <v>48</v>
      </c>
    </row>
    <row r="6806" spans="1:3" hidden="1" x14ac:dyDescent="0.2">
      <c r="A6806" s="112" t="s">
        <v>1260</v>
      </c>
      <c r="B6806" s="112"/>
      <c r="C6806" s="112" t="s">
        <v>14263</v>
      </c>
    </row>
    <row r="6807" spans="1:3" hidden="1" x14ac:dyDescent="0.2">
      <c r="A6807" s="112" t="s">
        <v>1260</v>
      </c>
      <c r="B6807" s="112" t="s">
        <v>17074</v>
      </c>
      <c r="C6807" s="112" t="s">
        <v>14263</v>
      </c>
    </row>
    <row r="6808" spans="1:3" hidden="1" x14ac:dyDescent="0.2">
      <c r="A6808" s="112" t="s">
        <v>1260</v>
      </c>
      <c r="B6808" s="112" t="s">
        <v>17075</v>
      </c>
      <c r="C6808" s="112" t="s">
        <v>14263</v>
      </c>
    </row>
    <row r="6809" spans="1:3" hidden="1" x14ac:dyDescent="0.2">
      <c r="A6809" s="112" t="s">
        <v>1260</v>
      </c>
      <c r="B6809" s="112"/>
      <c r="C6809" s="112" t="s">
        <v>14700</v>
      </c>
    </row>
    <row r="6810" spans="1:3" hidden="1" x14ac:dyDescent="0.2">
      <c r="A6810" s="112" t="s">
        <v>1260</v>
      </c>
      <c r="B6810" s="112" t="s">
        <v>10602</v>
      </c>
      <c r="C6810" s="112" t="s">
        <v>14271</v>
      </c>
    </row>
    <row r="6811" spans="1:3" hidden="1" x14ac:dyDescent="0.2">
      <c r="A6811" s="112" t="s">
        <v>17076</v>
      </c>
      <c r="B6811" s="112" t="s">
        <v>11364</v>
      </c>
      <c r="C6811" s="112" t="s">
        <v>14263</v>
      </c>
    </row>
    <row r="6812" spans="1:3" hidden="1" x14ac:dyDescent="0.2">
      <c r="A6812" s="112" t="s">
        <v>1257</v>
      </c>
      <c r="B6812" s="112"/>
      <c r="C6812" s="112" t="s">
        <v>14267</v>
      </c>
    </row>
    <row r="6813" spans="1:3" hidden="1" x14ac:dyDescent="0.2">
      <c r="A6813" s="112" t="s">
        <v>17077</v>
      </c>
      <c r="B6813" s="112" t="s">
        <v>10755</v>
      </c>
      <c r="C6813" s="112" t="s">
        <v>14263</v>
      </c>
    </row>
    <row r="6814" spans="1:3" hidden="1" x14ac:dyDescent="0.2">
      <c r="A6814" s="112" t="s">
        <v>17078</v>
      </c>
      <c r="B6814" s="112" t="s">
        <v>10617</v>
      </c>
      <c r="C6814" s="112" t="s">
        <v>14263</v>
      </c>
    </row>
    <row r="6815" spans="1:3" hidden="1" x14ac:dyDescent="0.2">
      <c r="A6815" s="112" t="s">
        <v>17079</v>
      </c>
      <c r="B6815" s="112" t="s">
        <v>17080</v>
      </c>
      <c r="C6815" s="112" t="s">
        <v>14299</v>
      </c>
    </row>
    <row r="6816" spans="1:3" hidden="1" x14ac:dyDescent="0.2">
      <c r="A6816" s="112" t="s">
        <v>11363</v>
      </c>
      <c r="B6816" s="112" t="s">
        <v>11364</v>
      </c>
      <c r="C6816" s="112" t="s">
        <v>14271</v>
      </c>
    </row>
    <row r="6817" spans="1:3" hidden="1" x14ac:dyDescent="0.2">
      <c r="A6817" s="112" t="s">
        <v>13006</v>
      </c>
      <c r="B6817" s="112"/>
      <c r="C6817" s="112" t="s">
        <v>48</v>
      </c>
    </row>
    <row r="6818" spans="1:3" hidden="1" x14ac:dyDescent="0.2">
      <c r="A6818" s="112" t="s">
        <v>17081</v>
      </c>
      <c r="B6818" s="112"/>
      <c r="C6818" s="112" t="s">
        <v>48</v>
      </c>
    </row>
    <row r="6819" spans="1:3" hidden="1" x14ac:dyDescent="0.2">
      <c r="A6819" s="112" t="s">
        <v>17082</v>
      </c>
      <c r="B6819" s="112"/>
      <c r="C6819" s="112" t="s">
        <v>14299</v>
      </c>
    </row>
    <row r="6820" spans="1:3" hidden="1" x14ac:dyDescent="0.2">
      <c r="A6820" s="112" t="s">
        <v>10754</v>
      </c>
      <c r="B6820" s="112" t="s">
        <v>10755</v>
      </c>
      <c r="C6820" s="112" t="s">
        <v>14271</v>
      </c>
    </row>
    <row r="6821" spans="1:3" hidden="1" x14ac:dyDescent="0.2">
      <c r="A6821" s="112" t="s">
        <v>12147</v>
      </c>
      <c r="B6821" s="112"/>
      <c r="C6821" s="112" t="s">
        <v>48</v>
      </c>
    </row>
    <row r="6822" spans="1:3" hidden="1" x14ac:dyDescent="0.2">
      <c r="A6822" s="112" t="s">
        <v>17083</v>
      </c>
      <c r="B6822" s="112"/>
      <c r="C6822" s="112" t="s">
        <v>48</v>
      </c>
    </row>
    <row r="6823" spans="1:3" hidden="1" x14ac:dyDescent="0.2">
      <c r="A6823" s="112" t="s">
        <v>10616</v>
      </c>
      <c r="B6823" s="112" t="s">
        <v>10617</v>
      </c>
      <c r="C6823" s="112" t="s">
        <v>14271</v>
      </c>
    </row>
    <row r="6824" spans="1:3" hidden="1" x14ac:dyDescent="0.2">
      <c r="A6824" s="112" t="s">
        <v>11732</v>
      </c>
      <c r="B6824" s="112"/>
      <c r="C6824" s="112" t="s">
        <v>48</v>
      </c>
    </row>
    <row r="6825" spans="1:3" hidden="1" x14ac:dyDescent="0.2">
      <c r="A6825" s="112" t="s">
        <v>17084</v>
      </c>
      <c r="B6825" s="112"/>
      <c r="C6825" s="112" t="s">
        <v>48</v>
      </c>
    </row>
    <row r="6826" spans="1:3" hidden="1" x14ac:dyDescent="0.2">
      <c r="A6826" s="112" t="s">
        <v>1259</v>
      </c>
      <c r="B6826" s="112"/>
      <c r="C6826" s="112" t="s">
        <v>14263</v>
      </c>
    </row>
    <row r="6827" spans="1:3" hidden="1" x14ac:dyDescent="0.2">
      <c r="A6827" s="112" t="s">
        <v>17085</v>
      </c>
      <c r="B6827" s="112"/>
      <c r="C6827" s="112" t="s">
        <v>14263</v>
      </c>
    </row>
    <row r="6828" spans="1:3" hidden="1" x14ac:dyDescent="0.2">
      <c r="A6828" s="112" t="s">
        <v>17086</v>
      </c>
      <c r="B6828" s="112"/>
      <c r="C6828" s="112" t="s">
        <v>14299</v>
      </c>
    </row>
    <row r="6829" spans="1:3" hidden="1" x14ac:dyDescent="0.2">
      <c r="A6829" s="112" t="s">
        <v>17087</v>
      </c>
      <c r="B6829" s="112"/>
      <c r="C6829" s="112" t="s">
        <v>14299</v>
      </c>
    </row>
    <row r="6830" spans="1:3" hidden="1" x14ac:dyDescent="0.2">
      <c r="A6830" s="112" t="s">
        <v>17088</v>
      </c>
      <c r="B6830" s="112"/>
      <c r="C6830" s="112" t="s">
        <v>14299</v>
      </c>
    </row>
    <row r="6831" spans="1:3" hidden="1" x14ac:dyDescent="0.2">
      <c r="A6831" s="112" t="s">
        <v>12165</v>
      </c>
      <c r="B6831" s="112" t="s">
        <v>12166</v>
      </c>
      <c r="C6831" s="112" t="s">
        <v>48</v>
      </c>
    </row>
    <row r="6832" spans="1:3" hidden="1" x14ac:dyDescent="0.2">
      <c r="A6832" s="112" t="s">
        <v>2269</v>
      </c>
      <c r="B6832" s="112" t="s">
        <v>17089</v>
      </c>
      <c r="C6832" s="112" t="s">
        <v>14263</v>
      </c>
    </row>
    <row r="6833" spans="1:3" hidden="1" x14ac:dyDescent="0.2">
      <c r="A6833" s="112" t="s">
        <v>17090</v>
      </c>
      <c r="B6833" s="112" t="s">
        <v>17091</v>
      </c>
      <c r="C6833" s="112" t="s">
        <v>14299</v>
      </c>
    </row>
    <row r="6834" spans="1:3" hidden="1" x14ac:dyDescent="0.2">
      <c r="A6834" s="112" t="s">
        <v>2209</v>
      </c>
      <c r="B6834" s="112"/>
      <c r="C6834" s="112" t="s">
        <v>14263</v>
      </c>
    </row>
    <row r="6835" spans="1:3" hidden="1" x14ac:dyDescent="0.2">
      <c r="A6835" s="112" t="s">
        <v>2425</v>
      </c>
      <c r="B6835" s="112" t="s">
        <v>17092</v>
      </c>
      <c r="C6835" s="112" t="s">
        <v>14263</v>
      </c>
    </row>
    <row r="6836" spans="1:3" hidden="1" x14ac:dyDescent="0.2">
      <c r="A6836" s="112" t="s">
        <v>2416</v>
      </c>
      <c r="B6836" s="112" t="s">
        <v>17093</v>
      </c>
      <c r="C6836" s="112" t="s">
        <v>14263</v>
      </c>
    </row>
    <row r="6837" spans="1:3" hidden="1" x14ac:dyDescent="0.2">
      <c r="A6837" s="112" t="s">
        <v>17094</v>
      </c>
      <c r="B6837" s="112"/>
      <c r="C6837" s="112" t="s">
        <v>14263</v>
      </c>
    </row>
    <row r="6838" spans="1:3" hidden="1" x14ac:dyDescent="0.2">
      <c r="A6838" s="112" t="s">
        <v>17095</v>
      </c>
      <c r="B6838" s="112" t="s">
        <v>17096</v>
      </c>
      <c r="C6838" s="112" t="s">
        <v>14263</v>
      </c>
    </row>
    <row r="6839" spans="1:3" hidden="1" x14ac:dyDescent="0.2">
      <c r="A6839" s="112" t="s">
        <v>17097</v>
      </c>
      <c r="B6839" s="112"/>
      <c r="C6839" s="112" t="s">
        <v>14450</v>
      </c>
    </row>
    <row r="6840" spans="1:3" hidden="1" x14ac:dyDescent="0.2">
      <c r="A6840" s="112" t="s">
        <v>1579</v>
      </c>
      <c r="B6840" s="112" t="s">
        <v>17098</v>
      </c>
      <c r="C6840" s="112" t="s">
        <v>14263</v>
      </c>
    </row>
    <row r="6841" spans="1:3" hidden="1" x14ac:dyDescent="0.2">
      <c r="A6841" s="112" t="s">
        <v>1542</v>
      </c>
      <c r="B6841" s="112" t="s">
        <v>17099</v>
      </c>
      <c r="C6841" s="112" t="s">
        <v>14263</v>
      </c>
    </row>
    <row r="6842" spans="1:3" hidden="1" x14ac:dyDescent="0.2">
      <c r="A6842" s="112" t="s">
        <v>2919</v>
      </c>
      <c r="B6842" s="112" t="s">
        <v>17100</v>
      </c>
      <c r="C6842" s="112" t="s">
        <v>14263</v>
      </c>
    </row>
    <row r="6843" spans="1:3" hidden="1" x14ac:dyDescent="0.2">
      <c r="A6843" s="112" t="s">
        <v>2495</v>
      </c>
      <c r="B6843" s="112" t="s">
        <v>17101</v>
      </c>
      <c r="C6843" s="112" t="s">
        <v>14263</v>
      </c>
    </row>
    <row r="6844" spans="1:3" hidden="1" x14ac:dyDescent="0.2">
      <c r="A6844" s="112" t="s">
        <v>14085</v>
      </c>
      <c r="B6844" s="112" t="s">
        <v>14086</v>
      </c>
      <c r="C6844" s="112" t="s">
        <v>14267</v>
      </c>
    </row>
    <row r="6845" spans="1:3" hidden="1" x14ac:dyDescent="0.2">
      <c r="A6845" s="112" t="s">
        <v>14087</v>
      </c>
      <c r="B6845" s="112" t="s">
        <v>14088</v>
      </c>
      <c r="C6845" s="112" t="s">
        <v>14267</v>
      </c>
    </row>
    <row r="6846" spans="1:3" hidden="1" x14ac:dyDescent="0.2">
      <c r="A6846" s="112" t="s">
        <v>14081</v>
      </c>
      <c r="B6846" s="112" t="s">
        <v>14082</v>
      </c>
      <c r="C6846" s="112" t="s">
        <v>14267</v>
      </c>
    </row>
    <row r="6847" spans="1:3" hidden="1" x14ac:dyDescent="0.2">
      <c r="A6847" s="112" t="s">
        <v>14079</v>
      </c>
      <c r="B6847" s="112" t="s">
        <v>14080</v>
      </c>
      <c r="C6847" s="112" t="s">
        <v>14267</v>
      </c>
    </row>
    <row r="6848" spans="1:3" hidden="1" x14ac:dyDescent="0.2">
      <c r="A6848" s="112" t="s">
        <v>14078</v>
      </c>
      <c r="B6848" s="112" t="s">
        <v>17102</v>
      </c>
      <c r="C6848" s="112" t="s">
        <v>14267</v>
      </c>
    </row>
    <row r="6849" spans="1:3" hidden="1" x14ac:dyDescent="0.2">
      <c r="A6849" s="112" t="s">
        <v>14072</v>
      </c>
      <c r="B6849" s="112" t="s">
        <v>17103</v>
      </c>
      <c r="C6849" s="112" t="s">
        <v>14267</v>
      </c>
    </row>
    <row r="6850" spans="1:3" hidden="1" x14ac:dyDescent="0.2">
      <c r="A6850" s="112" t="s">
        <v>14074</v>
      </c>
      <c r="B6850" s="112" t="s">
        <v>14075</v>
      </c>
      <c r="C6850" s="112" t="s">
        <v>14267</v>
      </c>
    </row>
    <row r="6851" spans="1:3" hidden="1" x14ac:dyDescent="0.2">
      <c r="A6851" s="112" t="s">
        <v>14073</v>
      </c>
      <c r="B6851" s="112" t="s">
        <v>17104</v>
      </c>
      <c r="C6851" s="112" t="s">
        <v>14267</v>
      </c>
    </row>
    <row r="6852" spans="1:3" hidden="1" x14ac:dyDescent="0.2">
      <c r="A6852" s="112" t="s">
        <v>14076</v>
      </c>
      <c r="B6852" s="112" t="s">
        <v>14077</v>
      </c>
      <c r="C6852" s="112" t="s">
        <v>14267</v>
      </c>
    </row>
    <row r="6853" spans="1:3" hidden="1" x14ac:dyDescent="0.2">
      <c r="A6853" s="112" t="s">
        <v>14083</v>
      </c>
      <c r="B6853" s="112" t="s">
        <v>14084</v>
      </c>
      <c r="C6853" s="112" t="s">
        <v>14267</v>
      </c>
    </row>
    <row r="6854" spans="1:3" hidden="1" x14ac:dyDescent="0.2">
      <c r="A6854" s="112" t="s">
        <v>14089</v>
      </c>
      <c r="B6854" s="112" t="s">
        <v>14090</v>
      </c>
      <c r="C6854" s="112" t="s">
        <v>14267</v>
      </c>
    </row>
    <row r="6855" spans="1:3" hidden="1" x14ac:dyDescent="0.2">
      <c r="A6855" s="112" t="s">
        <v>14091</v>
      </c>
      <c r="B6855" s="112" t="s">
        <v>14092</v>
      </c>
      <c r="C6855" s="112" t="s">
        <v>14267</v>
      </c>
    </row>
    <row r="6856" spans="1:3" hidden="1" x14ac:dyDescent="0.2">
      <c r="A6856" s="112" t="s">
        <v>13391</v>
      </c>
      <c r="B6856" s="112" t="s">
        <v>13379</v>
      </c>
      <c r="C6856" s="112" t="s">
        <v>14267</v>
      </c>
    </row>
    <row r="6857" spans="1:3" hidden="1" x14ac:dyDescent="0.2">
      <c r="A6857" s="112" t="s">
        <v>153</v>
      </c>
      <c r="B6857" s="112" t="s">
        <v>154</v>
      </c>
      <c r="C6857" s="112" t="s">
        <v>14267</v>
      </c>
    </row>
    <row r="6858" spans="1:3" hidden="1" x14ac:dyDescent="0.2">
      <c r="A6858" s="112" t="s">
        <v>153</v>
      </c>
      <c r="B6858" s="112" t="s">
        <v>17105</v>
      </c>
      <c r="C6858" s="112" t="s">
        <v>14263</v>
      </c>
    </row>
    <row r="6859" spans="1:3" ht="63" hidden="1" x14ac:dyDescent="0.2">
      <c r="A6859" s="112" t="s">
        <v>153</v>
      </c>
      <c r="B6859" s="17" t="s">
        <v>9911</v>
      </c>
      <c r="C6859" s="112" t="s">
        <v>14263</v>
      </c>
    </row>
    <row r="6860" spans="1:3" ht="63" hidden="1" x14ac:dyDescent="0.2">
      <c r="A6860" s="112" t="s">
        <v>153</v>
      </c>
      <c r="B6860" s="17" t="s">
        <v>9911</v>
      </c>
      <c r="C6860" s="112" t="s">
        <v>14271</v>
      </c>
    </row>
    <row r="6861" spans="1:3" hidden="1" x14ac:dyDescent="0.2">
      <c r="A6861" s="112" t="s">
        <v>860</v>
      </c>
      <c r="B6861" s="112"/>
      <c r="C6861" s="112" t="s">
        <v>14267</v>
      </c>
    </row>
    <row r="6862" spans="1:3" ht="37.799999999999997" hidden="1" x14ac:dyDescent="0.2">
      <c r="A6862" s="112" t="s">
        <v>17106</v>
      </c>
      <c r="B6862" s="17" t="s">
        <v>12915</v>
      </c>
      <c r="C6862" s="112" t="s">
        <v>14263</v>
      </c>
    </row>
    <row r="6863" spans="1:3" ht="37.799999999999997" hidden="1" x14ac:dyDescent="0.2">
      <c r="A6863" s="112" t="s">
        <v>17107</v>
      </c>
      <c r="B6863" s="17" t="s">
        <v>11360</v>
      </c>
      <c r="C6863" s="112" t="s">
        <v>14263</v>
      </c>
    </row>
    <row r="6864" spans="1:3" hidden="1" x14ac:dyDescent="0.2">
      <c r="A6864" s="112" t="s">
        <v>649</v>
      </c>
      <c r="B6864" s="112"/>
      <c r="C6864" s="112" t="s">
        <v>14267</v>
      </c>
    </row>
    <row r="6865" spans="1:3" hidden="1" x14ac:dyDescent="0.2">
      <c r="A6865" s="112" t="s">
        <v>17108</v>
      </c>
      <c r="B6865" s="112" t="s">
        <v>9926</v>
      </c>
      <c r="C6865" s="112" t="s">
        <v>14263</v>
      </c>
    </row>
    <row r="6866" spans="1:3" hidden="1" x14ac:dyDescent="0.2">
      <c r="A6866" s="112" t="s">
        <v>17109</v>
      </c>
      <c r="B6866" s="112"/>
      <c r="C6866" s="112" t="s">
        <v>14263</v>
      </c>
    </row>
    <row r="6867" spans="1:3" ht="50.4" hidden="1" x14ac:dyDescent="0.2">
      <c r="A6867" s="112" t="s">
        <v>17110</v>
      </c>
      <c r="B6867" s="17" t="s">
        <v>9930</v>
      </c>
      <c r="C6867" s="112" t="s">
        <v>14263</v>
      </c>
    </row>
    <row r="6868" spans="1:3" hidden="1" x14ac:dyDescent="0.2">
      <c r="A6868" s="112" t="s">
        <v>17111</v>
      </c>
      <c r="B6868" s="112" t="s">
        <v>11362</v>
      </c>
      <c r="C6868" s="112" t="s">
        <v>14263</v>
      </c>
    </row>
    <row r="6869" spans="1:3" hidden="1" x14ac:dyDescent="0.2">
      <c r="A6869" s="112" t="s">
        <v>14195</v>
      </c>
      <c r="B6869" s="112" t="s">
        <v>14245</v>
      </c>
      <c r="C6869" s="112" t="s">
        <v>74</v>
      </c>
    </row>
    <row r="6870" spans="1:3" hidden="1" x14ac:dyDescent="0.2">
      <c r="A6870" s="112" t="s">
        <v>750</v>
      </c>
      <c r="B6870" s="112"/>
      <c r="C6870" s="112" t="s">
        <v>14267</v>
      </c>
    </row>
    <row r="6871" spans="1:3" hidden="1" x14ac:dyDescent="0.2">
      <c r="A6871" s="112" t="s">
        <v>750</v>
      </c>
      <c r="B6871" s="112" t="s">
        <v>10599</v>
      </c>
      <c r="C6871" s="112" t="s">
        <v>14263</v>
      </c>
    </row>
    <row r="6872" spans="1:3" hidden="1" x14ac:dyDescent="0.2">
      <c r="A6872" s="112" t="s">
        <v>17112</v>
      </c>
      <c r="B6872" s="112" t="s">
        <v>10603</v>
      </c>
      <c r="C6872" s="112" t="s">
        <v>14263</v>
      </c>
    </row>
    <row r="6873" spans="1:3" hidden="1" x14ac:dyDescent="0.2">
      <c r="A6873" s="112" t="s">
        <v>17113</v>
      </c>
      <c r="B6873" s="112"/>
      <c r="C6873" s="112" t="s">
        <v>14263</v>
      </c>
    </row>
    <row r="6874" spans="1:3" hidden="1" x14ac:dyDescent="0.2">
      <c r="A6874" s="112" t="s">
        <v>17114</v>
      </c>
      <c r="B6874" s="112"/>
      <c r="C6874" s="112" t="s">
        <v>14263</v>
      </c>
    </row>
    <row r="6875" spans="1:3" hidden="1" x14ac:dyDescent="0.2">
      <c r="A6875" s="112" t="s">
        <v>17115</v>
      </c>
      <c r="B6875" s="112"/>
      <c r="C6875" s="112" t="s">
        <v>14263</v>
      </c>
    </row>
    <row r="6876" spans="1:3" hidden="1" x14ac:dyDescent="0.2">
      <c r="A6876" s="112" t="s">
        <v>17116</v>
      </c>
      <c r="B6876" s="112" t="s">
        <v>10613</v>
      </c>
      <c r="C6876" s="112" t="s">
        <v>14263</v>
      </c>
    </row>
    <row r="6877" spans="1:3" hidden="1" x14ac:dyDescent="0.2">
      <c r="A6877" s="112" t="s">
        <v>17117</v>
      </c>
      <c r="B6877" s="112" t="s">
        <v>10588</v>
      </c>
      <c r="C6877" s="112" t="s">
        <v>14263</v>
      </c>
    </row>
    <row r="6878" spans="1:3" hidden="1" x14ac:dyDescent="0.2">
      <c r="A6878" s="112" t="s">
        <v>17118</v>
      </c>
      <c r="B6878" s="112" t="s">
        <v>10745</v>
      </c>
      <c r="C6878" s="112" t="s">
        <v>14263</v>
      </c>
    </row>
    <row r="6879" spans="1:3" hidden="1" x14ac:dyDescent="0.2">
      <c r="A6879" s="112" t="s">
        <v>17119</v>
      </c>
      <c r="B6879" s="112"/>
      <c r="C6879" s="112" t="s">
        <v>14263</v>
      </c>
    </row>
    <row r="6880" spans="1:3" hidden="1" x14ac:dyDescent="0.2">
      <c r="A6880" s="112" t="s">
        <v>17120</v>
      </c>
      <c r="B6880" s="112"/>
      <c r="C6880" s="112" t="s">
        <v>14263</v>
      </c>
    </row>
    <row r="6881" spans="1:3" hidden="1" x14ac:dyDescent="0.2">
      <c r="A6881" s="112" t="s">
        <v>17121</v>
      </c>
      <c r="B6881" s="112"/>
      <c r="C6881" s="112" t="s">
        <v>14263</v>
      </c>
    </row>
    <row r="6882" spans="1:3" hidden="1" x14ac:dyDescent="0.2">
      <c r="A6882" s="112" t="s">
        <v>17122</v>
      </c>
      <c r="B6882" s="112"/>
      <c r="C6882" s="112" t="s">
        <v>14263</v>
      </c>
    </row>
    <row r="6883" spans="1:3" hidden="1" x14ac:dyDescent="0.2">
      <c r="A6883" s="112" t="s">
        <v>862</v>
      </c>
      <c r="B6883" s="112"/>
      <c r="C6883" s="112" t="s">
        <v>14263</v>
      </c>
    </row>
    <row r="6884" spans="1:3" hidden="1" x14ac:dyDescent="0.2">
      <c r="A6884" s="112" t="s">
        <v>17123</v>
      </c>
      <c r="B6884" s="112"/>
      <c r="C6884" s="112" t="s">
        <v>14299</v>
      </c>
    </row>
    <row r="6885" spans="1:3" hidden="1" x14ac:dyDescent="0.2">
      <c r="A6885" s="112" t="s">
        <v>17124</v>
      </c>
      <c r="B6885" s="112"/>
      <c r="C6885" s="112" t="s">
        <v>14299</v>
      </c>
    </row>
    <row r="6886" spans="1:3" hidden="1" x14ac:dyDescent="0.2">
      <c r="A6886" s="112" t="s">
        <v>17125</v>
      </c>
      <c r="B6886" s="112"/>
      <c r="C6886" s="112" t="s">
        <v>14299</v>
      </c>
    </row>
    <row r="6887" spans="1:3" hidden="1" x14ac:dyDescent="0.2">
      <c r="A6887" s="112" t="s">
        <v>17126</v>
      </c>
      <c r="B6887" s="112"/>
      <c r="C6887" s="112" t="s">
        <v>14299</v>
      </c>
    </row>
    <row r="6888" spans="1:3" hidden="1" x14ac:dyDescent="0.2">
      <c r="A6888" s="112" t="s">
        <v>17127</v>
      </c>
      <c r="B6888" s="112"/>
      <c r="C6888" s="112" t="s">
        <v>14299</v>
      </c>
    </row>
    <row r="6889" spans="1:3" hidden="1" x14ac:dyDescent="0.2">
      <c r="A6889" s="112" t="s">
        <v>17128</v>
      </c>
      <c r="B6889" s="112"/>
      <c r="C6889" s="112" t="s">
        <v>14263</v>
      </c>
    </row>
    <row r="6890" spans="1:3" hidden="1" x14ac:dyDescent="0.2">
      <c r="A6890" s="112" t="s">
        <v>17129</v>
      </c>
      <c r="B6890" s="112"/>
      <c r="C6890" s="112" t="s">
        <v>14263</v>
      </c>
    </row>
    <row r="6891" spans="1:3" ht="37.799999999999997" hidden="1" x14ac:dyDescent="0.2">
      <c r="A6891" s="112" t="s">
        <v>12914</v>
      </c>
      <c r="B6891" s="17" t="s">
        <v>12915</v>
      </c>
      <c r="C6891" s="112" t="s">
        <v>14271</v>
      </c>
    </row>
    <row r="6892" spans="1:3" ht="37.799999999999997" hidden="1" x14ac:dyDescent="0.2">
      <c r="A6892" s="112" t="s">
        <v>11359</v>
      </c>
      <c r="B6892" s="17" t="s">
        <v>11360</v>
      </c>
      <c r="C6892" s="112" t="s">
        <v>14271</v>
      </c>
    </row>
    <row r="6893" spans="1:3" hidden="1" x14ac:dyDescent="0.2">
      <c r="A6893" s="112" t="s">
        <v>12293</v>
      </c>
      <c r="B6893" s="112"/>
      <c r="C6893" s="112" t="s">
        <v>48</v>
      </c>
    </row>
    <row r="6894" spans="1:3" hidden="1" x14ac:dyDescent="0.2">
      <c r="A6894" s="112" t="s">
        <v>12292</v>
      </c>
      <c r="B6894" s="112"/>
      <c r="C6894" s="112" t="s">
        <v>48</v>
      </c>
    </row>
    <row r="6895" spans="1:3" hidden="1" x14ac:dyDescent="0.2">
      <c r="A6895" s="112" t="s">
        <v>17130</v>
      </c>
      <c r="B6895" s="112"/>
      <c r="C6895" s="112" t="s">
        <v>48</v>
      </c>
    </row>
    <row r="6896" spans="1:3" hidden="1" x14ac:dyDescent="0.2">
      <c r="A6896" s="112" t="s">
        <v>11913</v>
      </c>
      <c r="B6896" s="112"/>
      <c r="C6896" s="112" t="s">
        <v>48</v>
      </c>
    </row>
    <row r="6897" spans="1:3" hidden="1" x14ac:dyDescent="0.2">
      <c r="A6897" s="112" t="s">
        <v>17131</v>
      </c>
      <c r="B6897" s="112"/>
      <c r="C6897" s="112" t="s">
        <v>14263</v>
      </c>
    </row>
    <row r="6898" spans="1:3" hidden="1" x14ac:dyDescent="0.2">
      <c r="A6898" s="112" t="s">
        <v>17132</v>
      </c>
      <c r="B6898" s="112"/>
      <c r="C6898" s="112" t="s">
        <v>14263</v>
      </c>
    </row>
    <row r="6899" spans="1:3" hidden="1" x14ac:dyDescent="0.2">
      <c r="A6899" s="112" t="s">
        <v>11914</v>
      </c>
      <c r="B6899" s="112"/>
      <c r="C6899" s="112" t="s">
        <v>48</v>
      </c>
    </row>
    <row r="6900" spans="1:3" hidden="1" x14ac:dyDescent="0.2">
      <c r="A6900" s="112" t="s">
        <v>17133</v>
      </c>
      <c r="B6900" s="112"/>
      <c r="C6900" s="112" t="s">
        <v>48</v>
      </c>
    </row>
    <row r="6901" spans="1:3" hidden="1" x14ac:dyDescent="0.2">
      <c r="A6901" s="112" t="s">
        <v>12371</v>
      </c>
      <c r="B6901" s="112"/>
      <c r="C6901" s="112" t="s">
        <v>48</v>
      </c>
    </row>
    <row r="6902" spans="1:3" hidden="1" x14ac:dyDescent="0.2">
      <c r="A6902" s="112" t="s">
        <v>17134</v>
      </c>
      <c r="B6902" s="112"/>
      <c r="C6902" s="112" t="s">
        <v>14299</v>
      </c>
    </row>
    <row r="6903" spans="1:3" hidden="1" x14ac:dyDescent="0.2">
      <c r="A6903" s="112" t="s">
        <v>17135</v>
      </c>
      <c r="B6903" s="112"/>
      <c r="C6903" s="112" t="s">
        <v>14299</v>
      </c>
    </row>
    <row r="6904" spans="1:3" hidden="1" x14ac:dyDescent="0.2">
      <c r="A6904" s="112" t="s">
        <v>9925</v>
      </c>
      <c r="B6904" s="112" t="s">
        <v>9926</v>
      </c>
      <c r="C6904" s="112" t="s">
        <v>14271</v>
      </c>
    </row>
    <row r="6905" spans="1:3" ht="37.799999999999997" hidden="1" x14ac:dyDescent="0.2">
      <c r="A6905" s="112" t="s">
        <v>12684</v>
      </c>
      <c r="B6905" s="17" t="s">
        <v>12685</v>
      </c>
      <c r="C6905" s="112" t="s">
        <v>48</v>
      </c>
    </row>
    <row r="6906" spans="1:3" hidden="1" x14ac:dyDescent="0.2">
      <c r="A6906" s="112" t="s">
        <v>12686</v>
      </c>
      <c r="B6906" s="112"/>
      <c r="C6906" s="112" t="s">
        <v>48</v>
      </c>
    </row>
    <row r="6907" spans="1:3" hidden="1" x14ac:dyDescent="0.2">
      <c r="A6907" s="112" t="s">
        <v>17136</v>
      </c>
      <c r="B6907" s="112"/>
      <c r="C6907" s="112" t="s">
        <v>48</v>
      </c>
    </row>
    <row r="6908" spans="1:3" hidden="1" x14ac:dyDescent="0.2">
      <c r="A6908" s="112" t="s">
        <v>17137</v>
      </c>
      <c r="B6908" s="112"/>
      <c r="C6908" s="112" t="s">
        <v>14263</v>
      </c>
    </row>
    <row r="6909" spans="1:3" hidden="1" x14ac:dyDescent="0.2">
      <c r="A6909" s="112" t="s">
        <v>17138</v>
      </c>
      <c r="B6909" s="112"/>
      <c r="C6909" s="112" t="s">
        <v>14263</v>
      </c>
    </row>
    <row r="6910" spans="1:3" hidden="1" x14ac:dyDescent="0.2">
      <c r="A6910" s="112" t="s">
        <v>11909</v>
      </c>
      <c r="B6910" s="112" t="s">
        <v>11910</v>
      </c>
      <c r="C6910" s="112" t="s">
        <v>48</v>
      </c>
    </row>
    <row r="6911" spans="1:3" ht="50.4" hidden="1" x14ac:dyDescent="0.2">
      <c r="A6911" s="112" t="s">
        <v>9929</v>
      </c>
      <c r="B6911" s="17" t="s">
        <v>9930</v>
      </c>
      <c r="C6911" s="112" t="s">
        <v>14271</v>
      </c>
    </row>
    <row r="6912" spans="1:3" hidden="1" x14ac:dyDescent="0.2">
      <c r="A6912" s="112" t="s">
        <v>11361</v>
      </c>
      <c r="B6912" s="112" t="s">
        <v>11362</v>
      </c>
      <c r="C6912" s="112" t="s">
        <v>14271</v>
      </c>
    </row>
    <row r="6913" spans="1:3" hidden="1" x14ac:dyDescent="0.2">
      <c r="A6913" s="112" t="s">
        <v>17139</v>
      </c>
      <c r="B6913" s="112"/>
      <c r="C6913" s="112" t="s">
        <v>48</v>
      </c>
    </row>
    <row r="6914" spans="1:3" ht="88.2" hidden="1" x14ac:dyDescent="0.2">
      <c r="A6914" s="112" t="s">
        <v>752</v>
      </c>
      <c r="B6914" s="17" t="s">
        <v>17140</v>
      </c>
      <c r="C6914" s="112" t="s">
        <v>14263</v>
      </c>
    </row>
    <row r="6915" spans="1:3" hidden="1" x14ac:dyDescent="0.2">
      <c r="A6915" s="112" t="s">
        <v>10598</v>
      </c>
      <c r="B6915" s="112" t="s">
        <v>10599</v>
      </c>
      <c r="C6915" s="112" t="s">
        <v>14271</v>
      </c>
    </row>
    <row r="6916" spans="1:3" hidden="1" x14ac:dyDescent="0.2">
      <c r="A6916" s="112" t="s">
        <v>17141</v>
      </c>
      <c r="B6916" s="112"/>
      <c r="C6916" s="112" t="s">
        <v>14299</v>
      </c>
    </row>
    <row r="6917" spans="1:3" hidden="1" x14ac:dyDescent="0.2">
      <c r="A6917" s="112" t="s">
        <v>17142</v>
      </c>
      <c r="B6917" s="112"/>
      <c r="C6917" s="112" t="s">
        <v>14299</v>
      </c>
    </row>
    <row r="6918" spans="1:3" hidden="1" x14ac:dyDescent="0.2">
      <c r="A6918" s="112" t="s">
        <v>753</v>
      </c>
      <c r="B6918" s="112"/>
      <c r="C6918" s="112" t="s">
        <v>14263</v>
      </c>
    </row>
    <row r="6919" spans="1:3" hidden="1" x14ac:dyDescent="0.2">
      <c r="A6919" s="112" t="s">
        <v>753</v>
      </c>
      <c r="B6919" s="112" t="s">
        <v>10603</v>
      </c>
      <c r="C6919" s="112" t="s">
        <v>14271</v>
      </c>
    </row>
    <row r="6920" spans="1:3" hidden="1" x14ac:dyDescent="0.2">
      <c r="A6920" s="112" t="s">
        <v>17143</v>
      </c>
      <c r="B6920" s="112"/>
      <c r="C6920" s="112" t="s">
        <v>14263</v>
      </c>
    </row>
    <row r="6921" spans="1:3" hidden="1" x14ac:dyDescent="0.2">
      <c r="A6921" s="112" t="s">
        <v>17144</v>
      </c>
      <c r="B6921" s="112"/>
      <c r="C6921" s="112" t="s">
        <v>14299</v>
      </c>
    </row>
    <row r="6922" spans="1:3" hidden="1" x14ac:dyDescent="0.2">
      <c r="A6922" s="112" t="s">
        <v>17145</v>
      </c>
      <c r="B6922" s="112"/>
      <c r="C6922" s="112" t="s">
        <v>14299</v>
      </c>
    </row>
    <row r="6923" spans="1:3" hidden="1" x14ac:dyDescent="0.2">
      <c r="A6923" s="112" t="s">
        <v>17146</v>
      </c>
      <c r="B6923" s="112"/>
      <c r="C6923" s="112" t="s">
        <v>14299</v>
      </c>
    </row>
    <row r="6924" spans="1:3" hidden="1" x14ac:dyDescent="0.2">
      <c r="A6924" s="112" t="s">
        <v>652</v>
      </c>
      <c r="B6924" s="112"/>
      <c r="C6924" s="112" t="s">
        <v>14263</v>
      </c>
    </row>
    <row r="6925" spans="1:3" ht="63" hidden="1" x14ac:dyDescent="0.2">
      <c r="A6925" s="112" t="s">
        <v>652</v>
      </c>
      <c r="B6925" s="17" t="s">
        <v>10209</v>
      </c>
      <c r="C6925" s="112" t="s">
        <v>14271</v>
      </c>
    </row>
    <row r="6926" spans="1:3" hidden="1" x14ac:dyDescent="0.2">
      <c r="A6926" s="112" t="s">
        <v>10612</v>
      </c>
      <c r="B6926" s="112" t="s">
        <v>10613</v>
      </c>
      <c r="C6926" s="112" t="s">
        <v>14271</v>
      </c>
    </row>
    <row r="6927" spans="1:3" hidden="1" x14ac:dyDescent="0.2">
      <c r="A6927" s="112" t="s">
        <v>10587</v>
      </c>
      <c r="B6927" s="112" t="s">
        <v>10588</v>
      </c>
      <c r="C6927" s="112" t="s">
        <v>14271</v>
      </c>
    </row>
    <row r="6928" spans="1:3" hidden="1" x14ac:dyDescent="0.2">
      <c r="A6928" s="112" t="s">
        <v>10744</v>
      </c>
      <c r="B6928" s="112" t="s">
        <v>10745</v>
      </c>
      <c r="C6928" s="112" t="s">
        <v>14271</v>
      </c>
    </row>
    <row r="6929" spans="1:3" hidden="1" x14ac:dyDescent="0.2">
      <c r="A6929" s="112" t="s">
        <v>651</v>
      </c>
      <c r="B6929" s="112"/>
      <c r="C6929" s="112" t="s">
        <v>14263</v>
      </c>
    </row>
    <row r="6930" spans="1:3" hidden="1" x14ac:dyDescent="0.2">
      <c r="A6930" s="112" t="s">
        <v>17147</v>
      </c>
      <c r="B6930" s="112"/>
      <c r="C6930" s="112" t="s">
        <v>14263</v>
      </c>
    </row>
    <row r="6931" spans="1:3" hidden="1" x14ac:dyDescent="0.2">
      <c r="A6931" s="112" t="s">
        <v>17148</v>
      </c>
      <c r="B6931" s="112"/>
      <c r="C6931" s="112" t="s">
        <v>14299</v>
      </c>
    </row>
    <row r="6932" spans="1:3" hidden="1" x14ac:dyDescent="0.2">
      <c r="A6932" s="112" t="s">
        <v>17149</v>
      </c>
      <c r="B6932" s="112"/>
      <c r="C6932" s="112" t="s">
        <v>14299</v>
      </c>
    </row>
    <row r="6933" spans="1:3" hidden="1" x14ac:dyDescent="0.2">
      <c r="A6933" s="112" t="s">
        <v>17150</v>
      </c>
      <c r="B6933" s="112"/>
      <c r="C6933" s="112" t="s">
        <v>14299</v>
      </c>
    </row>
    <row r="6934" spans="1:3" hidden="1" x14ac:dyDescent="0.2">
      <c r="A6934" s="112" t="s">
        <v>9817</v>
      </c>
      <c r="B6934" s="112" t="s">
        <v>9818</v>
      </c>
      <c r="C6934" s="112" t="s">
        <v>14271</v>
      </c>
    </row>
    <row r="6935" spans="1:3" hidden="1" x14ac:dyDescent="0.2">
      <c r="A6935" s="112" t="s">
        <v>12369</v>
      </c>
      <c r="B6935" s="112"/>
      <c r="C6935" s="112" t="s">
        <v>48</v>
      </c>
    </row>
    <row r="6936" spans="1:3" ht="63" hidden="1" x14ac:dyDescent="0.2">
      <c r="A6936" s="112" t="s">
        <v>10870</v>
      </c>
      <c r="B6936" s="17" t="s">
        <v>12432</v>
      </c>
      <c r="C6936" s="112" t="s">
        <v>14271</v>
      </c>
    </row>
    <row r="6937" spans="1:3" hidden="1" x14ac:dyDescent="0.2">
      <c r="A6937" s="112" t="s">
        <v>10870</v>
      </c>
      <c r="B6937" s="112"/>
      <c r="C6937" s="112" t="s">
        <v>48</v>
      </c>
    </row>
    <row r="6938" spans="1:3" hidden="1" x14ac:dyDescent="0.2">
      <c r="A6938" s="112" t="s">
        <v>12370</v>
      </c>
      <c r="B6938" s="112"/>
      <c r="C6938" s="112" t="s">
        <v>48</v>
      </c>
    </row>
    <row r="6939" spans="1:3" hidden="1" x14ac:dyDescent="0.2">
      <c r="A6939" s="112" t="s">
        <v>1079</v>
      </c>
      <c r="B6939" s="112"/>
      <c r="C6939" s="112" t="s">
        <v>14263</v>
      </c>
    </row>
    <row r="6940" spans="1:3" hidden="1" x14ac:dyDescent="0.2">
      <c r="A6940" s="112" t="s">
        <v>1079</v>
      </c>
      <c r="B6940" s="112" t="s">
        <v>10855</v>
      </c>
      <c r="C6940" s="112" t="s">
        <v>14271</v>
      </c>
    </row>
    <row r="6941" spans="1:3" hidden="1" x14ac:dyDescent="0.2">
      <c r="A6941" s="112" t="s">
        <v>17151</v>
      </c>
      <c r="B6941" s="112"/>
      <c r="C6941" s="112" t="s">
        <v>14299</v>
      </c>
    </row>
    <row r="6942" spans="1:3" hidden="1" x14ac:dyDescent="0.2">
      <c r="A6942" s="112" t="s">
        <v>17152</v>
      </c>
      <c r="B6942" s="112"/>
      <c r="C6942" s="112" t="s">
        <v>14299</v>
      </c>
    </row>
    <row r="6943" spans="1:3" hidden="1" x14ac:dyDescent="0.2">
      <c r="A6943" s="112" t="s">
        <v>17153</v>
      </c>
      <c r="B6943" s="112"/>
      <c r="C6943" s="112" t="s">
        <v>14299</v>
      </c>
    </row>
    <row r="6944" spans="1:3" hidden="1" x14ac:dyDescent="0.2">
      <c r="A6944" s="112" t="s">
        <v>11911</v>
      </c>
      <c r="B6944" s="112" t="s">
        <v>11912</v>
      </c>
      <c r="C6944" s="112" t="s">
        <v>48</v>
      </c>
    </row>
    <row r="6945" spans="1:3" hidden="1" x14ac:dyDescent="0.2">
      <c r="A6945" s="112" t="s">
        <v>4274</v>
      </c>
      <c r="B6945" s="112"/>
      <c r="C6945" s="112" t="s">
        <v>14263</v>
      </c>
    </row>
    <row r="6946" spans="1:3" hidden="1" x14ac:dyDescent="0.2">
      <c r="A6946" s="112" t="s">
        <v>1914</v>
      </c>
      <c r="B6946" s="112" t="s">
        <v>17154</v>
      </c>
      <c r="C6946" s="112" t="s">
        <v>14263</v>
      </c>
    </row>
    <row r="6947" spans="1:3" hidden="1" x14ac:dyDescent="0.2">
      <c r="A6947" s="112" t="s">
        <v>17155</v>
      </c>
      <c r="B6947" s="112"/>
      <c r="C6947" s="112" t="s">
        <v>14261</v>
      </c>
    </row>
    <row r="6948" spans="1:3" hidden="1" x14ac:dyDescent="0.2">
      <c r="A6948" s="112" t="s">
        <v>13021</v>
      </c>
      <c r="B6948" s="112" t="s">
        <v>13022</v>
      </c>
      <c r="C6948" s="112" t="s">
        <v>14263</v>
      </c>
    </row>
    <row r="6949" spans="1:3" hidden="1" x14ac:dyDescent="0.2">
      <c r="A6949" s="112" t="s">
        <v>13021</v>
      </c>
      <c r="B6949" s="112" t="s">
        <v>13022</v>
      </c>
      <c r="C6949" s="112" t="s">
        <v>14271</v>
      </c>
    </row>
    <row r="6950" spans="1:3" hidden="1" x14ac:dyDescent="0.2">
      <c r="A6950" s="112" t="s">
        <v>17156</v>
      </c>
      <c r="B6950" s="112" t="s">
        <v>12126</v>
      </c>
      <c r="C6950" s="112" t="s">
        <v>14263</v>
      </c>
    </row>
    <row r="6951" spans="1:3" hidden="1" x14ac:dyDescent="0.2">
      <c r="A6951" s="112" t="s">
        <v>12125</v>
      </c>
      <c r="B6951" s="112" t="s">
        <v>12126</v>
      </c>
      <c r="C6951" s="112" t="s">
        <v>14271</v>
      </c>
    </row>
    <row r="6952" spans="1:3" hidden="1" x14ac:dyDescent="0.2">
      <c r="A6952" s="112" t="s">
        <v>12127</v>
      </c>
      <c r="B6952" s="112" t="s">
        <v>12128</v>
      </c>
      <c r="C6952" s="112" t="s">
        <v>48</v>
      </c>
    </row>
    <row r="6953" spans="1:3" hidden="1" x14ac:dyDescent="0.2">
      <c r="A6953" s="112" t="s">
        <v>13023</v>
      </c>
      <c r="B6953" s="112" t="s">
        <v>13024</v>
      </c>
      <c r="C6953" s="112" t="s">
        <v>48</v>
      </c>
    </row>
    <row r="6954" spans="1:3" hidden="1" x14ac:dyDescent="0.2">
      <c r="A6954" s="112" t="s">
        <v>12803</v>
      </c>
      <c r="B6954" s="112" t="s">
        <v>12804</v>
      </c>
      <c r="C6954" s="112" t="s">
        <v>14263</v>
      </c>
    </row>
    <row r="6955" spans="1:3" hidden="1" x14ac:dyDescent="0.2">
      <c r="A6955" s="112" t="s">
        <v>12803</v>
      </c>
      <c r="B6955" s="112" t="s">
        <v>12804</v>
      </c>
      <c r="C6955" s="112" t="s">
        <v>14271</v>
      </c>
    </row>
    <row r="6956" spans="1:3" hidden="1" x14ac:dyDescent="0.2">
      <c r="A6956" s="112" t="s">
        <v>17157</v>
      </c>
      <c r="B6956" s="112" t="s">
        <v>12948</v>
      </c>
      <c r="C6956" s="112" t="s">
        <v>14263</v>
      </c>
    </row>
    <row r="6957" spans="1:3" hidden="1" x14ac:dyDescent="0.2">
      <c r="A6957" s="112" t="s">
        <v>12947</v>
      </c>
      <c r="B6957" s="112" t="s">
        <v>12948</v>
      </c>
      <c r="C6957" s="112" t="s">
        <v>14271</v>
      </c>
    </row>
    <row r="6958" spans="1:3" hidden="1" x14ac:dyDescent="0.2">
      <c r="A6958" s="112" t="s">
        <v>12949</v>
      </c>
      <c r="B6958" s="112" t="s">
        <v>12950</v>
      </c>
      <c r="C6958" s="112" t="s">
        <v>48</v>
      </c>
    </row>
    <row r="6959" spans="1:3" hidden="1" x14ac:dyDescent="0.2">
      <c r="A6959" s="112" t="s">
        <v>12805</v>
      </c>
      <c r="B6959" s="112" t="s">
        <v>12806</v>
      </c>
      <c r="C6959" s="112" t="s">
        <v>48</v>
      </c>
    </row>
    <row r="6960" spans="1:3" hidden="1" x14ac:dyDescent="0.2">
      <c r="A6960" s="112" t="s">
        <v>1904</v>
      </c>
      <c r="B6960" s="112" t="s">
        <v>17158</v>
      </c>
      <c r="C6960" s="112" t="s">
        <v>14263</v>
      </c>
    </row>
    <row r="6961" spans="1:3" hidden="1" x14ac:dyDescent="0.2">
      <c r="A6961" s="112" t="s">
        <v>1904</v>
      </c>
      <c r="B6961" s="112"/>
      <c r="C6961" s="112" t="s">
        <v>14263</v>
      </c>
    </row>
    <row r="6962" spans="1:3" hidden="1" x14ac:dyDescent="0.2">
      <c r="A6962" s="112" t="s">
        <v>17159</v>
      </c>
      <c r="B6962" s="112"/>
      <c r="C6962" s="112" t="s">
        <v>14263</v>
      </c>
    </row>
    <row r="6963" spans="1:3" hidden="1" x14ac:dyDescent="0.2">
      <c r="A6963" s="112" t="s">
        <v>17160</v>
      </c>
      <c r="B6963" s="112"/>
      <c r="C6963" s="112" t="s">
        <v>14263</v>
      </c>
    </row>
    <row r="6964" spans="1:3" hidden="1" x14ac:dyDescent="0.2">
      <c r="A6964" s="112" t="s">
        <v>13908</v>
      </c>
      <c r="B6964" s="112" t="s">
        <v>17161</v>
      </c>
      <c r="C6964" s="112" t="s">
        <v>14267</v>
      </c>
    </row>
    <row r="6965" spans="1:3" hidden="1" x14ac:dyDescent="0.2">
      <c r="A6965" s="112" t="s">
        <v>17162</v>
      </c>
      <c r="B6965" s="112"/>
      <c r="C6965" s="112" t="s">
        <v>14263</v>
      </c>
    </row>
    <row r="6966" spans="1:3" hidden="1" x14ac:dyDescent="0.2">
      <c r="A6966" s="112" t="s">
        <v>834</v>
      </c>
      <c r="B6966" s="112"/>
      <c r="C6966" s="112" t="s">
        <v>14267</v>
      </c>
    </row>
    <row r="6967" spans="1:3" hidden="1" x14ac:dyDescent="0.2">
      <c r="A6967" s="112" t="s">
        <v>17163</v>
      </c>
      <c r="B6967" s="112"/>
      <c r="C6967" s="112" t="s">
        <v>14263</v>
      </c>
    </row>
    <row r="6968" spans="1:3" hidden="1" x14ac:dyDescent="0.2">
      <c r="A6968" s="112" t="s">
        <v>17164</v>
      </c>
      <c r="B6968" s="112"/>
      <c r="C6968" s="112" t="s">
        <v>14263</v>
      </c>
    </row>
    <row r="6969" spans="1:3" hidden="1" x14ac:dyDescent="0.2">
      <c r="A6969" s="112" t="s">
        <v>17165</v>
      </c>
      <c r="B6969" s="112" t="s">
        <v>10807</v>
      </c>
      <c r="C6969" s="112" t="s">
        <v>14263</v>
      </c>
    </row>
    <row r="6970" spans="1:3" hidden="1" x14ac:dyDescent="0.2">
      <c r="A6970" s="112" t="s">
        <v>17166</v>
      </c>
      <c r="B6970" s="112"/>
      <c r="C6970" s="112" t="s">
        <v>14263</v>
      </c>
    </row>
    <row r="6971" spans="1:3" hidden="1" x14ac:dyDescent="0.2">
      <c r="A6971" s="112" t="s">
        <v>17167</v>
      </c>
      <c r="B6971" s="112"/>
      <c r="C6971" s="112" t="s">
        <v>14263</v>
      </c>
    </row>
    <row r="6972" spans="1:3" hidden="1" x14ac:dyDescent="0.2">
      <c r="A6972" s="112" t="s">
        <v>224</v>
      </c>
      <c r="B6972" s="112"/>
      <c r="C6972" s="112" t="s">
        <v>14267</v>
      </c>
    </row>
    <row r="6973" spans="1:3" hidden="1" x14ac:dyDescent="0.2">
      <c r="A6973" s="112" t="s">
        <v>17168</v>
      </c>
      <c r="B6973" s="112"/>
      <c r="C6973" s="112" t="s">
        <v>14263</v>
      </c>
    </row>
    <row r="6974" spans="1:3" ht="75.599999999999994" hidden="1" x14ac:dyDescent="0.2">
      <c r="A6974" s="112" t="s">
        <v>17169</v>
      </c>
      <c r="B6974" s="17" t="s">
        <v>17170</v>
      </c>
      <c r="C6974" s="112" t="s">
        <v>14263</v>
      </c>
    </row>
    <row r="6975" spans="1:3" ht="25.2" hidden="1" x14ac:dyDescent="0.2">
      <c r="A6975" s="112" t="s">
        <v>17171</v>
      </c>
      <c r="B6975" s="17" t="s">
        <v>10832</v>
      </c>
      <c r="C6975" s="112" t="s">
        <v>14263</v>
      </c>
    </row>
    <row r="6976" spans="1:3" hidden="1" x14ac:dyDescent="0.2">
      <c r="A6976" s="112" t="s">
        <v>17172</v>
      </c>
      <c r="B6976" s="112"/>
      <c r="C6976" s="112" t="s">
        <v>14263</v>
      </c>
    </row>
    <row r="6977" spans="1:3" hidden="1" x14ac:dyDescent="0.2">
      <c r="A6977" s="112" t="s">
        <v>17173</v>
      </c>
      <c r="B6977" s="112"/>
      <c r="C6977" s="112" t="s">
        <v>14263</v>
      </c>
    </row>
    <row r="6978" spans="1:3" ht="50.4" hidden="1" x14ac:dyDescent="0.2">
      <c r="A6978" s="112" t="s">
        <v>13899</v>
      </c>
      <c r="B6978" s="17" t="s">
        <v>17174</v>
      </c>
      <c r="C6978" s="112" t="s">
        <v>14267</v>
      </c>
    </row>
    <row r="6979" spans="1:3" hidden="1" x14ac:dyDescent="0.2">
      <c r="A6979" s="112" t="s">
        <v>17175</v>
      </c>
      <c r="B6979" s="112" t="s">
        <v>10008</v>
      </c>
      <c r="C6979" s="112" t="s">
        <v>14263</v>
      </c>
    </row>
    <row r="6980" spans="1:3" hidden="1" x14ac:dyDescent="0.2">
      <c r="A6980" s="112" t="s">
        <v>17176</v>
      </c>
      <c r="B6980" s="112" t="s">
        <v>17177</v>
      </c>
      <c r="C6980" s="112" t="s">
        <v>14299</v>
      </c>
    </row>
    <row r="6981" spans="1:3" hidden="1" x14ac:dyDescent="0.2">
      <c r="A6981" s="112" t="s">
        <v>13900</v>
      </c>
      <c r="B6981" s="112" t="s">
        <v>13901</v>
      </c>
      <c r="C6981" s="112" t="s">
        <v>14267</v>
      </c>
    </row>
    <row r="6982" spans="1:3" ht="37.799999999999997" hidden="1" x14ac:dyDescent="0.2">
      <c r="A6982" s="112" t="s">
        <v>17178</v>
      </c>
      <c r="B6982" s="17" t="s">
        <v>10366</v>
      </c>
      <c r="C6982" s="112" t="s">
        <v>14263</v>
      </c>
    </row>
    <row r="6983" spans="1:3" hidden="1" x14ac:dyDescent="0.2">
      <c r="A6983" s="112" t="s">
        <v>1309</v>
      </c>
      <c r="B6983" s="112"/>
      <c r="C6983" s="112" t="s">
        <v>14267</v>
      </c>
    </row>
    <row r="6984" spans="1:3" hidden="1" x14ac:dyDescent="0.2">
      <c r="A6984" s="112" t="s">
        <v>17179</v>
      </c>
      <c r="B6984" s="112"/>
      <c r="C6984" s="112" t="s">
        <v>14263</v>
      </c>
    </row>
    <row r="6985" spans="1:3" hidden="1" x14ac:dyDescent="0.2">
      <c r="A6985" s="112" t="s">
        <v>17180</v>
      </c>
      <c r="B6985" s="112"/>
      <c r="C6985" s="112" t="s">
        <v>14263</v>
      </c>
    </row>
    <row r="6986" spans="1:3" hidden="1" x14ac:dyDescent="0.2">
      <c r="A6986" s="112" t="s">
        <v>17181</v>
      </c>
      <c r="B6986" s="112"/>
      <c r="C6986" s="112" t="s">
        <v>14263</v>
      </c>
    </row>
    <row r="6987" spans="1:3" ht="277.2" hidden="1" x14ac:dyDescent="0.2">
      <c r="A6987" s="112" t="s">
        <v>17182</v>
      </c>
      <c r="B6987" s="17" t="s">
        <v>9985</v>
      </c>
      <c r="C6987" s="112" t="s">
        <v>14263</v>
      </c>
    </row>
    <row r="6988" spans="1:3" ht="50.4" hidden="1" x14ac:dyDescent="0.2">
      <c r="A6988" s="112" t="s">
        <v>17183</v>
      </c>
      <c r="B6988" s="17" t="s">
        <v>9981</v>
      </c>
      <c r="C6988" s="112" t="s">
        <v>14263</v>
      </c>
    </row>
    <row r="6989" spans="1:3" hidden="1" x14ac:dyDescent="0.2">
      <c r="A6989" s="112" t="s">
        <v>17184</v>
      </c>
      <c r="B6989" s="112" t="s">
        <v>12778</v>
      </c>
      <c r="C6989" s="112" t="s">
        <v>14263</v>
      </c>
    </row>
    <row r="6990" spans="1:3" hidden="1" x14ac:dyDescent="0.2">
      <c r="A6990" s="112" t="s">
        <v>17185</v>
      </c>
      <c r="B6990" s="112" t="s">
        <v>10809</v>
      </c>
      <c r="C6990" s="112" t="s">
        <v>14263</v>
      </c>
    </row>
    <row r="6991" spans="1:3" hidden="1" x14ac:dyDescent="0.2">
      <c r="A6991" s="112" t="s">
        <v>17186</v>
      </c>
      <c r="B6991" s="112" t="s">
        <v>11738</v>
      </c>
      <c r="C6991" s="112" t="s">
        <v>14263</v>
      </c>
    </row>
    <row r="6992" spans="1:3" hidden="1" x14ac:dyDescent="0.2">
      <c r="A6992" s="112" t="s">
        <v>17187</v>
      </c>
      <c r="B6992" s="112" t="s">
        <v>11068</v>
      </c>
      <c r="C6992" s="112" t="s">
        <v>14263</v>
      </c>
    </row>
    <row r="6993" spans="1:3" hidden="1" x14ac:dyDescent="0.2">
      <c r="A6993" s="112" t="s">
        <v>17188</v>
      </c>
      <c r="B6993" s="112"/>
      <c r="C6993" s="112" t="s">
        <v>14263</v>
      </c>
    </row>
    <row r="6994" spans="1:3" hidden="1" x14ac:dyDescent="0.2">
      <c r="A6994" s="112" t="s">
        <v>17189</v>
      </c>
      <c r="B6994" s="112" t="s">
        <v>10801</v>
      </c>
      <c r="C6994" s="112" t="s">
        <v>14263</v>
      </c>
    </row>
    <row r="6995" spans="1:3" hidden="1" x14ac:dyDescent="0.2">
      <c r="A6995" s="112" t="s">
        <v>17190</v>
      </c>
      <c r="B6995" s="112" t="s">
        <v>10012</v>
      </c>
      <c r="C6995" s="112" t="s">
        <v>14263</v>
      </c>
    </row>
    <row r="6996" spans="1:3" hidden="1" x14ac:dyDescent="0.2">
      <c r="A6996" s="112" t="s">
        <v>13909</v>
      </c>
      <c r="B6996" s="112" t="s">
        <v>13910</v>
      </c>
      <c r="C6996" s="112" t="s">
        <v>14267</v>
      </c>
    </row>
    <row r="6997" spans="1:3" hidden="1" x14ac:dyDescent="0.2">
      <c r="A6997" s="112" t="s">
        <v>13906</v>
      </c>
      <c r="B6997" s="112" t="s">
        <v>13907</v>
      </c>
      <c r="C6997" s="112" t="s">
        <v>14267</v>
      </c>
    </row>
    <row r="6998" spans="1:3" hidden="1" x14ac:dyDescent="0.2">
      <c r="A6998" s="112" t="s">
        <v>13911</v>
      </c>
      <c r="B6998" s="112" t="s">
        <v>13912</v>
      </c>
      <c r="C6998" s="112" t="s">
        <v>14267</v>
      </c>
    </row>
    <row r="6999" spans="1:3" hidden="1" x14ac:dyDescent="0.2">
      <c r="A6999" s="112" t="s">
        <v>13913</v>
      </c>
      <c r="B6999" s="112" t="s">
        <v>13914</v>
      </c>
      <c r="C6999" s="112" t="s">
        <v>14267</v>
      </c>
    </row>
    <row r="7000" spans="1:3" hidden="1" x14ac:dyDescent="0.2">
      <c r="A7000" s="112" t="s">
        <v>17191</v>
      </c>
      <c r="B7000" s="112"/>
      <c r="C7000" s="112" t="s">
        <v>14263</v>
      </c>
    </row>
    <row r="7001" spans="1:3" ht="75.599999999999994" hidden="1" x14ac:dyDescent="0.2">
      <c r="A7001" s="112" t="s">
        <v>17192</v>
      </c>
      <c r="B7001" s="17" t="s">
        <v>12833</v>
      </c>
      <c r="C7001" s="112" t="s">
        <v>14263</v>
      </c>
    </row>
    <row r="7002" spans="1:3" hidden="1" x14ac:dyDescent="0.2">
      <c r="A7002" s="112" t="s">
        <v>17192</v>
      </c>
      <c r="B7002" s="112"/>
      <c r="C7002" s="112" t="s">
        <v>14263</v>
      </c>
    </row>
    <row r="7003" spans="1:3" ht="25.2" hidden="1" x14ac:dyDescent="0.2">
      <c r="A7003" s="112" t="s">
        <v>17193</v>
      </c>
      <c r="B7003" s="17" t="s">
        <v>10377</v>
      </c>
      <c r="C7003" s="112" t="s">
        <v>14263</v>
      </c>
    </row>
    <row r="7004" spans="1:3" hidden="1" x14ac:dyDescent="0.2">
      <c r="A7004" s="112" t="s">
        <v>13902</v>
      </c>
      <c r="B7004" s="112" t="s">
        <v>13903</v>
      </c>
      <c r="C7004" s="112" t="s">
        <v>14267</v>
      </c>
    </row>
    <row r="7005" spans="1:3" hidden="1" x14ac:dyDescent="0.2">
      <c r="A7005" s="112" t="s">
        <v>13904</v>
      </c>
      <c r="B7005" s="112" t="s">
        <v>13905</v>
      </c>
      <c r="C7005" s="112" t="s">
        <v>14267</v>
      </c>
    </row>
    <row r="7006" spans="1:3" hidden="1" x14ac:dyDescent="0.2">
      <c r="A7006" s="112" t="s">
        <v>17194</v>
      </c>
      <c r="B7006" s="112"/>
      <c r="C7006" s="112" t="s">
        <v>14263</v>
      </c>
    </row>
    <row r="7007" spans="1:3" ht="100.8" hidden="1" x14ac:dyDescent="0.2">
      <c r="A7007" s="112" t="s">
        <v>9988</v>
      </c>
      <c r="B7007" s="17" t="s">
        <v>9989</v>
      </c>
      <c r="C7007" s="112" t="s">
        <v>14271</v>
      </c>
    </row>
    <row r="7008" spans="1:3" hidden="1" x14ac:dyDescent="0.2">
      <c r="A7008" s="112" t="s">
        <v>12508</v>
      </c>
      <c r="B7008" s="112" t="s">
        <v>12509</v>
      </c>
      <c r="C7008" s="112" t="s">
        <v>48</v>
      </c>
    </row>
    <row r="7009" spans="1:3" hidden="1" x14ac:dyDescent="0.2">
      <c r="A7009" s="112" t="s">
        <v>17195</v>
      </c>
      <c r="B7009" s="112"/>
      <c r="C7009" s="112" t="s">
        <v>48</v>
      </c>
    </row>
    <row r="7010" spans="1:3" hidden="1" x14ac:dyDescent="0.2">
      <c r="A7010" s="112" t="s">
        <v>12734</v>
      </c>
      <c r="B7010" s="112" t="s">
        <v>12735</v>
      </c>
      <c r="C7010" s="112" t="s">
        <v>48</v>
      </c>
    </row>
    <row r="7011" spans="1:3" hidden="1" x14ac:dyDescent="0.2">
      <c r="A7011" s="112" t="s">
        <v>837</v>
      </c>
      <c r="B7011" s="112"/>
      <c r="C7011" s="112" t="s">
        <v>14263</v>
      </c>
    </row>
    <row r="7012" spans="1:3" hidden="1" x14ac:dyDescent="0.2">
      <c r="A7012" s="112" t="s">
        <v>837</v>
      </c>
      <c r="B7012" s="112" t="s">
        <v>17196</v>
      </c>
      <c r="C7012" s="112" t="s">
        <v>14263</v>
      </c>
    </row>
    <row r="7013" spans="1:3" hidden="1" x14ac:dyDescent="0.2">
      <c r="A7013" s="112" t="s">
        <v>17197</v>
      </c>
      <c r="B7013" s="112"/>
      <c r="C7013" s="112" t="s">
        <v>14299</v>
      </c>
    </row>
    <row r="7014" spans="1:3" hidden="1" x14ac:dyDescent="0.2">
      <c r="A7014" s="112" t="s">
        <v>17198</v>
      </c>
      <c r="B7014" s="112"/>
      <c r="C7014" s="112" t="s">
        <v>14299</v>
      </c>
    </row>
    <row r="7015" spans="1:3" hidden="1" x14ac:dyDescent="0.2">
      <c r="A7015" s="112" t="s">
        <v>836</v>
      </c>
      <c r="B7015" s="112"/>
      <c r="C7015" s="112" t="s">
        <v>14263</v>
      </c>
    </row>
    <row r="7016" spans="1:3" hidden="1" x14ac:dyDescent="0.2">
      <c r="A7016" s="112" t="s">
        <v>836</v>
      </c>
      <c r="B7016" s="112"/>
      <c r="C7016" s="112" t="s">
        <v>14271</v>
      </c>
    </row>
    <row r="7017" spans="1:3" hidden="1" x14ac:dyDescent="0.2">
      <c r="A7017" s="112" t="s">
        <v>17199</v>
      </c>
      <c r="B7017" s="112"/>
      <c r="C7017" s="112" t="s">
        <v>14263</v>
      </c>
    </row>
    <row r="7018" spans="1:3" hidden="1" x14ac:dyDescent="0.2">
      <c r="A7018" s="112" t="s">
        <v>17200</v>
      </c>
      <c r="B7018" s="112"/>
      <c r="C7018" s="112" t="s">
        <v>14299</v>
      </c>
    </row>
    <row r="7019" spans="1:3" hidden="1" x14ac:dyDescent="0.2">
      <c r="A7019" s="112" t="s">
        <v>17201</v>
      </c>
      <c r="B7019" s="112"/>
      <c r="C7019" s="112" t="s">
        <v>14299</v>
      </c>
    </row>
    <row r="7020" spans="1:3" hidden="1" x14ac:dyDescent="0.2">
      <c r="A7020" s="112" t="s">
        <v>17202</v>
      </c>
      <c r="B7020" s="112"/>
      <c r="C7020" s="112" t="s">
        <v>14299</v>
      </c>
    </row>
    <row r="7021" spans="1:3" hidden="1" x14ac:dyDescent="0.2">
      <c r="A7021" s="112" t="s">
        <v>10799</v>
      </c>
      <c r="B7021" s="112"/>
      <c r="C7021" s="112" t="s">
        <v>14271</v>
      </c>
    </row>
    <row r="7022" spans="1:3" hidden="1" x14ac:dyDescent="0.2">
      <c r="A7022" s="112" t="s">
        <v>10806</v>
      </c>
      <c r="B7022" s="112" t="s">
        <v>10807</v>
      </c>
      <c r="C7022" s="112" t="s">
        <v>14271</v>
      </c>
    </row>
    <row r="7023" spans="1:3" hidden="1" x14ac:dyDescent="0.2">
      <c r="A7023" s="112" t="s">
        <v>10796</v>
      </c>
      <c r="B7023" s="112"/>
      <c r="C7023" s="112" t="s">
        <v>14271</v>
      </c>
    </row>
    <row r="7024" spans="1:3" hidden="1" x14ac:dyDescent="0.2">
      <c r="A7024" s="112" t="s">
        <v>226</v>
      </c>
      <c r="B7024" s="112"/>
      <c r="C7024" s="112" t="s">
        <v>14263</v>
      </c>
    </row>
    <row r="7025" spans="1:3" hidden="1" x14ac:dyDescent="0.2">
      <c r="A7025" s="112" t="s">
        <v>226</v>
      </c>
      <c r="B7025" s="112" t="s">
        <v>17203</v>
      </c>
      <c r="C7025" s="112" t="s">
        <v>14263</v>
      </c>
    </row>
    <row r="7026" spans="1:3" hidden="1" x14ac:dyDescent="0.2">
      <c r="A7026" s="112" t="s">
        <v>17204</v>
      </c>
      <c r="B7026" s="112"/>
      <c r="C7026" s="112" t="s">
        <v>14299</v>
      </c>
    </row>
    <row r="7027" spans="1:3" hidden="1" x14ac:dyDescent="0.2">
      <c r="A7027" s="112" t="s">
        <v>17205</v>
      </c>
      <c r="B7027" s="112"/>
      <c r="C7027" s="112" t="s">
        <v>14299</v>
      </c>
    </row>
    <row r="7028" spans="1:3" hidden="1" x14ac:dyDescent="0.2">
      <c r="A7028" s="112" t="s">
        <v>229</v>
      </c>
      <c r="B7028" s="112"/>
      <c r="C7028" s="112" t="s">
        <v>14263</v>
      </c>
    </row>
    <row r="7029" spans="1:3" hidden="1" x14ac:dyDescent="0.2">
      <c r="A7029" s="112" t="s">
        <v>17206</v>
      </c>
      <c r="B7029" s="112"/>
      <c r="C7029" s="112" t="s">
        <v>14263</v>
      </c>
    </row>
    <row r="7030" spans="1:3" hidden="1" x14ac:dyDescent="0.2">
      <c r="A7030" s="112" t="s">
        <v>17207</v>
      </c>
      <c r="B7030" s="112"/>
      <c r="C7030" s="112" t="s">
        <v>14299</v>
      </c>
    </row>
    <row r="7031" spans="1:3" hidden="1" x14ac:dyDescent="0.2">
      <c r="A7031" s="112" t="s">
        <v>17208</v>
      </c>
      <c r="B7031" s="112"/>
      <c r="C7031" s="112" t="s">
        <v>14299</v>
      </c>
    </row>
    <row r="7032" spans="1:3" hidden="1" x14ac:dyDescent="0.2">
      <c r="A7032" s="112" t="s">
        <v>17209</v>
      </c>
      <c r="B7032" s="112"/>
      <c r="C7032" s="112" t="s">
        <v>14299</v>
      </c>
    </row>
    <row r="7033" spans="1:3" hidden="1" x14ac:dyDescent="0.2">
      <c r="A7033" s="112" t="s">
        <v>10370</v>
      </c>
      <c r="B7033" s="112" t="s">
        <v>10371</v>
      </c>
      <c r="C7033" s="112" t="s">
        <v>14271</v>
      </c>
    </row>
    <row r="7034" spans="1:3" hidden="1" x14ac:dyDescent="0.2">
      <c r="A7034" s="112" t="s">
        <v>12397</v>
      </c>
      <c r="B7034" s="112" t="s">
        <v>12398</v>
      </c>
      <c r="C7034" s="112" t="s">
        <v>48</v>
      </c>
    </row>
    <row r="7035" spans="1:3" hidden="1" x14ac:dyDescent="0.2">
      <c r="A7035" s="112" t="s">
        <v>12397</v>
      </c>
      <c r="B7035" s="112"/>
      <c r="C7035" s="112" t="s">
        <v>48</v>
      </c>
    </row>
    <row r="7036" spans="1:3" hidden="1" x14ac:dyDescent="0.2">
      <c r="A7036" s="112" t="s">
        <v>17210</v>
      </c>
      <c r="B7036" s="112"/>
      <c r="C7036" s="112" t="s">
        <v>48</v>
      </c>
    </row>
    <row r="7037" spans="1:3" hidden="1" x14ac:dyDescent="0.2">
      <c r="A7037" s="112" t="s">
        <v>12391</v>
      </c>
      <c r="B7037" s="112" t="s">
        <v>12392</v>
      </c>
      <c r="C7037" s="112" t="s">
        <v>48</v>
      </c>
    </row>
    <row r="7038" spans="1:3" ht="25.2" hidden="1" x14ac:dyDescent="0.2">
      <c r="A7038" s="112" t="s">
        <v>10831</v>
      </c>
      <c r="B7038" s="17" t="s">
        <v>10832</v>
      </c>
      <c r="C7038" s="112" t="s">
        <v>14271</v>
      </c>
    </row>
    <row r="7039" spans="1:3" hidden="1" x14ac:dyDescent="0.2">
      <c r="A7039" s="112" t="s">
        <v>13004</v>
      </c>
      <c r="B7039" s="112"/>
      <c r="C7039" s="112" t="s">
        <v>48</v>
      </c>
    </row>
    <row r="7040" spans="1:3" hidden="1" x14ac:dyDescent="0.2">
      <c r="A7040" s="112" t="s">
        <v>13005</v>
      </c>
      <c r="B7040" s="112"/>
      <c r="C7040" s="112" t="s">
        <v>48</v>
      </c>
    </row>
    <row r="7041" spans="1:3" hidden="1" x14ac:dyDescent="0.2">
      <c r="A7041" s="112" t="s">
        <v>10833</v>
      </c>
      <c r="B7041" s="112" t="s">
        <v>10834</v>
      </c>
      <c r="C7041" s="112" t="s">
        <v>14271</v>
      </c>
    </row>
    <row r="7042" spans="1:3" hidden="1" x14ac:dyDescent="0.2">
      <c r="A7042" s="112" t="s">
        <v>13123</v>
      </c>
      <c r="B7042" s="112"/>
      <c r="C7042" s="112" t="s">
        <v>48</v>
      </c>
    </row>
    <row r="7043" spans="1:3" hidden="1" x14ac:dyDescent="0.2">
      <c r="A7043" s="112" t="s">
        <v>13124</v>
      </c>
      <c r="B7043" s="112"/>
      <c r="C7043" s="112" t="s">
        <v>48</v>
      </c>
    </row>
    <row r="7044" spans="1:3" hidden="1" x14ac:dyDescent="0.2">
      <c r="A7044" s="112" t="s">
        <v>12395</v>
      </c>
      <c r="B7044" s="112" t="s">
        <v>12396</v>
      </c>
      <c r="C7044" s="112" t="s">
        <v>48</v>
      </c>
    </row>
    <row r="7045" spans="1:3" ht="113.4" hidden="1" x14ac:dyDescent="0.2">
      <c r="A7045" s="112" t="s">
        <v>12393</v>
      </c>
      <c r="B7045" s="17" t="s">
        <v>12394</v>
      </c>
      <c r="C7045" s="112" t="s">
        <v>48</v>
      </c>
    </row>
    <row r="7046" spans="1:3" hidden="1" x14ac:dyDescent="0.2">
      <c r="A7046" s="112" t="s">
        <v>10007</v>
      </c>
      <c r="B7046" s="112" t="s">
        <v>10008</v>
      </c>
      <c r="C7046" s="112" t="s">
        <v>14271</v>
      </c>
    </row>
    <row r="7047" spans="1:3" hidden="1" x14ac:dyDescent="0.2">
      <c r="A7047" s="112" t="s">
        <v>3629</v>
      </c>
      <c r="B7047" s="112" t="s">
        <v>17211</v>
      </c>
      <c r="C7047" s="112" t="s">
        <v>14263</v>
      </c>
    </row>
    <row r="7048" spans="1:3" ht="37.799999999999997" hidden="1" x14ac:dyDescent="0.2">
      <c r="A7048" s="112" t="s">
        <v>10365</v>
      </c>
      <c r="B7048" s="17" t="s">
        <v>10366</v>
      </c>
      <c r="C7048" s="112" t="s">
        <v>14271</v>
      </c>
    </row>
    <row r="7049" spans="1:3" hidden="1" x14ac:dyDescent="0.2">
      <c r="A7049" s="112" t="s">
        <v>1311</v>
      </c>
      <c r="B7049" s="112" t="s">
        <v>17212</v>
      </c>
      <c r="C7049" s="112" t="s">
        <v>14263</v>
      </c>
    </row>
    <row r="7050" spans="1:3" hidden="1" x14ac:dyDescent="0.2">
      <c r="A7050" s="112" t="s">
        <v>17213</v>
      </c>
      <c r="B7050" s="112"/>
      <c r="C7050" s="112" t="s">
        <v>14299</v>
      </c>
    </row>
    <row r="7051" spans="1:3" hidden="1" x14ac:dyDescent="0.2">
      <c r="A7051" s="112" t="s">
        <v>17214</v>
      </c>
      <c r="B7051" s="112"/>
      <c r="C7051" s="112" t="s">
        <v>14299</v>
      </c>
    </row>
    <row r="7052" spans="1:3" hidden="1" x14ac:dyDescent="0.2">
      <c r="A7052" s="112" t="s">
        <v>10837</v>
      </c>
      <c r="B7052" s="112"/>
      <c r="C7052" s="112" t="s">
        <v>14271</v>
      </c>
    </row>
    <row r="7053" spans="1:3" hidden="1" x14ac:dyDescent="0.2">
      <c r="A7053" s="112" t="s">
        <v>1312</v>
      </c>
      <c r="B7053" s="112"/>
      <c r="C7053" s="112" t="s">
        <v>14263</v>
      </c>
    </row>
    <row r="7054" spans="1:3" hidden="1" x14ac:dyDescent="0.2">
      <c r="A7054" s="112" t="s">
        <v>17215</v>
      </c>
      <c r="B7054" s="112"/>
      <c r="C7054" s="112" t="s">
        <v>14263</v>
      </c>
    </row>
    <row r="7055" spans="1:3" hidden="1" x14ac:dyDescent="0.2">
      <c r="A7055" s="112" t="s">
        <v>17216</v>
      </c>
      <c r="B7055" s="112"/>
      <c r="C7055" s="112" t="s">
        <v>14299</v>
      </c>
    </row>
    <row r="7056" spans="1:3" hidden="1" x14ac:dyDescent="0.2">
      <c r="A7056" s="112" t="s">
        <v>17217</v>
      </c>
      <c r="B7056" s="112"/>
      <c r="C7056" s="112" t="s">
        <v>14299</v>
      </c>
    </row>
    <row r="7057" spans="1:3" hidden="1" x14ac:dyDescent="0.2">
      <c r="A7057" s="112" t="s">
        <v>17218</v>
      </c>
      <c r="B7057" s="112"/>
      <c r="C7057" s="112" t="s">
        <v>14299</v>
      </c>
    </row>
    <row r="7058" spans="1:3" hidden="1" x14ac:dyDescent="0.2">
      <c r="A7058" s="112" t="s">
        <v>12736</v>
      </c>
      <c r="B7058" s="112" t="s">
        <v>12737</v>
      </c>
      <c r="C7058" s="112" t="s">
        <v>48</v>
      </c>
    </row>
    <row r="7059" spans="1:3" hidden="1" x14ac:dyDescent="0.2">
      <c r="A7059" s="112" t="s">
        <v>12740</v>
      </c>
      <c r="B7059" s="112"/>
      <c r="C7059" s="112" t="s">
        <v>48</v>
      </c>
    </row>
    <row r="7060" spans="1:3" hidden="1" x14ac:dyDescent="0.2">
      <c r="A7060" s="112" t="s">
        <v>123</v>
      </c>
      <c r="B7060" s="112" t="s">
        <v>124</v>
      </c>
      <c r="C7060" s="112" t="s">
        <v>14267</v>
      </c>
    </row>
    <row r="7061" spans="1:3" hidden="1" x14ac:dyDescent="0.2">
      <c r="A7061" s="112" t="s">
        <v>123</v>
      </c>
      <c r="B7061" s="112" t="s">
        <v>17219</v>
      </c>
      <c r="C7061" s="112" t="s">
        <v>14263</v>
      </c>
    </row>
    <row r="7062" spans="1:3" ht="277.2" hidden="1" x14ac:dyDescent="0.2">
      <c r="A7062" s="112" t="s">
        <v>9984</v>
      </c>
      <c r="B7062" s="17" t="s">
        <v>9985</v>
      </c>
      <c r="C7062" s="112" t="s">
        <v>14271</v>
      </c>
    </row>
    <row r="7063" spans="1:3" ht="50.4" hidden="1" x14ac:dyDescent="0.2">
      <c r="A7063" s="112" t="s">
        <v>9980</v>
      </c>
      <c r="B7063" s="17" t="s">
        <v>9981</v>
      </c>
      <c r="C7063" s="112" t="s">
        <v>14271</v>
      </c>
    </row>
    <row r="7064" spans="1:3" hidden="1" x14ac:dyDescent="0.2">
      <c r="A7064" s="112" t="s">
        <v>13115</v>
      </c>
      <c r="B7064" s="112"/>
      <c r="C7064" s="112" t="s">
        <v>48</v>
      </c>
    </row>
    <row r="7065" spans="1:3" hidden="1" x14ac:dyDescent="0.2">
      <c r="A7065" s="112" t="s">
        <v>12777</v>
      </c>
      <c r="B7065" s="112" t="s">
        <v>12778</v>
      </c>
      <c r="C7065" s="112" t="s">
        <v>14271</v>
      </c>
    </row>
    <row r="7066" spans="1:3" hidden="1" x14ac:dyDescent="0.2">
      <c r="A7066" s="112" t="s">
        <v>12781</v>
      </c>
      <c r="B7066" s="112" t="s">
        <v>12782</v>
      </c>
      <c r="C7066" s="112" t="s">
        <v>48</v>
      </c>
    </row>
    <row r="7067" spans="1:3" hidden="1" x14ac:dyDescent="0.2">
      <c r="A7067" s="112" t="s">
        <v>10808</v>
      </c>
      <c r="B7067" s="112" t="s">
        <v>10809</v>
      </c>
      <c r="C7067" s="112" t="s">
        <v>14271</v>
      </c>
    </row>
    <row r="7068" spans="1:3" ht="25.2" hidden="1" x14ac:dyDescent="0.2">
      <c r="A7068" s="112" t="s">
        <v>12779</v>
      </c>
      <c r="B7068" s="17" t="s">
        <v>12780</v>
      </c>
      <c r="C7068" s="112" t="s">
        <v>48</v>
      </c>
    </row>
    <row r="7069" spans="1:3" hidden="1" x14ac:dyDescent="0.2">
      <c r="A7069" s="112" t="s">
        <v>11737</v>
      </c>
      <c r="B7069" s="112" t="s">
        <v>11738</v>
      </c>
      <c r="C7069" s="112" t="s">
        <v>14271</v>
      </c>
    </row>
    <row r="7070" spans="1:3" hidden="1" x14ac:dyDescent="0.2">
      <c r="A7070" s="112" t="s">
        <v>11067</v>
      </c>
      <c r="B7070" s="112" t="s">
        <v>11068</v>
      </c>
      <c r="C7070" s="112" t="s">
        <v>14271</v>
      </c>
    </row>
    <row r="7071" spans="1:3" ht="37.799999999999997" hidden="1" x14ac:dyDescent="0.2">
      <c r="A7071" s="112" t="s">
        <v>11925</v>
      </c>
      <c r="B7071" s="17" t="s">
        <v>11926</v>
      </c>
      <c r="C7071" s="112" t="s">
        <v>48</v>
      </c>
    </row>
    <row r="7072" spans="1:3" hidden="1" x14ac:dyDescent="0.2">
      <c r="A7072" s="112" t="s">
        <v>12733</v>
      </c>
      <c r="B7072" s="112"/>
      <c r="C7072" s="112" t="s">
        <v>48</v>
      </c>
    </row>
    <row r="7073" spans="1:3" hidden="1" x14ac:dyDescent="0.2">
      <c r="A7073" s="112" t="s">
        <v>17220</v>
      </c>
      <c r="B7073" s="112"/>
      <c r="C7073" s="112" t="s">
        <v>48</v>
      </c>
    </row>
    <row r="7074" spans="1:3" hidden="1" x14ac:dyDescent="0.2">
      <c r="A7074" s="112" t="s">
        <v>10835</v>
      </c>
      <c r="B7074" s="112" t="s">
        <v>10836</v>
      </c>
      <c r="C7074" s="112" t="s">
        <v>14271</v>
      </c>
    </row>
    <row r="7075" spans="1:3" ht="25.2" hidden="1" x14ac:dyDescent="0.2">
      <c r="A7075" s="112" t="s">
        <v>12783</v>
      </c>
      <c r="B7075" s="17" t="s">
        <v>12784</v>
      </c>
      <c r="C7075" s="112" t="s">
        <v>48</v>
      </c>
    </row>
    <row r="7076" spans="1:3" hidden="1" x14ac:dyDescent="0.2">
      <c r="A7076" s="112" t="s">
        <v>12787</v>
      </c>
      <c r="B7076" s="112" t="s">
        <v>12788</v>
      </c>
      <c r="C7076" s="112" t="s">
        <v>48</v>
      </c>
    </row>
    <row r="7077" spans="1:3" hidden="1" x14ac:dyDescent="0.2">
      <c r="A7077" s="112" t="s">
        <v>12785</v>
      </c>
      <c r="B7077" s="112" t="s">
        <v>12786</v>
      </c>
      <c r="C7077" s="112" t="s">
        <v>48</v>
      </c>
    </row>
    <row r="7078" spans="1:3" hidden="1" x14ac:dyDescent="0.2">
      <c r="A7078" s="112" t="s">
        <v>10800</v>
      </c>
      <c r="B7078" s="112" t="s">
        <v>10801</v>
      </c>
      <c r="C7078" s="112" t="s">
        <v>14271</v>
      </c>
    </row>
    <row r="7079" spans="1:3" hidden="1" x14ac:dyDescent="0.2">
      <c r="A7079" s="112" t="s">
        <v>3619</v>
      </c>
      <c r="B7079" s="112" t="s">
        <v>17221</v>
      </c>
      <c r="C7079" s="112" t="s">
        <v>14263</v>
      </c>
    </row>
    <row r="7080" spans="1:3" hidden="1" x14ac:dyDescent="0.2">
      <c r="A7080" s="112" t="s">
        <v>10011</v>
      </c>
      <c r="B7080" s="112" t="s">
        <v>10012</v>
      </c>
      <c r="C7080" s="112" t="s">
        <v>14271</v>
      </c>
    </row>
    <row r="7081" spans="1:3" hidden="1" x14ac:dyDescent="0.2">
      <c r="A7081" s="112" t="s">
        <v>12309</v>
      </c>
      <c r="B7081" s="112" t="s">
        <v>12310</v>
      </c>
      <c r="C7081" s="112" t="s">
        <v>48</v>
      </c>
    </row>
    <row r="7082" spans="1:3" hidden="1" x14ac:dyDescent="0.2">
      <c r="A7082" s="112" t="s">
        <v>12311</v>
      </c>
      <c r="B7082" s="112" t="s">
        <v>12298</v>
      </c>
      <c r="C7082" s="112" t="s">
        <v>48</v>
      </c>
    </row>
    <row r="7083" spans="1:3" hidden="1" x14ac:dyDescent="0.2">
      <c r="A7083" s="112" t="s">
        <v>5384</v>
      </c>
      <c r="B7083" s="112" t="s">
        <v>17222</v>
      </c>
      <c r="C7083" s="112" t="s">
        <v>14263</v>
      </c>
    </row>
    <row r="7084" spans="1:3" ht="63" hidden="1" x14ac:dyDescent="0.2">
      <c r="A7084" s="112" t="s">
        <v>9883</v>
      </c>
      <c r="B7084" s="17" t="s">
        <v>9884</v>
      </c>
      <c r="C7084" s="112" t="s">
        <v>14271</v>
      </c>
    </row>
    <row r="7085" spans="1:3" ht="75.599999999999994" hidden="1" x14ac:dyDescent="0.2">
      <c r="A7085" s="112" t="s">
        <v>11343</v>
      </c>
      <c r="B7085" s="17" t="s">
        <v>12833</v>
      </c>
      <c r="C7085" s="112" t="s">
        <v>14271</v>
      </c>
    </row>
    <row r="7086" spans="1:3" hidden="1" x14ac:dyDescent="0.2">
      <c r="A7086" s="112" t="s">
        <v>11343</v>
      </c>
      <c r="B7086" s="112"/>
      <c r="C7086" s="112" t="s">
        <v>14271</v>
      </c>
    </row>
    <row r="7087" spans="1:3" hidden="1" x14ac:dyDescent="0.2">
      <c r="A7087" s="112" t="s">
        <v>11343</v>
      </c>
      <c r="B7087" s="112"/>
      <c r="C7087" s="112" t="s">
        <v>48</v>
      </c>
    </row>
    <row r="7088" spans="1:3" hidden="1" x14ac:dyDescent="0.2">
      <c r="A7088" s="112" t="s">
        <v>12834</v>
      </c>
      <c r="B7088" s="112"/>
      <c r="C7088" s="112" t="s">
        <v>48</v>
      </c>
    </row>
    <row r="7089" spans="1:3" hidden="1" x14ac:dyDescent="0.2">
      <c r="A7089" s="112" t="s">
        <v>12042</v>
      </c>
      <c r="B7089" s="112"/>
      <c r="C7089" s="112" t="s">
        <v>48</v>
      </c>
    </row>
    <row r="7090" spans="1:3" hidden="1" x14ac:dyDescent="0.2">
      <c r="A7090" s="112" t="s">
        <v>11516</v>
      </c>
      <c r="B7090" s="112"/>
      <c r="C7090" s="112" t="s">
        <v>48</v>
      </c>
    </row>
    <row r="7091" spans="1:3" hidden="1" x14ac:dyDescent="0.2">
      <c r="A7091" s="112" t="s">
        <v>17223</v>
      </c>
      <c r="B7091" s="112"/>
      <c r="C7091" s="112" t="s">
        <v>48</v>
      </c>
    </row>
    <row r="7092" spans="1:3" hidden="1" x14ac:dyDescent="0.2">
      <c r="A7092" s="112" t="s">
        <v>11524</v>
      </c>
      <c r="B7092" s="112"/>
      <c r="C7092" s="112" t="s">
        <v>48</v>
      </c>
    </row>
    <row r="7093" spans="1:3" hidden="1" x14ac:dyDescent="0.2">
      <c r="A7093" s="112" t="s">
        <v>17224</v>
      </c>
      <c r="B7093" s="112"/>
      <c r="C7093" s="112" t="s">
        <v>48</v>
      </c>
    </row>
    <row r="7094" spans="1:3" hidden="1" x14ac:dyDescent="0.2">
      <c r="A7094" s="112" t="s">
        <v>17225</v>
      </c>
      <c r="B7094" s="112"/>
      <c r="C7094" s="112" t="s">
        <v>48</v>
      </c>
    </row>
    <row r="7095" spans="1:3" hidden="1" x14ac:dyDescent="0.2">
      <c r="A7095" s="112" t="s">
        <v>11525</v>
      </c>
      <c r="B7095" s="112"/>
      <c r="C7095" s="112" t="s">
        <v>48</v>
      </c>
    </row>
    <row r="7096" spans="1:3" hidden="1" x14ac:dyDescent="0.2">
      <c r="A7096" s="112" t="s">
        <v>17226</v>
      </c>
      <c r="B7096" s="112"/>
      <c r="C7096" s="112" t="s">
        <v>48</v>
      </c>
    </row>
    <row r="7097" spans="1:3" hidden="1" x14ac:dyDescent="0.2">
      <c r="A7097" s="112" t="s">
        <v>11521</v>
      </c>
      <c r="B7097" s="112"/>
      <c r="C7097" s="112" t="s">
        <v>48</v>
      </c>
    </row>
    <row r="7098" spans="1:3" hidden="1" x14ac:dyDescent="0.2">
      <c r="A7098" s="112" t="s">
        <v>17227</v>
      </c>
      <c r="B7098" s="112"/>
      <c r="C7098" s="112" t="s">
        <v>48</v>
      </c>
    </row>
    <row r="7099" spans="1:3" hidden="1" x14ac:dyDescent="0.2">
      <c r="A7099" s="112" t="s">
        <v>11517</v>
      </c>
      <c r="B7099" s="112" t="s">
        <v>11518</v>
      </c>
      <c r="C7099" s="112" t="s">
        <v>48</v>
      </c>
    </row>
    <row r="7100" spans="1:3" ht="25.2" hidden="1" x14ac:dyDescent="0.2">
      <c r="A7100" s="112" t="s">
        <v>10376</v>
      </c>
      <c r="B7100" s="17" t="s">
        <v>10377</v>
      </c>
      <c r="C7100" s="112" t="s">
        <v>14271</v>
      </c>
    </row>
    <row r="7101" spans="1:3" hidden="1" x14ac:dyDescent="0.2">
      <c r="A7101" s="112" t="s">
        <v>10376</v>
      </c>
      <c r="B7101" s="112" t="s">
        <v>12601</v>
      </c>
      <c r="C7101" s="112" t="s">
        <v>48</v>
      </c>
    </row>
    <row r="7102" spans="1:3" hidden="1" x14ac:dyDescent="0.2">
      <c r="A7102" s="112" t="s">
        <v>12599</v>
      </c>
      <c r="B7102" s="112" t="s">
        <v>12600</v>
      </c>
      <c r="C7102" s="112" t="s">
        <v>48</v>
      </c>
    </row>
    <row r="7103" spans="1:3" hidden="1" x14ac:dyDescent="0.2">
      <c r="A7103" s="112" t="s">
        <v>11522</v>
      </c>
      <c r="B7103" s="112"/>
      <c r="C7103" s="112" t="s">
        <v>48</v>
      </c>
    </row>
    <row r="7104" spans="1:3" hidden="1" x14ac:dyDescent="0.2">
      <c r="A7104" s="112" t="s">
        <v>11523</v>
      </c>
      <c r="B7104" s="112"/>
      <c r="C7104" s="112" t="s">
        <v>48</v>
      </c>
    </row>
    <row r="7105" spans="1:3" hidden="1" x14ac:dyDescent="0.2">
      <c r="A7105" s="112" t="s">
        <v>11515</v>
      </c>
      <c r="B7105" s="112"/>
      <c r="C7105" s="112" t="s">
        <v>48</v>
      </c>
    </row>
    <row r="7106" spans="1:3" hidden="1" x14ac:dyDescent="0.2">
      <c r="A7106" s="112" t="s">
        <v>17228</v>
      </c>
      <c r="B7106" s="112"/>
      <c r="C7106" s="112" t="s">
        <v>48</v>
      </c>
    </row>
    <row r="7107" spans="1:3" hidden="1" x14ac:dyDescent="0.2">
      <c r="A7107" s="112" t="s">
        <v>17229</v>
      </c>
      <c r="B7107" s="112"/>
      <c r="C7107" s="112" t="s">
        <v>48</v>
      </c>
    </row>
    <row r="7108" spans="1:3" hidden="1" x14ac:dyDescent="0.2">
      <c r="A7108" s="112" t="s">
        <v>11519</v>
      </c>
      <c r="B7108" s="112" t="s">
        <v>11520</v>
      </c>
      <c r="C7108" s="112" t="s">
        <v>48</v>
      </c>
    </row>
    <row r="7109" spans="1:3" hidden="1" x14ac:dyDescent="0.2">
      <c r="A7109" s="112" t="s">
        <v>10842</v>
      </c>
      <c r="B7109" s="112"/>
      <c r="C7109" s="112" t="s">
        <v>14271</v>
      </c>
    </row>
    <row r="7110" spans="1:3" ht="75.599999999999994" hidden="1" x14ac:dyDescent="0.2">
      <c r="A7110" s="112" t="s">
        <v>17230</v>
      </c>
      <c r="B7110" s="17" t="s">
        <v>11075</v>
      </c>
      <c r="C7110" s="112" t="s">
        <v>14263</v>
      </c>
    </row>
    <row r="7111" spans="1:3" hidden="1" x14ac:dyDescent="0.2">
      <c r="A7111" s="112" t="s">
        <v>2129</v>
      </c>
      <c r="B7111" s="112" t="s">
        <v>17231</v>
      </c>
      <c r="C7111" s="112" t="s">
        <v>14263</v>
      </c>
    </row>
    <row r="7112" spans="1:3" ht="75.599999999999994" hidden="1" x14ac:dyDescent="0.2">
      <c r="A7112" s="112" t="s">
        <v>11074</v>
      </c>
      <c r="B7112" s="17" t="s">
        <v>11075</v>
      </c>
      <c r="C7112" s="112" t="s">
        <v>14271</v>
      </c>
    </row>
    <row r="7113" spans="1:3" hidden="1" x14ac:dyDescent="0.2">
      <c r="A7113" s="112" t="s">
        <v>2077</v>
      </c>
      <c r="B7113" s="112" t="s">
        <v>17232</v>
      </c>
      <c r="C7113" s="112" t="s">
        <v>14263</v>
      </c>
    </row>
    <row r="7114" spans="1:3" hidden="1" x14ac:dyDescent="0.2">
      <c r="A7114" s="112" t="s">
        <v>2139</v>
      </c>
      <c r="B7114" s="112" t="s">
        <v>17233</v>
      </c>
      <c r="C7114" s="112" t="s">
        <v>14263</v>
      </c>
    </row>
    <row r="7115" spans="1:3" hidden="1" x14ac:dyDescent="0.2">
      <c r="A7115" s="112" t="s">
        <v>2396</v>
      </c>
      <c r="B7115" s="112" t="s">
        <v>17234</v>
      </c>
      <c r="C7115" s="112" t="s">
        <v>14263</v>
      </c>
    </row>
    <row r="7116" spans="1:3" hidden="1" x14ac:dyDescent="0.2">
      <c r="A7116" s="112" t="s">
        <v>13193</v>
      </c>
      <c r="B7116" s="112"/>
      <c r="C7116" s="112" t="s">
        <v>48</v>
      </c>
    </row>
    <row r="7117" spans="1:3" hidden="1" x14ac:dyDescent="0.2">
      <c r="A7117" s="112" t="s">
        <v>10600</v>
      </c>
      <c r="B7117" s="112" t="s">
        <v>17235</v>
      </c>
      <c r="C7117" s="112" t="s">
        <v>14263</v>
      </c>
    </row>
    <row r="7118" spans="1:3" hidden="1" x14ac:dyDescent="0.2">
      <c r="A7118" s="112" t="s">
        <v>10600</v>
      </c>
      <c r="B7118" s="112" t="s">
        <v>10601</v>
      </c>
      <c r="C7118" s="112" t="s">
        <v>14271</v>
      </c>
    </row>
    <row r="7119" spans="1:3" ht="50.4" hidden="1" x14ac:dyDescent="0.2">
      <c r="A7119" s="112" t="s">
        <v>17236</v>
      </c>
      <c r="B7119" s="17" t="s">
        <v>11374</v>
      </c>
      <c r="C7119" s="112" t="s">
        <v>14263</v>
      </c>
    </row>
    <row r="7120" spans="1:3" hidden="1" x14ac:dyDescent="0.2">
      <c r="A7120" s="112" t="s">
        <v>17237</v>
      </c>
      <c r="B7120" s="112" t="s">
        <v>10611</v>
      </c>
      <c r="C7120" s="112" t="s">
        <v>14263</v>
      </c>
    </row>
    <row r="7121" spans="1:3" hidden="1" x14ac:dyDescent="0.2">
      <c r="A7121" s="112" t="s">
        <v>17238</v>
      </c>
      <c r="B7121" s="112"/>
      <c r="C7121" s="112" t="s">
        <v>14263</v>
      </c>
    </row>
    <row r="7122" spans="1:3" ht="50.4" hidden="1" x14ac:dyDescent="0.2">
      <c r="A7122" s="112" t="s">
        <v>11373</v>
      </c>
      <c r="B7122" s="17" t="s">
        <v>11374</v>
      </c>
      <c r="C7122" s="112" t="s">
        <v>14271</v>
      </c>
    </row>
    <row r="7123" spans="1:3" hidden="1" x14ac:dyDescent="0.2">
      <c r="A7123" s="112" t="s">
        <v>12762</v>
      </c>
      <c r="B7123" s="112"/>
      <c r="C7123" s="112" t="s">
        <v>48</v>
      </c>
    </row>
    <row r="7124" spans="1:3" hidden="1" x14ac:dyDescent="0.2">
      <c r="A7124" s="112" t="s">
        <v>17239</v>
      </c>
      <c r="B7124" s="112"/>
      <c r="C7124" s="112" t="s">
        <v>48</v>
      </c>
    </row>
    <row r="7125" spans="1:3" hidden="1" x14ac:dyDescent="0.2">
      <c r="A7125" s="112" t="s">
        <v>12985</v>
      </c>
      <c r="B7125" s="112"/>
      <c r="C7125" s="112" t="s">
        <v>48</v>
      </c>
    </row>
    <row r="7126" spans="1:3" hidden="1" x14ac:dyDescent="0.2">
      <c r="A7126" s="112" t="s">
        <v>17240</v>
      </c>
      <c r="B7126" s="112"/>
      <c r="C7126" s="112" t="s">
        <v>48</v>
      </c>
    </row>
    <row r="7127" spans="1:3" hidden="1" x14ac:dyDescent="0.2">
      <c r="A7127" s="112" t="s">
        <v>10610</v>
      </c>
      <c r="B7127" s="112" t="s">
        <v>10611</v>
      </c>
      <c r="C7127" s="112" t="s">
        <v>14271</v>
      </c>
    </row>
    <row r="7128" spans="1:3" hidden="1" x14ac:dyDescent="0.2">
      <c r="A7128" s="112" t="s">
        <v>12731</v>
      </c>
      <c r="B7128" s="112"/>
      <c r="C7128" s="112" t="s">
        <v>48</v>
      </c>
    </row>
    <row r="7129" spans="1:3" hidden="1" x14ac:dyDescent="0.2">
      <c r="A7129" s="112" t="s">
        <v>17241</v>
      </c>
      <c r="B7129" s="112"/>
      <c r="C7129" s="112" t="s">
        <v>48</v>
      </c>
    </row>
    <row r="7130" spans="1:3" hidden="1" x14ac:dyDescent="0.2">
      <c r="A7130" s="112" t="s">
        <v>10608</v>
      </c>
      <c r="B7130" s="112" t="s">
        <v>10609</v>
      </c>
      <c r="C7130" s="112" t="s">
        <v>14271</v>
      </c>
    </row>
    <row r="7131" spans="1:3" hidden="1" x14ac:dyDescent="0.2">
      <c r="A7131" s="112" t="s">
        <v>17242</v>
      </c>
      <c r="B7131" s="112"/>
      <c r="C7131" s="112" t="s">
        <v>48</v>
      </c>
    </row>
    <row r="7132" spans="1:3" hidden="1" x14ac:dyDescent="0.2">
      <c r="A7132" s="112" t="s">
        <v>13218</v>
      </c>
      <c r="B7132" s="112" t="s">
        <v>13219</v>
      </c>
      <c r="C7132" s="112" t="s">
        <v>48</v>
      </c>
    </row>
    <row r="7133" spans="1:3" hidden="1" x14ac:dyDescent="0.2">
      <c r="A7133" s="112" t="s">
        <v>13221</v>
      </c>
      <c r="B7133" s="112" t="s">
        <v>13222</v>
      </c>
      <c r="C7133" s="112" t="s">
        <v>48</v>
      </c>
    </row>
    <row r="7134" spans="1:3" hidden="1" x14ac:dyDescent="0.2">
      <c r="A7134" s="112" t="s">
        <v>13220</v>
      </c>
      <c r="B7134" s="112"/>
      <c r="C7134" s="112" t="s">
        <v>48</v>
      </c>
    </row>
    <row r="7135" spans="1:3" hidden="1" x14ac:dyDescent="0.2">
      <c r="A7135" s="112" t="s">
        <v>13208</v>
      </c>
      <c r="B7135" s="112" t="s">
        <v>13209</v>
      </c>
      <c r="C7135" s="112" t="s">
        <v>48</v>
      </c>
    </row>
    <row r="7136" spans="1:3" hidden="1" x14ac:dyDescent="0.2">
      <c r="A7136" s="112" t="s">
        <v>13206</v>
      </c>
      <c r="B7136" s="112" t="s">
        <v>13207</v>
      </c>
      <c r="C7136" s="112" t="s">
        <v>48</v>
      </c>
    </row>
    <row r="7137" spans="1:3" hidden="1" x14ac:dyDescent="0.2">
      <c r="A7137" s="112" t="s">
        <v>17243</v>
      </c>
      <c r="B7137" s="112" t="s">
        <v>17244</v>
      </c>
      <c r="C7137" s="112" t="s">
        <v>14263</v>
      </c>
    </row>
    <row r="7138" spans="1:3" hidden="1" x14ac:dyDescent="0.2">
      <c r="A7138" s="112" t="s">
        <v>1590</v>
      </c>
      <c r="B7138" s="112" t="s">
        <v>17245</v>
      </c>
      <c r="C7138" s="112" t="s">
        <v>14263</v>
      </c>
    </row>
    <row r="7139" spans="1:3" hidden="1" x14ac:dyDescent="0.2">
      <c r="A7139" s="112" t="s">
        <v>17246</v>
      </c>
      <c r="B7139" s="112"/>
      <c r="C7139" s="112" t="s">
        <v>14263</v>
      </c>
    </row>
    <row r="7140" spans="1:3" hidden="1" x14ac:dyDescent="0.2">
      <c r="A7140" s="112" t="s">
        <v>4303</v>
      </c>
      <c r="B7140" s="112" t="s">
        <v>17247</v>
      </c>
      <c r="C7140" s="112" t="s">
        <v>14263</v>
      </c>
    </row>
    <row r="7141" spans="1:3" hidden="1" x14ac:dyDescent="0.2">
      <c r="A7141" s="112" t="s">
        <v>632</v>
      </c>
      <c r="B7141" s="112"/>
      <c r="C7141" s="112" t="s">
        <v>14267</v>
      </c>
    </row>
    <row r="7142" spans="1:3" hidden="1" x14ac:dyDescent="0.2">
      <c r="A7142" s="112" t="s">
        <v>632</v>
      </c>
      <c r="B7142" s="112" t="s">
        <v>14232</v>
      </c>
      <c r="C7142" s="112" t="s">
        <v>74</v>
      </c>
    </row>
    <row r="7143" spans="1:3" hidden="1" x14ac:dyDescent="0.2">
      <c r="A7143" s="112" t="s">
        <v>17248</v>
      </c>
      <c r="B7143" s="112"/>
      <c r="C7143" s="112" t="s">
        <v>14299</v>
      </c>
    </row>
    <row r="7144" spans="1:3" hidden="1" x14ac:dyDescent="0.2">
      <c r="A7144" s="112" t="s">
        <v>17249</v>
      </c>
      <c r="B7144" s="112"/>
      <c r="C7144" s="112" t="s">
        <v>14263</v>
      </c>
    </row>
    <row r="7145" spans="1:3" hidden="1" x14ac:dyDescent="0.2">
      <c r="A7145" s="112" t="s">
        <v>17250</v>
      </c>
      <c r="B7145" s="112"/>
      <c r="C7145" s="112" t="s">
        <v>14263</v>
      </c>
    </row>
    <row r="7146" spans="1:3" hidden="1" x14ac:dyDescent="0.2">
      <c r="A7146" s="112" t="s">
        <v>212</v>
      </c>
      <c r="B7146" s="112"/>
      <c r="C7146" s="112" t="s">
        <v>14267</v>
      </c>
    </row>
    <row r="7147" spans="1:3" ht="25.2" hidden="1" x14ac:dyDescent="0.2">
      <c r="A7147" s="112" t="s">
        <v>17251</v>
      </c>
      <c r="B7147" s="17" t="s">
        <v>10427</v>
      </c>
      <c r="C7147" s="112" t="s">
        <v>14263</v>
      </c>
    </row>
    <row r="7148" spans="1:3" ht="37.799999999999997" hidden="1" x14ac:dyDescent="0.2">
      <c r="A7148" s="112" t="s">
        <v>17252</v>
      </c>
      <c r="B7148" s="17" t="s">
        <v>10432</v>
      </c>
      <c r="C7148" s="112" t="s">
        <v>14263</v>
      </c>
    </row>
    <row r="7149" spans="1:3" hidden="1" x14ac:dyDescent="0.2">
      <c r="A7149" s="112" t="s">
        <v>17253</v>
      </c>
      <c r="B7149" s="112" t="s">
        <v>10435</v>
      </c>
      <c r="C7149" s="112" t="s">
        <v>14263</v>
      </c>
    </row>
    <row r="7150" spans="1:3" hidden="1" x14ac:dyDescent="0.2">
      <c r="A7150" s="112" t="s">
        <v>11474</v>
      </c>
      <c r="B7150" s="112" t="s">
        <v>11475</v>
      </c>
      <c r="C7150" s="112" t="s">
        <v>48</v>
      </c>
    </row>
    <row r="7151" spans="1:3" hidden="1" x14ac:dyDescent="0.2">
      <c r="A7151" s="112" t="s">
        <v>17254</v>
      </c>
      <c r="B7151" s="112"/>
      <c r="C7151" s="112" t="s">
        <v>14263</v>
      </c>
    </row>
    <row r="7152" spans="1:3" hidden="1" x14ac:dyDescent="0.2">
      <c r="A7152" s="112" t="s">
        <v>215</v>
      </c>
      <c r="B7152" s="112"/>
      <c r="C7152" s="112" t="s">
        <v>14263</v>
      </c>
    </row>
    <row r="7153" spans="1:3" ht="25.2" hidden="1" x14ac:dyDescent="0.2">
      <c r="A7153" s="112" t="s">
        <v>10426</v>
      </c>
      <c r="B7153" s="17" t="s">
        <v>10427</v>
      </c>
      <c r="C7153" s="112" t="s">
        <v>14263</v>
      </c>
    </row>
    <row r="7154" spans="1:3" ht="25.2" hidden="1" x14ac:dyDescent="0.2">
      <c r="A7154" s="112" t="s">
        <v>10426</v>
      </c>
      <c r="B7154" s="17" t="s">
        <v>10427</v>
      </c>
      <c r="C7154" s="112" t="s">
        <v>14271</v>
      </c>
    </row>
    <row r="7155" spans="1:3" hidden="1" x14ac:dyDescent="0.2">
      <c r="A7155" s="112" t="s">
        <v>17255</v>
      </c>
      <c r="B7155" s="112"/>
      <c r="C7155" s="112" t="s">
        <v>14263</v>
      </c>
    </row>
    <row r="7156" spans="1:3" hidden="1" x14ac:dyDescent="0.2">
      <c r="A7156" s="112" t="s">
        <v>17256</v>
      </c>
      <c r="B7156" s="112"/>
      <c r="C7156" s="112" t="s">
        <v>14263</v>
      </c>
    </row>
    <row r="7157" spans="1:3" hidden="1" x14ac:dyDescent="0.2">
      <c r="A7157" s="112" t="s">
        <v>17257</v>
      </c>
      <c r="B7157" s="112"/>
      <c r="C7157" s="112" t="s">
        <v>14299</v>
      </c>
    </row>
    <row r="7158" spans="1:3" hidden="1" x14ac:dyDescent="0.2">
      <c r="A7158" s="112" t="s">
        <v>17258</v>
      </c>
      <c r="B7158" s="112"/>
      <c r="C7158" s="112" t="s">
        <v>14299</v>
      </c>
    </row>
    <row r="7159" spans="1:3" hidden="1" x14ac:dyDescent="0.2">
      <c r="A7159" s="112" t="s">
        <v>214</v>
      </c>
      <c r="B7159" s="112"/>
      <c r="C7159" s="112" t="s">
        <v>14263</v>
      </c>
    </row>
    <row r="7160" spans="1:3" hidden="1" x14ac:dyDescent="0.2">
      <c r="A7160" s="112" t="s">
        <v>17259</v>
      </c>
      <c r="B7160" s="112"/>
      <c r="C7160" s="112" t="s">
        <v>14263</v>
      </c>
    </row>
    <row r="7161" spans="1:3" ht="37.799999999999997" hidden="1" x14ac:dyDescent="0.2">
      <c r="A7161" s="112" t="s">
        <v>10431</v>
      </c>
      <c r="B7161" s="17" t="s">
        <v>10432</v>
      </c>
      <c r="C7161" s="112" t="s">
        <v>14271</v>
      </c>
    </row>
    <row r="7162" spans="1:3" hidden="1" x14ac:dyDescent="0.2">
      <c r="A7162" s="112" t="s">
        <v>10434</v>
      </c>
      <c r="B7162" s="112" t="s">
        <v>10435</v>
      </c>
      <c r="C7162" s="112" t="s">
        <v>14271</v>
      </c>
    </row>
    <row r="7163" spans="1:3" hidden="1" x14ac:dyDescent="0.2">
      <c r="A7163" s="112" t="s">
        <v>10361</v>
      </c>
      <c r="B7163" s="112"/>
      <c r="C7163" s="112" t="s">
        <v>14263</v>
      </c>
    </row>
    <row r="7164" spans="1:3" ht="75.599999999999994" hidden="1" x14ac:dyDescent="0.2">
      <c r="A7164" s="112" t="s">
        <v>10361</v>
      </c>
      <c r="B7164" s="17" t="s">
        <v>10362</v>
      </c>
      <c r="C7164" s="112" t="s">
        <v>14271</v>
      </c>
    </row>
    <row r="7165" spans="1:3" hidden="1" x14ac:dyDescent="0.2">
      <c r="A7165" s="112" t="s">
        <v>13784</v>
      </c>
      <c r="B7165" s="112"/>
      <c r="C7165" s="112" t="s">
        <v>14267</v>
      </c>
    </row>
    <row r="7166" spans="1:3" hidden="1" x14ac:dyDescent="0.2">
      <c r="A7166" s="112" t="s">
        <v>13792</v>
      </c>
      <c r="B7166" s="112" t="s">
        <v>17260</v>
      </c>
      <c r="C7166" s="112" t="s">
        <v>14267</v>
      </c>
    </row>
    <row r="7167" spans="1:3" hidden="1" x14ac:dyDescent="0.2">
      <c r="A7167" s="112" t="s">
        <v>13787</v>
      </c>
      <c r="B7167" s="112"/>
      <c r="C7167" s="112" t="s">
        <v>14267</v>
      </c>
    </row>
    <row r="7168" spans="1:3" hidden="1" x14ac:dyDescent="0.2">
      <c r="A7168" s="112" t="s">
        <v>13788</v>
      </c>
      <c r="B7168" s="112"/>
      <c r="C7168" s="112" t="s">
        <v>14267</v>
      </c>
    </row>
    <row r="7169" spans="1:3" hidden="1" x14ac:dyDescent="0.2">
      <c r="A7169" s="112" t="s">
        <v>13789</v>
      </c>
      <c r="B7169" s="112"/>
      <c r="C7169" s="112" t="s">
        <v>14267</v>
      </c>
    </row>
    <row r="7170" spans="1:3" hidden="1" x14ac:dyDescent="0.2">
      <c r="A7170" s="112" t="s">
        <v>13783</v>
      </c>
      <c r="B7170" s="112"/>
      <c r="C7170" s="112" t="s">
        <v>14267</v>
      </c>
    </row>
    <row r="7171" spans="1:3" hidden="1" x14ac:dyDescent="0.2">
      <c r="A7171" s="112" t="s">
        <v>13781</v>
      </c>
      <c r="B7171" s="112"/>
      <c r="C7171" s="112" t="s">
        <v>14267</v>
      </c>
    </row>
    <row r="7172" spans="1:3" hidden="1" x14ac:dyDescent="0.2">
      <c r="A7172" s="112" t="s">
        <v>13785</v>
      </c>
      <c r="B7172" s="112"/>
      <c r="C7172" s="112" t="s">
        <v>14267</v>
      </c>
    </row>
    <row r="7173" spans="1:3" hidden="1" x14ac:dyDescent="0.2">
      <c r="A7173" s="112" t="s">
        <v>17261</v>
      </c>
      <c r="B7173" s="112"/>
      <c r="C7173" s="112" t="s">
        <v>14263</v>
      </c>
    </row>
    <row r="7174" spans="1:3" hidden="1" x14ac:dyDescent="0.2">
      <c r="A7174" s="112" t="s">
        <v>13777</v>
      </c>
      <c r="B7174" s="112" t="s">
        <v>17262</v>
      </c>
      <c r="C7174" s="112" t="s">
        <v>14267</v>
      </c>
    </row>
    <row r="7175" spans="1:3" hidden="1" x14ac:dyDescent="0.2">
      <c r="A7175" s="112" t="s">
        <v>13786</v>
      </c>
      <c r="B7175" s="112"/>
      <c r="C7175" s="112" t="s">
        <v>14267</v>
      </c>
    </row>
    <row r="7176" spans="1:3" hidden="1" x14ac:dyDescent="0.2">
      <c r="A7176" s="112" t="s">
        <v>13793</v>
      </c>
      <c r="B7176" s="112" t="s">
        <v>13794</v>
      </c>
      <c r="C7176" s="112" t="s">
        <v>14267</v>
      </c>
    </row>
    <row r="7177" spans="1:3" hidden="1" x14ac:dyDescent="0.2">
      <c r="A7177" s="112" t="s">
        <v>13795</v>
      </c>
      <c r="B7177" s="112" t="s">
        <v>13796</v>
      </c>
      <c r="C7177" s="112" t="s">
        <v>14267</v>
      </c>
    </row>
    <row r="7178" spans="1:3" hidden="1" x14ac:dyDescent="0.2">
      <c r="A7178" s="112" t="s">
        <v>13790</v>
      </c>
      <c r="B7178" s="112" t="s">
        <v>13791</v>
      </c>
      <c r="C7178" s="112" t="s">
        <v>14267</v>
      </c>
    </row>
    <row r="7179" spans="1:3" hidden="1" x14ac:dyDescent="0.2">
      <c r="A7179" s="112" t="s">
        <v>13782</v>
      </c>
      <c r="B7179" s="112"/>
      <c r="C7179" s="112" t="s">
        <v>14267</v>
      </c>
    </row>
    <row r="7180" spans="1:3" hidden="1" x14ac:dyDescent="0.2">
      <c r="A7180" s="112" t="s">
        <v>2098</v>
      </c>
      <c r="B7180" s="112"/>
      <c r="C7180" s="112" t="s">
        <v>14263</v>
      </c>
    </row>
    <row r="7181" spans="1:3" hidden="1" x14ac:dyDescent="0.2">
      <c r="A7181" s="112" t="s">
        <v>12510</v>
      </c>
      <c r="B7181" s="112" t="s">
        <v>12511</v>
      </c>
      <c r="C7181" s="112" t="s">
        <v>48</v>
      </c>
    </row>
    <row r="7182" spans="1:3" hidden="1" x14ac:dyDescent="0.2">
      <c r="A7182" s="112" t="s">
        <v>12078</v>
      </c>
      <c r="B7182" s="112"/>
      <c r="C7182" s="112" t="s">
        <v>48</v>
      </c>
    </row>
    <row r="7183" spans="1:3" hidden="1" x14ac:dyDescent="0.2">
      <c r="A7183" s="112" t="s">
        <v>12076</v>
      </c>
      <c r="B7183" s="112" t="s">
        <v>12077</v>
      </c>
      <c r="C7183" s="112" t="s">
        <v>48</v>
      </c>
    </row>
    <row r="7184" spans="1:3" hidden="1" x14ac:dyDescent="0.2">
      <c r="A7184" s="112" t="s">
        <v>17263</v>
      </c>
      <c r="B7184" s="112"/>
      <c r="C7184" s="112" t="s">
        <v>48</v>
      </c>
    </row>
    <row r="7185" spans="1:3" hidden="1" x14ac:dyDescent="0.2">
      <c r="A7185" s="112" t="s">
        <v>17264</v>
      </c>
      <c r="B7185" s="112"/>
      <c r="C7185" s="112" t="s">
        <v>14263</v>
      </c>
    </row>
    <row r="7186" spans="1:3" hidden="1" x14ac:dyDescent="0.2">
      <c r="A7186" s="112" t="s">
        <v>58</v>
      </c>
      <c r="B7186" s="112" t="s">
        <v>17265</v>
      </c>
      <c r="C7186" s="112" t="s">
        <v>14263</v>
      </c>
    </row>
    <row r="7187" spans="1:3" ht="50.4" hidden="1" x14ac:dyDescent="0.2">
      <c r="A7187" s="112" t="s">
        <v>58</v>
      </c>
      <c r="B7187" s="17" t="s">
        <v>11389</v>
      </c>
      <c r="C7187" s="112" t="s">
        <v>14263</v>
      </c>
    </row>
    <row r="7188" spans="1:3" ht="50.4" hidden="1" x14ac:dyDescent="0.2">
      <c r="A7188" s="112" t="s">
        <v>58</v>
      </c>
      <c r="B7188" s="17" t="s">
        <v>11389</v>
      </c>
      <c r="C7188" s="112" t="s">
        <v>14271</v>
      </c>
    </row>
    <row r="7189" spans="1:3" hidden="1" x14ac:dyDescent="0.2">
      <c r="A7189" s="112" t="s">
        <v>1358</v>
      </c>
      <c r="B7189" s="112"/>
      <c r="C7189" s="112" t="s">
        <v>14267</v>
      </c>
    </row>
    <row r="7190" spans="1:3" hidden="1" x14ac:dyDescent="0.2">
      <c r="A7190" s="112" t="s">
        <v>1358</v>
      </c>
      <c r="B7190" s="112"/>
      <c r="C7190" s="112" t="s">
        <v>14263</v>
      </c>
    </row>
    <row r="7191" spans="1:3" hidden="1" x14ac:dyDescent="0.2">
      <c r="A7191" s="112" t="s">
        <v>438</v>
      </c>
      <c r="B7191" s="112"/>
      <c r="C7191" s="112" t="s">
        <v>14267</v>
      </c>
    </row>
    <row r="7192" spans="1:3" hidden="1" x14ac:dyDescent="0.2">
      <c r="A7192" s="112" t="s">
        <v>17266</v>
      </c>
      <c r="B7192" s="112" t="s">
        <v>11554</v>
      </c>
      <c r="C7192" s="112" t="s">
        <v>14263</v>
      </c>
    </row>
    <row r="7193" spans="1:3" hidden="1" x14ac:dyDescent="0.2">
      <c r="A7193" s="112" t="s">
        <v>17267</v>
      </c>
      <c r="B7193" s="112"/>
      <c r="C7193" s="112" t="s">
        <v>14263</v>
      </c>
    </row>
    <row r="7194" spans="1:3" hidden="1" x14ac:dyDescent="0.2">
      <c r="A7194" s="112" t="s">
        <v>12313</v>
      </c>
      <c r="B7194" s="112" t="s">
        <v>12314</v>
      </c>
      <c r="C7194" s="112" t="s">
        <v>48</v>
      </c>
    </row>
    <row r="7195" spans="1:3" hidden="1" x14ac:dyDescent="0.2">
      <c r="A7195" s="112" t="s">
        <v>12319</v>
      </c>
      <c r="B7195" s="112"/>
      <c r="C7195" s="112" t="s">
        <v>48</v>
      </c>
    </row>
    <row r="7196" spans="1:3" hidden="1" x14ac:dyDescent="0.2">
      <c r="A7196" s="112" t="s">
        <v>17268</v>
      </c>
      <c r="B7196" s="112"/>
      <c r="C7196" s="112" t="s">
        <v>14299</v>
      </c>
    </row>
    <row r="7197" spans="1:3" hidden="1" x14ac:dyDescent="0.2">
      <c r="A7197" s="112" t="s">
        <v>17269</v>
      </c>
      <c r="B7197" s="112"/>
      <c r="C7197" s="112" t="s">
        <v>14299</v>
      </c>
    </row>
    <row r="7198" spans="1:3" hidden="1" x14ac:dyDescent="0.2">
      <c r="A7198" s="112" t="s">
        <v>17270</v>
      </c>
      <c r="B7198" s="112"/>
      <c r="C7198" s="112" t="s">
        <v>14299</v>
      </c>
    </row>
    <row r="7199" spans="1:3" hidden="1" x14ac:dyDescent="0.2">
      <c r="A7199" s="112" t="s">
        <v>17271</v>
      </c>
      <c r="B7199" s="112"/>
      <c r="C7199" s="112" t="s">
        <v>14299</v>
      </c>
    </row>
    <row r="7200" spans="1:3" hidden="1" x14ac:dyDescent="0.2">
      <c r="A7200" s="112" t="s">
        <v>12317</v>
      </c>
      <c r="B7200" s="112" t="s">
        <v>12318</v>
      </c>
      <c r="C7200" s="112" t="s">
        <v>48</v>
      </c>
    </row>
    <row r="7201" spans="1:3" hidden="1" x14ac:dyDescent="0.2">
      <c r="A7201" s="112" t="s">
        <v>12315</v>
      </c>
      <c r="B7201" s="112" t="s">
        <v>12316</v>
      </c>
      <c r="C7201" s="112" t="s">
        <v>48</v>
      </c>
    </row>
    <row r="7202" spans="1:3" hidden="1" x14ac:dyDescent="0.2">
      <c r="A7202" s="112" t="s">
        <v>12320</v>
      </c>
      <c r="B7202" s="112" t="s">
        <v>12321</v>
      </c>
      <c r="C7202" s="112" t="s">
        <v>48</v>
      </c>
    </row>
    <row r="7203" spans="1:3" hidden="1" x14ac:dyDescent="0.2">
      <c r="A7203" s="112" t="s">
        <v>11382</v>
      </c>
      <c r="B7203" s="112" t="s">
        <v>11554</v>
      </c>
      <c r="C7203" s="112" t="s">
        <v>14271</v>
      </c>
    </row>
    <row r="7204" spans="1:3" hidden="1" x14ac:dyDescent="0.2">
      <c r="A7204" s="112" t="s">
        <v>11382</v>
      </c>
      <c r="B7204" s="112" t="s">
        <v>11383</v>
      </c>
      <c r="C7204" s="112" t="s">
        <v>48</v>
      </c>
    </row>
    <row r="7205" spans="1:3" hidden="1" x14ac:dyDescent="0.2">
      <c r="A7205" s="112" t="s">
        <v>12294</v>
      </c>
      <c r="B7205" s="112"/>
      <c r="C7205" s="112" t="s">
        <v>48</v>
      </c>
    </row>
    <row r="7206" spans="1:3" hidden="1" x14ac:dyDescent="0.2">
      <c r="A7206" s="112" t="s">
        <v>3275</v>
      </c>
      <c r="B7206" s="112" t="s">
        <v>17272</v>
      </c>
      <c r="C7206" s="112" t="s">
        <v>14263</v>
      </c>
    </row>
    <row r="7207" spans="1:3" hidden="1" x14ac:dyDescent="0.2">
      <c r="A7207" s="112" t="s">
        <v>17273</v>
      </c>
      <c r="B7207" s="112"/>
      <c r="C7207" s="112" t="s">
        <v>14261</v>
      </c>
    </row>
    <row r="7208" spans="1:3" hidden="1" x14ac:dyDescent="0.2">
      <c r="A7208" s="112" t="s">
        <v>13654</v>
      </c>
      <c r="B7208" s="112" t="s">
        <v>13655</v>
      </c>
      <c r="C7208" s="112" t="s">
        <v>14267</v>
      </c>
    </row>
    <row r="7209" spans="1:3" hidden="1" x14ac:dyDescent="0.2">
      <c r="A7209" s="112" t="s">
        <v>17274</v>
      </c>
      <c r="B7209" s="112" t="s">
        <v>12291</v>
      </c>
      <c r="C7209" s="112" t="s">
        <v>14263</v>
      </c>
    </row>
    <row r="7210" spans="1:3" hidden="1" x14ac:dyDescent="0.2">
      <c r="A7210" s="112" t="s">
        <v>12290</v>
      </c>
      <c r="B7210" s="112" t="s">
        <v>12291</v>
      </c>
      <c r="C7210" s="112" t="s">
        <v>14271</v>
      </c>
    </row>
    <row r="7211" spans="1:3" hidden="1" x14ac:dyDescent="0.2">
      <c r="A7211" s="112" t="s">
        <v>11766</v>
      </c>
      <c r="B7211" s="112"/>
      <c r="C7211" s="112" t="s">
        <v>48</v>
      </c>
    </row>
    <row r="7212" spans="1:3" hidden="1" x14ac:dyDescent="0.2">
      <c r="A7212" s="112" t="s">
        <v>17275</v>
      </c>
      <c r="B7212" s="112"/>
      <c r="C7212" s="112" t="s">
        <v>14263</v>
      </c>
    </row>
    <row r="7213" spans="1:3" ht="37.799999999999997" hidden="1" x14ac:dyDescent="0.2">
      <c r="A7213" s="112" t="s">
        <v>17276</v>
      </c>
      <c r="B7213" s="17" t="s">
        <v>10615</v>
      </c>
      <c r="C7213" s="112" t="s">
        <v>14263</v>
      </c>
    </row>
    <row r="7214" spans="1:3" ht="37.799999999999997" hidden="1" x14ac:dyDescent="0.2">
      <c r="A7214" s="112" t="s">
        <v>10614</v>
      </c>
      <c r="B7214" s="17" t="s">
        <v>10615</v>
      </c>
      <c r="C7214" s="112" t="s">
        <v>14271</v>
      </c>
    </row>
    <row r="7215" spans="1:3" hidden="1" x14ac:dyDescent="0.2">
      <c r="A7215" s="112" t="s">
        <v>6170</v>
      </c>
      <c r="B7215" s="112"/>
      <c r="C7215" s="112" t="s">
        <v>14299</v>
      </c>
    </row>
    <row r="7216" spans="1:3" hidden="1" x14ac:dyDescent="0.2">
      <c r="A7216" s="112" t="s">
        <v>1490</v>
      </c>
      <c r="B7216" s="112" t="s">
        <v>1491</v>
      </c>
      <c r="C7216" s="112" t="s">
        <v>14299</v>
      </c>
    </row>
    <row r="7217" spans="1:3" hidden="1" x14ac:dyDescent="0.2">
      <c r="A7217" s="112" t="s">
        <v>6448</v>
      </c>
      <c r="B7217" s="112"/>
      <c r="C7217" s="112" t="s">
        <v>14299</v>
      </c>
    </row>
    <row r="7218" spans="1:3" hidden="1" x14ac:dyDescent="0.2">
      <c r="A7218" s="112" t="s">
        <v>6902</v>
      </c>
      <c r="B7218" s="112"/>
      <c r="C7218" s="112" t="s">
        <v>14299</v>
      </c>
    </row>
    <row r="7219" spans="1:3" hidden="1" x14ac:dyDescent="0.2">
      <c r="A7219" s="112" t="s">
        <v>3285</v>
      </c>
      <c r="B7219" s="112"/>
      <c r="C7219" s="112" t="s">
        <v>14299</v>
      </c>
    </row>
    <row r="7220" spans="1:3" hidden="1" x14ac:dyDescent="0.2">
      <c r="A7220" s="112" t="s">
        <v>1923</v>
      </c>
      <c r="B7220" s="112"/>
      <c r="C7220" s="112" t="s">
        <v>14299</v>
      </c>
    </row>
    <row r="7221" spans="1:3" hidden="1" x14ac:dyDescent="0.2">
      <c r="A7221" s="112" t="s">
        <v>4918</v>
      </c>
      <c r="B7221" s="112"/>
      <c r="C7221" s="112" t="s">
        <v>14299</v>
      </c>
    </row>
    <row r="7222" spans="1:3" hidden="1" x14ac:dyDescent="0.2">
      <c r="A7222" s="112" t="s">
        <v>5295</v>
      </c>
      <c r="B7222" s="112"/>
      <c r="C7222" s="112" t="s">
        <v>14299</v>
      </c>
    </row>
    <row r="7223" spans="1:3" hidden="1" x14ac:dyDescent="0.2">
      <c r="A7223" s="112" t="s">
        <v>6964</v>
      </c>
      <c r="B7223" s="112"/>
      <c r="C7223" s="112" t="s">
        <v>14299</v>
      </c>
    </row>
    <row r="7224" spans="1:3" hidden="1" x14ac:dyDescent="0.2">
      <c r="A7224" s="112" t="s">
        <v>2507</v>
      </c>
      <c r="B7224" s="112"/>
      <c r="C7224" s="112" t="s">
        <v>14299</v>
      </c>
    </row>
    <row r="7225" spans="1:3" hidden="1" x14ac:dyDescent="0.2">
      <c r="A7225" s="112" t="s">
        <v>4818</v>
      </c>
      <c r="B7225" s="112"/>
      <c r="C7225" s="112" t="s">
        <v>14299</v>
      </c>
    </row>
    <row r="7226" spans="1:3" hidden="1" x14ac:dyDescent="0.2">
      <c r="A7226" s="112" t="s">
        <v>3641</v>
      </c>
      <c r="B7226" s="112"/>
      <c r="C7226" s="112" t="s">
        <v>14299</v>
      </c>
    </row>
    <row r="7227" spans="1:3" hidden="1" x14ac:dyDescent="0.2">
      <c r="A7227" s="112" t="s">
        <v>5634</v>
      </c>
      <c r="B7227" s="112" t="s">
        <v>17277</v>
      </c>
      <c r="C7227" s="112" t="s">
        <v>14263</v>
      </c>
    </row>
    <row r="7228" spans="1:3" hidden="1" x14ac:dyDescent="0.2">
      <c r="A7228" s="112" t="s">
        <v>11723</v>
      </c>
      <c r="B7228" s="112" t="s">
        <v>11724</v>
      </c>
      <c r="C7228" s="112" t="s">
        <v>48</v>
      </c>
    </row>
    <row r="7229" spans="1:3" hidden="1" x14ac:dyDescent="0.2">
      <c r="A7229" s="112" t="s">
        <v>1789</v>
      </c>
      <c r="B7229" s="112" t="s">
        <v>17278</v>
      </c>
      <c r="C7229" s="112" t="s">
        <v>14263</v>
      </c>
    </row>
    <row r="7230" spans="1:3" hidden="1" x14ac:dyDescent="0.2">
      <c r="A7230" s="112" t="s">
        <v>17279</v>
      </c>
      <c r="B7230" s="112" t="s">
        <v>10096</v>
      </c>
      <c r="C7230" s="112" t="s">
        <v>14263</v>
      </c>
    </row>
    <row r="7231" spans="1:3" hidden="1" x14ac:dyDescent="0.2">
      <c r="A7231" s="112" t="s">
        <v>17280</v>
      </c>
      <c r="B7231" s="112" t="s">
        <v>10086</v>
      </c>
      <c r="C7231" s="112" t="s">
        <v>14263</v>
      </c>
    </row>
    <row r="7232" spans="1:3" hidden="1" x14ac:dyDescent="0.2">
      <c r="A7232" s="112" t="s">
        <v>17281</v>
      </c>
      <c r="B7232" s="112" t="s">
        <v>10099</v>
      </c>
      <c r="C7232" s="112" t="s">
        <v>14263</v>
      </c>
    </row>
    <row r="7233" spans="1:3" hidden="1" x14ac:dyDescent="0.2">
      <c r="A7233" s="112" t="s">
        <v>10095</v>
      </c>
      <c r="B7233" s="112" t="s">
        <v>10096</v>
      </c>
      <c r="C7233" s="112" t="s">
        <v>14271</v>
      </c>
    </row>
    <row r="7234" spans="1:3" hidden="1" x14ac:dyDescent="0.2">
      <c r="A7234" s="112" t="s">
        <v>10085</v>
      </c>
      <c r="B7234" s="112" t="s">
        <v>10086</v>
      </c>
      <c r="C7234" s="112" t="s">
        <v>14271</v>
      </c>
    </row>
    <row r="7235" spans="1:3" hidden="1" x14ac:dyDescent="0.2">
      <c r="A7235" s="112" t="s">
        <v>10098</v>
      </c>
      <c r="B7235" s="112" t="s">
        <v>10099</v>
      </c>
      <c r="C7235" s="112" t="s">
        <v>14271</v>
      </c>
    </row>
    <row r="7236" spans="1:3" hidden="1" x14ac:dyDescent="0.2">
      <c r="A7236" s="112" t="s">
        <v>17282</v>
      </c>
      <c r="B7236" s="112"/>
      <c r="C7236" s="112" t="s">
        <v>14263</v>
      </c>
    </row>
    <row r="7237" spans="1:3" hidden="1" x14ac:dyDescent="0.2">
      <c r="A7237" s="112" t="s">
        <v>17283</v>
      </c>
      <c r="B7237" s="112"/>
      <c r="C7237" s="112" t="s">
        <v>14263</v>
      </c>
    </row>
    <row r="7238" spans="1:3" hidden="1" x14ac:dyDescent="0.2">
      <c r="A7238" s="112" t="s">
        <v>13546</v>
      </c>
      <c r="B7238" s="112" t="s">
        <v>13547</v>
      </c>
      <c r="C7238" s="112" t="s">
        <v>14267</v>
      </c>
    </row>
    <row r="7239" spans="1:3" hidden="1" x14ac:dyDescent="0.2">
      <c r="A7239" s="112" t="s">
        <v>17284</v>
      </c>
      <c r="B7239" s="112"/>
      <c r="C7239" s="112" t="s">
        <v>48</v>
      </c>
    </row>
    <row r="7240" spans="1:3" hidden="1" x14ac:dyDescent="0.2">
      <c r="A7240" s="112" t="s">
        <v>17285</v>
      </c>
      <c r="B7240" s="112"/>
      <c r="C7240" s="112" t="s">
        <v>14263</v>
      </c>
    </row>
    <row r="7241" spans="1:3" hidden="1" x14ac:dyDescent="0.2">
      <c r="A7241" s="112" t="s">
        <v>17286</v>
      </c>
      <c r="B7241" s="112"/>
      <c r="C7241" s="112" t="s">
        <v>14263</v>
      </c>
    </row>
    <row r="7242" spans="1:3" hidden="1" x14ac:dyDescent="0.2">
      <c r="A7242" s="112" t="s">
        <v>17287</v>
      </c>
      <c r="B7242" s="112"/>
      <c r="C7242" s="112" t="s">
        <v>14263</v>
      </c>
    </row>
    <row r="7243" spans="1:3" hidden="1" x14ac:dyDescent="0.2">
      <c r="A7243" s="112" t="s">
        <v>4742</v>
      </c>
      <c r="B7243" s="112" t="s">
        <v>17288</v>
      </c>
      <c r="C7243" s="112" t="s">
        <v>14263</v>
      </c>
    </row>
    <row r="7244" spans="1:3" hidden="1" x14ac:dyDescent="0.2">
      <c r="A7244" s="112" t="s">
        <v>11669</v>
      </c>
      <c r="B7244" s="112"/>
      <c r="C7244" s="112" t="s">
        <v>14271</v>
      </c>
    </row>
    <row r="7245" spans="1:3" hidden="1" x14ac:dyDescent="0.2">
      <c r="A7245" s="112" t="s">
        <v>11671</v>
      </c>
      <c r="B7245" s="112"/>
      <c r="C7245" s="112" t="s">
        <v>48</v>
      </c>
    </row>
    <row r="7246" spans="1:3" hidden="1" x14ac:dyDescent="0.2">
      <c r="A7246" s="112" t="s">
        <v>11670</v>
      </c>
      <c r="B7246" s="112"/>
      <c r="C7246" s="112" t="s">
        <v>48</v>
      </c>
    </row>
    <row r="7247" spans="1:3" hidden="1" x14ac:dyDescent="0.2">
      <c r="A7247" s="112" t="s">
        <v>13166</v>
      </c>
      <c r="B7247" s="112"/>
      <c r="C7247" s="112" t="s">
        <v>48</v>
      </c>
    </row>
    <row r="7248" spans="1:3" hidden="1" x14ac:dyDescent="0.2">
      <c r="A7248" s="112" t="s">
        <v>17289</v>
      </c>
      <c r="B7248" s="112"/>
      <c r="C7248" s="112" t="s">
        <v>14263</v>
      </c>
    </row>
    <row r="7249" spans="1:3" hidden="1" x14ac:dyDescent="0.2">
      <c r="A7249" s="112" t="s">
        <v>1210</v>
      </c>
      <c r="B7249" s="112"/>
      <c r="C7249" s="112" t="s">
        <v>14267</v>
      </c>
    </row>
    <row r="7250" spans="1:3" hidden="1" x14ac:dyDescent="0.2">
      <c r="A7250" s="112" t="s">
        <v>1212</v>
      </c>
      <c r="B7250" s="112"/>
      <c r="C7250" s="112" t="s">
        <v>14263</v>
      </c>
    </row>
    <row r="7251" spans="1:3" hidden="1" x14ac:dyDescent="0.2">
      <c r="A7251" s="112" t="s">
        <v>17290</v>
      </c>
      <c r="B7251" s="112"/>
      <c r="C7251" s="112" t="s">
        <v>14299</v>
      </c>
    </row>
    <row r="7252" spans="1:3" hidden="1" x14ac:dyDescent="0.2">
      <c r="A7252" s="112" t="s">
        <v>1213</v>
      </c>
      <c r="B7252" s="112"/>
      <c r="C7252" s="112" t="s">
        <v>14263</v>
      </c>
    </row>
    <row r="7253" spans="1:3" hidden="1" x14ac:dyDescent="0.2">
      <c r="A7253" s="112" t="s">
        <v>17291</v>
      </c>
      <c r="B7253" s="112"/>
      <c r="C7253" s="112" t="s">
        <v>14263</v>
      </c>
    </row>
    <row r="7254" spans="1:3" hidden="1" x14ac:dyDescent="0.2">
      <c r="A7254" s="112" t="s">
        <v>17292</v>
      </c>
      <c r="B7254" s="112"/>
      <c r="C7254" s="112" t="s">
        <v>14299</v>
      </c>
    </row>
    <row r="7255" spans="1:3" hidden="1" x14ac:dyDescent="0.2">
      <c r="A7255" s="112" t="s">
        <v>17293</v>
      </c>
      <c r="B7255" s="112"/>
      <c r="C7255" s="112" t="s">
        <v>14299</v>
      </c>
    </row>
    <row r="7256" spans="1:3" hidden="1" x14ac:dyDescent="0.2">
      <c r="A7256" s="112" t="s">
        <v>17294</v>
      </c>
      <c r="B7256" s="112"/>
      <c r="C7256" s="112" t="s">
        <v>14299</v>
      </c>
    </row>
    <row r="7257" spans="1:3" hidden="1" x14ac:dyDescent="0.2">
      <c r="A7257" s="112" t="s">
        <v>17295</v>
      </c>
      <c r="B7257" s="112" t="s">
        <v>11058</v>
      </c>
      <c r="C7257" s="112" t="s">
        <v>14263</v>
      </c>
    </row>
    <row r="7258" spans="1:3" hidden="1" x14ac:dyDescent="0.2">
      <c r="A7258" s="112" t="s">
        <v>11057</v>
      </c>
      <c r="B7258" s="112" t="s">
        <v>11058</v>
      </c>
      <c r="C7258" s="112" t="s">
        <v>14271</v>
      </c>
    </row>
    <row r="7259" spans="1:3" ht="88.2" hidden="1" x14ac:dyDescent="0.2">
      <c r="A7259" s="112" t="s">
        <v>204</v>
      </c>
      <c r="B7259" s="17" t="s">
        <v>9821</v>
      </c>
      <c r="C7259" s="112" t="s">
        <v>14263</v>
      </c>
    </row>
    <row r="7260" spans="1:3" ht="37.799999999999997" hidden="1" x14ac:dyDescent="0.2">
      <c r="A7260" s="112" t="s">
        <v>204</v>
      </c>
      <c r="B7260" s="17" t="s">
        <v>17296</v>
      </c>
      <c r="C7260" s="112" t="s">
        <v>14263</v>
      </c>
    </row>
    <row r="7261" spans="1:3" ht="88.2" hidden="1" x14ac:dyDescent="0.2">
      <c r="A7261" s="112" t="s">
        <v>204</v>
      </c>
      <c r="B7261" s="17" t="s">
        <v>9821</v>
      </c>
      <c r="C7261" s="112" t="s">
        <v>14271</v>
      </c>
    </row>
    <row r="7262" spans="1:3" hidden="1" x14ac:dyDescent="0.2">
      <c r="A7262" s="112" t="s">
        <v>17297</v>
      </c>
      <c r="B7262" s="112"/>
      <c r="C7262" s="112" t="s">
        <v>14299</v>
      </c>
    </row>
    <row r="7263" spans="1:3" hidden="1" x14ac:dyDescent="0.2">
      <c r="A7263" s="112" t="s">
        <v>17298</v>
      </c>
      <c r="B7263" s="112"/>
      <c r="C7263" s="112" t="s">
        <v>14299</v>
      </c>
    </row>
    <row r="7264" spans="1:3" hidden="1" x14ac:dyDescent="0.2">
      <c r="A7264" s="112" t="s">
        <v>17299</v>
      </c>
      <c r="B7264" s="112"/>
      <c r="C7264" s="112" t="s">
        <v>14299</v>
      </c>
    </row>
    <row r="7265" spans="1:3" hidden="1" x14ac:dyDescent="0.2">
      <c r="A7265" s="112" t="s">
        <v>12764</v>
      </c>
      <c r="B7265" s="112"/>
      <c r="C7265" s="112" t="s">
        <v>48</v>
      </c>
    </row>
    <row r="7266" spans="1:3" hidden="1" x14ac:dyDescent="0.2">
      <c r="A7266" s="112" t="s">
        <v>12763</v>
      </c>
      <c r="B7266" s="112"/>
      <c r="C7266" s="112" t="s">
        <v>48</v>
      </c>
    </row>
    <row r="7267" spans="1:3" hidden="1" x14ac:dyDescent="0.2">
      <c r="A7267" s="112" t="s">
        <v>203</v>
      </c>
      <c r="B7267" s="112" t="s">
        <v>1468</v>
      </c>
      <c r="C7267" s="112" t="s">
        <v>14258</v>
      </c>
    </row>
    <row r="7268" spans="1:3" hidden="1" x14ac:dyDescent="0.2">
      <c r="A7268" s="112" t="s">
        <v>2588</v>
      </c>
      <c r="B7268" s="112" t="s">
        <v>17300</v>
      </c>
      <c r="C7268" s="112" t="s">
        <v>14263</v>
      </c>
    </row>
    <row r="7269" spans="1:3" hidden="1" x14ac:dyDescent="0.2">
      <c r="A7269" s="112" t="s">
        <v>17301</v>
      </c>
      <c r="B7269" s="112" t="s">
        <v>17302</v>
      </c>
      <c r="C7269" s="112" t="s">
        <v>14299</v>
      </c>
    </row>
    <row r="7270" spans="1:3" hidden="1" x14ac:dyDescent="0.2">
      <c r="A7270" s="112" t="s">
        <v>5227</v>
      </c>
      <c r="B7270" s="112" t="s">
        <v>17303</v>
      </c>
      <c r="C7270" s="112" t="s">
        <v>14263</v>
      </c>
    </row>
    <row r="7271" spans="1:3" hidden="1" x14ac:dyDescent="0.2">
      <c r="A7271" s="112" t="s">
        <v>545</v>
      </c>
      <c r="B7271" s="112"/>
      <c r="C7271" s="112" t="s">
        <v>14263</v>
      </c>
    </row>
    <row r="7272" spans="1:3" hidden="1" x14ac:dyDescent="0.2">
      <c r="A7272" s="112" t="s">
        <v>545</v>
      </c>
      <c r="B7272" s="112"/>
      <c r="C7272" s="112" t="s">
        <v>14267</v>
      </c>
    </row>
    <row r="7273" spans="1:3" hidden="1" x14ac:dyDescent="0.2">
      <c r="A7273" s="112" t="s">
        <v>13393</v>
      </c>
      <c r="B7273" s="112" t="s">
        <v>13379</v>
      </c>
      <c r="C7273" s="112" t="s">
        <v>14267</v>
      </c>
    </row>
    <row r="7274" spans="1:3" hidden="1" x14ac:dyDescent="0.2">
      <c r="A7274" s="112" t="s">
        <v>17304</v>
      </c>
      <c r="B7274" s="112"/>
      <c r="C7274" s="112" t="s">
        <v>14299</v>
      </c>
    </row>
    <row r="7275" spans="1:3" hidden="1" x14ac:dyDescent="0.2">
      <c r="A7275" s="112" t="s">
        <v>547</v>
      </c>
      <c r="B7275" s="112"/>
      <c r="C7275" s="112" t="s">
        <v>14263</v>
      </c>
    </row>
    <row r="7276" spans="1:3" hidden="1" x14ac:dyDescent="0.2">
      <c r="A7276" s="112" t="s">
        <v>17305</v>
      </c>
      <c r="B7276" s="112"/>
      <c r="C7276" s="112" t="s">
        <v>14263</v>
      </c>
    </row>
    <row r="7277" spans="1:3" hidden="1" x14ac:dyDescent="0.2">
      <c r="A7277" s="112" t="s">
        <v>17306</v>
      </c>
      <c r="B7277" s="112"/>
      <c r="C7277" s="112" t="s">
        <v>14299</v>
      </c>
    </row>
    <row r="7278" spans="1:3" hidden="1" x14ac:dyDescent="0.2">
      <c r="A7278" s="112" t="s">
        <v>17307</v>
      </c>
      <c r="B7278" s="112"/>
      <c r="C7278" s="112" t="s">
        <v>14299</v>
      </c>
    </row>
    <row r="7279" spans="1:3" hidden="1" x14ac:dyDescent="0.2">
      <c r="A7279" s="112" t="s">
        <v>17308</v>
      </c>
      <c r="B7279" s="112"/>
      <c r="C7279" s="112" t="s">
        <v>14299</v>
      </c>
    </row>
    <row r="7280" spans="1:3" hidden="1" x14ac:dyDescent="0.2">
      <c r="A7280" s="112" t="s">
        <v>744</v>
      </c>
      <c r="B7280" s="112"/>
      <c r="C7280" s="112" t="s">
        <v>14263</v>
      </c>
    </row>
    <row r="7281" spans="1:3" hidden="1" x14ac:dyDescent="0.2">
      <c r="A7281" s="112" t="s">
        <v>17309</v>
      </c>
      <c r="B7281" s="112" t="s">
        <v>17310</v>
      </c>
      <c r="C7281" s="112" t="s">
        <v>14263</v>
      </c>
    </row>
    <row r="7282" spans="1:3" hidden="1" x14ac:dyDescent="0.2">
      <c r="A7282" s="112" t="s">
        <v>17311</v>
      </c>
      <c r="B7282" s="112" t="s">
        <v>11148</v>
      </c>
      <c r="C7282" s="112" t="s">
        <v>14263</v>
      </c>
    </row>
    <row r="7283" spans="1:3" hidden="1" x14ac:dyDescent="0.2">
      <c r="A7283" s="112" t="s">
        <v>17312</v>
      </c>
      <c r="B7283" s="112" t="s">
        <v>11144</v>
      </c>
      <c r="C7283" s="112" t="s">
        <v>14263</v>
      </c>
    </row>
    <row r="7284" spans="1:3" hidden="1" x14ac:dyDescent="0.2">
      <c r="A7284" s="112" t="s">
        <v>17313</v>
      </c>
      <c r="B7284" s="112" t="s">
        <v>11142</v>
      </c>
      <c r="C7284" s="112" t="s">
        <v>14263</v>
      </c>
    </row>
    <row r="7285" spans="1:3" hidden="1" x14ac:dyDescent="0.2">
      <c r="A7285" s="112" t="s">
        <v>17314</v>
      </c>
      <c r="B7285" s="112" t="s">
        <v>11146</v>
      </c>
      <c r="C7285" s="112" t="s">
        <v>14263</v>
      </c>
    </row>
    <row r="7286" spans="1:3" hidden="1" x14ac:dyDescent="0.2">
      <c r="A7286" s="112" t="s">
        <v>17315</v>
      </c>
      <c r="B7286" s="112"/>
      <c r="C7286" s="112" t="s">
        <v>74</v>
      </c>
    </row>
    <row r="7287" spans="1:3" hidden="1" x14ac:dyDescent="0.2">
      <c r="A7287" s="112" t="s">
        <v>17316</v>
      </c>
      <c r="B7287" s="112" t="s">
        <v>17317</v>
      </c>
      <c r="C7287" s="112" t="s">
        <v>14299</v>
      </c>
    </row>
    <row r="7288" spans="1:3" hidden="1" x14ac:dyDescent="0.2">
      <c r="A7288" s="112" t="s">
        <v>17318</v>
      </c>
      <c r="B7288" s="112" t="s">
        <v>17319</v>
      </c>
      <c r="C7288" s="112" t="s">
        <v>14299</v>
      </c>
    </row>
    <row r="7289" spans="1:3" hidden="1" x14ac:dyDescent="0.2">
      <c r="A7289" s="112" t="s">
        <v>13552</v>
      </c>
      <c r="B7289" s="112" t="s">
        <v>13553</v>
      </c>
      <c r="C7289" s="112" t="s">
        <v>14267</v>
      </c>
    </row>
    <row r="7290" spans="1:3" hidden="1" x14ac:dyDescent="0.2">
      <c r="A7290" s="112" t="s">
        <v>17320</v>
      </c>
      <c r="B7290" s="112"/>
      <c r="C7290" s="112" t="s">
        <v>14263</v>
      </c>
    </row>
    <row r="7291" spans="1:3" hidden="1" x14ac:dyDescent="0.2">
      <c r="A7291" s="112" t="s">
        <v>838</v>
      </c>
      <c r="B7291" s="112"/>
      <c r="C7291" s="112" t="s">
        <v>14267</v>
      </c>
    </row>
    <row r="7292" spans="1:3" hidden="1" x14ac:dyDescent="0.2">
      <c r="A7292" s="112" t="s">
        <v>838</v>
      </c>
      <c r="B7292" s="112"/>
      <c r="C7292" s="112" t="s">
        <v>14263</v>
      </c>
    </row>
    <row r="7293" spans="1:3" hidden="1" x14ac:dyDescent="0.2">
      <c r="A7293" s="112" t="s">
        <v>17321</v>
      </c>
      <c r="B7293" s="112"/>
      <c r="C7293" s="112" t="s">
        <v>14263</v>
      </c>
    </row>
    <row r="7294" spans="1:3" hidden="1" x14ac:dyDescent="0.2">
      <c r="A7294" s="112" t="s">
        <v>17322</v>
      </c>
      <c r="B7294" s="112"/>
      <c r="C7294" s="112" t="s">
        <v>14263</v>
      </c>
    </row>
    <row r="7295" spans="1:3" hidden="1" x14ac:dyDescent="0.2">
      <c r="A7295" s="112" t="s">
        <v>17323</v>
      </c>
      <c r="B7295" s="112" t="s">
        <v>10913</v>
      </c>
      <c r="C7295" s="112" t="s">
        <v>14263</v>
      </c>
    </row>
    <row r="7296" spans="1:3" ht="25.2" hidden="1" x14ac:dyDescent="0.2">
      <c r="A7296" s="112" t="s">
        <v>17324</v>
      </c>
      <c r="B7296" s="17" t="s">
        <v>10915</v>
      </c>
      <c r="C7296" s="112" t="s">
        <v>14263</v>
      </c>
    </row>
    <row r="7297" spans="1:3" hidden="1" x14ac:dyDescent="0.2">
      <c r="A7297" s="112" t="s">
        <v>17325</v>
      </c>
      <c r="B7297" s="112"/>
      <c r="C7297" s="112" t="s">
        <v>14263</v>
      </c>
    </row>
    <row r="7298" spans="1:3" hidden="1" x14ac:dyDescent="0.2">
      <c r="A7298" s="112" t="s">
        <v>13541</v>
      </c>
      <c r="B7298" s="112" t="s">
        <v>13542</v>
      </c>
      <c r="C7298" s="112" t="s">
        <v>14267</v>
      </c>
    </row>
    <row r="7299" spans="1:3" hidden="1" x14ac:dyDescent="0.2">
      <c r="A7299" s="112" t="s">
        <v>474</v>
      </c>
      <c r="B7299" s="112"/>
      <c r="C7299" s="112" t="s">
        <v>14267</v>
      </c>
    </row>
    <row r="7300" spans="1:3" hidden="1" x14ac:dyDescent="0.2">
      <c r="A7300" s="112" t="s">
        <v>17326</v>
      </c>
      <c r="B7300" s="112"/>
      <c r="C7300" s="112" t="s">
        <v>14263</v>
      </c>
    </row>
    <row r="7301" spans="1:3" hidden="1" x14ac:dyDescent="0.2">
      <c r="A7301" s="112" t="s">
        <v>17327</v>
      </c>
      <c r="B7301" s="112"/>
      <c r="C7301" s="112" t="s">
        <v>14263</v>
      </c>
    </row>
    <row r="7302" spans="1:3" hidden="1" x14ac:dyDescent="0.2">
      <c r="A7302" s="112" t="s">
        <v>13537</v>
      </c>
      <c r="B7302" s="112" t="s">
        <v>13538</v>
      </c>
      <c r="C7302" s="112" t="s">
        <v>14267</v>
      </c>
    </row>
    <row r="7303" spans="1:3" hidden="1" x14ac:dyDescent="0.2">
      <c r="A7303" s="112" t="s">
        <v>17328</v>
      </c>
      <c r="B7303" s="112" t="s">
        <v>11047</v>
      </c>
      <c r="C7303" s="112" t="s">
        <v>14263</v>
      </c>
    </row>
    <row r="7304" spans="1:3" hidden="1" x14ac:dyDescent="0.2">
      <c r="A7304" s="112" t="s">
        <v>17329</v>
      </c>
      <c r="B7304" s="112" t="s">
        <v>12493</v>
      </c>
      <c r="C7304" s="112" t="s">
        <v>14263</v>
      </c>
    </row>
    <row r="7305" spans="1:3" hidden="1" x14ac:dyDescent="0.2">
      <c r="A7305" s="112" t="s">
        <v>910</v>
      </c>
      <c r="B7305" s="112"/>
      <c r="C7305" s="112" t="s">
        <v>14267</v>
      </c>
    </row>
    <row r="7306" spans="1:3" hidden="1" x14ac:dyDescent="0.2">
      <c r="A7306" s="112" t="s">
        <v>17330</v>
      </c>
      <c r="B7306" s="112" t="s">
        <v>11196</v>
      </c>
      <c r="C7306" s="112" t="s">
        <v>14263</v>
      </c>
    </row>
    <row r="7307" spans="1:3" hidden="1" x14ac:dyDescent="0.2">
      <c r="A7307" s="112" t="s">
        <v>17331</v>
      </c>
      <c r="B7307" s="112" t="s">
        <v>11198</v>
      </c>
      <c r="C7307" s="112" t="s">
        <v>14263</v>
      </c>
    </row>
    <row r="7308" spans="1:3" hidden="1" x14ac:dyDescent="0.2">
      <c r="A7308" s="112" t="s">
        <v>586</v>
      </c>
      <c r="B7308" s="112"/>
      <c r="C7308" s="112" t="s">
        <v>14267</v>
      </c>
    </row>
    <row r="7309" spans="1:3" hidden="1" x14ac:dyDescent="0.2">
      <c r="A7309" s="112" t="s">
        <v>17332</v>
      </c>
      <c r="B7309" s="112" t="s">
        <v>11214</v>
      </c>
      <c r="C7309" s="112" t="s">
        <v>14263</v>
      </c>
    </row>
    <row r="7310" spans="1:3" hidden="1" x14ac:dyDescent="0.2">
      <c r="A7310" s="112" t="s">
        <v>13532</v>
      </c>
      <c r="B7310" s="112" t="s">
        <v>17333</v>
      </c>
      <c r="C7310" s="112" t="s">
        <v>14267</v>
      </c>
    </row>
    <row r="7311" spans="1:3" hidden="1" x14ac:dyDescent="0.2">
      <c r="A7311" s="112" t="s">
        <v>742</v>
      </c>
      <c r="B7311" s="112"/>
      <c r="C7311" s="112" t="s">
        <v>14267</v>
      </c>
    </row>
    <row r="7312" spans="1:3" hidden="1" x14ac:dyDescent="0.2">
      <c r="A7312" s="112" t="s">
        <v>742</v>
      </c>
      <c r="B7312" s="112"/>
      <c r="C7312" s="112" t="s">
        <v>14263</v>
      </c>
    </row>
    <row r="7313" spans="1:3" hidden="1" x14ac:dyDescent="0.2">
      <c r="A7313" s="112" t="s">
        <v>17334</v>
      </c>
      <c r="B7313" s="112"/>
      <c r="C7313" s="112" t="s">
        <v>14263</v>
      </c>
    </row>
    <row r="7314" spans="1:3" hidden="1" x14ac:dyDescent="0.2">
      <c r="A7314" s="112" t="s">
        <v>13550</v>
      </c>
      <c r="B7314" s="112" t="s">
        <v>13551</v>
      </c>
      <c r="C7314" s="112" t="s">
        <v>14267</v>
      </c>
    </row>
    <row r="7315" spans="1:3" hidden="1" x14ac:dyDescent="0.2">
      <c r="A7315" s="112" t="s">
        <v>17335</v>
      </c>
      <c r="B7315" s="112" t="s">
        <v>17336</v>
      </c>
      <c r="C7315" s="112" t="s">
        <v>14299</v>
      </c>
    </row>
    <row r="7316" spans="1:3" hidden="1" x14ac:dyDescent="0.2">
      <c r="A7316" s="112" t="s">
        <v>13525</v>
      </c>
      <c r="B7316" s="112" t="s">
        <v>13526</v>
      </c>
      <c r="C7316" s="112" t="s">
        <v>14267</v>
      </c>
    </row>
    <row r="7317" spans="1:3" hidden="1" x14ac:dyDescent="0.2">
      <c r="A7317" s="112" t="s">
        <v>13523</v>
      </c>
      <c r="B7317" s="112" t="s">
        <v>13524</v>
      </c>
      <c r="C7317" s="112" t="s">
        <v>14267</v>
      </c>
    </row>
    <row r="7318" spans="1:3" ht="75.599999999999994" hidden="1" x14ac:dyDescent="0.2">
      <c r="A7318" s="112" t="s">
        <v>13522</v>
      </c>
      <c r="B7318" s="17" t="s">
        <v>17337</v>
      </c>
      <c r="C7318" s="112" t="s">
        <v>14267</v>
      </c>
    </row>
    <row r="7319" spans="1:3" hidden="1" x14ac:dyDescent="0.2">
      <c r="A7319" s="112" t="s">
        <v>13527</v>
      </c>
      <c r="B7319" s="112" t="s">
        <v>13528</v>
      </c>
      <c r="C7319" s="112" t="s">
        <v>14267</v>
      </c>
    </row>
    <row r="7320" spans="1:3" hidden="1" x14ac:dyDescent="0.2">
      <c r="A7320" s="112" t="s">
        <v>551</v>
      </c>
      <c r="B7320" s="112"/>
      <c r="C7320" s="112" t="s">
        <v>14267</v>
      </c>
    </row>
    <row r="7321" spans="1:3" hidden="1" x14ac:dyDescent="0.2">
      <c r="A7321" s="112" t="s">
        <v>13533</v>
      </c>
      <c r="B7321" s="112" t="s">
        <v>13534</v>
      </c>
      <c r="C7321" s="112" t="s">
        <v>14267</v>
      </c>
    </row>
    <row r="7322" spans="1:3" ht="37.799999999999997" hidden="1" x14ac:dyDescent="0.2">
      <c r="A7322" s="112" t="s">
        <v>17338</v>
      </c>
      <c r="B7322" s="17" t="s">
        <v>17339</v>
      </c>
      <c r="C7322" s="112" t="s">
        <v>14263</v>
      </c>
    </row>
    <row r="7323" spans="1:3" hidden="1" x14ac:dyDescent="0.2">
      <c r="A7323" s="112" t="s">
        <v>17340</v>
      </c>
      <c r="B7323" s="112"/>
      <c r="C7323" s="112" t="s">
        <v>14263</v>
      </c>
    </row>
    <row r="7324" spans="1:3" ht="25.2" hidden="1" x14ac:dyDescent="0.2">
      <c r="A7324" s="112" t="s">
        <v>17341</v>
      </c>
      <c r="B7324" s="17" t="s">
        <v>9845</v>
      </c>
      <c r="C7324" s="112" t="s">
        <v>14263</v>
      </c>
    </row>
    <row r="7325" spans="1:3" hidden="1" x14ac:dyDescent="0.2">
      <c r="A7325" s="112" t="s">
        <v>17342</v>
      </c>
      <c r="B7325" s="112" t="s">
        <v>11537</v>
      </c>
      <c r="C7325" s="112" t="s">
        <v>14263</v>
      </c>
    </row>
    <row r="7326" spans="1:3" hidden="1" x14ac:dyDescent="0.2">
      <c r="A7326" s="112" t="s">
        <v>17343</v>
      </c>
      <c r="B7326" s="112" t="s">
        <v>10348</v>
      </c>
      <c r="C7326" s="112" t="s">
        <v>14263</v>
      </c>
    </row>
    <row r="7327" spans="1:3" hidden="1" x14ac:dyDescent="0.2">
      <c r="A7327" s="112" t="s">
        <v>17344</v>
      </c>
      <c r="B7327" s="112" t="s">
        <v>10330</v>
      </c>
      <c r="C7327" s="112" t="s">
        <v>14263</v>
      </c>
    </row>
    <row r="7328" spans="1:3" hidden="1" x14ac:dyDescent="0.2">
      <c r="A7328" s="112" t="s">
        <v>17345</v>
      </c>
      <c r="B7328" s="112" t="s">
        <v>10332</v>
      </c>
      <c r="C7328" s="112" t="s">
        <v>14263</v>
      </c>
    </row>
    <row r="7329" spans="1:3" hidden="1" x14ac:dyDescent="0.2">
      <c r="A7329" s="112" t="s">
        <v>17346</v>
      </c>
      <c r="B7329" s="112" t="s">
        <v>10169</v>
      </c>
      <c r="C7329" s="112" t="s">
        <v>14263</v>
      </c>
    </row>
    <row r="7330" spans="1:3" hidden="1" x14ac:dyDescent="0.2">
      <c r="A7330" s="112" t="s">
        <v>17347</v>
      </c>
      <c r="B7330" s="112" t="s">
        <v>10176</v>
      </c>
      <c r="C7330" s="112" t="s">
        <v>14263</v>
      </c>
    </row>
    <row r="7331" spans="1:3" hidden="1" x14ac:dyDescent="0.2">
      <c r="A7331" s="112" t="s">
        <v>17348</v>
      </c>
      <c r="B7331" s="112" t="s">
        <v>10173</v>
      </c>
      <c r="C7331" s="112" t="s">
        <v>14263</v>
      </c>
    </row>
    <row r="7332" spans="1:3" hidden="1" x14ac:dyDescent="0.2">
      <c r="A7332" s="112" t="s">
        <v>17349</v>
      </c>
      <c r="B7332" s="112" t="s">
        <v>10175</v>
      </c>
      <c r="C7332" s="112" t="s">
        <v>14263</v>
      </c>
    </row>
    <row r="7333" spans="1:3" hidden="1" x14ac:dyDescent="0.2">
      <c r="A7333" s="112" t="s">
        <v>678</v>
      </c>
      <c r="B7333" s="112"/>
      <c r="C7333" s="112" t="s">
        <v>14267</v>
      </c>
    </row>
    <row r="7334" spans="1:3" hidden="1" x14ac:dyDescent="0.2">
      <c r="A7334" s="112" t="s">
        <v>297</v>
      </c>
      <c r="B7334" s="112"/>
      <c r="C7334" s="112" t="s">
        <v>14267</v>
      </c>
    </row>
    <row r="7335" spans="1:3" hidden="1" x14ac:dyDescent="0.2">
      <c r="A7335" s="112" t="s">
        <v>17350</v>
      </c>
      <c r="B7335" s="112" t="s">
        <v>11372</v>
      </c>
      <c r="C7335" s="112" t="s">
        <v>14263</v>
      </c>
    </row>
    <row r="7336" spans="1:3" hidden="1" x14ac:dyDescent="0.2">
      <c r="A7336" s="112" t="s">
        <v>155</v>
      </c>
      <c r="B7336" s="112" t="s">
        <v>156</v>
      </c>
      <c r="C7336" s="112" t="s">
        <v>14267</v>
      </c>
    </row>
    <row r="7337" spans="1:3" hidden="1" x14ac:dyDescent="0.2">
      <c r="A7337" s="112" t="s">
        <v>155</v>
      </c>
      <c r="B7337" s="112" t="s">
        <v>17351</v>
      </c>
      <c r="C7337" s="112" t="s">
        <v>14267</v>
      </c>
    </row>
    <row r="7338" spans="1:3" hidden="1" x14ac:dyDescent="0.2">
      <c r="A7338" s="112" t="s">
        <v>155</v>
      </c>
      <c r="B7338" s="112" t="s">
        <v>14254</v>
      </c>
      <c r="C7338" s="112" t="s">
        <v>74</v>
      </c>
    </row>
    <row r="7339" spans="1:3" hidden="1" x14ac:dyDescent="0.2">
      <c r="A7339" s="112" t="s">
        <v>13518</v>
      </c>
      <c r="B7339" s="112" t="s">
        <v>13519</v>
      </c>
      <c r="C7339" s="112" t="s">
        <v>14267</v>
      </c>
    </row>
    <row r="7340" spans="1:3" hidden="1" x14ac:dyDescent="0.2">
      <c r="A7340" s="112" t="s">
        <v>13535</v>
      </c>
      <c r="B7340" s="112" t="s">
        <v>13536</v>
      </c>
      <c r="C7340" s="112" t="s">
        <v>14267</v>
      </c>
    </row>
    <row r="7341" spans="1:3" hidden="1" x14ac:dyDescent="0.2">
      <c r="A7341" s="112" t="s">
        <v>13571</v>
      </c>
      <c r="B7341" s="112" t="s">
        <v>13572</v>
      </c>
      <c r="C7341" s="112" t="s">
        <v>14267</v>
      </c>
    </row>
    <row r="7342" spans="1:3" hidden="1" x14ac:dyDescent="0.2">
      <c r="A7342" s="112" t="s">
        <v>794</v>
      </c>
      <c r="B7342" s="112"/>
      <c r="C7342" s="112" t="s">
        <v>14267</v>
      </c>
    </row>
    <row r="7343" spans="1:3" hidden="1" x14ac:dyDescent="0.2">
      <c r="A7343" s="112" t="s">
        <v>794</v>
      </c>
      <c r="B7343" s="112" t="s">
        <v>10903</v>
      </c>
      <c r="C7343" s="112" t="s">
        <v>14263</v>
      </c>
    </row>
    <row r="7344" spans="1:3" hidden="1" x14ac:dyDescent="0.2">
      <c r="A7344" s="112" t="s">
        <v>17352</v>
      </c>
      <c r="B7344" s="112" t="s">
        <v>10901</v>
      </c>
      <c r="C7344" s="112" t="s">
        <v>14263</v>
      </c>
    </row>
    <row r="7345" spans="1:3" hidden="1" x14ac:dyDescent="0.2">
      <c r="A7345" s="112" t="s">
        <v>17353</v>
      </c>
      <c r="B7345" s="112" t="s">
        <v>10905</v>
      </c>
      <c r="C7345" s="112" t="s">
        <v>14263</v>
      </c>
    </row>
    <row r="7346" spans="1:3" hidden="1" x14ac:dyDescent="0.2">
      <c r="A7346" s="112" t="s">
        <v>2963</v>
      </c>
      <c r="B7346" s="112" t="s">
        <v>17354</v>
      </c>
      <c r="C7346" s="112" t="s">
        <v>14263</v>
      </c>
    </row>
    <row r="7347" spans="1:3" hidden="1" x14ac:dyDescent="0.2">
      <c r="A7347" s="112" t="s">
        <v>10522</v>
      </c>
      <c r="B7347" s="112" t="s">
        <v>10523</v>
      </c>
      <c r="C7347" s="112" t="s">
        <v>14263</v>
      </c>
    </row>
    <row r="7348" spans="1:3" hidden="1" x14ac:dyDescent="0.2">
      <c r="A7348" s="112" t="s">
        <v>10522</v>
      </c>
      <c r="B7348" s="112" t="s">
        <v>10523</v>
      </c>
      <c r="C7348" s="112" t="s">
        <v>14271</v>
      </c>
    </row>
    <row r="7349" spans="1:3" hidden="1" x14ac:dyDescent="0.2">
      <c r="A7349" s="112" t="s">
        <v>13539</v>
      </c>
      <c r="B7349" s="112" t="s">
        <v>13540</v>
      </c>
      <c r="C7349" s="112" t="s">
        <v>14267</v>
      </c>
    </row>
    <row r="7350" spans="1:3" hidden="1" x14ac:dyDescent="0.2">
      <c r="A7350" s="112" t="s">
        <v>13565</v>
      </c>
      <c r="B7350" s="112" t="s">
        <v>13566</v>
      </c>
      <c r="C7350" s="112" t="s">
        <v>14267</v>
      </c>
    </row>
    <row r="7351" spans="1:3" hidden="1" x14ac:dyDescent="0.2">
      <c r="A7351" s="112" t="s">
        <v>13567</v>
      </c>
      <c r="B7351" s="112" t="s">
        <v>13568</v>
      </c>
      <c r="C7351" s="112" t="s">
        <v>14267</v>
      </c>
    </row>
    <row r="7352" spans="1:3" hidden="1" x14ac:dyDescent="0.2">
      <c r="A7352" s="112" t="s">
        <v>17355</v>
      </c>
      <c r="B7352" s="112"/>
      <c r="C7352" s="112" t="s">
        <v>14263</v>
      </c>
    </row>
    <row r="7353" spans="1:3" hidden="1" x14ac:dyDescent="0.2">
      <c r="A7353" s="112" t="s">
        <v>13515</v>
      </c>
      <c r="B7353" s="112" t="s">
        <v>17356</v>
      </c>
      <c r="C7353" s="112" t="s">
        <v>14267</v>
      </c>
    </row>
    <row r="7354" spans="1:3" hidden="1" x14ac:dyDescent="0.2">
      <c r="A7354" s="112" t="s">
        <v>13520</v>
      </c>
      <c r="B7354" s="112" t="s">
        <v>13521</v>
      </c>
      <c r="C7354" s="112" t="s">
        <v>14267</v>
      </c>
    </row>
    <row r="7355" spans="1:3" hidden="1" x14ac:dyDescent="0.2">
      <c r="A7355" s="112" t="s">
        <v>856</v>
      </c>
      <c r="B7355" s="112"/>
      <c r="C7355" s="112" t="s">
        <v>14267</v>
      </c>
    </row>
    <row r="7356" spans="1:3" hidden="1" x14ac:dyDescent="0.2">
      <c r="A7356" s="112" t="s">
        <v>17357</v>
      </c>
      <c r="B7356" s="112" t="s">
        <v>10519</v>
      </c>
      <c r="C7356" s="112" t="s">
        <v>14263</v>
      </c>
    </row>
    <row r="7357" spans="1:3" hidden="1" x14ac:dyDescent="0.2">
      <c r="A7357" s="112" t="s">
        <v>13543</v>
      </c>
      <c r="B7357" s="112" t="s">
        <v>17358</v>
      </c>
      <c r="C7357" s="112" t="s">
        <v>14267</v>
      </c>
    </row>
    <row r="7358" spans="1:3" hidden="1" x14ac:dyDescent="0.2">
      <c r="A7358" s="112" t="s">
        <v>17359</v>
      </c>
      <c r="B7358" s="112" t="s">
        <v>12565</v>
      </c>
      <c r="C7358" s="112" t="s">
        <v>14263</v>
      </c>
    </row>
    <row r="7359" spans="1:3" hidden="1" x14ac:dyDescent="0.2">
      <c r="A7359" s="112" t="s">
        <v>13516</v>
      </c>
      <c r="B7359" s="112" t="s">
        <v>13517</v>
      </c>
      <c r="C7359" s="112" t="s">
        <v>14267</v>
      </c>
    </row>
    <row r="7360" spans="1:3" hidden="1" x14ac:dyDescent="0.2">
      <c r="A7360" s="112" t="s">
        <v>831</v>
      </c>
      <c r="B7360" s="112"/>
      <c r="C7360" s="112" t="s">
        <v>14267</v>
      </c>
    </row>
    <row r="7361" spans="1:3" hidden="1" x14ac:dyDescent="0.2">
      <c r="A7361" s="112" t="s">
        <v>17360</v>
      </c>
      <c r="B7361" s="112" t="s">
        <v>11210</v>
      </c>
      <c r="C7361" s="112" t="s">
        <v>14263</v>
      </c>
    </row>
    <row r="7362" spans="1:3" hidden="1" x14ac:dyDescent="0.2">
      <c r="A7362" s="112" t="s">
        <v>17361</v>
      </c>
      <c r="B7362" s="112"/>
      <c r="C7362" s="112" t="s">
        <v>14263</v>
      </c>
    </row>
    <row r="7363" spans="1:3" hidden="1" x14ac:dyDescent="0.2">
      <c r="A7363" s="112" t="s">
        <v>17362</v>
      </c>
      <c r="B7363" s="112" t="s">
        <v>10078</v>
      </c>
      <c r="C7363" s="112" t="s">
        <v>14263</v>
      </c>
    </row>
    <row r="7364" spans="1:3" hidden="1" x14ac:dyDescent="0.2">
      <c r="A7364" s="112" t="s">
        <v>17363</v>
      </c>
      <c r="B7364" s="112" t="s">
        <v>12457</v>
      </c>
      <c r="C7364" s="112" t="s">
        <v>14263</v>
      </c>
    </row>
    <row r="7365" spans="1:3" hidden="1" x14ac:dyDescent="0.2">
      <c r="A7365" s="112" t="s">
        <v>17363</v>
      </c>
      <c r="B7365" s="112" t="s">
        <v>10306</v>
      </c>
      <c r="C7365" s="112" t="s">
        <v>14263</v>
      </c>
    </row>
    <row r="7366" spans="1:3" hidden="1" x14ac:dyDescent="0.2">
      <c r="A7366" s="112" t="s">
        <v>17364</v>
      </c>
      <c r="B7366" s="112" t="s">
        <v>10304</v>
      </c>
      <c r="C7366" s="112" t="s">
        <v>14263</v>
      </c>
    </row>
    <row r="7367" spans="1:3" hidden="1" x14ac:dyDescent="0.2">
      <c r="A7367" s="112" t="s">
        <v>17365</v>
      </c>
      <c r="B7367" s="112" t="s">
        <v>10302</v>
      </c>
      <c r="C7367" s="112" t="s">
        <v>14263</v>
      </c>
    </row>
    <row r="7368" spans="1:3" hidden="1" x14ac:dyDescent="0.2">
      <c r="A7368" s="112" t="s">
        <v>1410</v>
      </c>
      <c r="B7368" s="112"/>
      <c r="C7368" s="112" t="s">
        <v>14267</v>
      </c>
    </row>
    <row r="7369" spans="1:3" hidden="1" x14ac:dyDescent="0.2">
      <c r="A7369" s="112" t="s">
        <v>17366</v>
      </c>
      <c r="B7369" s="112"/>
      <c r="C7369" s="112" t="s">
        <v>14263</v>
      </c>
    </row>
    <row r="7370" spans="1:3" hidden="1" x14ac:dyDescent="0.2">
      <c r="A7370" s="112" t="s">
        <v>17367</v>
      </c>
      <c r="B7370" s="112"/>
      <c r="C7370" s="112" t="s">
        <v>14263</v>
      </c>
    </row>
    <row r="7371" spans="1:3" ht="25.2" hidden="1" x14ac:dyDescent="0.2">
      <c r="A7371" s="112" t="s">
        <v>17368</v>
      </c>
      <c r="B7371" s="17" t="s">
        <v>17369</v>
      </c>
      <c r="C7371" s="112" t="s">
        <v>14263</v>
      </c>
    </row>
    <row r="7372" spans="1:3" hidden="1" x14ac:dyDescent="0.2">
      <c r="A7372" s="112" t="s">
        <v>369</v>
      </c>
      <c r="B7372" s="112"/>
      <c r="C7372" s="112" t="s">
        <v>14267</v>
      </c>
    </row>
    <row r="7373" spans="1:3" ht="25.2" hidden="1" x14ac:dyDescent="0.2">
      <c r="A7373" s="112" t="s">
        <v>17370</v>
      </c>
      <c r="B7373" s="17" t="s">
        <v>17371</v>
      </c>
      <c r="C7373" s="112" t="s">
        <v>14263</v>
      </c>
    </row>
    <row r="7374" spans="1:3" hidden="1" x14ac:dyDescent="0.2">
      <c r="A7374" s="112" t="s">
        <v>13564</v>
      </c>
      <c r="B7374" s="112" t="s">
        <v>17372</v>
      </c>
      <c r="C7374" s="112" t="s">
        <v>14267</v>
      </c>
    </row>
    <row r="7375" spans="1:3" hidden="1" x14ac:dyDescent="0.2">
      <c r="A7375" s="112" t="s">
        <v>131</v>
      </c>
      <c r="B7375" s="112" t="s">
        <v>132</v>
      </c>
      <c r="C7375" s="112" t="s">
        <v>14267</v>
      </c>
    </row>
    <row r="7376" spans="1:3" hidden="1" x14ac:dyDescent="0.2">
      <c r="A7376" s="112" t="s">
        <v>17373</v>
      </c>
      <c r="B7376" s="112" t="s">
        <v>10440</v>
      </c>
      <c r="C7376" s="112" t="s">
        <v>14263</v>
      </c>
    </row>
    <row r="7377" spans="1:3" ht="25.2" hidden="1" x14ac:dyDescent="0.2">
      <c r="A7377" s="112" t="s">
        <v>17374</v>
      </c>
      <c r="B7377" s="17" t="s">
        <v>17375</v>
      </c>
      <c r="C7377" s="112" t="s">
        <v>14263</v>
      </c>
    </row>
    <row r="7378" spans="1:3" hidden="1" x14ac:dyDescent="0.2">
      <c r="A7378" s="112" t="s">
        <v>17376</v>
      </c>
      <c r="B7378" s="112" t="s">
        <v>17377</v>
      </c>
      <c r="C7378" s="112" t="s">
        <v>14299</v>
      </c>
    </row>
    <row r="7379" spans="1:3" hidden="1" x14ac:dyDescent="0.2">
      <c r="A7379" s="112" t="s">
        <v>13554</v>
      </c>
      <c r="B7379" s="112" t="s">
        <v>13555</v>
      </c>
      <c r="C7379" s="112" t="s">
        <v>14267</v>
      </c>
    </row>
    <row r="7380" spans="1:3" hidden="1" x14ac:dyDescent="0.2">
      <c r="A7380" s="112" t="s">
        <v>13562</v>
      </c>
      <c r="B7380" s="112" t="s">
        <v>13563</v>
      </c>
      <c r="C7380" s="112" t="s">
        <v>14267</v>
      </c>
    </row>
    <row r="7381" spans="1:3" hidden="1" x14ac:dyDescent="0.2">
      <c r="A7381" s="112" t="s">
        <v>13558</v>
      </c>
      <c r="B7381" s="112" t="s">
        <v>13559</v>
      </c>
      <c r="C7381" s="112" t="s">
        <v>14267</v>
      </c>
    </row>
    <row r="7382" spans="1:3" hidden="1" x14ac:dyDescent="0.2">
      <c r="A7382" s="112" t="s">
        <v>13556</v>
      </c>
      <c r="B7382" s="112" t="s">
        <v>13557</v>
      </c>
      <c r="C7382" s="112" t="s">
        <v>14267</v>
      </c>
    </row>
    <row r="7383" spans="1:3" hidden="1" x14ac:dyDescent="0.2">
      <c r="A7383" s="112" t="s">
        <v>13560</v>
      </c>
      <c r="B7383" s="112" t="s">
        <v>13561</v>
      </c>
      <c r="C7383" s="112" t="s">
        <v>14267</v>
      </c>
    </row>
    <row r="7384" spans="1:3" hidden="1" x14ac:dyDescent="0.2">
      <c r="A7384" s="112" t="s">
        <v>1289</v>
      </c>
      <c r="B7384" s="112"/>
      <c r="C7384" s="112" t="s">
        <v>14267</v>
      </c>
    </row>
    <row r="7385" spans="1:3" hidden="1" x14ac:dyDescent="0.2">
      <c r="A7385" s="112" t="s">
        <v>13569</v>
      </c>
      <c r="B7385" s="112" t="s">
        <v>13570</v>
      </c>
      <c r="C7385" s="112" t="s">
        <v>14267</v>
      </c>
    </row>
    <row r="7386" spans="1:3" hidden="1" x14ac:dyDescent="0.2">
      <c r="A7386" s="112" t="s">
        <v>17378</v>
      </c>
      <c r="B7386" s="112" t="s">
        <v>17379</v>
      </c>
      <c r="C7386" s="112" t="s">
        <v>14299</v>
      </c>
    </row>
    <row r="7387" spans="1:3" hidden="1" x14ac:dyDescent="0.2">
      <c r="A7387" s="112" t="s">
        <v>17380</v>
      </c>
      <c r="B7387" s="112"/>
      <c r="C7387" s="112" t="s">
        <v>14263</v>
      </c>
    </row>
    <row r="7388" spans="1:3" hidden="1" x14ac:dyDescent="0.2">
      <c r="A7388" s="112" t="s">
        <v>17381</v>
      </c>
      <c r="B7388" s="112" t="s">
        <v>17382</v>
      </c>
      <c r="C7388" s="112" t="s">
        <v>14299</v>
      </c>
    </row>
    <row r="7389" spans="1:3" hidden="1" x14ac:dyDescent="0.2">
      <c r="A7389" s="112" t="s">
        <v>17383</v>
      </c>
      <c r="B7389" s="112"/>
      <c r="C7389" s="112" t="s">
        <v>14263</v>
      </c>
    </row>
    <row r="7390" spans="1:3" hidden="1" x14ac:dyDescent="0.2">
      <c r="A7390" s="112" t="s">
        <v>13530</v>
      </c>
      <c r="B7390" s="112" t="s">
        <v>13531</v>
      </c>
      <c r="C7390" s="112" t="s">
        <v>14267</v>
      </c>
    </row>
    <row r="7391" spans="1:3" hidden="1" x14ac:dyDescent="0.2">
      <c r="A7391" s="112" t="s">
        <v>13529</v>
      </c>
      <c r="B7391" s="112" t="s">
        <v>17384</v>
      </c>
      <c r="C7391" s="112" t="s">
        <v>14267</v>
      </c>
    </row>
    <row r="7392" spans="1:3" hidden="1" x14ac:dyDescent="0.2">
      <c r="A7392" s="112" t="s">
        <v>797</v>
      </c>
      <c r="B7392" s="112"/>
      <c r="C7392" s="112" t="s">
        <v>14263</v>
      </c>
    </row>
    <row r="7393" spans="1:3" hidden="1" x14ac:dyDescent="0.2">
      <c r="A7393" s="112" t="s">
        <v>796</v>
      </c>
      <c r="B7393" s="112"/>
      <c r="C7393" s="112" t="s">
        <v>14263</v>
      </c>
    </row>
    <row r="7394" spans="1:3" hidden="1" x14ac:dyDescent="0.2">
      <c r="A7394" s="112" t="s">
        <v>17385</v>
      </c>
      <c r="B7394" s="112"/>
      <c r="C7394" s="112" t="s">
        <v>14263</v>
      </c>
    </row>
    <row r="7395" spans="1:3" hidden="1" x14ac:dyDescent="0.2">
      <c r="A7395" s="112" t="s">
        <v>17386</v>
      </c>
      <c r="B7395" s="112"/>
      <c r="C7395" s="112" t="s">
        <v>14299</v>
      </c>
    </row>
    <row r="7396" spans="1:3" hidden="1" x14ac:dyDescent="0.2">
      <c r="A7396" s="112" t="s">
        <v>17387</v>
      </c>
      <c r="B7396" s="112"/>
      <c r="C7396" s="112" t="s">
        <v>14299</v>
      </c>
    </row>
    <row r="7397" spans="1:3" hidden="1" x14ac:dyDescent="0.2">
      <c r="A7397" s="112" t="s">
        <v>17388</v>
      </c>
      <c r="B7397" s="112"/>
      <c r="C7397" s="112" t="s">
        <v>14299</v>
      </c>
    </row>
    <row r="7398" spans="1:3" hidden="1" x14ac:dyDescent="0.2">
      <c r="A7398" s="112" t="s">
        <v>11147</v>
      </c>
      <c r="B7398" s="112" t="s">
        <v>11148</v>
      </c>
      <c r="C7398" s="112" t="s">
        <v>14271</v>
      </c>
    </row>
    <row r="7399" spans="1:3" hidden="1" x14ac:dyDescent="0.2">
      <c r="A7399" s="112" t="s">
        <v>13196</v>
      </c>
      <c r="B7399" s="112"/>
      <c r="C7399" s="112" t="s">
        <v>48</v>
      </c>
    </row>
    <row r="7400" spans="1:3" hidden="1" x14ac:dyDescent="0.2">
      <c r="A7400" s="112" t="s">
        <v>11143</v>
      </c>
      <c r="B7400" s="112" t="s">
        <v>11144</v>
      </c>
      <c r="C7400" s="112" t="s">
        <v>14271</v>
      </c>
    </row>
    <row r="7401" spans="1:3" hidden="1" x14ac:dyDescent="0.2">
      <c r="A7401" s="112" t="s">
        <v>13025</v>
      </c>
      <c r="B7401" s="112"/>
      <c r="C7401" s="112" t="s">
        <v>48</v>
      </c>
    </row>
    <row r="7402" spans="1:3" hidden="1" x14ac:dyDescent="0.2">
      <c r="A7402" s="112" t="s">
        <v>13197</v>
      </c>
      <c r="B7402" s="112"/>
      <c r="C7402" s="112" t="s">
        <v>48</v>
      </c>
    </row>
    <row r="7403" spans="1:3" hidden="1" x14ac:dyDescent="0.2">
      <c r="A7403" s="112" t="s">
        <v>11141</v>
      </c>
      <c r="B7403" s="112" t="s">
        <v>11142</v>
      </c>
      <c r="C7403" s="112" t="s">
        <v>14271</v>
      </c>
    </row>
    <row r="7404" spans="1:3" hidden="1" x14ac:dyDescent="0.2">
      <c r="A7404" s="112" t="s">
        <v>11145</v>
      </c>
      <c r="B7404" s="112" t="s">
        <v>11146</v>
      </c>
      <c r="C7404" s="112" t="s">
        <v>14271</v>
      </c>
    </row>
    <row r="7405" spans="1:3" hidden="1" x14ac:dyDescent="0.2">
      <c r="A7405" s="112" t="s">
        <v>11551</v>
      </c>
      <c r="B7405" s="112"/>
      <c r="C7405" s="112" t="s">
        <v>48</v>
      </c>
    </row>
    <row r="7406" spans="1:3" hidden="1" x14ac:dyDescent="0.2">
      <c r="A7406" s="112" t="s">
        <v>13198</v>
      </c>
      <c r="B7406" s="112"/>
      <c r="C7406" s="112" t="s">
        <v>48</v>
      </c>
    </row>
    <row r="7407" spans="1:3" hidden="1" x14ac:dyDescent="0.2">
      <c r="A7407" s="112" t="s">
        <v>13199</v>
      </c>
      <c r="B7407" s="112"/>
      <c r="C7407" s="112" t="s">
        <v>48</v>
      </c>
    </row>
    <row r="7408" spans="1:3" hidden="1" x14ac:dyDescent="0.2">
      <c r="A7408" s="112" t="s">
        <v>13195</v>
      </c>
      <c r="B7408" s="112"/>
      <c r="C7408" s="112" t="s">
        <v>48</v>
      </c>
    </row>
    <row r="7409" spans="1:3" hidden="1" x14ac:dyDescent="0.2">
      <c r="A7409" s="112" t="s">
        <v>344</v>
      </c>
      <c r="B7409" s="112"/>
      <c r="C7409" s="112" t="s">
        <v>14263</v>
      </c>
    </row>
    <row r="7410" spans="1:3" hidden="1" x14ac:dyDescent="0.2">
      <c r="A7410" s="112" t="s">
        <v>2080</v>
      </c>
      <c r="B7410" s="112"/>
      <c r="C7410" s="112" t="s">
        <v>14263</v>
      </c>
    </row>
    <row r="7411" spans="1:3" hidden="1" x14ac:dyDescent="0.2">
      <c r="A7411" s="112" t="s">
        <v>343</v>
      </c>
      <c r="B7411" s="112"/>
      <c r="C7411" s="112" t="s">
        <v>14263</v>
      </c>
    </row>
    <row r="7412" spans="1:3" hidden="1" x14ac:dyDescent="0.2">
      <c r="A7412" s="112" t="s">
        <v>17389</v>
      </c>
      <c r="B7412" s="112"/>
      <c r="C7412" s="112" t="s">
        <v>14263</v>
      </c>
    </row>
    <row r="7413" spans="1:3" hidden="1" x14ac:dyDescent="0.2">
      <c r="A7413" s="112" t="s">
        <v>17390</v>
      </c>
      <c r="B7413" s="112"/>
      <c r="C7413" s="112" t="s">
        <v>14299</v>
      </c>
    </row>
    <row r="7414" spans="1:3" hidden="1" x14ac:dyDescent="0.2">
      <c r="A7414" s="112" t="s">
        <v>17391</v>
      </c>
      <c r="B7414" s="112"/>
      <c r="C7414" s="112" t="s">
        <v>14299</v>
      </c>
    </row>
    <row r="7415" spans="1:3" hidden="1" x14ac:dyDescent="0.2">
      <c r="A7415" s="112" t="s">
        <v>17392</v>
      </c>
      <c r="B7415" s="112"/>
      <c r="C7415" s="112" t="s">
        <v>14299</v>
      </c>
    </row>
    <row r="7416" spans="1:3" hidden="1" x14ac:dyDescent="0.2">
      <c r="A7416" s="112" t="s">
        <v>833</v>
      </c>
      <c r="B7416" s="112"/>
      <c r="C7416" s="112" t="s">
        <v>14263</v>
      </c>
    </row>
    <row r="7417" spans="1:3" hidden="1" x14ac:dyDescent="0.2">
      <c r="A7417" s="112" t="s">
        <v>17393</v>
      </c>
      <c r="B7417" s="112"/>
      <c r="C7417" s="112" t="s">
        <v>14263</v>
      </c>
    </row>
    <row r="7418" spans="1:3" hidden="1" x14ac:dyDescent="0.2">
      <c r="A7418" s="112" t="s">
        <v>17394</v>
      </c>
      <c r="B7418" s="112"/>
      <c r="C7418" s="112" t="s">
        <v>14299</v>
      </c>
    </row>
    <row r="7419" spans="1:3" hidden="1" x14ac:dyDescent="0.2">
      <c r="A7419" s="112" t="s">
        <v>17395</v>
      </c>
      <c r="B7419" s="112"/>
      <c r="C7419" s="112" t="s">
        <v>14299</v>
      </c>
    </row>
    <row r="7420" spans="1:3" hidden="1" x14ac:dyDescent="0.2">
      <c r="A7420" s="112" t="s">
        <v>17396</v>
      </c>
      <c r="B7420" s="112"/>
      <c r="C7420" s="112" t="s">
        <v>14299</v>
      </c>
    </row>
    <row r="7421" spans="1:3" hidden="1" x14ac:dyDescent="0.2">
      <c r="A7421" s="112" t="s">
        <v>912</v>
      </c>
      <c r="B7421" s="112"/>
      <c r="C7421" s="112" t="s">
        <v>14263</v>
      </c>
    </row>
    <row r="7422" spans="1:3" hidden="1" x14ac:dyDescent="0.2">
      <c r="A7422" s="112" t="s">
        <v>913</v>
      </c>
      <c r="B7422" s="112"/>
      <c r="C7422" s="112" t="s">
        <v>14263</v>
      </c>
    </row>
    <row r="7423" spans="1:3" hidden="1" x14ac:dyDescent="0.2">
      <c r="A7423" s="112" t="s">
        <v>17397</v>
      </c>
      <c r="B7423" s="112"/>
      <c r="C7423" s="112" t="s">
        <v>14299</v>
      </c>
    </row>
    <row r="7424" spans="1:3" hidden="1" x14ac:dyDescent="0.2">
      <c r="A7424" s="112" t="s">
        <v>17398</v>
      </c>
      <c r="B7424" s="112"/>
      <c r="C7424" s="112" t="s">
        <v>14299</v>
      </c>
    </row>
    <row r="7425" spans="1:3" hidden="1" x14ac:dyDescent="0.2">
      <c r="A7425" s="112" t="s">
        <v>17399</v>
      </c>
      <c r="B7425" s="112"/>
      <c r="C7425" s="112" t="s">
        <v>14299</v>
      </c>
    </row>
    <row r="7426" spans="1:3" hidden="1" x14ac:dyDescent="0.2">
      <c r="A7426" s="112" t="s">
        <v>17400</v>
      </c>
      <c r="B7426" s="112"/>
      <c r="C7426" s="112" t="s">
        <v>14263</v>
      </c>
    </row>
    <row r="7427" spans="1:3" hidden="1" x14ac:dyDescent="0.2">
      <c r="A7427" s="112" t="s">
        <v>17401</v>
      </c>
      <c r="B7427" s="112"/>
      <c r="C7427" s="112" t="s">
        <v>14263</v>
      </c>
    </row>
    <row r="7428" spans="1:3" hidden="1" x14ac:dyDescent="0.2">
      <c r="A7428" s="112" t="s">
        <v>543</v>
      </c>
      <c r="B7428" s="112"/>
      <c r="C7428" s="112" t="s">
        <v>14263</v>
      </c>
    </row>
    <row r="7429" spans="1:3" hidden="1" x14ac:dyDescent="0.2">
      <c r="A7429" s="112" t="s">
        <v>544</v>
      </c>
      <c r="B7429" s="112"/>
      <c r="C7429" s="112" t="s">
        <v>14263</v>
      </c>
    </row>
    <row r="7430" spans="1:3" hidden="1" x14ac:dyDescent="0.2">
      <c r="A7430" s="112" t="s">
        <v>17402</v>
      </c>
      <c r="B7430" s="112"/>
      <c r="C7430" s="112" t="s">
        <v>14263</v>
      </c>
    </row>
    <row r="7431" spans="1:3" hidden="1" x14ac:dyDescent="0.2">
      <c r="A7431" s="112" t="s">
        <v>17403</v>
      </c>
      <c r="B7431" s="112"/>
      <c r="C7431" s="112" t="s">
        <v>14299</v>
      </c>
    </row>
    <row r="7432" spans="1:3" hidden="1" x14ac:dyDescent="0.2">
      <c r="A7432" s="112" t="s">
        <v>17404</v>
      </c>
      <c r="B7432" s="112"/>
      <c r="C7432" s="112" t="s">
        <v>14299</v>
      </c>
    </row>
    <row r="7433" spans="1:3" hidden="1" x14ac:dyDescent="0.2">
      <c r="A7433" s="112" t="s">
        <v>17405</v>
      </c>
      <c r="B7433" s="112"/>
      <c r="C7433" s="112" t="s">
        <v>14299</v>
      </c>
    </row>
    <row r="7434" spans="1:3" hidden="1" x14ac:dyDescent="0.2">
      <c r="A7434" s="112" t="s">
        <v>2039</v>
      </c>
      <c r="B7434" s="112" t="s">
        <v>17406</v>
      </c>
      <c r="C7434" s="112" t="s">
        <v>14263</v>
      </c>
    </row>
    <row r="7435" spans="1:3" hidden="1" x14ac:dyDescent="0.2">
      <c r="A7435" s="112" t="s">
        <v>4630</v>
      </c>
      <c r="B7435" s="112" t="s">
        <v>17407</v>
      </c>
      <c r="C7435" s="112" t="s">
        <v>14263</v>
      </c>
    </row>
    <row r="7436" spans="1:3" hidden="1" x14ac:dyDescent="0.2">
      <c r="A7436" s="112" t="s">
        <v>17408</v>
      </c>
      <c r="B7436" s="112" t="s">
        <v>17409</v>
      </c>
      <c r="C7436" s="112" t="s">
        <v>14263</v>
      </c>
    </row>
    <row r="7437" spans="1:3" hidden="1" x14ac:dyDescent="0.2">
      <c r="A7437" s="112" t="s">
        <v>17410</v>
      </c>
      <c r="B7437" s="112"/>
      <c r="C7437" s="112" t="s">
        <v>14263</v>
      </c>
    </row>
    <row r="7438" spans="1:3" hidden="1" x14ac:dyDescent="0.2">
      <c r="A7438" s="112" t="s">
        <v>17411</v>
      </c>
      <c r="B7438" s="112"/>
      <c r="C7438" s="112" t="s">
        <v>14299</v>
      </c>
    </row>
    <row r="7439" spans="1:3" hidden="1" x14ac:dyDescent="0.2">
      <c r="A7439" s="112" t="s">
        <v>17412</v>
      </c>
      <c r="B7439" s="112"/>
      <c r="C7439" s="112" t="s">
        <v>14299</v>
      </c>
    </row>
    <row r="7440" spans="1:3" hidden="1" x14ac:dyDescent="0.2">
      <c r="A7440" s="112" t="s">
        <v>17413</v>
      </c>
      <c r="B7440" s="112"/>
      <c r="C7440" s="112" t="s">
        <v>14299</v>
      </c>
    </row>
    <row r="7441" spans="1:3" hidden="1" x14ac:dyDescent="0.2">
      <c r="A7441" s="112" t="s">
        <v>10910</v>
      </c>
      <c r="B7441" s="112" t="s">
        <v>10911</v>
      </c>
      <c r="C7441" s="112" t="s">
        <v>14271</v>
      </c>
    </row>
    <row r="7442" spans="1:3" hidden="1" x14ac:dyDescent="0.2">
      <c r="A7442" s="112" t="s">
        <v>17414</v>
      </c>
      <c r="B7442" s="112"/>
      <c r="C7442" s="112" t="s">
        <v>14299</v>
      </c>
    </row>
    <row r="7443" spans="1:3" hidden="1" x14ac:dyDescent="0.2">
      <c r="A7443" s="112" t="s">
        <v>17415</v>
      </c>
      <c r="B7443" s="112"/>
      <c r="C7443" s="112" t="s">
        <v>14299</v>
      </c>
    </row>
    <row r="7444" spans="1:3" hidden="1" x14ac:dyDescent="0.2">
      <c r="A7444" s="112" t="s">
        <v>10912</v>
      </c>
      <c r="B7444" s="112" t="s">
        <v>10913</v>
      </c>
      <c r="C7444" s="112" t="s">
        <v>14271</v>
      </c>
    </row>
    <row r="7445" spans="1:3" ht="25.2" hidden="1" x14ac:dyDescent="0.2">
      <c r="A7445" s="112" t="s">
        <v>10914</v>
      </c>
      <c r="B7445" s="17" t="s">
        <v>10915</v>
      </c>
      <c r="C7445" s="112" t="s">
        <v>14271</v>
      </c>
    </row>
    <row r="7446" spans="1:3" hidden="1" x14ac:dyDescent="0.2">
      <c r="A7446" s="112" t="s">
        <v>12575</v>
      </c>
      <c r="B7446" s="112"/>
      <c r="C7446" s="112" t="s">
        <v>48</v>
      </c>
    </row>
    <row r="7447" spans="1:3" hidden="1" x14ac:dyDescent="0.2">
      <c r="A7447" s="112" t="s">
        <v>17416</v>
      </c>
      <c r="B7447" s="112"/>
      <c r="C7447" s="112" t="s">
        <v>48</v>
      </c>
    </row>
    <row r="7448" spans="1:3" hidden="1" x14ac:dyDescent="0.2">
      <c r="A7448" s="112" t="s">
        <v>477</v>
      </c>
      <c r="B7448" s="112"/>
      <c r="C7448" s="112" t="s">
        <v>14263</v>
      </c>
    </row>
    <row r="7449" spans="1:3" hidden="1" x14ac:dyDescent="0.2">
      <c r="A7449" s="112" t="s">
        <v>17417</v>
      </c>
      <c r="B7449" s="112"/>
      <c r="C7449" s="112" t="s">
        <v>14299</v>
      </c>
    </row>
    <row r="7450" spans="1:3" hidden="1" x14ac:dyDescent="0.2">
      <c r="A7450" s="112" t="s">
        <v>17418</v>
      </c>
      <c r="B7450" s="112"/>
      <c r="C7450" s="112" t="s">
        <v>14299</v>
      </c>
    </row>
    <row r="7451" spans="1:3" hidden="1" x14ac:dyDescent="0.2">
      <c r="A7451" s="112" t="s">
        <v>476</v>
      </c>
      <c r="B7451" s="112"/>
      <c r="C7451" s="112" t="s">
        <v>14263</v>
      </c>
    </row>
    <row r="7452" spans="1:3" hidden="1" x14ac:dyDescent="0.2">
      <c r="A7452" s="112" t="s">
        <v>17419</v>
      </c>
      <c r="B7452" s="112"/>
      <c r="C7452" s="112" t="s">
        <v>14263</v>
      </c>
    </row>
    <row r="7453" spans="1:3" hidden="1" x14ac:dyDescent="0.2">
      <c r="A7453" s="112" t="s">
        <v>17420</v>
      </c>
      <c r="B7453" s="112"/>
      <c r="C7453" s="112" t="s">
        <v>14299</v>
      </c>
    </row>
    <row r="7454" spans="1:3" hidden="1" x14ac:dyDescent="0.2">
      <c r="A7454" s="112" t="s">
        <v>17421</v>
      </c>
      <c r="B7454" s="112"/>
      <c r="C7454" s="112" t="s">
        <v>14299</v>
      </c>
    </row>
    <row r="7455" spans="1:3" hidden="1" x14ac:dyDescent="0.2">
      <c r="A7455" s="112" t="s">
        <v>17422</v>
      </c>
      <c r="B7455" s="112"/>
      <c r="C7455" s="112" t="s">
        <v>14299</v>
      </c>
    </row>
    <row r="7456" spans="1:3" hidden="1" x14ac:dyDescent="0.2">
      <c r="A7456" s="112" t="s">
        <v>11046</v>
      </c>
      <c r="B7456" s="112" t="s">
        <v>11047</v>
      </c>
      <c r="C7456" s="112" t="s">
        <v>14271</v>
      </c>
    </row>
    <row r="7457" spans="1:3" hidden="1" x14ac:dyDescent="0.2">
      <c r="A7457" s="112" t="s">
        <v>12492</v>
      </c>
      <c r="B7457" s="112" t="s">
        <v>12493</v>
      </c>
      <c r="C7457" s="112" t="s">
        <v>14271</v>
      </c>
    </row>
    <row r="7458" spans="1:3" hidden="1" x14ac:dyDescent="0.2">
      <c r="A7458" s="112" t="s">
        <v>17423</v>
      </c>
      <c r="B7458" s="112"/>
      <c r="C7458" s="112" t="s">
        <v>14299</v>
      </c>
    </row>
    <row r="7459" spans="1:3" hidden="1" x14ac:dyDescent="0.2">
      <c r="A7459" s="112" t="s">
        <v>17424</v>
      </c>
      <c r="B7459" s="112"/>
      <c r="C7459" s="112" t="s">
        <v>14299</v>
      </c>
    </row>
    <row r="7460" spans="1:3" hidden="1" x14ac:dyDescent="0.2">
      <c r="A7460" s="112" t="s">
        <v>11195</v>
      </c>
      <c r="B7460" s="112" t="s">
        <v>11196</v>
      </c>
      <c r="C7460" s="112" t="s">
        <v>14271</v>
      </c>
    </row>
    <row r="7461" spans="1:3" hidden="1" x14ac:dyDescent="0.2">
      <c r="A7461" s="112" t="s">
        <v>12267</v>
      </c>
      <c r="B7461" s="112"/>
      <c r="C7461" s="112" t="s">
        <v>48</v>
      </c>
    </row>
    <row r="7462" spans="1:3" hidden="1" x14ac:dyDescent="0.2">
      <c r="A7462" s="112" t="s">
        <v>11197</v>
      </c>
      <c r="B7462" s="112" t="s">
        <v>11198</v>
      </c>
      <c r="C7462" s="112" t="s">
        <v>14271</v>
      </c>
    </row>
    <row r="7463" spans="1:3" hidden="1" x14ac:dyDescent="0.2">
      <c r="A7463" s="112" t="s">
        <v>12640</v>
      </c>
      <c r="B7463" s="112" t="s">
        <v>12641</v>
      </c>
      <c r="C7463" s="112" t="s">
        <v>48</v>
      </c>
    </row>
    <row r="7464" spans="1:3" hidden="1" x14ac:dyDescent="0.2">
      <c r="A7464" s="112" t="s">
        <v>17425</v>
      </c>
      <c r="B7464" s="112"/>
      <c r="C7464" s="112" t="s">
        <v>14299</v>
      </c>
    </row>
    <row r="7465" spans="1:3" hidden="1" x14ac:dyDescent="0.2">
      <c r="A7465" s="112" t="s">
        <v>17426</v>
      </c>
      <c r="B7465" s="112"/>
      <c r="C7465" s="112" t="s">
        <v>14299</v>
      </c>
    </row>
    <row r="7466" spans="1:3" hidden="1" x14ac:dyDescent="0.2">
      <c r="A7466" s="112" t="s">
        <v>11213</v>
      </c>
      <c r="B7466" s="112" t="s">
        <v>11214</v>
      </c>
      <c r="C7466" s="112" t="s">
        <v>14271</v>
      </c>
    </row>
    <row r="7467" spans="1:3" hidden="1" x14ac:dyDescent="0.2">
      <c r="A7467" s="112" t="s">
        <v>11213</v>
      </c>
      <c r="B7467" s="112"/>
      <c r="C7467" s="112" t="s">
        <v>48</v>
      </c>
    </row>
    <row r="7468" spans="1:3" hidden="1" x14ac:dyDescent="0.2">
      <c r="A7468" s="112" t="s">
        <v>11039</v>
      </c>
      <c r="B7468" s="112" t="s">
        <v>17427</v>
      </c>
      <c r="C7468" s="112" t="s">
        <v>14263</v>
      </c>
    </row>
    <row r="7469" spans="1:3" hidden="1" x14ac:dyDescent="0.2">
      <c r="A7469" s="112" t="s">
        <v>11039</v>
      </c>
      <c r="B7469" s="112"/>
      <c r="C7469" s="112" t="s">
        <v>14271</v>
      </c>
    </row>
    <row r="7470" spans="1:3" hidden="1" x14ac:dyDescent="0.2">
      <c r="A7470" s="112" t="s">
        <v>17428</v>
      </c>
      <c r="B7470" s="112"/>
      <c r="C7470" s="112" t="s">
        <v>14299</v>
      </c>
    </row>
    <row r="7471" spans="1:3" hidden="1" x14ac:dyDescent="0.2">
      <c r="A7471" s="112" t="s">
        <v>17429</v>
      </c>
      <c r="B7471" s="112"/>
      <c r="C7471" s="112" t="s">
        <v>14299</v>
      </c>
    </row>
    <row r="7472" spans="1:3" hidden="1" x14ac:dyDescent="0.2">
      <c r="A7472" s="112" t="s">
        <v>745</v>
      </c>
      <c r="B7472" s="112"/>
      <c r="C7472" s="112" t="s">
        <v>14263</v>
      </c>
    </row>
    <row r="7473" spans="1:3" hidden="1" x14ac:dyDescent="0.2">
      <c r="A7473" s="112" t="s">
        <v>745</v>
      </c>
      <c r="B7473" s="112"/>
      <c r="C7473" s="112" t="s">
        <v>14271</v>
      </c>
    </row>
    <row r="7474" spans="1:3" hidden="1" x14ac:dyDescent="0.2">
      <c r="A7474" s="112" t="s">
        <v>17430</v>
      </c>
      <c r="B7474" s="112"/>
      <c r="C7474" s="112" t="s">
        <v>14263</v>
      </c>
    </row>
    <row r="7475" spans="1:3" hidden="1" x14ac:dyDescent="0.2">
      <c r="A7475" s="112" t="s">
        <v>17431</v>
      </c>
      <c r="B7475" s="112"/>
      <c r="C7475" s="112" t="s">
        <v>14299</v>
      </c>
    </row>
    <row r="7476" spans="1:3" hidden="1" x14ac:dyDescent="0.2">
      <c r="A7476" s="112" t="s">
        <v>17432</v>
      </c>
      <c r="B7476" s="112"/>
      <c r="C7476" s="112" t="s">
        <v>14299</v>
      </c>
    </row>
    <row r="7477" spans="1:3" hidden="1" x14ac:dyDescent="0.2">
      <c r="A7477" s="112" t="s">
        <v>17433</v>
      </c>
      <c r="B7477" s="112"/>
      <c r="C7477" s="112" t="s">
        <v>14299</v>
      </c>
    </row>
    <row r="7478" spans="1:3" hidden="1" x14ac:dyDescent="0.2">
      <c r="A7478" s="112" t="s">
        <v>2608</v>
      </c>
      <c r="B7478" s="112" t="s">
        <v>17434</v>
      </c>
      <c r="C7478" s="112" t="s">
        <v>14263</v>
      </c>
    </row>
    <row r="7479" spans="1:3" hidden="1" x14ac:dyDescent="0.2">
      <c r="A7479" s="112" t="s">
        <v>17435</v>
      </c>
      <c r="B7479" s="112"/>
      <c r="C7479" s="112" t="s">
        <v>14299</v>
      </c>
    </row>
    <row r="7480" spans="1:3" hidden="1" x14ac:dyDescent="0.2">
      <c r="A7480" s="112" t="s">
        <v>17436</v>
      </c>
      <c r="B7480" s="112"/>
      <c r="C7480" s="112" t="s">
        <v>14299</v>
      </c>
    </row>
    <row r="7481" spans="1:3" hidden="1" x14ac:dyDescent="0.2">
      <c r="A7481" s="112" t="s">
        <v>9805</v>
      </c>
      <c r="B7481" s="112" t="s">
        <v>9806</v>
      </c>
      <c r="C7481" s="112" t="s">
        <v>14271</v>
      </c>
    </row>
    <row r="7482" spans="1:3" hidden="1" x14ac:dyDescent="0.2">
      <c r="A7482" s="112" t="s">
        <v>11940</v>
      </c>
      <c r="B7482" s="112"/>
      <c r="C7482" s="112" t="s">
        <v>48</v>
      </c>
    </row>
    <row r="7483" spans="1:3" hidden="1" x14ac:dyDescent="0.2">
      <c r="A7483" s="112" t="s">
        <v>11938</v>
      </c>
      <c r="B7483" s="112" t="s">
        <v>11939</v>
      </c>
      <c r="C7483" s="112" t="s">
        <v>48</v>
      </c>
    </row>
    <row r="7484" spans="1:3" hidden="1" x14ac:dyDescent="0.2">
      <c r="A7484" s="112" t="s">
        <v>17437</v>
      </c>
      <c r="B7484" s="112"/>
      <c r="C7484" s="112" t="s">
        <v>48</v>
      </c>
    </row>
    <row r="7485" spans="1:3" ht="25.2" hidden="1" x14ac:dyDescent="0.2">
      <c r="A7485" s="112" t="s">
        <v>9844</v>
      </c>
      <c r="B7485" s="17" t="s">
        <v>9845</v>
      </c>
      <c r="C7485" s="112" t="s">
        <v>14271</v>
      </c>
    </row>
    <row r="7486" spans="1:3" hidden="1" x14ac:dyDescent="0.2">
      <c r="A7486" s="112" t="s">
        <v>11536</v>
      </c>
      <c r="B7486" s="112" t="s">
        <v>11537</v>
      </c>
      <c r="C7486" s="112" t="s">
        <v>14271</v>
      </c>
    </row>
    <row r="7487" spans="1:3" hidden="1" x14ac:dyDescent="0.2">
      <c r="A7487" s="112" t="s">
        <v>2313</v>
      </c>
      <c r="B7487" s="112" t="s">
        <v>17438</v>
      </c>
      <c r="C7487" s="112" t="s">
        <v>14263</v>
      </c>
    </row>
    <row r="7488" spans="1:3" hidden="1" x14ac:dyDescent="0.2">
      <c r="A7488" s="112" t="s">
        <v>10347</v>
      </c>
      <c r="B7488" s="112" t="s">
        <v>10348</v>
      </c>
      <c r="C7488" s="112" t="s">
        <v>14271</v>
      </c>
    </row>
    <row r="7489" spans="1:3" hidden="1" x14ac:dyDescent="0.2">
      <c r="A7489" s="112" t="s">
        <v>10329</v>
      </c>
      <c r="B7489" s="112" t="s">
        <v>10330</v>
      </c>
      <c r="C7489" s="112" t="s">
        <v>14271</v>
      </c>
    </row>
    <row r="7490" spans="1:3" hidden="1" x14ac:dyDescent="0.2">
      <c r="A7490" s="112" t="s">
        <v>10331</v>
      </c>
      <c r="B7490" s="112" t="s">
        <v>10332</v>
      </c>
      <c r="C7490" s="112" t="s">
        <v>14271</v>
      </c>
    </row>
    <row r="7491" spans="1:3" hidden="1" x14ac:dyDescent="0.2">
      <c r="A7491" s="112" t="s">
        <v>12633</v>
      </c>
      <c r="B7491" s="112" t="s">
        <v>12634</v>
      </c>
      <c r="C7491" s="112" t="s">
        <v>48</v>
      </c>
    </row>
    <row r="7492" spans="1:3" hidden="1" x14ac:dyDescent="0.2">
      <c r="A7492" s="112" t="s">
        <v>12633</v>
      </c>
      <c r="B7492" s="112"/>
      <c r="C7492" s="112" t="s">
        <v>48</v>
      </c>
    </row>
    <row r="7493" spans="1:3" hidden="1" x14ac:dyDescent="0.2">
      <c r="A7493" s="112" t="s">
        <v>17439</v>
      </c>
      <c r="B7493" s="112"/>
      <c r="C7493" s="112" t="s">
        <v>48</v>
      </c>
    </row>
    <row r="7494" spans="1:3" hidden="1" x14ac:dyDescent="0.2">
      <c r="A7494" s="112" t="s">
        <v>2323</v>
      </c>
      <c r="B7494" s="112" t="s">
        <v>17440</v>
      </c>
      <c r="C7494" s="112" t="s">
        <v>14263</v>
      </c>
    </row>
    <row r="7495" spans="1:3" hidden="1" x14ac:dyDescent="0.2">
      <c r="A7495" s="112" t="s">
        <v>299</v>
      </c>
      <c r="B7495" s="112"/>
      <c r="C7495" s="112" t="s">
        <v>14263</v>
      </c>
    </row>
    <row r="7496" spans="1:3" hidden="1" x14ac:dyDescent="0.2">
      <c r="A7496" s="112" t="s">
        <v>299</v>
      </c>
      <c r="B7496" s="112" t="s">
        <v>10169</v>
      </c>
      <c r="C7496" s="112" t="s">
        <v>14271</v>
      </c>
    </row>
    <row r="7497" spans="1:3" hidden="1" x14ac:dyDescent="0.2">
      <c r="A7497" s="112" t="s">
        <v>300</v>
      </c>
      <c r="B7497" s="112"/>
      <c r="C7497" s="112" t="s">
        <v>14263</v>
      </c>
    </row>
    <row r="7498" spans="1:3" hidden="1" x14ac:dyDescent="0.2">
      <c r="A7498" s="112" t="s">
        <v>300</v>
      </c>
      <c r="B7498" s="112" t="s">
        <v>10176</v>
      </c>
      <c r="C7498" s="112" t="s">
        <v>14271</v>
      </c>
    </row>
    <row r="7499" spans="1:3" hidden="1" x14ac:dyDescent="0.2">
      <c r="A7499" s="112" t="s">
        <v>17441</v>
      </c>
      <c r="B7499" s="112"/>
      <c r="C7499" s="112" t="s">
        <v>14263</v>
      </c>
    </row>
    <row r="7500" spans="1:3" hidden="1" x14ac:dyDescent="0.2">
      <c r="A7500" s="112" t="s">
        <v>17442</v>
      </c>
      <c r="B7500" s="112"/>
      <c r="C7500" s="112" t="s">
        <v>14299</v>
      </c>
    </row>
    <row r="7501" spans="1:3" hidden="1" x14ac:dyDescent="0.2">
      <c r="A7501" s="112" t="s">
        <v>17443</v>
      </c>
      <c r="B7501" s="112"/>
      <c r="C7501" s="112" t="s">
        <v>14299</v>
      </c>
    </row>
    <row r="7502" spans="1:3" hidden="1" x14ac:dyDescent="0.2">
      <c r="A7502" s="112" t="s">
        <v>17444</v>
      </c>
      <c r="B7502" s="112"/>
      <c r="C7502" s="112" t="s">
        <v>14299</v>
      </c>
    </row>
    <row r="7503" spans="1:3" hidden="1" x14ac:dyDescent="0.2">
      <c r="A7503" s="112" t="s">
        <v>10172</v>
      </c>
      <c r="B7503" s="112" t="s">
        <v>10173</v>
      </c>
      <c r="C7503" s="112" t="s">
        <v>14271</v>
      </c>
    </row>
    <row r="7504" spans="1:3" hidden="1" x14ac:dyDescent="0.2">
      <c r="A7504" s="112" t="s">
        <v>12791</v>
      </c>
      <c r="B7504" s="112" t="s">
        <v>12792</v>
      </c>
      <c r="C7504" s="112" t="s">
        <v>48</v>
      </c>
    </row>
    <row r="7505" spans="1:3" hidden="1" x14ac:dyDescent="0.2">
      <c r="A7505" s="112" t="s">
        <v>12789</v>
      </c>
      <c r="B7505" s="112" t="s">
        <v>12790</v>
      </c>
      <c r="C7505" s="112" t="s">
        <v>48</v>
      </c>
    </row>
    <row r="7506" spans="1:3" hidden="1" x14ac:dyDescent="0.2">
      <c r="A7506" s="112" t="s">
        <v>10174</v>
      </c>
      <c r="B7506" s="112" t="s">
        <v>10175</v>
      </c>
      <c r="C7506" s="112" t="s">
        <v>14271</v>
      </c>
    </row>
    <row r="7507" spans="1:3" hidden="1" x14ac:dyDescent="0.2">
      <c r="A7507" s="112" t="s">
        <v>13065</v>
      </c>
      <c r="B7507" s="112" t="s">
        <v>13066</v>
      </c>
      <c r="C7507" s="112" t="s">
        <v>48</v>
      </c>
    </row>
    <row r="7508" spans="1:3" hidden="1" x14ac:dyDescent="0.2">
      <c r="A7508" s="112" t="s">
        <v>13063</v>
      </c>
      <c r="B7508" s="112" t="s">
        <v>13064</v>
      </c>
      <c r="C7508" s="112" t="s">
        <v>48</v>
      </c>
    </row>
    <row r="7509" spans="1:3" hidden="1" x14ac:dyDescent="0.2">
      <c r="A7509" s="112" t="s">
        <v>680</v>
      </c>
      <c r="B7509" s="112"/>
      <c r="C7509" s="112" t="s">
        <v>14263</v>
      </c>
    </row>
    <row r="7510" spans="1:3" hidden="1" x14ac:dyDescent="0.2">
      <c r="A7510" s="112" t="s">
        <v>17445</v>
      </c>
      <c r="B7510" s="112"/>
      <c r="C7510" s="112" t="s">
        <v>14299</v>
      </c>
    </row>
    <row r="7511" spans="1:3" hidden="1" x14ac:dyDescent="0.2">
      <c r="A7511" s="112" t="s">
        <v>17446</v>
      </c>
      <c r="B7511" s="112"/>
      <c r="C7511" s="112" t="s">
        <v>14299</v>
      </c>
    </row>
    <row r="7512" spans="1:3" hidden="1" x14ac:dyDescent="0.2">
      <c r="A7512" s="112" t="s">
        <v>681</v>
      </c>
      <c r="B7512" s="112"/>
      <c r="C7512" s="112" t="s">
        <v>14263</v>
      </c>
    </row>
    <row r="7513" spans="1:3" hidden="1" x14ac:dyDescent="0.2">
      <c r="A7513" s="112" t="s">
        <v>17447</v>
      </c>
      <c r="B7513" s="112"/>
      <c r="C7513" s="112" t="s">
        <v>14263</v>
      </c>
    </row>
    <row r="7514" spans="1:3" hidden="1" x14ac:dyDescent="0.2">
      <c r="A7514" s="112" t="s">
        <v>17448</v>
      </c>
      <c r="B7514" s="112"/>
      <c r="C7514" s="112" t="s">
        <v>14299</v>
      </c>
    </row>
    <row r="7515" spans="1:3" hidden="1" x14ac:dyDescent="0.2">
      <c r="A7515" s="112" t="s">
        <v>17449</v>
      </c>
      <c r="B7515" s="112"/>
      <c r="C7515" s="112" t="s">
        <v>14299</v>
      </c>
    </row>
    <row r="7516" spans="1:3" hidden="1" x14ac:dyDescent="0.2">
      <c r="A7516" s="112" t="s">
        <v>17450</v>
      </c>
      <c r="B7516" s="112"/>
      <c r="C7516" s="112" t="s">
        <v>14299</v>
      </c>
    </row>
    <row r="7517" spans="1:3" hidden="1" x14ac:dyDescent="0.2">
      <c r="A7517" s="112" t="s">
        <v>17451</v>
      </c>
      <c r="B7517" s="112"/>
      <c r="C7517" s="112" t="s">
        <v>14299</v>
      </c>
    </row>
    <row r="7518" spans="1:3" hidden="1" x14ac:dyDescent="0.2">
      <c r="A7518" s="112" t="s">
        <v>17452</v>
      </c>
      <c r="B7518" s="112"/>
      <c r="C7518" s="112" t="s">
        <v>14299</v>
      </c>
    </row>
    <row r="7519" spans="1:3" hidden="1" x14ac:dyDescent="0.2">
      <c r="A7519" s="112" t="s">
        <v>11371</v>
      </c>
      <c r="B7519" s="112" t="s">
        <v>11372</v>
      </c>
      <c r="C7519" s="112" t="s">
        <v>14271</v>
      </c>
    </row>
    <row r="7520" spans="1:3" hidden="1" x14ac:dyDescent="0.2">
      <c r="A7520" s="112" t="s">
        <v>1840</v>
      </c>
      <c r="B7520" s="112" t="s">
        <v>17453</v>
      </c>
      <c r="C7520" s="112" t="s">
        <v>14263</v>
      </c>
    </row>
    <row r="7521" spans="1:3" hidden="1" x14ac:dyDescent="0.2">
      <c r="A7521" s="112" t="s">
        <v>17454</v>
      </c>
      <c r="B7521" s="112" t="s">
        <v>17455</v>
      </c>
      <c r="C7521" s="112" t="s">
        <v>74</v>
      </c>
    </row>
    <row r="7522" spans="1:3" hidden="1" x14ac:dyDescent="0.2">
      <c r="A7522" s="112" t="s">
        <v>17456</v>
      </c>
      <c r="B7522" s="112" t="s">
        <v>17455</v>
      </c>
      <c r="C7522" s="112" t="s">
        <v>14450</v>
      </c>
    </row>
    <row r="7523" spans="1:3" hidden="1" x14ac:dyDescent="0.2">
      <c r="A7523" s="112" t="s">
        <v>17457</v>
      </c>
      <c r="B7523" s="112" t="s">
        <v>17458</v>
      </c>
      <c r="C7523" s="112" t="s">
        <v>14299</v>
      </c>
    </row>
    <row r="7524" spans="1:3" hidden="1" x14ac:dyDescent="0.2">
      <c r="A7524" s="112" t="s">
        <v>17459</v>
      </c>
      <c r="B7524" s="112" t="s">
        <v>10392</v>
      </c>
      <c r="C7524" s="112" t="s">
        <v>14263</v>
      </c>
    </row>
    <row r="7525" spans="1:3" hidden="1" x14ac:dyDescent="0.2">
      <c r="A7525" s="112" t="s">
        <v>17460</v>
      </c>
      <c r="B7525" s="112" t="s">
        <v>10396</v>
      </c>
      <c r="C7525" s="112" t="s">
        <v>14263</v>
      </c>
    </row>
    <row r="7526" spans="1:3" hidden="1" x14ac:dyDescent="0.2">
      <c r="A7526" s="112" t="s">
        <v>17461</v>
      </c>
      <c r="B7526" s="112" t="s">
        <v>17462</v>
      </c>
      <c r="C7526" s="112" t="s">
        <v>14299</v>
      </c>
    </row>
    <row r="7527" spans="1:3" hidden="1" x14ac:dyDescent="0.2">
      <c r="A7527" s="112" t="s">
        <v>1348</v>
      </c>
      <c r="B7527" s="112"/>
      <c r="C7527" s="112" t="s">
        <v>14267</v>
      </c>
    </row>
    <row r="7528" spans="1:3" hidden="1" x14ac:dyDescent="0.2">
      <c r="A7528" s="112" t="s">
        <v>1348</v>
      </c>
      <c r="B7528" s="112" t="s">
        <v>10215</v>
      </c>
      <c r="C7528" s="112" t="s">
        <v>14263</v>
      </c>
    </row>
    <row r="7529" spans="1:3" hidden="1" x14ac:dyDescent="0.2">
      <c r="A7529" s="112" t="s">
        <v>242</v>
      </c>
      <c r="B7529" s="112"/>
      <c r="C7529" s="112" t="s">
        <v>14267</v>
      </c>
    </row>
    <row r="7530" spans="1:3" hidden="1" x14ac:dyDescent="0.2">
      <c r="A7530" s="112" t="s">
        <v>17463</v>
      </c>
      <c r="B7530" s="112" t="s">
        <v>9847</v>
      </c>
      <c r="C7530" s="112" t="s">
        <v>14263</v>
      </c>
    </row>
    <row r="7531" spans="1:3" hidden="1" x14ac:dyDescent="0.2">
      <c r="A7531" s="112" t="s">
        <v>3102</v>
      </c>
      <c r="B7531" s="112" t="s">
        <v>17464</v>
      </c>
      <c r="C7531" s="112" t="s">
        <v>14263</v>
      </c>
    </row>
    <row r="7532" spans="1:3" hidden="1" x14ac:dyDescent="0.2">
      <c r="A7532" s="112" t="s">
        <v>17465</v>
      </c>
      <c r="B7532" s="112" t="s">
        <v>17466</v>
      </c>
      <c r="C7532" s="112" t="s">
        <v>14263</v>
      </c>
    </row>
    <row r="7533" spans="1:3" hidden="1" x14ac:dyDescent="0.2">
      <c r="A7533" s="112" t="s">
        <v>10391</v>
      </c>
      <c r="B7533" s="112" t="s">
        <v>10392</v>
      </c>
      <c r="C7533" s="112" t="s">
        <v>14271</v>
      </c>
    </row>
    <row r="7534" spans="1:3" hidden="1" x14ac:dyDescent="0.2">
      <c r="A7534" s="112" t="s">
        <v>12931</v>
      </c>
      <c r="B7534" s="112" t="s">
        <v>12932</v>
      </c>
      <c r="C7534" s="112" t="s">
        <v>48</v>
      </c>
    </row>
    <row r="7535" spans="1:3" hidden="1" x14ac:dyDescent="0.2">
      <c r="A7535" s="112" t="s">
        <v>12933</v>
      </c>
      <c r="B7535" s="112" t="s">
        <v>12934</v>
      </c>
      <c r="C7535" s="112" t="s">
        <v>48</v>
      </c>
    </row>
    <row r="7536" spans="1:3" hidden="1" x14ac:dyDescent="0.2">
      <c r="A7536" s="112" t="s">
        <v>10395</v>
      </c>
      <c r="B7536" s="112" t="s">
        <v>10396</v>
      </c>
      <c r="C7536" s="112" t="s">
        <v>14271</v>
      </c>
    </row>
    <row r="7537" spans="1:3" hidden="1" x14ac:dyDescent="0.2">
      <c r="A7537" s="112" t="s">
        <v>12935</v>
      </c>
      <c r="B7537" s="112" t="s">
        <v>12936</v>
      </c>
      <c r="C7537" s="112" t="s">
        <v>48</v>
      </c>
    </row>
    <row r="7538" spans="1:3" hidden="1" x14ac:dyDescent="0.2">
      <c r="A7538" s="112" t="s">
        <v>12937</v>
      </c>
      <c r="B7538" s="112" t="s">
        <v>12938</v>
      </c>
      <c r="C7538" s="112" t="s">
        <v>48</v>
      </c>
    </row>
    <row r="7539" spans="1:3" ht="25.2" hidden="1" x14ac:dyDescent="0.2">
      <c r="A7539" s="112" t="s">
        <v>12929</v>
      </c>
      <c r="B7539" s="17" t="s">
        <v>12930</v>
      </c>
      <c r="C7539" s="112" t="s">
        <v>48</v>
      </c>
    </row>
    <row r="7540" spans="1:3" hidden="1" x14ac:dyDescent="0.2">
      <c r="A7540" s="112" t="s">
        <v>2526</v>
      </c>
      <c r="B7540" s="112" t="s">
        <v>17467</v>
      </c>
      <c r="C7540" s="112" t="s">
        <v>14263</v>
      </c>
    </row>
    <row r="7541" spans="1:3" hidden="1" x14ac:dyDescent="0.2">
      <c r="A7541" s="112" t="s">
        <v>10214</v>
      </c>
      <c r="B7541" s="112" t="s">
        <v>10215</v>
      </c>
      <c r="C7541" s="112" t="s">
        <v>14271</v>
      </c>
    </row>
    <row r="7542" spans="1:3" hidden="1" x14ac:dyDescent="0.2">
      <c r="A7542" s="112" t="s">
        <v>17468</v>
      </c>
      <c r="B7542" s="112"/>
      <c r="C7542" s="112" t="s">
        <v>14299</v>
      </c>
    </row>
    <row r="7543" spans="1:3" hidden="1" x14ac:dyDescent="0.2">
      <c r="A7543" s="112" t="s">
        <v>17469</v>
      </c>
      <c r="B7543" s="112"/>
      <c r="C7543" s="112" t="s">
        <v>14299</v>
      </c>
    </row>
    <row r="7544" spans="1:3" hidden="1" x14ac:dyDescent="0.2">
      <c r="A7544" s="112" t="s">
        <v>11879</v>
      </c>
      <c r="B7544" s="112" t="s">
        <v>11880</v>
      </c>
      <c r="C7544" s="112" t="s">
        <v>48</v>
      </c>
    </row>
    <row r="7545" spans="1:3" hidden="1" x14ac:dyDescent="0.2">
      <c r="A7545" s="112" t="s">
        <v>11881</v>
      </c>
      <c r="B7545" s="112" t="s">
        <v>11882</v>
      </c>
      <c r="C7545" s="112" t="s">
        <v>48</v>
      </c>
    </row>
    <row r="7546" spans="1:3" hidden="1" x14ac:dyDescent="0.2">
      <c r="A7546" s="112" t="s">
        <v>11877</v>
      </c>
      <c r="B7546" s="112" t="s">
        <v>11878</v>
      </c>
      <c r="C7546" s="112" t="s">
        <v>48</v>
      </c>
    </row>
    <row r="7547" spans="1:3" hidden="1" x14ac:dyDescent="0.2">
      <c r="A7547" s="112" t="s">
        <v>3230</v>
      </c>
      <c r="B7547" s="112" t="s">
        <v>17470</v>
      </c>
      <c r="C7547" s="112" t="s">
        <v>14263</v>
      </c>
    </row>
    <row r="7548" spans="1:3" hidden="1" x14ac:dyDescent="0.2">
      <c r="A7548" s="112" t="s">
        <v>244</v>
      </c>
      <c r="B7548" s="112"/>
      <c r="C7548" s="112" t="s">
        <v>14263</v>
      </c>
    </row>
    <row r="7549" spans="1:3" hidden="1" x14ac:dyDescent="0.2">
      <c r="A7549" s="112" t="s">
        <v>17471</v>
      </c>
      <c r="B7549" s="112"/>
      <c r="C7549" s="112" t="s">
        <v>14299</v>
      </c>
    </row>
    <row r="7550" spans="1:3" hidden="1" x14ac:dyDescent="0.2">
      <c r="A7550" s="112" t="s">
        <v>245</v>
      </c>
      <c r="B7550" s="112"/>
      <c r="C7550" s="112" t="s">
        <v>14263</v>
      </c>
    </row>
    <row r="7551" spans="1:3" hidden="1" x14ac:dyDescent="0.2">
      <c r="A7551" s="112" t="s">
        <v>17472</v>
      </c>
      <c r="B7551" s="112"/>
      <c r="C7551" s="112" t="s">
        <v>14263</v>
      </c>
    </row>
    <row r="7552" spans="1:3" hidden="1" x14ac:dyDescent="0.2">
      <c r="A7552" s="112" t="s">
        <v>17473</v>
      </c>
      <c r="B7552" s="112"/>
      <c r="C7552" s="112" t="s">
        <v>14299</v>
      </c>
    </row>
    <row r="7553" spans="1:3" hidden="1" x14ac:dyDescent="0.2">
      <c r="A7553" s="112" t="s">
        <v>17474</v>
      </c>
      <c r="B7553" s="112"/>
      <c r="C7553" s="112" t="s">
        <v>14299</v>
      </c>
    </row>
    <row r="7554" spans="1:3" hidden="1" x14ac:dyDescent="0.2">
      <c r="A7554" s="112" t="s">
        <v>17475</v>
      </c>
      <c r="B7554" s="112"/>
      <c r="C7554" s="112" t="s">
        <v>14299</v>
      </c>
    </row>
    <row r="7555" spans="1:3" hidden="1" x14ac:dyDescent="0.2">
      <c r="A7555" s="112" t="s">
        <v>3851</v>
      </c>
      <c r="B7555" s="112" t="s">
        <v>17476</v>
      </c>
      <c r="C7555" s="112" t="s">
        <v>14263</v>
      </c>
    </row>
    <row r="7556" spans="1:3" hidden="1" x14ac:dyDescent="0.2">
      <c r="A7556" s="112" t="s">
        <v>17477</v>
      </c>
      <c r="B7556" s="112"/>
      <c r="C7556" s="112" t="s">
        <v>14263</v>
      </c>
    </row>
    <row r="7557" spans="1:3" hidden="1" x14ac:dyDescent="0.2">
      <c r="A7557" s="112" t="s">
        <v>17478</v>
      </c>
      <c r="B7557" s="112"/>
      <c r="C7557" s="112" t="s">
        <v>14299</v>
      </c>
    </row>
    <row r="7558" spans="1:3" hidden="1" x14ac:dyDescent="0.2">
      <c r="A7558" s="112" t="s">
        <v>17479</v>
      </c>
      <c r="B7558" s="112"/>
      <c r="C7558" s="112" t="s">
        <v>14299</v>
      </c>
    </row>
    <row r="7559" spans="1:3" hidden="1" x14ac:dyDescent="0.2">
      <c r="A7559" s="112" t="s">
        <v>17480</v>
      </c>
      <c r="B7559" s="112"/>
      <c r="C7559" s="112" t="s">
        <v>14299</v>
      </c>
    </row>
    <row r="7560" spans="1:3" hidden="1" x14ac:dyDescent="0.2">
      <c r="A7560" s="112" t="s">
        <v>1350</v>
      </c>
      <c r="B7560" s="112"/>
      <c r="C7560" s="112" t="s">
        <v>14263</v>
      </c>
    </row>
    <row r="7561" spans="1:3" hidden="1" x14ac:dyDescent="0.2">
      <c r="A7561" s="112" t="s">
        <v>17481</v>
      </c>
      <c r="B7561" s="112"/>
      <c r="C7561" s="112" t="s">
        <v>14263</v>
      </c>
    </row>
    <row r="7562" spans="1:3" hidden="1" x14ac:dyDescent="0.2">
      <c r="A7562" s="112" t="s">
        <v>9846</v>
      </c>
      <c r="B7562" s="112" t="s">
        <v>9847</v>
      </c>
      <c r="C7562" s="112" t="s">
        <v>14271</v>
      </c>
    </row>
    <row r="7563" spans="1:3" hidden="1" x14ac:dyDescent="0.2">
      <c r="A7563" s="112" t="s">
        <v>12637</v>
      </c>
      <c r="B7563" s="112" t="s">
        <v>12638</v>
      </c>
      <c r="C7563" s="112" t="s">
        <v>48</v>
      </c>
    </row>
    <row r="7564" spans="1:3" hidden="1" x14ac:dyDescent="0.2">
      <c r="A7564" s="112" t="s">
        <v>10902</v>
      </c>
      <c r="B7564" s="112" t="s">
        <v>10903</v>
      </c>
      <c r="C7564" s="112" t="s">
        <v>14271</v>
      </c>
    </row>
    <row r="7565" spans="1:3" hidden="1" x14ac:dyDescent="0.2">
      <c r="A7565" s="112" t="s">
        <v>17482</v>
      </c>
      <c r="B7565" s="112"/>
      <c r="C7565" s="112" t="s">
        <v>14299</v>
      </c>
    </row>
    <row r="7566" spans="1:3" hidden="1" x14ac:dyDescent="0.2">
      <c r="A7566" s="112" t="s">
        <v>17483</v>
      </c>
      <c r="B7566" s="112"/>
      <c r="C7566" s="112" t="s">
        <v>14299</v>
      </c>
    </row>
    <row r="7567" spans="1:3" hidden="1" x14ac:dyDescent="0.2">
      <c r="A7567" s="112" t="s">
        <v>10900</v>
      </c>
      <c r="B7567" s="112" t="s">
        <v>10901</v>
      </c>
      <c r="C7567" s="112" t="s">
        <v>14271</v>
      </c>
    </row>
    <row r="7568" spans="1:3" hidden="1" x14ac:dyDescent="0.2">
      <c r="A7568" s="112" t="s">
        <v>11560</v>
      </c>
      <c r="B7568" s="112" t="s">
        <v>11561</v>
      </c>
      <c r="C7568" s="112" t="s">
        <v>48</v>
      </c>
    </row>
    <row r="7569" spans="1:3" hidden="1" x14ac:dyDescent="0.2">
      <c r="A7569" s="112" t="s">
        <v>11558</v>
      </c>
      <c r="B7569" s="112" t="s">
        <v>11559</v>
      </c>
      <c r="C7569" s="112" t="s">
        <v>48</v>
      </c>
    </row>
    <row r="7570" spans="1:3" hidden="1" x14ac:dyDescent="0.2">
      <c r="A7570" s="112" t="s">
        <v>10904</v>
      </c>
      <c r="B7570" s="112" t="s">
        <v>10905</v>
      </c>
      <c r="C7570" s="112" t="s">
        <v>14271</v>
      </c>
    </row>
    <row r="7571" spans="1:3" ht="37.799999999999997" hidden="1" x14ac:dyDescent="0.2">
      <c r="A7571" s="112" t="s">
        <v>588</v>
      </c>
      <c r="B7571" s="17" t="s">
        <v>17484</v>
      </c>
      <c r="C7571" s="112" t="s">
        <v>14263</v>
      </c>
    </row>
    <row r="7572" spans="1:3" hidden="1" x14ac:dyDescent="0.2">
      <c r="A7572" s="112" t="s">
        <v>859</v>
      </c>
      <c r="B7572" s="112"/>
      <c r="C7572" s="112" t="s">
        <v>14263</v>
      </c>
    </row>
    <row r="7573" spans="1:3" hidden="1" x14ac:dyDescent="0.2">
      <c r="A7573" s="112" t="s">
        <v>17485</v>
      </c>
      <c r="B7573" s="112"/>
      <c r="C7573" s="112" t="s">
        <v>14299</v>
      </c>
    </row>
    <row r="7574" spans="1:3" hidden="1" x14ac:dyDescent="0.2">
      <c r="A7574" s="112" t="s">
        <v>17486</v>
      </c>
      <c r="B7574" s="112"/>
      <c r="C7574" s="112" t="s">
        <v>14299</v>
      </c>
    </row>
    <row r="7575" spans="1:3" hidden="1" x14ac:dyDescent="0.2">
      <c r="A7575" s="112" t="s">
        <v>858</v>
      </c>
      <c r="B7575" s="112"/>
      <c r="C7575" s="112" t="s">
        <v>14263</v>
      </c>
    </row>
    <row r="7576" spans="1:3" hidden="1" x14ac:dyDescent="0.2">
      <c r="A7576" s="112" t="s">
        <v>17487</v>
      </c>
      <c r="B7576" s="112"/>
      <c r="C7576" s="112" t="s">
        <v>14263</v>
      </c>
    </row>
    <row r="7577" spans="1:3" hidden="1" x14ac:dyDescent="0.2">
      <c r="A7577" s="112" t="s">
        <v>17488</v>
      </c>
      <c r="B7577" s="112"/>
      <c r="C7577" s="112" t="s">
        <v>14299</v>
      </c>
    </row>
    <row r="7578" spans="1:3" hidden="1" x14ac:dyDescent="0.2">
      <c r="A7578" s="112" t="s">
        <v>17489</v>
      </c>
      <c r="B7578" s="112"/>
      <c r="C7578" s="112" t="s">
        <v>14299</v>
      </c>
    </row>
    <row r="7579" spans="1:3" hidden="1" x14ac:dyDescent="0.2">
      <c r="A7579" s="112" t="s">
        <v>17490</v>
      </c>
      <c r="B7579" s="112"/>
      <c r="C7579" s="112" t="s">
        <v>14299</v>
      </c>
    </row>
    <row r="7580" spans="1:3" hidden="1" x14ac:dyDescent="0.2">
      <c r="A7580" s="112" t="s">
        <v>10518</v>
      </c>
      <c r="B7580" s="112" t="s">
        <v>10519</v>
      </c>
      <c r="C7580" s="112" t="s">
        <v>14271</v>
      </c>
    </row>
    <row r="7581" spans="1:3" hidden="1" x14ac:dyDescent="0.2">
      <c r="A7581" s="112" t="s">
        <v>12639</v>
      </c>
      <c r="B7581" s="112"/>
      <c r="C7581" s="112" t="s">
        <v>48</v>
      </c>
    </row>
    <row r="7582" spans="1:3" hidden="1" x14ac:dyDescent="0.2">
      <c r="A7582" s="112" t="s">
        <v>3061</v>
      </c>
      <c r="B7582" s="112" t="s">
        <v>17491</v>
      </c>
      <c r="C7582" s="112" t="s">
        <v>14263</v>
      </c>
    </row>
    <row r="7583" spans="1:3" hidden="1" x14ac:dyDescent="0.2">
      <c r="A7583" s="112" t="s">
        <v>12564</v>
      </c>
      <c r="B7583" s="112" t="s">
        <v>12565</v>
      </c>
      <c r="C7583" s="112" t="s">
        <v>14271</v>
      </c>
    </row>
    <row r="7584" spans="1:3" hidden="1" x14ac:dyDescent="0.2">
      <c r="A7584" s="112" t="s">
        <v>12566</v>
      </c>
      <c r="B7584" s="112"/>
      <c r="C7584" s="112" t="s">
        <v>48</v>
      </c>
    </row>
    <row r="7585" spans="1:3" hidden="1" x14ac:dyDescent="0.2">
      <c r="A7585" s="112" t="s">
        <v>17492</v>
      </c>
      <c r="B7585" s="112"/>
      <c r="C7585" s="112" t="s">
        <v>48</v>
      </c>
    </row>
    <row r="7586" spans="1:3" hidden="1" x14ac:dyDescent="0.2">
      <c r="A7586" s="112" t="s">
        <v>17493</v>
      </c>
      <c r="B7586" s="112"/>
      <c r="C7586" s="112" t="s">
        <v>14299</v>
      </c>
    </row>
    <row r="7587" spans="1:3" hidden="1" x14ac:dyDescent="0.2">
      <c r="A7587" s="112" t="s">
        <v>17494</v>
      </c>
      <c r="B7587" s="112"/>
      <c r="C7587" s="112" t="s">
        <v>14299</v>
      </c>
    </row>
    <row r="7588" spans="1:3" hidden="1" x14ac:dyDescent="0.2">
      <c r="A7588" s="112" t="s">
        <v>11209</v>
      </c>
      <c r="B7588" s="112" t="s">
        <v>11210</v>
      </c>
      <c r="C7588" s="112" t="s">
        <v>14271</v>
      </c>
    </row>
    <row r="7589" spans="1:3" hidden="1" x14ac:dyDescent="0.2">
      <c r="A7589" s="112" t="s">
        <v>12266</v>
      </c>
      <c r="B7589" s="112"/>
      <c r="C7589" s="112" t="s">
        <v>48</v>
      </c>
    </row>
    <row r="7590" spans="1:3" hidden="1" x14ac:dyDescent="0.2">
      <c r="A7590" s="112" t="s">
        <v>12265</v>
      </c>
      <c r="B7590" s="112"/>
      <c r="C7590" s="112" t="s">
        <v>48</v>
      </c>
    </row>
    <row r="7591" spans="1:3" hidden="1" x14ac:dyDescent="0.2">
      <c r="A7591" s="112" t="s">
        <v>14174</v>
      </c>
      <c r="B7591" s="112" t="s">
        <v>14205</v>
      </c>
      <c r="C7591" s="112" t="s">
        <v>74</v>
      </c>
    </row>
    <row r="7592" spans="1:3" hidden="1" x14ac:dyDescent="0.2">
      <c r="A7592" s="112" t="s">
        <v>258</v>
      </c>
      <c r="B7592" s="112"/>
      <c r="C7592" s="112" t="s">
        <v>14267</v>
      </c>
    </row>
    <row r="7593" spans="1:3" hidden="1" x14ac:dyDescent="0.2">
      <c r="A7593" s="112" t="s">
        <v>263</v>
      </c>
      <c r="B7593" s="112"/>
      <c r="C7593" s="112" t="s">
        <v>14263</v>
      </c>
    </row>
    <row r="7594" spans="1:3" hidden="1" x14ac:dyDescent="0.2">
      <c r="A7594" s="112" t="s">
        <v>17495</v>
      </c>
      <c r="B7594" s="112"/>
      <c r="C7594" s="112" t="s">
        <v>14299</v>
      </c>
    </row>
    <row r="7595" spans="1:3" hidden="1" x14ac:dyDescent="0.2">
      <c r="A7595" s="112" t="s">
        <v>260</v>
      </c>
      <c r="B7595" s="112"/>
      <c r="C7595" s="112" t="s">
        <v>14263</v>
      </c>
    </row>
    <row r="7596" spans="1:3" hidden="1" x14ac:dyDescent="0.2">
      <c r="A7596" s="112" t="s">
        <v>17496</v>
      </c>
      <c r="B7596" s="112"/>
      <c r="C7596" s="112" t="s">
        <v>14263</v>
      </c>
    </row>
    <row r="7597" spans="1:3" hidden="1" x14ac:dyDescent="0.2">
      <c r="A7597" s="112" t="s">
        <v>17497</v>
      </c>
      <c r="B7597" s="112"/>
      <c r="C7597" s="112" t="s">
        <v>14299</v>
      </c>
    </row>
    <row r="7598" spans="1:3" hidden="1" x14ac:dyDescent="0.2">
      <c r="A7598" s="112" t="s">
        <v>17498</v>
      </c>
      <c r="B7598" s="112"/>
      <c r="C7598" s="112" t="s">
        <v>14299</v>
      </c>
    </row>
    <row r="7599" spans="1:3" hidden="1" x14ac:dyDescent="0.2">
      <c r="A7599" s="112" t="s">
        <v>17499</v>
      </c>
      <c r="B7599" s="112"/>
      <c r="C7599" s="112" t="s">
        <v>14299</v>
      </c>
    </row>
    <row r="7600" spans="1:3" hidden="1" x14ac:dyDescent="0.2">
      <c r="A7600" s="112" t="s">
        <v>10077</v>
      </c>
      <c r="B7600" s="112" t="s">
        <v>10078</v>
      </c>
      <c r="C7600" s="112" t="s">
        <v>14271</v>
      </c>
    </row>
    <row r="7601" spans="1:3" hidden="1" x14ac:dyDescent="0.2">
      <c r="A7601" s="112" t="s">
        <v>10305</v>
      </c>
      <c r="B7601" s="112" t="s">
        <v>12457</v>
      </c>
      <c r="C7601" s="112" t="s">
        <v>14271</v>
      </c>
    </row>
    <row r="7602" spans="1:3" hidden="1" x14ac:dyDescent="0.2">
      <c r="A7602" s="112" t="s">
        <v>10305</v>
      </c>
      <c r="B7602" s="112" t="s">
        <v>10306</v>
      </c>
      <c r="C7602" s="112" t="s">
        <v>14271</v>
      </c>
    </row>
    <row r="7603" spans="1:3" hidden="1" x14ac:dyDescent="0.2">
      <c r="A7603" s="112" t="s">
        <v>10303</v>
      </c>
      <c r="B7603" s="112" t="s">
        <v>10304</v>
      </c>
      <c r="C7603" s="112" t="s">
        <v>14271</v>
      </c>
    </row>
    <row r="7604" spans="1:3" hidden="1" x14ac:dyDescent="0.2">
      <c r="A7604" s="112" t="s">
        <v>10301</v>
      </c>
      <c r="B7604" s="112" t="s">
        <v>10302</v>
      </c>
      <c r="C7604" s="112" t="s">
        <v>14271</v>
      </c>
    </row>
    <row r="7605" spans="1:3" hidden="1" x14ac:dyDescent="0.2">
      <c r="A7605" s="112" t="s">
        <v>11494</v>
      </c>
      <c r="B7605" s="112"/>
      <c r="C7605" s="112" t="s">
        <v>48</v>
      </c>
    </row>
    <row r="7606" spans="1:3" hidden="1" x14ac:dyDescent="0.2">
      <c r="A7606" s="112" t="s">
        <v>11493</v>
      </c>
      <c r="B7606" s="112"/>
      <c r="C7606" s="112" t="s">
        <v>48</v>
      </c>
    </row>
    <row r="7607" spans="1:3" hidden="1" x14ac:dyDescent="0.2">
      <c r="A7607" s="112" t="s">
        <v>1412</v>
      </c>
      <c r="B7607" s="112"/>
      <c r="C7607" s="112" t="s">
        <v>14263</v>
      </c>
    </row>
    <row r="7608" spans="1:3" hidden="1" x14ac:dyDescent="0.2">
      <c r="A7608" s="112" t="s">
        <v>17500</v>
      </c>
      <c r="B7608" s="112"/>
      <c r="C7608" s="112" t="s">
        <v>14299</v>
      </c>
    </row>
    <row r="7609" spans="1:3" hidden="1" x14ac:dyDescent="0.2">
      <c r="A7609" s="112" t="s">
        <v>1413</v>
      </c>
      <c r="B7609" s="112"/>
      <c r="C7609" s="112" t="s">
        <v>14263</v>
      </c>
    </row>
    <row r="7610" spans="1:3" hidden="1" x14ac:dyDescent="0.2">
      <c r="A7610" s="112" t="s">
        <v>17501</v>
      </c>
      <c r="B7610" s="112"/>
      <c r="C7610" s="112" t="s">
        <v>14263</v>
      </c>
    </row>
    <row r="7611" spans="1:3" hidden="1" x14ac:dyDescent="0.2">
      <c r="A7611" s="112" t="s">
        <v>17502</v>
      </c>
      <c r="B7611" s="112"/>
      <c r="C7611" s="112" t="s">
        <v>14299</v>
      </c>
    </row>
    <row r="7612" spans="1:3" hidden="1" x14ac:dyDescent="0.2">
      <c r="A7612" s="112" t="s">
        <v>17503</v>
      </c>
      <c r="B7612" s="112"/>
      <c r="C7612" s="112" t="s">
        <v>14299</v>
      </c>
    </row>
    <row r="7613" spans="1:3" hidden="1" x14ac:dyDescent="0.2">
      <c r="A7613" s="112" t="s">
        <v>17504</v>
      </c>
      <c r="B7613" s="112"/>
      <c r="C7613" s="112" t="s">
        <v>14299</v>
      </c>
    </row>
    <row r="7614" spans="1:3" hidden="1" x14ac:dyDescent="0.2">
      <c r="A7614" s="112" t="s">
        <v>10300</v>
      </c>
      <c r="B7614" s="112"/>
      <c r="C7614" s="112" t="s">
        <v>14271</v>
      </c>
    </row>
    <row r="7615" spans="1:3" hidden="1" x14ac:dyDescent="0.2">
      <c r="A7615" s="112" t="s">
        <v>12818</v>
      </c>
      <c r="B7615" s="112"/>
      <c r="C7615" s="112" t="s">
        <v>48</v>
      </c>
    </row>
    <row r="7616" spans="1:3" hidden="1" x14ac:dyDescent="0.2">
      <c r="A7616" s="112" t="s">
        <v>12817</v>
      </c>
      <c r="B7616" s="112"/>
      <c r="C7616" s="112" t="s">
        <v>48</v>
      </c>
    </row>
    <row r="7617" spans="1:3" hidden="1" x14ac:dyDescent="0.2">
      <c r="A7617" s="112" t="s">
        <v>10055</v>
      </c>
      <c r="B7617" s="112" t="s">
        <v>10056</v>
      </c>
      <c r="C7617" s="112" t="s">
        <v>14271</v>
      </c>
    </row>
    <row r="7618" spans="1:3" hidden="1" x14ac:dyDescent="0.2">
      <c r="A7618" s="112" t="s">
        <v>17505</v>
      </c>
      <c r="B7618" s="112"/>
      <c r="C7618" s="112" t="s">
        <v>14299</v>
      </c>
    </row>
    <row r="7619" spans="1:3" hidden="1" x14ac:dyDescent="0.2">
      <c r="A7619" s="112" t="s">
        <v>11029</v>
      </c>
      <c r="B7619" s="112" t="s">
        <v>11030</v>
      </c>
      <c r="C7619" s="112" t="s">
        <v>14271</v>
      </c>
    </row>
    <row r="7620" spans="1:3" hidden="1" x14ac:dyDescent="0.2">
      <c r="A7620" s="112" t="s">
        <v>13231</v>
      </c>
      <c r="B7620" s="112"/>
      <c r="C7620" s="112" t="s">
        <v>48</v>
      </c>
    </row>
    <row r="7621" spans="1:3" hidden="1" x14ac:dyDescent="0.2">
      <c r="A7621" s="112" t="s">
        <v>11725</v>
      </c>
      <c r="B7621" s="112"/>
      <c r="C7621" s="112" t="s">
        <v>48</v>
      </c>
    </row>
    <row r="7622" spans="1:3" hidden="1" x14ac:dyDescent="0.2">
      <c r="A7622" s="112" t="s">
        <v>11725</v>
      </c>
      <c r="B7622" s="112" t="s">
        <v>11726</v>
      </c>
      <c r="C7622" s="112" t="s">
        <v>48</v>
      </c>
    </row>
    <row r="7623" spans="1:3" hidden="1" x14ac:dyDescent="0.2">
      <c r="A7623" s="112" t="s">
        <v>10439</v>
      </c>
      <c r="B7623" s="112" t="s">
        <v>10440</v>
      </c>
      <c r="C7623" s="112" t="s">
        <v>14271</v>
      </c>
    </row>
    <row r="7624" spans="1:3" hidden="1" x14ac:dyDescent="0.2">
      <c r="A7624" s="112" t="s">
        <v>12939</v>
      </c>
      <c r="B7624" s="112"/>
      <c r="C7624" s="112" t="s">
        <v>48</v>
      </c>
    </row>
    <row r="7625" spans="1:3" hidden="1" x14ac:dyDescent="0.2">
      <c r="A7625" s="112" t="s">
        <v>17506</v>
      </c>
      <c r="B7625" s="112"/>
      <c r="C7625" s="112" t="s">
        <v>48</v>
      </c>
    </row>
    <row r="7626" spans="1:3" hidden="1" x14ac:dyDescent="0.2">
      <c r="A7626" s="112" t="s">
        <v>17507</v>
      </c>
      <c r="B7626" s="112"/>
      <c r="C7626" s="112" t="s">
        <v>48</v>
      </c>
    </row>
    <row r="7627" spans="1:3" hidden="1" x14ac:dyDescent="0.2">
      <c r="A7627" s="112" t="s">
        <v>17508</v>
      </c>
      <c r="B7627" s="112"/>
      <c r="C7627" s="112" t="s">
        <v>48</v>
      </c>
    </row>
    <row r="7628" spans="1:3" hidden="1" x14ac:dyDescent="0.2">
      <c r="A7628" s="112" t="s">
        <v>4573</v>
      </c>
      <c r="B7628" s="112" t="s">
        <v>17509</v>
      </c>
      <c r="C7628" s="112" t="s">
        <v>14263</v>
      </c>
    </row>
    <row r="7629" spans="1:3" hidden="1" x14ac:dyDescent="0.2">
      <c r="A7629" s="112" t="s">
        <v>1292</v>
      </c>
      <c r="B7629" s="112"/>
      <c r="C7629" s="112" t="s">
        <v>14263</v>
      </c>
    </row>
    <row r="7630" spans="1:3" hidden="1" x14ac:dyDescent="0.2">
      <c r="A7630" s="112" t="s">
        <v>17510</v>
      </c>
      <c r="B7630" s="112"/>
      <c r="C7630" s="112" t="s">
        <v>14299</v>
      </c>
    </row>
    <row r="7631" spans="1:3" hidden="1" x14ac:dyDescent="0.2">
      <c r="A7631" s="112" t="s">
        <v>17511</v>
      </c>
      <c r="B7631" s="112"/>
      <c r="C7631" s="112" t="s">
        <v>14299</v>
      </c>
    </row>
    <row r="7632" spans="1:3" hidden="1" x14ac:dyDescent="0.2">
      <c r="A7632" s="112" t="s">
        <v>1291</v>
      </c>
      <c r="B7632" s="112"/>
      <c r="C7632" s="112" t="s">
        <v>14263</v>
      </c>
    </row>
    <row r="7633" spans="1:3" hidden="1" x14ac:dyDescent="0.2">
      <c r="A7633" s="112" t="s">
        <v>17512</v>
      </c>
      <c r="B7633" s="112"/>
      <c r="C7633" s="112" t="s">
        <v>14263</v>
      </c>
    </row>
    <row r="7634" spans="1:3" hidden="1" x14ac:dyDescent="0.2">
      <c r="A7634" s="112" t="s">
        <v>17513</v>
      </c>
      <c r="B7634" s="112"/>
      <c r="C7634" s="112" t="s">
        <v>14299</v>
      </c>
    </row>
    <row r="7635" spans="1:3" hidden="1" x14ac:dyDescent="0.2">
      <c r="A7635" s="112" t="s">
        <v>17514</v>
      </c>
      <c r="B7635" s="112"/>
      <c r="C7635" s="112" t="s">
        <v>14299</v>
      </c>
    </row>
    <row r="7636" spans="1:3" hidden="1" x14ac:dyDescent="0.2">
      <c r="A7636" s="112" t="s">
        <v>17515</v>
      </c>
      <c r="B7636" s="112"/>
      <c r="C7636" s="112" t="s">
        <v>14299</v>
      </c>
    </row>
    <row r="7637" spans="1:3" hidden="1" x14ac:dyDescent="0.2">
      <c r="A7637" s="112" t="s">
        <v>12635</v>
      </c>
      <c r="B7637" s="112" t="s">
        <v>12636</v>
      </c>
      <c r="C7637" s="112" t="s">
        <v>48</v>
      </c>
    </row>
    <row r="7638" spans="1:3" hidden="1" x14ac:dyDescent="0.2">
      <c r="A7638" s="112" t="s">
        <v>17516</v>
      </c>
      <c r="B7638" s="112"/>
      <c r="C7638" s="112" t="s">
        <v>48</v>
      </c>
    </row>
    <row r="7639" spans="1:3" hidden="1" x14ac:dyDescent="0.2">
      <c r="A7639" s="112" t="s">
        <v>1632</v>
      </c>
      <c r="B7639" s="112" t="s">
        <v>17517</v>
      </c>
      <c r="C7639" s="112" t="s">
        <v>14263</v>
      </c>
    </row>
    <row r="7640" spans="1:3" hidden="1" x14ac:dyDescent="0.2">
      <c r="A7640" s="112" t="s">
        <v>17518</v>
      </c>
      <c r="B7640" s="112"/>
      <c r="C7640" s="112" t="s">
        <v>48</v>
      </c>
    </row>
    <row r="7641" spans="1:3" hidden="1" x14ac:dyDescent="0.2">
      <c r="A7641" s="112" t="s">
        <v>10150</v>
      </c>
      <c r="B7641" s="112" t="s">
        <v>10151</v>
      </c>
      <c r="C7641" s="112" t="s">
        <v>14271</v>
      </c>
    </row>
    <row r="7642" spans="1:3" hidden="1" x14ac:dyDescent="0.2">
      <c r="A7642" s="112" t="s">
        <v>12567</v>
      </c>
      <c r="B7642" s="112"/>
      <c r="C7642" s="112" t="s">
        <v>48</v>
      </c>
    </row>
    <row r="7643" spans="1:3" hidden="1" x14ac:dyDescent="0.2">
      <c r="A7643" s="112" t="s">
        <v>12570</v>
      </c>
      <c r="B7643" s="112" t="s">
        <v>12571</v>
      </c>
      <c r="C7643" s="112" t="s">
        <v>48</v>
      </c>
    </row>
    <row r="7644" spans="1:3" hidden="1" x14ac:dyDescent="0.2">
      <c r="A7644" s="112" t="s">
        <v>12568</v>
      </c>
      <c r="B7644" s="112" t="s">
        <v>12569</v>
      </c>
      <c r="C7644" s="112" t="s">
        <v>48</v>
      </c>
    </row>
    <row r="7645" spans="1:3" ht="25.2" hidden="1" x14ac:dyDescent="0.2">
      <c r="A7645" s="112" t="s">
        <v>12171</v>
      </c>
      <c r="B7645" s="17" t="s">
        <v>12172</v>
      </c>
      <c r="C7645" s="112" t="s">
        <v>48</v>
      </c>
    </row>
    <row r="7646" spans="1:3" hidden="1" x14ac:dyDescent="0.2">
      <c r="A7646" s="112" t="s">
        <v>12171</v>
      </c>
      <c r="B7646" s="112"/>
      <c r="C7646" s="112" t="s">
        <v>48</v>
      </c>
    </row>
    <row r="7647" spans="1:3" ht="25.2" hidden="1" x14ac:dyDescent="0.2">
      <c r="A7647" s="112" t="s">
        <v>12087</v>
      </c>
      <c r="B7647" s="17" t="s">
        <v>12088</v>
      </c>
      <c r="C7647" s="112" t="s">
        <v>48</v>
      </c>
    </row>
    <row r="7648" spans="1:3" ht="25.2" hidden="1" x14ac:dyDescent="0.2">
      <c r="A7648" s="112" t="s">
        <v>2201</v>
      </c>
      <c r="B7648" s="17" t="s">
        <v>17519</v>
      </c>
      <c r="C7648" s="112" t="s">
        <v>14263</v>
      </c>
    </row>
    <row r="7649" spans="1:3" hidden="1" x14ac:dyDescent="0.2">
      <c r="A7649" s="112" t="s">
        <v>2201</v>
      </c>
      <c r="B7649" s="112" t="s">
        <v>11831</v>
      </c>
      <c r="C7649" s="112" t="s">
        <v>14263</v>
      </c>
    </row>
    <row r="7650" spans="1:3" hidden="1" x14ac:dyDescent="0.2">
      <c r="A7650" s="112" t="s">
        <v>2201</v>
      </c>
      <c r="B7650" s="112" t="s">
        <v>11831</v>
      </c>
      <c r="C7650" s="112" t="s">
        <v>14271</v>
      </c>
    </row>
    <row r="7651" spans="1:3" hidden="1" x14ac:dyDescent="0.2">
      <c r="A7651" s="112" t="s">
        <v>11526</v>
      </c>
      <c r="B7651" s="112"/>
      <c r="C7651" s="112" t="s">
        <v>48</v>
      </c>
    </row>
    <row r="7652" spans="1:3" ht="37.799999999999997" hidden="1" x14ac:dyDescent="0.2">
      <c r="A7652" s="112" t="s">
        <v>13075</v>
      </c>
      <c r="B7652" s="17" t="s">
        <v>13076</v>
      </c>
      <c r="C7652" s="112" t="s">
        <v>48</v>
      </c>
    </row>
    <row r="7653" spans="1:3" hidden="1" x14ac:dyDescent="0.2">
      <c r="A7653" s="112" t="s">
        <v>758</v>
      </c>
      <c r="B7653" s="112"/>
      <c r="C7653" s="112" t="s">
        <v>14267</v>
      </c>
    </row>
    <row r="7654" spans="1:3" hidden="1" x14ac:dyDescent="0.2">
      <c r="A7654" s="112" t="s">
        <v>761</v>
      </c>
      <c r="B7654" s="112"/>
      <c r="C7654" s="112" t="s">
        <v>14263</v>
      </c>
    </row>
    <row r="7655" spans="1:3" hidden="1" x14ac:dyDescent="0.2">
      <c r="A7655" s="112" t="s">
        <v>17520</v>
      </c>
      <c r="B7655" s="112"/>
      <c r="C7655" s="112" t="s">
        <v>14299</v>
      </c>
    </row>
    <row r="7656" spans="1:3" hidden="1" x14ac:dyDescent="0.2">
      <c r="A7656" s="112" t="s">
        <v>760</v>
      </c>
      <c r="B7656" s="112"/>
      <c r="C7656" s="112" t="s">
        <v>14263</v>
      </c>
    </row>
    <row r="7657" spans="1:3" hidden="1" x14ac:dyDescent="0.2">
      <c r="A7657" s="112" t="s">
        <v>17521</v>
      </c>
      <c r="B7657" s="112"/>
      <c r="C7657" s="112" t="s">
        <v>14263</v>
      </c>
    </row>
    <row r="7658" spans="1:3" hidden="1" x14ac:dyDescent="0.2">
      <c r="A7658" s="112" t="s">
        <v>17522</v>
      </c>
      <c r="B7658" s="112"/>
      <c r="C7658" s="112" t="s">
        <v>14299</v>
      </c>
    </row>
    <row r="7659" spans="1:3" hidden="1" x14ac:dyDescent="0.2">
      <c r="A7659" s="112" t="s">
        <v>17523</v>
      </c>
      <c r="B7659" s="112"/>
      <c r="C7659" s="112" t="s">
        <v>14299</v>
      </c>
    </row>
    <row r="7660" spans="1:3" hidden="1" x14ac:dyDescent="0.2">
      <c r="A7660" s="112" t="s">
        <v>17524</v>
      </c>
      <c r="B7660" s="112"/>
      <c r="C7660" s="112" t="s">
        <v>14299</v>
      </c>
    </row>
    <row r="7661" spans="1:3" ht="25.2" hidden="1" x14ac:dyDescent="0.2">
      <c r="A7661" s="112" t="s">
        <v>10198</v>
      </c>
      <c r="B7661" s="17" t="s">
        <v>15807</v>
      </c>
      <c r="C7661" s="112" t="s">
        <v>14263</v>
      </c>
    </row>
    <row r="7662" spans="1:3" hidden="1" x14ac:dyDescent="0.2">
      <c r="A7662" s="112" t="s">
        <v>10198</v>
      </c>
      <c r="B7662" s="112" t="s">
        <v>10199</v>
      </c>
      <c r="C7662" s="112" t="s">
        <v>14271</v>
      </c>
    </row>
    <row r="7663" spans="1:3" hidden="1" x14ac:dyDescent="0.2">
      <c r="A7663" s="112" t="s">
        <v>682</v>
      </c>
      <c r="B7663" s="112"/>
      <c r="C7663" s="112" t="s">
        <v>14267</v>
      </c>
    </row>
    <row r="7664" spans="1:3" hidden="1" x14ac:dyDescent="0.2">
      <c r="A7664" s="112" t="s">
        <v>13191</v>
      </c>
      <c r="B7664" s="112"/>
      <c r="C7664" s="112" t="s">
        <v>48</v>
      </c>
    </row>
    <row r="7665" spans="1:3" hidden="1" x14ac:dyDescent="0.2">
      <c r="A7665" s="112" t="s">
        <v>13187</v>
      </c>
      <c r="B7665" s="112" t="s">
        <v>13188</v>
      </c>
      <c r="C7665" s="112" t="s">
        <v>48</v>
      </c>
    </row>
    <row r="7666" spans="1:3" hidden="1" x14ac:dyDescent="0.2">
      <c r="A7666" s="112" t="s">
        <v>684</v>
      </c>
      <c r="B7666" s="112"/>
      <c r="C7666" s="112" t="s">
        <v>14263</v>
      </c>
    </row>
    <row r="7667" spans="1:3" hidden="1" x14ac:dyDescent="0.2">
      <c r="A7667" s="112" t="s">
        <v>17525</v>
      </c>
      <c r="B7667" s="112"/>
      <c r="C7667" s="112" t="s">
        <v>14299</v>
      </c>
    </row>
    <row r="7668" spans="1:3" hidden="1" x14ac:dyDescent="0.2">
      <c r="A7668" s="112" t="s">
        <v>685</v>
      </c>
      <c r="B7668" s="112"/>
      <c r="C7668" s="112" t="s">
        <v>14263</v>
      </c>
    </row>
    <row r="7669" spans="1:3" hidden="1" x14ac:dyDescent="0.2">
      <c r="A7669" s="112" t="s">
        <v>17526</v>
      </c>
      <c r="B7669" s="112"/>
      <c r="C7669" s="112" t="s">
        <v>14263</v>
      </c>
    </row>
    <row r="7670" spans="1:3" hidden="1" x14ac:dyDescent="0.2">
      <c r="A7670" s="112" t="s">
        <v>17527</v>
      </c>
      <c r="B7670" s="112"/>
      <c r="C7670" s="112" t="s">
        <v>14299</v>
      </c>
    </row>
    <row r="7671" spans="1:3" hidden="1" x14ac:dyDescent="0.2">
      <c r="A7671" s="112" t="s">
        <v>17528</v>
      </c>
      <c r="B7671" s="112"/>
      <c r="C7671" s="112" t="s">
        <v>14299</v>
      </c>
    </row>
    <row r="7672" spans="1:3" hidden="1" x14ac:dyDescent="0.2">
      <c r="A7672" s="112" t="s">
        <v>17529</v>
      </c>
      <c r="B7672" s="112"/>
      <c r="C7672" s="112" t="s">
        <v>14299</v>
      </c>
    </row>
    <row r="7673" spans="1:3" hidden="1" x14ac:dyDescent="0.2">
      <c r="A7673" s="112" t="s">
        <v>3510</v>
      </c>
      <c r="B7673" s="112" t="s">
        <v>17530</v>
      </c>
      <c r="C7673" s="112" t="s">
        <v>14263</v>
      </c>
    </row>
    <row r="7674" spans="1:3" hidden="1" x14ac:dyDescent="0.2">
      <c r="A7674" s="112" t="s">
        <v>13183</v>
      </c>
      <c r="B7674" s="112" t="s">
        <v>13184</v>
      </c>
      <c r="C7674" s="112" t="s">
        <v>48</v>
      </c>
    </row>
    <row r="7675" spans="1:3" hidden="1" x14ac:dyDescent="0.2">
      <c r="A7675" s="112" t="s">
        <v>13189</v>
      </c>
      <c r="B7675" s="112"/>
      <c r="C7675" s="112" t="s">
        <v>48</v>
      </c>
    </row>
    <row r="7676" spans="1:3" hidden="1" x14ac:dyDescent="0.2">
      <c r="A7676" s="112" t="s">
        <v>13190</v>
      </c>
      <c r="B7676" s="112"/>
      <c r="C7676" s="112" t="s">
        <v>48</v>
      </c>
    </row>
    <row r="7677" spans="1:3" hidden="1" x14ac:dyDescent="0.2">
      <c r="A7677" s="112" t="s">
        <v>13185</v>
      </c>
      <c r="B7677" s="112" t="s">
        <v>13186</v>
      </c>
      <c r="C7677" s="112" t="s">
        <v>48</v>
      </c>
    </row>
    <row r="7678" spans="1:3" ht="63" hidden="1" x14ac:dyDescent="0.2">
      <c r="A7678" s="112" t="s">
        <v>17531</v>
      </c>
      <c r="B7678" s="17" t="s">
        <v>11258</v>
      </c>
      <c r="C7678" s="112" t="s">
        <v>14263</v>
      </c>
    </row>
    <row r="7679" spans="1:3" hidden="1" x14ac:dyDescent="0.2">
      <c r="A7679" s="112" t="s">
        <v>17532</v>
      </c>
      <c r="B7679" s="112" t="s">
        <v>11257</v>
      </c>
      <c r="C7679" s="112" t="s">
        <v>14263</v>
      </c>
    </row>
    <row r="7680" spans="1:3" hidden="1" x14ac:dyDescent="0.2">
      <c r="A7680" s="112" t="s">
        <v>17533</v>
      </c>
      <c r="B7680" s="112" t="s">
        <v>11263</v>
      </c>
      <c r="C7680" s="112" t="s">
        <v>14263</v>
      </c>
    </row>
    <row r="7681" spans="1:3" hidden="1" x14ac:dyDescent="0.2">
      <c r="A7681" s="112" t="s">
        <v>17534</v>
      </c>
      <c r="B7681" s="112" t="s">
        <v>11261</v>
      </c>
      <c r="C7681" s="112" t="s">
        <v>14263</v>
      </c>
    </row>
    <row r="7682" spans="1:3" hidden="1" x14ac:dyDescent="0.2">
      <c r="A7682" s="112" t="s">
        <v>17535</v>
      </c>
      <c r="B7682" s="112" t="s">
        <v>11260</v>
      </c>
      <c r="C7682" s="112" t="s">
        <v>14263</v>
      </c>
    </row>
    <row r="7683" spans="1:3" hidden="1" x14ac:dyDescent="0.2">
      <c r="A7683" s="112" t="s">
        <v>216</v>
      </c>
      <c r="B7683" s="112"/>
      <c r="C7683" s="112" t="s">
        <v>14267</v>
      </c>
    </row>
    <row r="7684" spans="1:3" hidden="1" x14ac:dyDescent="0.2">
      <c r="A7684" s="112" t="s">
        <v>218</v>
      </c>
      <c r="B7684" s="112"/>
      <c r="C7684" s="112" t="s">
        <v>14263</v>
      </c>
    </row>
    <row r="7685" spans="1:3" ht="63" hidden="1" x14ac:dyDescent="0.2">
      <c r="A7685" s="112" t="s">
        <v>218</v>
      </c>
      <c r="B7685" s="17" t="s">
        <v>11258</v>
      </c>
      <c r="C7685" s="112" t="s">
        <v>14271</v>
      </c>
    </row>
    <row r="7686" spans="1:3" hidden="1" x14ac:dyDescent="0.2">
      <c r="A7686" s="112" t="s">
        <v>11256</v>
      </c>
      <c r="B7686" s="112" t="s">
        <v>11257</v>
      </c>
      <c r="C7686" s="112" t="s">
        <v>14271</v>
      </c>
    </row>
    <row r="7687" spans="1:3" hidden="1" x14ac:dyDescent="0.2">
      <c r="A7687" s="112" t="s">
        <v>11262</v>
      </c>
      <c r="B7687" s="112" t="s">
        <v>11263</v>
      </c>
      <c r="C7687" s="112" t="s">
        <v>14271</v>
      </c>
    </row>
    <row r="7688" spans="1:3" hidden="1" x14ac:dyDescent="0.2">
      <c r="A7688" s="112" t="s">
        <v>11665</v>
      </c>
      <c r="B7688" s="112" t="s">
        <v>11666</v>
      </c>
      <c r="C7688" s="112" t="s">
        <v>48</v>
      </c>
    </row>
    <row r="7689" spans="1:3" hidden="1" x14ac:dyDescent="0.2">
      <c r="A7689" s="112" t="s">
        <v>11667</v>
      </c>
      <c r="B7689" s="112" t="s">
        <v>11668</v>
      </c>
      <c r="C7689" s="112" t="s">
        <v>48</v>
      </c>
    </row>
    <row r="7690" spans="1:3" hidden="1" x14ac:dyDescent="0.2">
      <c r="A7690" s="112" t="s">
        <v>219</v>
      </c>
      <c r="B7690" s="112"/>
      <c r="C7690" s="112" t="s">
        <v>14263</v>
      </c>
    </row>
    <row r="7691" spans="1:3" hidden="1" x14ac:dyDescent="0.2">
      <c r="A7691" s="112" t="s">
        <v>219</v>
      </c>
      <c r="B7691" s="112" t="s">
        <v>11261</v>
      </c>
      <c r="C7691" s="112" t="s">
        <v>14271</v>
      </c>
    </row>
    <row r="7692" spans="1:3" hidden="1" x14ac:dyDescent="0.2">
      <c r="A7692" s="112" t="s">
        <v>17536</v>
      </c>
      <c r="B7692" s="112"/>
      <c r="C7692" s="112" t="s">
        <v>14263</v>
      </c>
    </row>
    <row r="7693" spans="1:3" hidden="1" x14ac:dyDescent="0.2">
      <c r="A7693" s="112" t="s">
        <v>17537</v>
      </c>
      <c r="B7693" s="112"/>
      <c r="C7693" s="112" t="s">
        <v>14299</v>
      </c>
    </row>
    <row r="7694" spans="1:3" hidden="1" x14ac:dyDescent="0.2">
      <c r="A7694" s="112" t="s">
        <v>17538</v>
      </c>
      <c r="B7694" s="112"/>
      <c r="C7694" s="112" t="s">
        <v>14299</v>
      </c>
    </row>
    <row r="7695" spans="1:3" hidden="1" x14ac:dyDescent="0.2">
      <c r="A7695" s="112" t="s">
        <v>17539</v>
      </c>
      <c r="B7695" s="112"/>
      <c r="C7695" s="112" t="s">
        <v>14299</v>
      </c>
    </row>
    <row r="7696" spans="1:3" hidden="1" x14ac:dyDescent="0.2">
      <c r="A7696" s="112" t="s">
        <v>11259</v>
      </c>
      <c r="B7696" s="112" t="s">
        <v>11260</v>
      </c>
      <c r="C7696" s="112" t="s">
        <v>14271</v>
      </c>
    </row>
    <row r="7697" spans="1:3" hidden="1" x14ac:dyDescent="0.2">
      <c r="A7697" s="112" t="s">
        <v>12743</v>
      </c>
      <c r="B7697" s="112"/>
      <c r="C7697" s="112" t="s">
        <v>48</v>
      </c>
    </row>
    <row r="7698" spans="1:3" hidden="1" x14ac:dyDescent="0.2">
      <c r="A7698" s="112" t="s">
        <v>17540</v>
      </c>
      <c r="B7698" s="112"/>
      <c r="C7698" s="112" t="s">
        <v>14299</v>
      </c>
    </row>
    <row r="7699" spans="1:3" hidden="1" x14ac:dyDescent="0.2">
      <c r="A7699" s="112" t="s">
        <v>17541</v>
      </c>
      <c r="B7699" s="112"/>
      <c r="C7699" s="112" t="s">
        <v>14299</v>
      </c>
    </row>
    <row r="7700" spans="1:3" hidden="1" x14ac:dyDescent="0.2">
      <c r="A7700" s="112" t="s">
        <v>17542</v>
      </c>
      <c r="B7700" s="112"/>
      <c r="C7700" s="112" t="s">
        <v>14450</v>
      </c>
    </row>
    <row r="7701" spans="1:3" hidden="1" x14ac:dyDescent="0.2">
      <c r="A7701" s="112" t="s">
        <v>11035</v>
      </c>
      <c r="B7701" s="112" t="s">
        <v>11036</v>
      </c>
      <c r="C7701" s="112" t="s">
        <v>14263</v>
      </c>
    </row>
    <row r="7702" spans="1:3" ht="75.599999999999994" hidden="1" x14ac:dyDescent="0.2">
      <c r="A7702" s="112" t="s">
        <v>11035</v>
      </c>
      <c r="B7702" s="17" t="s">
        <v>17543</v>
      </c>
      <c r="C7702" s="112" t="s">
        <v>14263</v>
      </c>
    </row>
    <row r="7703" spans="1:3" hidden="1" x14ac:dyDescent="0.2">
      <c r="A7703" s="112" t="s">
        <v>11035</v>
      </c>
      <c r="B7703" s="112" t="s">
        <v>11036</v>
      </c>
      <c r="C7703" s="112" t="s">
        <v>14271</v>
      </c>
    </row>
    <row r="7704" spans="1:3" hidden="1" x14ac:dyDescent="0.2">
      <c r="A7704" s="112" t="s">
        <v>867</v>
      </c>
      <c r="B7704" s="112"/>
      <c r="C7704" s="112" t="s">
        <v>14267</v>
      </c>
    </row>
    <row r="7705" spans="1:3" hidden="1" x14ac:dyDescent="0.2">
      <c r="A7705" s="112" t="s">
        <v>17544</v>
      </c>
      <c r="B7705" s="112"/>
      <c r="C7705" s="112" t="s">
        <v>14299</v>
      </c>
    </row>
    <row r="7706" spans="1:3" ht="37.799999999999997" hidden="1" x14ac:dyDescent="0.2">
      <c r="A7706" s="112" t="s">
        <v>11137</v>
      </c>
      <c r="B7706" s="17" t="s">
        <v>11138</v>
      </c>
      <c r="C7706" s="112" t="s">
        <v>14263</v>
      </c>
    </row>
    <row r="7707" spans="1:3" ht="37.799999999999997" hidden="1" x14ac:dyDescent="0.2">
      <c r="A7707" s="112" t="s">
        <v>11137</v>
      </c>
      <c r="B7707" s="17" t="s">
        <v>11138</v>
      </c>
      <c r="C7707" s="112" t="s">
        <v>14271</v>
      </c>
    </row>
    <row r="7708" spans="1:3" hidden="1" x14ac:dyDescent="0.2">
      <c r="A7708" s="112" t="s">
        <v>17545</v>
      </c>
      <c r="B7708" s="112" t="s">
        <v>11131</v>
      </c>
      <c r="C7708" s="112" t="s">
        <v>14263</v>
      </c>
    </row>
    <row r="7709" spans="1:3" ht="163.80000000000001" hidden="1" x14ac:dyDescent="0.2">
      <c r="A7709" s="112" t="s">
        <v>17546</v>
      </c>
      <c r="B7709" s="17" t="s">
        <v>11162</v>
      </c>
      <c r="C7709" s="112" t="s">
        <v>14263</v>
      </c>
    </row>
    <row r="7710" spans="1:3" ht="25.2" hidden="1" x14ac:dyDescent="0.2">
      <c r="A7710" s="112" t="s">
        <v>17547</v>
      </c>
      <c r="B7710" s="17" t="s">
        <v>11136</v>
      </c>
      <c r="C7710" s="112" t="s">
        <v>14263</v>
      </c>
    </row>
    <row r="7711" spans="1:3" hidden="1" x14ac:dyDescent="0.2">
      <c r="A7711" s="112" t="s">
        <v>593</v>
      </c>
      <c r="B7711" s="112"/>
      <c r="C7711" s="112" t="s">
        <v>14267</v>
      </c>
    </row>
    <row r="7712" spans="1:3" hidden="1" x14ac:dyDescent="0.2">
      <c r="A7712" s="112" t="s">
        <v>17548</v>
      </c>
      <c r="B7712" s="112"/>
      <c r="C7712" s="112" t="s">
        <v>14263</v>
      </c>
    </row>
    <row r="7713" spans="1:3" hidden="1" x14ac:dyDescent="0.2">
      <c r="A7713" s="112" t="s">
        <v>842</v>
      </c>
      <c r="B7713" s="112"/>
      <c r="C7713" s="112" t="s">
        <v>14267</v>
      </c>
    </row>
    <row r="7714" spans="1:3" hidden="1" x14ac:dyDescent="0.2">
      <c r="A7714" s="112" t="s">
        <v>17549</v>
      </c>
      <c r="B7714" s="112" t="s">
        <v>11140</v>
      </c>
      <c r="C7714" s="112" t="s">
        <v>14263</v>
      </c>
    </row>
    <row r="7715" spans="1:3" hidden="1" x14ac:dyDescent="0.2">
      <c r="A7715" s="112" t="s">
        <v>1340</v>
      </c>
      <c r="B7715" s="112"/>
      <c r="C7715" s="112" t="s">
        <v>14267</v>
      </c>
    </row>
    <row r="7716" spans="1:3" ht="25.2" hidden="1" x14ac:dyDescent="0.2">
      <c r="A7716" s="112" t="s">
        <v>17550</v>
      </c>
      <c r="B7716" s="17" t="s">
        <v>11155</v>
      </c>
      <c r="C7716" s="112" t="s">
        <v>14263</v>
      </c>
    </row>
    <row r="7717" spans="1:3" hidden="1" x14ac:dyDescent="0.2">
      <c r="A7717" s="112" t="s">
        <v>17551</v>
      </c>
      <c r="B7717" s="112" t="s">
        <v>11150</v>
      </c>
      <c r="C7717" s="112" t="s">
        <v>14263</v>
      </c>
    </row>
    <row r="7718" spans="1:3" hidden="1" x14ac:dyDescent="0.2">
      <c r="A7718" s="112" t="s">
        <v>17552</v>
      </c>
      <c r="B7718" s="112" t="s">
        <v>11130</v>
      </c>
      <c r="C7718" s="112" t="s">
        <v>14263</v>
      </c>
    </row>
    <row r="7719" spans="1:3" hidden="1" x14ac:dyDescent="0.2">
      <c r="A7719" s="112" t="s">
        <v>17553</v>
      </c>
      <c r="B7719" s="112" t="s">
        <v>11132</v>
      </c>
      <c r="C7719" s="112" t="s">
        <v>14263</v>
      </c>
    </row>
    <row r="7720" spans="1:3" ht="25.2" hidden="1" x14ac:dyDescent="0.2">
      <c r="A7720" s="112" t="s">
        <v>17554</v>
      </c>
      <c r="B7720" s="17" t="s">
        <v>11134</v>
      </c>
      <c r="C7720" s="112" t="s">
        <v>14263</v>
      </c>
    </row>
    <row r="7721" spans="1:3" ht="151.19999999999999" hidden="1" x14ac:dyDescent="0.2">
      <c r="A7721" s="112" t="s">
        <v>17555</v>
      </c>
      <c r="B7721" s="17" t="s">
        <v>11160</v>
      </c>
      <c r="C7721" s="112" t="s">
        <v>14263</v>
      </c>
    </row>
    <row r="7722" spans="1:3" hidden="1" x14ac:dyDescent="0.2">
      <c r="A7722" s="112" t="s">
        <v>17556</v>
      </c>
      <c r="B7722" s="112"/>
      <c r="C7722" s="112" t="s">
        <v>14263</v>
      </c>
    </row>
    <row r="7723" spans="1:3" hidden="1" x14ac:dyDescent="0.2">
      <c r="A7723" s="112" t="s">
        <v>17557</v>
      </c>
      <c r="B7723" s="112"/>
      <c r="C7723" s="112" t="s">
        <v>14263</v>
      </c>
    </row>
    <row r="7724" spans="1:3" hidden="1" x14ac:dyDescent="0.2">
      <c r="A7724" s="112" t="s">
        <v>595</v>
      </c>
      <c r="B7724" s="112"/>
      <c r="C7724" s="112" t="s">
        <v>14263</v>
      </c>
    </row>
    <row r="7725" spans="1:3" hidden="1" x14ac:dyDescent="0.2">
      <c r="A7725" s="112" t="s">
        <v>595</v>
      </c>
      <c r="B7725" s="112" t="s">
        <v>11131</v>
      </c>
      <c r="C7725" s="112" t="s">
        <v>14271</v>
      </c>
    </row>
    <row r="7726" spans="1:3" ht="163.80000000000001" hidden="1" x14ac:dyDescent="0.2">
      <c r="A7726" s="112" t="s">
        <v>11161</v>
      </c>
      <c r="B7726" s="17" t="s">
        <v>11162</v>
      </c>
      <c r="C7726" s="112" t="s">
        <v>14271</v>
      </c>
    </row>
    <row r="7727" spans="1:3" ht="25.2" hidden="1" x14ac:dyDescent="0.2">
      <c r="A7727" s="112" t="s">
        <v>11135</v>
      </c>
      <c r="B7727" s="17" t="s">
        <v>11136</v>
      </c>
      <c r="C7727" s="112" t="s">
        <v>14271</v>
      </c>
    </row>
    <row r="7728" spans="1:3" hidden="1" x14ac:dyDescent="0.2">
      <c r="A7728" s="112" t="s">
        <v>17558</v>
      </c>
      <c r="B7728" s="112"/>
      <c r="C7728" s="112" t="s">
        <v>14299</v>
      </c>
    </row>
    <row r="7729" spans="1:3" hidden="1" x14ac:dyDescent="0.2">
      <c r="A7729" s="112" t="s">
        <v>17559</v>
      </c>
      <c r="B7729" s="112"/>
      <c r="C7729" s="112" t="s">
        <v>14299</v>
      </c>
    </row>
    <row r="7730" spans="1:3" hidden="1" x14ac:dyDescent="0.2">
      <c r="A7730" s="112" t="s">
        <v>11158</v>
      </c>
      <c r="B7730" s="112"/>
      <c r="C7730" s="112" t="s">
        <v>14271</v>
      </c>
    </row>
    <row r="7731" spans="1:3" hidden="1" x14ac:dyDescent="0.2">
      <c r="A7731" s="112" t="s">
        <v>17560</v>
      </c>
      <c r="B7731" s="112"/>
      <c r="C7731" s="112" t="s">
        <v>14299</v>
      </c>
    </row>
    <row r="7732" spans="1:3" hidden="1" x14ac:dyDescent="0.2">
      <c r="A7732" s="112" t="s">
        <v>17561</v>
      </c>
      <c r="B7732" s="112"/>
      <c r="C7732" s="112" t="s">
        <v>14299</v>
      </c>
    </row>
    <row r="7733" spans="1:3" hidden="1" x14ac:dyDescent="0.2">
      <c r="A7733" s="112" t="s">
        <v>11139</v>
      </c>
      <c r="B7733" s="112" t="s">
        <v>11140</v>
      </c>
      <c r="C7733" s="112" t="s">
        <v>14271</v>
      </c>
    </row>
    <row r="7734" spans="1:3" hidden="1" x14ac:dyDescent="0.2">
      <c r="A7734" s="112" t="s">
        <v>17562</v>
      </c>
      <c r="B7734" s="112"/>
      <c r="C7734" s="112" t="s">
        <v>14299</v>
      </c>
    </row>
    <row r="7735" spans="1:3" hidden="1" x14ac:dyDescent="0.2">
      <c r="A7735" s="112" t="s">
        <v>17563</v>
      </c>
      <c r="B7735" s="112"/>
      <c r="C7735" s="112" t="s">
        <v>14299</v>
      </c>
    </row>
    <row r="7736" spans="1:3" ht="25.2" hidden="1" x14ac:dyDescent="0.2">
      <c r="A7736" s="112" t="s">
        <v>11154</v>
      </c>
      <c r="B7736" s="17" t="s">
        <v>11155</v>
      </c>
      <c r="C7736" s="112" t="s">
        <v>14271</v>
      </c>
    </row>
    <row r="7737" spans="1:3" hidden="1" x14ac:dyDescent="0.2">
      <c r="A7737" s="112" t="s">
        <v>11149</v>
      </c>
      <c r="B7737" s="112" t="s">
        <v>11150</v>
      </c>
      <c r="C7737" s="112" t="s">
        <v>14271</v>
      </c>
    </row>
    <row r="7738" spans="1:3" hidden="1" x14ac:dyDescent="0.2">
      <c r="A7738" s="112" t="s">
        <v>11890</v>
      </c>
      <c r="B7738" s="112"/>
      <c r="C7738" s="112" t="s">
        <v>48</v>
      </c>
    </row>
    <row r="7739" spans="1:3" hidden="1" x14ac:dyDescent="0.2">
      <c r="A7739" s="112" t="s">
        <v>11129</v>
      </c>
      <c r="B7739" s="112" t="s">
        <v>11130</v>
      </c>
      <c r="C7739" s="112" t="s">
        <v>14271</v>
      </c>
    </row>
    <row r="7740" spans="1:3" hidden="1" x14ac:dyDescent="0.2">
      <c r="A7740" s="112" t="s">
        <v>12249</v>
      </c>
      <c r="B7740" s="112" t="s">
        <v>12250</v>
      </c>
      <c r="C7740" s="112" t="s">
        <v>48</v>
      </c>
    </row>
    <row r="7741" spans="1:3" hidden="1" x14ac:dyDescent="0.2">
      <c r="A7741" s="112" t="s">
        <v>12251</v>
      </c>
      <c r="B7741" s="112" t="s">
        <v>12252</v>
      </c>
      <c r="C7741" s="112" t="s">
        <v>48</v>
      </c>
    </row>
    <row r="7742" spans="1:3" hidden="1" x14ac:dyDescent="0.2">
      <c r="A7742" s="112" t="s">
        <v>1342</v>
      </c>
      <c r="B7742" s="112"/>
      <c r="C7742" s="112" t="s">
        <v>14263</v>
      </c>
    </row>
    <row r="7743" spans="1:3" hidden="1" x14ac:dyDescent="0.2">
      <c r="A7743" s="112" t="s">
        <v>17564</v>
      </c>
      <c r="B7743" s="112"/>
      <c r="C7743" s="112" t="s">
        <v>14263</v>
      </c>
    </row>
    <row r="7744" spans="1:3" hidden="1" x14ac:dyDescent="0.2">
      <c r="A7744" s="112" t="s">
        <v>1343</v>
      </c>
      <c r="B7744" s="112"/>
      <c r="C7744" s="112" t="s">
        <v>14263</v>
      </c>
    </row>
    <row r="7745" spans="1:3" hidden="1" x14ac:dyDescent="0.2">
      <c r="A7745" s="112" t="s">
        <v>17565</v>
      </c>
      <c r="B7745" s="112"/>
      <c r="C7745" s="112" t="s">
        <v>14299</v>
      </c>
    </row>
    <row r="7746" spans="1:3" hidden="1" x14ac:dyDescent="0.2">
      <c r="A7746" s="112" t="s">
        <v>17566</v>
      </c>
      <c r="B7746" s="112"/>
      <c r="C7746" s="112" t="s">
        <v>14299</v>
      </c>
    </row>
    <row r="7747" spans="1:3" hidden="1" x14ac:dyDescent="0.2">
      <c r="A7747" s="112" t="s">
        <v>17567</v>
      </c>
      <c r="B7747" s="112"/>
      <c r="C7747" s="112" t="s">
        <v>14299</v>
      </c>
    </row>
    <row r="7748" spans="1:3" hidden="1" x14ac:dyDescent="0.2">
      <c r="A7748" s="112" t="s">
        <v>844</v>
      </c>
      <c r="B7748" s="112"/>
      <c r="C7748" s="112" t="s">
        <v>14263</v>
      </c>
    </row>
    <row r="7749" spans="1:3" hidden="1" x14ac:dyDescent="0.2">
      <c r="A7749" s="112" t="s">
        <v>844</v>
      </c>
      <c r="B7749" s="112" t="s">
        <v>11132</v>
      </c>
      <c r="C7749" s="112" t="s">
        <v>14271</v>
      </c>
    </row>
    <row r="7750" spans="1:3" hidden="1" x14ac:dyDescent="0.2">
      <c r="A7750" s="112" t="s">
        <v>17568</v>
      </c>
      <c r="B7750" s="112"/>
      <c r="C7750" s="112" t="s">
        <v>14263</v>
      </c>
    </row>
    <row r="7751" spans="1:3" hidden="1" x14ac:dyDescent="0.2">
      <c r="A7751" s="112" t="s">
        <v>17569</v>
      </c>
      <c r="B7751" s="112"/>
      <c r="C7751" s="112" t="s">
        <v>14299</v>
      </c>
    </row>
    <row r="7752" spans="1:3" hidden="1" x14ac:dyDescent="0.2">
      <c r="A7752" s="112" t="s">
        <v>17570</v>
      </c>
      <c r="B7752" s="112"/>
      <c r="C7752" s="112" t="s">
        <v>14299</v>
      </c>
    </row>
    <row r="7753" spans="1:3" hidden="1" x14ac:dyDescent="0.2">
      <c r="A7753" s="112" t="s">
        <v>17571</v>
      </c>
      <c r="B7753" s="112"/>
      <c r="C7753" s="112" t="s">
        <v>14299</v>
      </c>
    </row>
    <row r="7754" spans="1:3" ht="25.2" hidden="1" x14ac:dyDescent="0.2">
      <c r="A7754" s="112" t="s">
        <v>11133</v>
      </c>
      <c r="B7754" s="17" t="s">
        <v>11134</v>
      </c>
      <c r="C7754" s="112" t="s">
        <v>14271</v>
      </c>
    </row>
    <row r="7755" spans="1:3" ht="151.19999999999999" hidden="1" x14ac:dyDescent="0.2">
      <c r="A7755" s="112" t="s">
        <v>11159</v>
      </c>
      <c r="B7755" s="17" t="s">
        <v>11160</v>
      </c>
      <c r="C7755" s="112" t="s">
        <v>14271</v>
      </c>
    </row>
    <row r="7756" spans="1:3" hidden="1" x14ac:dyDescent="0.2">
      <c r="A7756" s="112" t="s">
        <v>596</v>
      </c>
      <c r="B7756" s="112"/>
      <c r="C7756" s="112" t="s">
        <v>14263</v>
      </c>
    </row>
    <row r="7757" spans="1:3" hidden="1" x14ac:dyDescent="0.2">
      <c r="A7757" s="112" t="s">
        <v>17572</v>
      </c>
      <c r="B7757" s="112"/>
      <c r="C7757" s="112" t="s">
        <v>14263</v>
      </c>
    </row>
    <row r="7758" spans="1:3" hidden="1" x14ac:dyDescent="0.2">
      <c r="A7758" s="112" t="s">
        <v>17573</v>
      </c>
      <c r="B7758" s="112"/>
      <c r="C7758" s="112" t="s">
        <v>14299</v>
      </c>
    </row>
    <row r="7759" spans="1:3" hidden="1" x14ac:dyDescent="0.2">
      <c r="A7759" s="112" t="s">
        <v>17574</v>
      </c>
      <c r="B7759" s="112"/>
      <c r="C7759" s="112" t="s">
        <v>14299</v>
      </c>
    </row>
    <row r="7760" spans="1:3" hidden="1" x14ac:dyDescent="0.2">
      <c r="A7760" s="112" t="s">
        <v>17575</v>
      </c>
      <c r="B7760" s="112"/>
      <c r="C7760" s="112" t="s">
        <v>14299</v>
      </c>
    </row>
    <row r="7761" spans="1:3" hidden="1" x14ac:dyDescent="0.2">
      <c r="A7761" s="112" t="s">
        <v>17576</v>
      </c>
      <c r="B7761" s="112"/>
      <c r="C7761" s="112" t="s">
        <v>14263</v>
      </c>
    </row>
    <row r="7762" spans="1:3" hidden="1" x14ac:dyDescent="0.2">
      <c r="A7762" s="112" t="s">
        <v>2912</v>
      </c>
      <c r="B7762" s="112" t="s">
        <v>17577</v>
      </c>
      <c r="C7762" s="112" t="s">
        <v>14263</v>
      </c>
    </row>
    <row r="7763" spans="1:3" hidden="1" x14ac:dyDescent="0.2">
      <c r="A7763" s="112" t="s">
        <v>17578</v>
      </c>
      <c r="B7763" s="112"/>
      <c r="C7763" s="112" t="s">
        <v>14263</v>
      </c>
    </row>
    <row r="7764" spans="1:3" ht="151.19999999999999" hidden="1" x14ac:dyDescent="0.2">
      <c r="A7764" s="112" t="s">
        <v>1489</v>
      </c>
      <c r="B7764" s="17" t="s">
        <v>17579</v>
      </c>
      <c r="C7764" s="112" t="s">
        <v>14261</v>
      </c>
    </row>
    <row r="7765" spans="1:3" ht="25.2" hidden="1" x14ac:dyDescent="0.2">
      <c r="A7765" s="112" t="s">
        <v>8440</v>
      </c>
      <c r="B7765" s="17" t="s">
        <v>8441</v>
      </c>
      <c r="C7765" s="112" t="s">
        <v>14299</v>
      </c>
    </row>
    <row r="7766" spans="1:3" hidden="1" x14ac:dyDescent="0.2">
      <c r="A7766" s="112" t="s">
        <v>1647</v>
      </c>
      <c r="B7766" s="112" t="s">
        <v>17580</v>
      </c>
      <c r="C7766" s="112" t="s">
        <v>14263</v>
      </c>
    </row>
    <row r="7767" spans="1:3" hidden="1" x14ac:dyDescent="0.2">
      <c r="A7767" s="112" t="s">
        <v>709</v>
      </c>
      <c r="B7767" s="112"/>
      <c r="C7767" s="112" t="s">
        <v>14267</v>
      </c>
    </row>
    <row r="7768" spans="1:3" hidden="1" x14ac:dyDescent="0.2">
      <c r="A7768" s="112" t="s">
        <v>570</v>
      </c>
      <c r="B7768" s="112"/>
      <c r="C7768" s="112" t="s">
        <v>14267</v>
      </c>
    </row>
    <row r="7769" spans="1:3" hidden="1" x14ac:dyDescent="0.2">
      <c r="A7769" s="112" t="s">
        <v>712</v>
      </c>
      <c r="B7769" s="112"/>
      <c r="C7769" s="112" t="s">
        <v>14263</v>
      </c>
    </row>
    <row r="7770" spans="1:3" hidden="1" x14ac:dyDescent="0.2">
      <c r="A7770" s="112" t="s">
        <v>17581</v>
      </c>
      <c r="B7770" s="112"/>
      <c r="C7770" s="112" t="s">
        <v>14299</v>
      </c>
    </row>
    <row r="7771" spans="1:3" hidden="1" x14ac:dyDescent="0.2">
      <c r="A7771" s="112" t="s">
        <v>711</v>
      </c>
      <c r="B7771" s="112"/>
      <c r="C7771" s="112" t="s">
        <v>14263</v>
      </c>
    </row>
    <row r="7772" spans="1:3" hidden="1" x14ac:dyDescent="0.2">
      <c r="A7772" s="112" t="s">
        <v>17582</v>
      </c>
      <c r="B7772" s="112"/>
      <c r="C7772" s="112" t="s">
        <v>14263</v>
      </c>
    </row>
    <row r="7773" spans="1:3" hidden="1" x14ac:dyDescent="0.2">
      <c r="A7773" s="112" t="s">
        <v>17583</v>
      </c>
      <c r="B7773" s="112"/>
      <c r="C7773" s="112" t="s">
        <v>14299</v>
      </c>
    </row>
    <row r="7774" spans="1:3" hidden="1" x14ac:dyDescent="0.2">
      <c r="A7774" s="112" t="s">
        <v>17584</v>
      </c>
      <c r="B7774" s="112"/>
      <c r="C7774" s="112" t="s">
        <v>14299</v>
      </c>
    </row>
    <row r="7775" spans="1:3" hidden="1" x14ac:dyDescent="0.2">
      <c r="A7775" s="112" t="s">
        <v>17585</v>
      </c>
      <c r="B7775" s="112"/>
      <c r="C7775" s="112" t="s">
        <v>14299</v>
      </c>
    </row>
    <row r="7776" spans="1:3" hidden="1" x14ac:dyDescent="0.2">
      <c r="A7776" s="112" t="s">
        <v>17586</v>
      </c>
      <c r="B7776" s="112"/>
      <c r="C7776" s="112" t="s">
        <v>14299</v>
      </c>
    </row>
    <row r="7777" spans="1:3" hidden="1" x14ac:dyDescent="0.2">
      <c r="A7777" s="112" t="s">
        <v>17587</v>
      </c>
      <c r="B7777" s="112"/>
      <c r="C7777" s="112" t="s">
        <v>14299</v>
      </c>
    </row>
    <row r="7778" spans="1:3" hidden="1" x14ac:dyDescent="0.2">
      <c r="A7778" s="112" t="s">
        <v>13770</v>
      </c>
      <c r="B7778" s="112" t="s">
        <v>17588</v>
      </c>
      <c r="C7778" s="112" t="s">
        <v>14267</v>
      </c>
    </row>
    <row r="7779" spans="1:3" hidden="1" x14ac:dyDescent="0.2">
      <c r="A7779" s="112" t="s">
        <v>13773</v>
      </c>
      <c r="B7779" s="112" t="s">
        <v>13774</v>
      </c>
      <c r="C7779" s="112" t="s">
        <v>14267</v>
      </c>
    </row>
    <row r="7780" spans="1:3" hidden="1" x14ac:dyDescent="0.2">
      <c r="A7780" s="112" t="s">
        <v>13771</v>
      </c>
      <c r="B7780" s="112" t="s">
        <v>13772</v>
      </c>
      <c r="C7780" s="112" t="s">
        <v>14267</v>
      </c>
    </row>
    <row r="7781" spans="1:3" hidden="1" x14ac:dyDescent="0.2">
      <c r="A7781" s="112" t="s">
        <v>13775</v>
      </c>
      <c r="B7781" s="112" t="s">
        <v>13776</v>
      </c>
      <c r="C7781" s="112" t="s">
        <v>14267</v>
      </c>
    </row>
    <row r="7782" spans="1:3" hidden="1" x14ac:dyDescent="0.2">
      <c r="A7782" s="112" t="s">
        <v>13107</v>
      </c>
      <c r="B7782" s="112" t="s">
        <v>13108</v>
      </c>
      <c r="C7782" s="112" t="s">
        <v>48</v>
      </c>
    </row>
    <row r="7783" spans="1:3" hidden="1" x14ac:dyDescent="0.2">
      <c r="A7783" s="112" t="s">
        <v>17589</v>
      </c>
      <c r="B7783" s="112"/>
      <c r="C7783" s="112" t="s">
        <v>14261</v>
      </c>
    </row>
    <row r="7784" spans="1:3" hidden="1" x14ac:dyDescent="0.2">
      <c r="A7784" s="112" t="s">
        <v>2860</v>
      </c>
      <c r="B7784" s="112"/>
      <c r="C7784" s="112" t="s">
        <v>14263</v>
      </c>
    </row>
    <row r="7785" spans="1:3" hidden="1" x14ac:dyDescent="0.2">
      <c r="A7785" s="112" t="s">
        <v>11825</v>
      </c>
      <c r="B7785" s="112" t="s">
        <v>11826</v>
      </c>
      <c r="C7785" s="112" t="s">
        <v>48</v>
      </c>
    </row>
    <row r="7786" spans="1:3" hidden="1" x14ac:dyDescent="0.2">
      <c r="A7786" s="112" t="s">
        <v>582</v>
      </c>
      <c r="B7786" s="112"/>
      <c r="C7786" s="112" t="s">
        <v>14267</v>
      </c>
    </row>
    <row r="7787" spans="1:3" hidden="1" x14ac:dyDescent="0.2">
      <c r="A7787" s="112" t="s">
        <v>585</v>
      </c>
      <c r="B7787" s="112"/>
      <c r="C7787" s="112" t="s">
        <v>14263</v>
      </c>
    </row>
    <row r="7788" spans="1:3" hidden="1" x14ac:dyDescent="0.2">
      <c r="A7788" s="112" t="s">
        <v>17590</v>
      </c>
      <c r="B7788" s="112"/>
      <c r="C7788" s="112" t="s">
        <v>14299</v>
      </c>
    </row>
    <row r="7789" spans="1:3" hidden="1" x14ac:dyDescent="0.2">
      <c r="A7789" s="112" t="s">
        <v>584</v>
      </c>
      <c r="B7789" s="112"/>
      <c r="C7789" s="112" t="s">
        <v>14263</v>
      </c>
    </row>
    <row r="7790" spans="1:3" hidden="1" x14ac:dyDescent="0.2">
      <c r="A7790" s="112" t="s">
        <v>17591</v>
      </c>
      <c r="B7790" s="112"/>
      <c r="C7790" s="112" t="s">
        <v>14263</v>
      </c>
    </row>
    <row r="7791" spans="1:3" hidden="1" x14ac:dyDescent="0.2">
      <c r="A7791" s="112" t="s">
        <v>17592</v>
      </c>
      <c r="B7791" s="112"/>
      <c r="C7791" s="112" t="s">
        <v>14299</v>
      </c>
    </row>
    <row r="7792" spans="1:3" hidden="1" x14ac:dyDescent="0.2">
      <c r="A7792" s="112" t="s">
        <v>17593</v>
      </c>
      <c r="B7792" s="112"/>
      <c r="C7792" s="112" t="s">
        <v>14299</v>
      </c>
    </row>
    <row r="7793" spans="1:3" hidden="1" x14ac:dyDescent="0.2">
      <c r="A7793" s="112" t="s">
        <v>17594</v>
      </c>
      <c r="B7793" s="112"/>
      <c r="C7793" s="112" t="s">
        <v>14299</v>
      </c>
    </row>
    <row r="7794" spans="1:3" hidden="1" x14ac:dyDescent="0.2">
      <c r="A7794" s="112" t="s">
        <v>3775</v>
      </c>
      <c r="B7794" s="112"/>
      <c r="C7794" s="112" t="s">
        <v>14263</v>
      </c>
    </row>
    <row r="7795" spans="1:3" hidden="1" x14ac:dyDescent="0.2">
      <c r="A7795" s="112" t="s">
        <v>1546</v>
      </c>
      <c r="B7795" s="112"/>
      <c r="C7795" s="112" t="s">
        <v>14263</v>
      </c>
    </row>
    <row r="7796" spans="1:3" hidden="1" x14ac:dyDescent="0.2">
      <c r="A7796" s="112" t="s">
        <v>3287</v>
      </c>
      <c r="B7796" s="112" t="s">
        <v>17595</v>
      </c>
      <c r="C7796" s="112" t="s">
        <v>14263</v>
      </c>
    </row>
    <row r="7797" spans="1:3" hidden="1" x14ac:dyDescent="0.2">
      <c r="A7797" s="112" t="s">
        <v>847</v>
      </c>
      <c r="B7797" s="112"/>
      <c r="C7797" s="112" t="s">
        <v>14263</v>
      </c>
    </row>
    <row r="7798" spans="1:3" hidden="1" x14ac:dyDescent="0.2">
      <c r="A7798" s="112" t="s">
        <v>848</v>
      </c>
      <c r="B7798" s="112"/>
      <c r="C7798" s="112" t="s">
        <v>14263</v>
      </c>
    </row>
    <row r="7799" spans="1:3" hidden="1" x14ac:dyDescent="0.2">
      <c r="A7799" s="112" t="s">
        <v>17596</v>
      </c>
      <c r="B7799" s="112"/>
      <c r="C7799" s="112" t="s">
        <v>14263</v>
      </c>
    </row>
    <row r="7800" spans="1:3" hidden="1" x14ac:dyDescent="0.2">
      <c r="A7800" s="112" t="s">
        <v>17597</v>
      </c>
      <c r="B7800" s="112"/>
      <c r="C7800" s="112" t="s">
        <v>14299</v>
      </c>
    </row>
    <row r="7801" spans="1:3" hidden="1" x14ac:dyDescent="0.2">
      <c r="A7801" s="112" t="s">
        <v>17598</v>
      </c>
      <c r="B7801" s="112"/>
      <c r="C7801" s="112" t="s">
        <v>14299</v>
      </c>
    </row>
    <row r="7802" spans="1:3" hidden="1" x14ac:dyDescent="0.2">
      <c r="A7802" s="112" t="s">
        <v>17599</v>
      </c>
      <c r="B7802" s="112"/>
      <c r="C7802" s="112" t="s">
        <v>14299</v>
      </c>
    </row>
    <row r="7803" spans="1:3" hidden="1" x14ac:dyDescent="0.2">
      <c r="A7803" s="112" t="s">
        <v>1819</v>
      </c>
      <c r="B7803" s="112" t="s">
        <v>17600</v>
      </c>
      <c r="C7803" s="112" t="s">
        <v>14263</v>
      </c>
    </row>
    <row r="7804" spans="1:3" hidden="1" x14ac:dyDescent="0.2">
      <c r="A7804" s="112" t="s">
        <v>845</v>
      </c>
      <c r="B7804" s="112"/>
      <c r="C7804" s="112" t="s">
        <v>14267</v>
      </c>
    </row>
    <row r="7805" spans="1:3" hidden="1" x14ac:dyDescent="0.2">
      <c r="A7805" s="112" t="s">
        <v>13479</v>
      </c>
      <c r="B7805" s="112" t="s">
        <v>13480</v>
      </c>
      <c r="C7805" s="112" t="s">
        <v>14267</v>
      </c>
    </row>
    <row r="7806" spans="1:3" hidden="1" x14ac:dyDescent="0.2">
      <c r="A7806" s="112" t="s">
        <v>17601</v>
      </c>
      <c r="B7806" s="112"/>
      <c r="C7806" s="112" t="s">
        <v>14299</v>
      </c>
    </row>
    <row r="7807" spans="1:3" hidden="1" x14ac:dyDescent="0.2">
      <c r="A7807" s="112" t="s">
        <v>3376</v>
      </c>
      <c r="B7807" s="112" t="s">
        <v>17602</v>
      </c>
      <c r="C7807" s="112" t="s">
        <v>14263</v>
      </c>
    </row>
    <row r="7808" spans="1:3" hidden="1" x14ac:dyDescent="0.2">
      <c r="A7808" s="112" t="s">
        <v>17603</v>
      </c>
      <c r="B7808" s="112" t="s">
        <v>17604</v>
      </c>
      <c r="C7808" s="112" t="s">
        <v>14299</v>
      </c>
    </row>
    <row r="7809" spans="1:3" hidden="1" x14ac:dyDescent="0.2">
      <c r="A7809" s="112" t="s">
        <v>17605</v>
      </c>
      <c r="B7809" s="112"/>
      <c r="C7809" s="112" t="s">
        <v>14263</v>
      </c>
    </row>
    <row r="7810" spans="1:3" hidden="1" x14ac:dyDescent="0.2">
      <c r="A7810" s="112" t="s">
        <v>1691</v>
      </c>
      <c r="B7810" s="112" t="s">
        <v>17606</v>
      </c>
      <c r="C7810" s="112" t="s">
        <v>14263</v>
      </c>
    </row>
    <row r="7811" spans="1:3" hidden="1" x14ac:dyDescent="0.2">
      <c r="A7811" s="112" t="s">
        <v>4814</v>
      </c>
      <c r="B7811" s="112"/>
      <c r="C7811" s="112" t="s">
        <v>14299</v>
      </c>
    </row>
    <row r="7812" spans="1:3" hidden="1" x14ac:dyDescent="0.2">
      <c r="A7812" s="112" t="s">
        <v>3075</v>
      </c>
      <c r="B7812" s="112" t="s">
        <v>3076</v>
      </c>
      <c r="C7812" s="112" t="s">
        <v>14299</v>
      </c>
    </row>
    <row r="7813" spans="1:3" hidden="1" x14ac:dyDescent="0.2">
      <c r="A7813" s="112" t="s">
        <v>4067</v>
      </c>
      <c r="B7813" s="112" t="s">
        <v>4068</v>
      </c>
      <c r="C7813" s="112" t="s">
        <v>14299</v>
      </c>
    </row>
    <row r="7814" spans="1:3" hidden="1" x14ac:dyDescent="0.2">
      <c r="A7814" s="112" t="s">
        <v>2032</v>
      </c>
      <c r="B7814" s="112" t="s">
        <v>2033</v>
      </c>
      <c r="C7814" s="112" t="s">
        <v>14299</v>
      </c>
    </row>
    <row r="7815" spans="1:3" hidden="1" x14ac:dyDescent="0.2">
      <c r="A7815" s="112" t="s">
        <v>2653</v>
      </c>
      <c r="B7815" s="112"/>
      <c r="C7815" s="112" t="s">
        <v>14299</v>
      </c>
    </row>
    <row r="7816" spans="1:3" hidden="1" x14ac:dyDescent="0.2">
      <c r="A7816" s="112" t="s">
        <v>4097</v>
      </c>
      <c r="B7816" s="112"/>
      <c r="C7816" s="112" t="s">
        <v>14299</v>
      </c>
    </row>
    <row r="7817" spans="1:3" hidden="1" x14ac:dyDescent="0.2">
      <c r="A7817" s="112" t="s">
        <v>6334</v>
      </c>
      <c r="B7817" s="112"/>
      <c r="C7817" s="112" t="s">
        <v>14299</v>
      </c>
    </row>
    <row r="7818" spans="1:3" hidden="1" x14ac:dyDescent="0.2">
      <c r="A7818" s="112" t="s">
        <v>1817</v>
      </c>
      <c r="B7818" s="112"/>
      <c r="C7818" s="112" t="s">
        <v>14299</v>
      </c>
    </row>
    <row r="7819" spans="1:3" hidden="1" x14ac:dyDescent="0.2">
      <c r="A7819" s="112" t="s">
        <v>4360</v>
      </c>
      <c r="B7819" s="112"/>
      <c r="C7819" s="112" t="s">
        <v>14299</v>
      </c>
    </row>
    <row r="7820" spans="1:3" hidden="1" x14ac:dyDescent="0.2">
      <c r="A7820" s="112" t="s">
        <v>5581</v>
      </c>
      <c r="B7820" s="112"/>
      <c r="C7820" s="112" t="s">
        <v>14299</v>
      </c>
    </row>
    <row r="7821" spans="1:3" hidden="1" x14ac:dyDescent="0.2">
      <c r="A7821" s="112" t="s">
        <v>6279</v>
      </c>
      <c r="B7821" s="112"/>
      <c r="C7821" s="112" t="s">
        <v>14299</v>
      </c>
    </row>
    <row r="7822" spans="1:3" hidden="1" x14ac:dyDescent="0.2">
      <c r="A7822" s="112" t="s">
        <v>3529</v>
      </c>
      <c r="B7822" s="112"/>
      <c r="C7822" s="112" t="s">
        <v>14299</v>
      </c>
    </row>
    <row r="7823" spans="1:3" hidden="1" x14ac:dyDescent="0.2">
      <c r="A7823" s="112" t="s">
        <v>4151</v>
      </c>
      <c r="B7823" s="112"/>
      <c r="C7823" s="112" t="s">
        <v>14299</v>
      </c>
    </row>
    <row r="7824" spans="1:3" hidden="1" x14ac:dyDescent="0.2">
      <c r="A7824" s="112" t="s">
        <v>4508</v>
      </c>
      <c r="B7824" s="112"/>
      <c r="C7824" s="112" t="s">
        <v>14299</v>
      </c>
    </row>
    <row r="7825" spans="1:3" hidden="1" x14ac:dyDescent="0.2">
      <c r="A7825" s="112" t="s">
        <v>6574</v>
      </c>
      <c r="B7825" s="112"/>
      <c r="C7825" s="112" t="s">
        <v>14299</v>
      </c>
    </row>
    <row r="7826" spans="1:3" hidden="1" x14ac:dyDescent="0.2">
      <c r="A7826" s="112" t="s">
        <v>4648</v>
      </c>
      <c r="B7826" s="112"/>
      <c r="C7826" s="112" t="s">
        <v>14299</v>
      </c>
    </row>
    <row r="7827" spans="1:3" hidden="1" x14ac:dyDescent="0.2">
      <c r="A7827" s="112" t="s">
        <v>3128</v>
      </c>
      <c r="B7827" s="112"/>
      <c r="C7827" s="112" t="s">
        <v>14299</v>
      </c>
    </row>
    <row r="7828" spans="1:3" hidden="1" x14ac:dyDescent="0.2">
      <c r="A7828" s="112" t="s">
        <v>2537</v>
      </c>
      <c r="B7828" s="112"/>
      <c r="C7828" s="112" t="s">
        <v>14299</v>
      </c>
    </row>
    <row r="7829" spans="1:3" hidden="1" x14ac:dyDescent="0.2">
      <c r="A7829" s="112" t="s">
        <v>5161</v>
      </c>
      <c r="B7829" s="112"/>
      <c r="C7829" s="112" t="s">
        <v>14299</v>
      </c>
    </row>
    <row r="7830" spans="1:3" hidden="1" x14ac:dyDescent="0.2">
      <c r="A7830" s="112" t="s">
        <v>6499</v>
      </c>
      <c r="B7830" s="112"/>
      <c r="C7830" s="112" t="s">
        <v>14299</v>
      </c>
    </row>
    <row r="7831" spans="1:3" hidden="1" x14ac:dyDescent="0.2">
      <c r="A7831" s="112" t="s">
        <v>5444</v>
      </c>
      <c r="B7831" s="112"/>
      <c r="C7831" s="112" t="s">
        <v>14299</v>
      </c>
    </row>
    <row r="7832" spans="1:3" hidden="1" x14ac:dyDescent="0.2">
      <c r="A7832" s="112" t="s">
        <v>5159</v>
      </c>
      <c r="B7832" s="112"/>
      <c r="C7832" s="112" t="s">
        <v>14299</v>
      </c>
    </row>
    <row r="7833" spans="1:3" hidden="1" x14ac:dyDescent="0.2">
      <c r="A7833" s="112" t="s">
        <v>6754</v>
      </c>
      <c r="B7833" s="112"/>
      <c r="C7833" s="112" t="s">
        <v>14299</v>
      </c>
    </row>
    <row r="7834" spans="1:3" hidden="1" x14ac:dyDescent="0.2">
      <c r="A7834" s="112" t="s">
        <v>2547</v>
      </c>
      <c r="B7834" s="112"/>
      <c r="C7834" s="112" t="s">
        <v>14299</v>
      </c>
    </row>
    <row r="7835" spans="1:3" hidden="1" x14ac:dyDescent="0.2">
      <c r="A7835" s="112" t="s">
        <v>3561</v>
      </c>
      <c r="B7835" s="112"/>
      <c r="C7835" s="112" t="s">
        <v>14299</v>
      </c>
    </row>
    <row r="7836" spans="1:3" hidden="1" x14ac:dyDescent="0.2">
      <c r="A7836" s="112" t="s">
        <v>5527</v>
      </c>
      <c r="B7836" s="112"/>
      <c r="C7836" s="112" t="s">
        <v>14299</v>
      </c>
    </row>
    <row r="7837" spans="1:3" hidden="1" x14ac:dyDescent="0.2">
      <c r="A7837" s="112" t="s">
        <v>6839</v>
      </c>
      <c r="B7837" s="112"/>
      <c r="C7837" s="112" t="s">
        <v>14299</v>
      </c>
    </row>
    <row r="7838" spans="1:3" hidden="1" x14ac:dyDescent="0.2">
      <c r="A7838" s="112" t="s">
        <v>5192</v>
      </c>
      <c r="B7838" s="112"/>
      <c r="C7838" s="112" t="s">
        <v>14299</v>
      </c>
    </row>
    <row r="7839" spans="1:3" hidden="1" x14ac:dyDescent="0.2">
      <c r="A7839" s="112" t="s">
        <v>4730</v>
      </c>
      <c r="B7839" s="112"/>
      <c r="C7839" s="112" t="s">
        <v>14299</v>
      </c>
    </row>
    <row r="7840" spans="1:3" hidden="1" x14ac:dyDescent="0.2">
      <c r="A7840" s="112" t="s">
        <v>5196</v>
      </c>
      <c r="B7840" s="112"/>
      <c r="C7840" s="112" t="s">
        <v>14299</v>
      </c>
    </row>
    <row r="7841" spans="1:3" hidden="1" x14ac:dyDescent="0.2">
      <c r="A7841" s="112" t="s">
        <v>6664</v>
      </c>
      <c r="B7841" s="112"/>
      <c r="C7841" s="112" t="s">
        <v>14299</v>
      </c>
    </row>
    <row r="7842" spans="1:3" hidden="1" x14ac:dyDescent="0.2">
      <c r="A7842" s="112" t="s">
        <v>2125</v>
      </c>
      <c r="B7842" s="112"/>
      <c r="C7842" s="112" t="s">
        <v>14299</v>
      </c>
    </row>
    <row r="7843" spans="1:3" hidden="1" x14ac:dyDescent="0.2">
      <c r="A7843" s="112" t="s">
        <v>2445</v>
      </c>
      <c r="B7843" s="112"/>
      <c r="C7843" s="112" t="s">
        <v>14299</v>
      </c>
    </row>
    <row r="7844" spans="1:3" hidden="1" x14ac:dyDescent="0.2">
      <c r="A7844" s="112" t="s">
        <v>4944</v>
      </c>
      <c r="B7844" s="112"/>
      <c r="C7844" s="112" t="s">
        <v>14299</v>
      </c>
    </row>
    <row r="7845" spans="1:3" hidden="1" x14ac:dyDescent="0.2">
      <c r="A7845" s="112" t="s">
        <v>3057</v>
      </c>
      <c r="B7845" s="112"/>
      <c r="C7845" s="112" t="s">
        <v>14299</v>
      </c>
    </row>
    <row r="7846" spans="1:3" hidden="1" x14ac:dyDescent="0.2">
      <c r="A7846" s="112" t="s">
        <v>6994</v>
      </c>
      <c r="B7846" s="112"/>
      <c r="C7846" s="112" t="s">
        <v>14299</v>
      </c>
    </row>
    <row r="7847" spans="1:3" hidden="1" x14ac:dyDescent="0.2">
      <c r="A7847" s="112" t="s">
        <v>5777</v>
      </c>
      <c r="B7847" s="112"/>
      <c r="C7847" s="112" t="s">
        <v>14299</v>
      </c>
    </row>
    <row r="7848" spans="1:3" hidden="1" x14ac:dyDescent="0.2">
      <c r="A7848" s="112" t="s">
        <v>5556</v>
      </c>
      <c r="B7848" s="112"/>
      <c r="C7848" s="112" t="s">
        <v>14299</v>
      </c>
    </row>
    <row r="7849" spans="1:3" hidden="1" x14ac:dyDescent="0.2">
      <c r="A7849" s="112" t="s">
        <v>6987</v>
      </c>
      <c r="B7849" s="112"/>
      <c r="C7849" s="112" t="s">
        <v>14299</v>
      </c>
    </row>
    <row r="7850" spans="1:3" hidden="1" x14ac:dyDescent="0.2">
      <c r="A7850" s="112" t="s">
        <v>2151</v>
      </c>
      <c r="B7850" s="112"/>
      <c r="C7850" s="112" t="s">
        <v>14299</v>
      </c>
    </row>
    <row r="7851" spans="1:3" hidden="1" x14ac:dyDescent="0.2">
      <c r="A7851" s="112" t="s">
        <v>6457</v>
      </c>
      <c r="B7851" s="112"/>
      <c r="C7851" s="112" t="s">
        <v>14299</v>
      </c>
    </row>
    <row r="7852" spans="1:3" hidden="1" x14ac:dyDescent="0.2">
      <c r="A7852" s="112" t="s">
        <v>6802</v>
      </c>
      <c r="B7852" s="112"/>
      <c r="C7852" s="112" t="s">
        <v>14299</v>
      </c>
    </row>
    <row r="7853" spans="1:3" hidden="1" x14ac:dyDescent="0.2">
      <c r="A7853" s="112" t="s">
        <v>6613</v>
      </c>
      <c r="B7853" s="112"/>
      <c r="C7853" s="112" t="s">
        <v>14299</v>
      </c>
    </row>
    <row r="7854" spans="1:3" hidden="1" x14ac:dyDescent="0.2">
      <c r="A7854" s="112" t="s">
        <v>2791</v>
      </c>
      <c r="B7854" s="112"/>
      <c r="C7854" s="112" t="s">
        <v>14299</v>
      </c>
    </row>
    <row r="7855" spans="1:3" hidden="1" x14ac:dyDescent="0.2">
      <c r="A7855" s="112" t="s">
        <v>3201</v>
      </c>
      <c r="B7855" s="112"/>
      <c r="C7855" s="112" t="s">
        <v>14299</v>
      </c>
    </row>
    <row r="7856" spans="1:3" hidden="1" x14ac:dyDescent="0.2">
      <c r="A7856" s="112" t="s">
        <v>2609</v>
      </c>
      <c r="B7856" s="112"/>
      <c r="C7856" s="112" t="s">
        <v>14299</v>
      </c>
    </row>
    <row r="7857" spans="1:3" hidden="1" x14ac:dyDescent="0.2">
      <c r="A7857" s="112" t="s">
        <v>4381</v>
      </c>
      <c r="B7857" s="112"/>
      <c r="C7857" s="112" t="s">
        <v>14299</v>
      </c>
    </row>
    <row r="7858" spans="1:3" hidden="1" x14ac:dyDescent="0.2">
      <c r="A7858" s="112" t="s">
        <v>2390</v>
      </c>
      <c r="B7858" s="112"/>
      <c r="C7858" s="112" t="s">
        <v>14299</v>
      </c>
    </row>
    <row r="7859" spans="1:3" hidden="1" x14ac:dyDescent="0.2">
      <c r="A7859" s="112" t="s">
        <v>1554</v>
      </c>
      <c r="B7859" s="112"/>
      <c r="C7859" s="112" t="s">
        <v>14299</v>
      </c>
    </row>
    <row r="7860" spans="1:3" hidden="1" x14ac:dyDescent="0.2">
      <c r="A7860" s="112" t="s">
        <v>6184</v>
      </c>
      <c r="B7860" s="112"/>
      <c r="C7860" s="112" t="s">
        <v>14299</v>
      </c>
    </row>
    <row r="7861" spans="1:3" hidden="1" x14ac:dyDescent="0.2">
      <c r="A7861" s="112" t="s">
        <v>2143</v>
      </c>
      <c r="B7861" s="112"/>
      <c r="C7861" s="112" t="s">
        <v>14299</v>
      </c>
    </row>
    <row r="7862" spans="1:3" hidden="1" x14ac:dyDescent="0.2">
      <c r="A7862" s="112" t="s">
        <v>5000</v>
      </c>
      <c r="B7862" s="112"/>
      <c r="C7862" s="112" t="s">
        <v>14299</v>
      </c>
    </row>
    <row r="7863" spans="1:3" hidden="1" x14ac:dyDescent="0.2">
      <c r="A7863" s="112" t="s">
        <v>4738</v>
      </c>
      <c r="B7863" s="112"/>
      <c r="C7863" s="112" t="s">
        <v>14299</v>
      </c>
    </row>
    <row r="7864" spans="1:3" hidden="1" x14ac:dyDescent="0.2">
      <c r="A7864" s="112" t="s">
        <v>4157</v>
      </c>
      <c r="B7864" s="112"/>
      <c r="C7864" s="112" t="s">
        <v>14299</v>
      </c>
    </row>
    <row r="7865" spans="1:3" hidden="1" x14ac:dyDescent="0.2">
      <c r="A7865" s="112" t="s">
        <v>4073</v>
      </c>
      <c r="B7865" s="112"/>
      <c r="C7865" s="112" t="s">
        <v>14299</v>
      </c>
    </row>
    <row r="7866" spans="1:3" hidden="1" x14ac:dyDescent="0.2">
      <c r="A7866" s="112" t="s">
        <v>2241</v>
      </c>
      <c r="B7866" s="112"/>
      <c r="C7866" s="112" t="s">
        <v>14299</v>
      </c>
    </row>
    <row r="7867" spans="1:3" hidden="1" x14ac:dyDescent="0.2">
      <c r="A7867" s="112" t="s">
        <v>5808</v>
      </c>
      <c r="B7867" s="112"/>
      <c r="C7867" s="112" t="s">
        <v>14299</v>
      </c>
    </row>
    <row r="7868" spans="1:3" hidden="1" x14ac:dyDescent="0.2">
      <c r="A7868" s="112" t="s">
        <v>3312</v>
      </c>
      <c r="B7868" s="112"/>
      <c r="C7868" s="112" t="s">
        <v>14299</v>
      </c>
    </row>
    <row r="7869" spans="1:3" hidden="1" x14ac:dyDescent="0.2">
      <c r="A7869" s="112" t="s">
        <v>4976</v>
      </c>
      <c r="B7869" s="112"/>
      <c r="C7869" s="112" t="s">
        <v>14299</v>
      </c>
    </row>
    <row r="7870" spans="1:3" hidden="1" x14ac:dyDescent="0.2">
      <c r="A7870" s="112" t="s">
        <v>6088</v>
      </c>
      <c r="B7870" s="112"/>
      <c r="C7870" s="112" t="s">
        <v>14299</v>
      </c>
    </row>
    <row r="7871" spans="1:3" hidden="1" x14ac:dyDescent="0.2">
      <c r="A7871" s="112" t="s">
        <v>6649</v>
      </c>
      <c r="B7871" s="112"/>
      <c r="C7871" s="112" t="s">
        <v>14299</v>
      </c>
    </row>
    <row r="7872" spans="1:3" hidden="1" x14ac:dyDescent="0.2">
      <c r="A7872" s="112" t="s">
        <v>5710</v>
      </c>
      <c r="B7872" s="112"/>
      <c r="C7872" s="112" t="s">
        <v>14299</v>
      </c>
    </row>
    <row r="7873" spans="1:3" hidden="1" x14ac:dyDescent="0.2">
      <c r="A7873" s="112" t="s">
        <v>3418</v>
      </c>
      <c r="B7873" s="112"/>
      <c r="C7873" s="112" t="s">
        <v>14299</v>
      </c>
    </row>
    <row r="7874" spans="1:3" hidden="1" x14ac:dyDescent="0.2">
      <c r="A7874" s="112" t="s">
        <v>3170</v>
      </c>
      <c r="B7874" s="112"/>
      <c r="C7874" s="112" t="s">
        <v>14299</v>
      </c>
    </row>
    <row r="7875" spans="1:3" hidden="1" x14ac:dyDescent="0.2">
      <c r="A7875" s="112" t="s">
        <v>6584</v>
      </c>
      <c r="B7875" s="112"/>
      <c r="C7875" s="112" t="s">
        <v>14299</v>
      </c>
    </row>
    <row r="7876" spans="1:3" hidden="1" x14ac:dyDescent="0.2">
      <c r="A7876" s="112" t="s">
        <v>4736</v>
      </c>
      <c r="B7876" s="112"/>
      <c r="C7876" s="112" t="s">
        <v>14299</v>
      </c>
    </row>
    <row r="7877" spans="1:3" hidden="1" x14ac:dyDescent="0.2">
      <c r="A7877" s="112" t="s">
        <v>3858</v>
      </c>
      <c r="B7877" s="112"/>
      <c r="C7877" s="112" t="s">
        <v>14299</v>
      </c>
    </row>
    <row r="7878" spans="1:3" hidden="1" x14ac:dyDescent="0.2">
      <c r="A7878" s="112" t="s">
        <v>4384</v>
      </c>
      <c r="B7878" s="112"/>
      <c r="C7878" s="112" t="s">
        <v>14299</v>
      </c>
    </row>
    <row r="7879" spans="1:3" hidden="1" x14ac:dyDescent="0.2">
      <c r="A7879" s="112" t="s">
        <v>3020</v>
      </c>
      <c r="B7879" s="112"/>
      <c r="C7879" s="112" t="s">
        <v>14299</v>
      </c>
    </row>
    <row r="7880" spans="1:3" hidden="1" x14ac:dyDescent="0.2">
      <c r="A7880" s="112" t="s">
        <v>5304</v>
      </c>
      <c r="B7880" s="112"/>
      <c r="C7880" s="112" t="s">
        <v>14299</v>
      </c>
    </row>
    <row r="7881" spans="1:3" hidden="1" x14ac:dyDescent="0.2">
      <c r="A7881" s="112" t="s">
        <v>2188</v>
      </c>
      <c r="B7881" s="112"/>
      <c r="C7881" s="112" t="s">
        <v>14299</v>
      </c>
    </row>
    <row r="7882" spans="1:3" hidden="1" x14ac:dyDescent="0.2">
      <c r="A7882" s="112" t="s">
        <v>5758</v>
      </c>
      <c r="B7882" s="112"/>
      <c r="C7882" s="112" t="s">
        <v>14299</v>
      </c>
    </row>
    <row r="7883" spans="1:3" hidden="1" x14ac:dyDescent="0.2">
      <c r="A7883" s="112" t="s">
        <v>4197</v>
      </c>
      <c r="B7883" s="112"/>
      <c r="C7883" s="112" t="s">
        <v>14299</v>
      </c>
    </row>
    <row r="7884" spans="1:3" hidden="1" x14ac:dyDescent="0.2">
      <c r="A7884" s="112" t="s">
        <v>5371</v>
      </c>
      <c r="B7884" s="112"/>
      <c r="C7884" s="112" t="s">
        <v>14299</v>
      </c>
    </row>
    <row r="7885" spans="1:3" hidden="1" x14ac:dyDescent="0.2">
      <c r="A7885" s="112" t="s">
        <v>6620</v>
      </c>
      <c r="B7885" s="112"/>
      <c r="C7885" s="112" t="s">
        <v>14299</v>
      </c>
    </row>
    <row r="7886" spans="1:3" hidden="1" x14ac:dyDescent="0.2">
      <c r="A7886" s="112" t="s">
        <v>3648</v>
      </c>
      <c r="B7886" s="112"/>
      <c r="C7886" s="112" t="s">
        <v>14299</v>
      </c>
    </row>
    <row r="7887" spans="1:3" hidden="1" x14ac:dyDescent="0.2">
      <c r="A7887" s="112" t="s">
        <v>4423</v>
      </c>
      <c r="B7887" s="112"/>
      <c r="C7887" s="112" t="s">
        <v>14299</v>
      </c>
    </row>
    <row r="7888" spans="1:3" hidden="1" x14ac:dyDescent="0.2">
      <c r="A7888" s="112" t="s">
        <v>5446</v>
      </c>
      <c r="B7888" s="112"/>
      <c r="C7888" s="112" t="s">
        <v>14299</v>
      </c>
    </row>
    <row r="7889" spans="1:3" hidden="1" x14ac:dyDescent="0.2">
      <c r="A7889" s="112" t="s">
        <v>5637</v>
      </c>
      <c r="B7889" s="112"/>
      <c r="C7889" s="112" t="s">
        <v>14299</v>
      </c>
    </row>
    <row r="7890" spans="1:3" hidden="1" x14ac:dyDescent="0.2">
      <c r="A7890" s="112" t="s">
        <v>7012</v>
      </c>
      <c r="B7890" s="112"/>
      <c r="C7890" s="112" t="s">
        <v>14299</v>
      </c>
    </row>
    <row r="7891" spans="1:3" hidden="1" x14ac:dyDescent="0.2">
      <c r="A7891" s="112" t="s">
        <v>2040</v>
      </c>
      <c r="B7891" s="112"/>
      <c r="C7891" s="112" t="s">
        <v>14299</v>
      </c>
    </row>
    <row r="7892" spans="1:3" hidden="1" x14ac:dyDescent="0.2">
      <c r="A7892" s="112" t="s">
        <v>6397</v>
      </c>
      <c r="B7892" s="112"/>
      <c r="C7892" s="112" t="s">
        <v>14299</v>
      </c>
    </row>
    <row r="7893" spans="1:3" hidden="1" x14ac:dyDescent="0.2">
      <c r="A7893" s="112" t="s">
        <v>5535</v>
      </c>
      <c r="B7893" s="112"/>
      <c r="C7893" s="112" t="s">
        <v>14299</v>
      </c>
    </row>
    <row r="7894" spans="1:3" hidden="1" x14ac:dyDescent="0.2">
      <c r="A7894" s="112" t="s">
        <v>2144</v>
      </c>
      <c r="B7894" s="112"/>
      <c r="C7894" s="112" t="s">
        <v>14299</v>
      </c>
    </row>
    <row r="7895" spans="1:3" hidden="1" x14ac:dyDescent="0.2">
      <c r="A7895" s="112" t="s">
        <v>2560</v>
      </c>
      <c r="B7895" s="112"/>
      <c r="C7895" s="112" t="s">
        <v>14299</v>
      </c>
    </row>
    <row r="7896" spans="1:3" hidden="1" x14ac:dyDescent="0.2">
      <c r="A7896" s="112" t="s">
        <v>4063</v>
      </c>
      <c r="B7896" s="112"/>
      <c r="C7896" s="112" t="s">
        <v>14299</v>
      </c>
    </row>
    <row r="7897" spans="1:3" hidden="1" x14ac:dyDescent="0.2">
      <c r="A7897" s="112" t="s">
        <v>6600</v>
      </c>
      <c r="B7897" s="112"/>
      <c r="C7897" s="112" t="s">
        <v>14299</v>
      </c>
    </row>
    <row r="7898" spans="1:3" hidden="1" x14ac:dyDescent="0.2">
      <c r="A7898" s="112" t="s">
        <v>6961</v>
      </c>
      <c r="B7898" s="112"/>
      <c r="C7898" s="112" t="s">
        <v>14299</v>
      </c>
    </row>
    <row r="7899" spans="1:3" hidden="1" x14ac:dyDescent="0.2">
      <c r="A7899" s="112" t="s">
        <v>5550</v>
      </c>
      <c r="B7899" s="112"/>
      <c r="C7899" s="112" t="s">
        <v>14299</v>
      </c>
    </row>
    <row r="7900" spans="1:3" hidden="1" x14ac:dyDescent="0.2">
      <c r="A7900" s="112" t="s">
        <v>6862</v>
      </c>
      <c r="B7900" s="112"/>
      <c r="C7900" s="112" t="s">
        <v>14299</v>
      </c>
    </row>
    <row r="7901" spans="1:3" hidden="1" x14ac:dyDescent="0.2">
      <c r="A7901" s="112" t="s">
        <v>4695</v>
      </c>
      <c r="B7901" s="112"/>
      <c r="C7901" s="112" t="s">
        <v>14299</v>
      </c>
    </row>
    <row r="7902" spans="1:3" hidden="1" x14ac:dyDescent="0.2">
      <c r="A7902" s="112" t="s">
        <v>6837</v>
      </c>
      <c r="B7902" s="112"/>
      <c r="C7902" s="112" t="s">
        <v>14299</v>
      </c>
    </row>
    <row r="7903" spans="1:3" hidden="1" x14ac:dyDescent="0.2">
      <c r="A7903" s="112" t="s">
        <v>5448</v>
      </c>
      <c r="B7903" s="112"/>
      <c r="C7903" s="112" t="s">
        <v>14299</v>
      </c>
    </row>
    <row r="7904" spans="1:3" hidden="1" x14ac:dyDescent="0.2">
      <c r="A7904" s="112" t="s">
        <v>2858</v>
      </c>
      <c r="B7904" s="112"/>
      <c r="C7904" s="112" t="s">
        <v>14299</v>
      </c>
    </row>
    <row r="7905" spans="1:3" hidden="1" x14ac:dyDescent="0.2">
      <c r="A7905" s="112" t="s">
        <v>4272</v>
      </c>
      <c r="B7905" s="112"/>
      <c r="C7905" s="112" t="s">
        <v>14299</v>
      </c>
    </row>
    <row r="7906" spans="1:3" hidden="1" x14ac:dyDescent="0.2">
      <c r="A7906" s="112" t="s">
        <v>5243</v>
      </c>
      <c r="B7906" s="112"/>
      <c r="C7906" s="112" t="s">
        <v>14299</v>
      </c>
    </row>
    <row r="7907" spans="1:3" hidden="1" x14ac:dyDescent="0.2">
      <c r="A7907" s="112" t="s">
        <v>5470</v>
      </c>
      <c r="B7907" s="112"/>
      <c r="C7907" s="112" t="s">
        <v>14299</v>
      </c>
    </row>
    <row r="7908" spans="1:3" hidden="1" x14ac:dyDescent="0.2">
      <c r="A7908" s="112" t="s">
        <v>5200</v>
      </c>
      <c r="B7908" s="112"/>
      <c r="C7908" s="112" t="s">
        <v>14299</v>
      </c>
    </row>
    <row r="7909" spans="1:3" hidden="1" x14ac:dyDescent="0.2">
      <c r="A7909" s="112" t="s">
        <v>4084</v>
      </c>
      <c r="B7909" s="112"/>
      <c r="C7909" s="112" t="s">
        <v>14299</v>
      </c>
    </row>
    <row r="7910" spans="1:3" hidden="1" x14ac:dyDescent="0.2">
      <c r="A7910" s="112" t="s">
        <v>4242</v>
      </c>
      <c r="B7910" s="112"/>
      <c r="C7910" s="112" t="s">
        <v>14299</v>
      </c>
    </row>
    <row r="7911" spans="1:3" hidden="1" x14ac:dyDescent="0.2">
      <c r="A7911" s="112" t="s">
        <v>5726</v>
      </c>
      <c r="B7911" s="112"/>
      <c r="C7911" s="112" t="s">
        <v>14299</v>
      </c>
    </row>
    <row r="7912" spans="1:3" hidden="1" x14ac:dyDescent="0.2">
      <c r="A7912" s="112" t="s">
        <v>2102</v>
      </c>
      <c r="B7912" s="112"/>
      <c r="C7912" s="112" t="s">
        <v>14299</v>
      </c>
    </row>
    <row r="7913" spans="1:3" hidden="1" x14ac:dyDescent="0.2">
      <c r="A7913" s="112" t="s">
        <v>6953</v>
      </c>
      <c r="B7913" s="112"/>
      <c r="C7913" s="112" t="s">
        <v>14299</v>
      </c>
    </row>
    <row r="7914" spans="1:3" hidden="1" x14ac:dyDescent="0.2">
      <c r="A7914" s="112" t="s">
        <v>3663</v>
      </c>
      <c r="B7914" s="112"/>
      <c r="C7914" s="112" t="s">
        <v>14299</v>
      </c>
    </row>
    <row r="7915" spans="1:3" hidden="1" x14ac:dyDescent="0.2">
      <c r="A7915" s="112" t="s">
        <v>4862</v>
      </c>
      <c r="B7915" s="112"/>
      <c r="C7915" s="112" t="s">
        <v>14299</v>
      </c>
    </row>
    <row r="7916" spans="1:3" hidden="1" x14ac:dyDescent="0.2">
      <c r="A7916" s="112" t="s">
        <v>3354</v>
      </c>
      <c r="B7916" s="112"/>
      <c r="C7916" s="112" t="s">
        <v>14299</v>
      </c>
    </row>
    <row r="7917" spans="1:3" hidden="1" x14ac:dyDescent="0.2">
      <c r="A7917" s="112" t="s">
        <v>2481</v>
      </c>
      <c r="B7917" s="112"/>
      <c r="C7917" s="112" t="s">
        <v>14299</v>
      </c>
    </row>
    <row r="7918" spans="1:3" hidden="1" x14ac:dyDescent="0.2">
      <c r="A7918" s="112" t="s">
        <v>3053</v>
      </c>
      <c r="B7918" s="112"/>
      <c r="C7918" s="112" t="s">
        <v>14299</v>
      </c>
    </row>
    <row r="7919" spans="1:3" hidden="1" x14ac:dyDescent="0.2">
      <c r="A7919" s="112" t="s">
        <v>1781</v>
      </c>
      <c r="B7919" s="112"/>
      <c r="C7919" s="112" t="s">
        <v>14299</v>
      </c>
    </row>
    <row r="7920" spans="1:3" hidden="1" x14ac:dyDescent="0.2">
      <c r="A7920" s="112" t="s">
        <v>1956</v>
      </c>
      <c r="B7920" s="112"/>
      <c r="C7920" s="112" t="s">
        <v>14299</v>
      </c>
    </row>
    <row r="7921" spans="1:3" hidden="1" x14ac:dyDescent="0.2">
      <c r="A7921" s="112" t="s">
        <v>6118</v>
      </c>
      <c r="B7921" s="112"/>
      <c r="C7921" s="112" t="s">
        <v>14299</v>
      </c>
    </row>
    <row r="7922" spans="1:3" hidden="1" x14ac:dyDescent="0.2">
      <c r="A7922" s="112" t="s">
        <v>4576</v>
      </c>
      <c r="B7922" s="112"/>
      <c r="C7922" s="112" t="s">
        <v>14299</v>
      </c>
    </row>
    <row r="7923" spans="1:3" hidden="1" x14ac:dyDescent="0.2">
      <c r="A7923" s="112" t="s">
        <v>5335</v>
      </c>
      <c r="B7923" s="112"/>
      <c r="C7923" s="112" t="s">
        <v>14299</v>
      </c>
    </row>
    <row r="7924" spans="1:3" hidden="1" x14ac:dyDescent="0.2">
      <c r="A7924" s="112" t="s">
        <v>5167</v>
      </c>
      <c r="B7924" s="112"/>
      <c r="C7924" s="112" t="s">
        <v>14299</v>
      </c>
    </row>
    <row r="7925" spans="1:3" hidden="1" x14ac:dyDescent="0.2">
      <c r="A7925" s="112" t="s">
        <v>3245</v>
      </c>
      <c r="B7925" s="112"/>
      <c r="C7925" s="112" t="s">
        <v>14299</v>
      </c>
    </row>
    <row r="7926" spans="1:3" hidden="1" x14ac:dyDescent="0.2">
      <c r="A7926" s="112" t="s">
        <v>6966</v>
      </c>
      <c r="B7926" s="112"/>
      <c r="C7926" s="112" t="s">
        <v>14299</v>
      </c>
    </row>
    <row r="7927" spans="1:3" hidden="1" x14ac:dyDescent="0.2">
      <c r="A7927" s="112" t="s">
        <v>6553</v>
      </c>
      <c r="B7927" s="112"/>
      <c r="C7927" s="112" t="s">
        <v>14299</v>
      </c>
    </row>
    <row r="7928" spans="1:3" hidden="1" x14ac:dyDescent="0.2">
      <c r="A7928" s="112" t="s">
        <v>5715</v>
      </c>
      <c r="B7928" s="112"/>
      <c r="C7928" s="112" t="s">
        <v>14299</v>
      </c>
    </row>
    <row r="7929" spans="1:3" hidden="1" x14ac:dyDescent="0.2">
      <c r="A7929" s="112" t="s">
        <v>3917</v>
      </c>
      <c r="B7929" s="112"/>
      <c r="C7929" s="112" t="s">
        <v>14299</v>
      </c>
    </row>
    <row r="7930" spans="1:3" hidden="1" x14ac:dyDescent="0.2">
      <c r="A7930" s="112" t="s">
        <v>6572</v>
      </c>
      <c r="B7930" s="112"/>
      <c r="C7930" s="112" t="s">
        <v>14299</v>
      </c>
    </row>
    <row r="7931" spans="1:3" hidden="1" x14ac:dyDescent="0.2">
      <c r="A7931" s="112" t="s">
        <v>2258</v>
      </c>
      <c r="B7931" s="112"/>
      <c r="C7931" s="112" t="s">
        <v>14299</v>
      </c>
    </row>
    <row r="7932" spans="1:3" hidden="1" x14ac:dyDescent="0.2">
      <c r="A7932" s="112" t="s">
        <v>6834</v>
      </c>
      <c r="B7932" s="112"/>
      <c r="C7932" s="112" t="s">
        <v>14299</v>
      </c>
    </row>
    <row r="7933" spans="1:3" hidden="1" x14ac:dyDescent="0.2">
      <c r="A7933" s="112" t="s">
        <v>4938</v>
      </c>
      <c r="B7933" s="112"/>
      <c r="C7933" s="112" t="s">
        <v>14299</v>
      </c>
    </row>
    <row r="7934" spans="1:3" hidden="1" x14ac:dyDescent="0.2">
      <c r="A7934" s="112" t="s">
        <v>2219</v>
      </c>
      <c r="B7934" s="112"/>
      <c r="C7934" s="112" t="s">
        <v>14299</v>
      </c>
    </row>
    <row r="7935" spans="1:3" hidden="1" x14ac:dyDescent="0.2">
      <c r="A7935" s="112" t="s">
        <v>6243</v>
      </c>
      <c r="B7935" s="112"/>
      <c r="C7935" s="112" t="s">
        <v>14299</v>
      </c>
    </row>
    <row r="7936" spans="1:3" hidden="1" x14ac:dyDescent="0.2">
      <c r="A7936" s="112" t="s">
        <v>1863</v>
      </c>
      <c r="B7936" s="112"/>
      <c r="C7936" s="112" t="s">
        <v>14299</v>
      </c>
    </row>
    <row r="7937" spans="1:3" hidden="1" x14ac:dyDescent="0.2">
      <c r="A7937" s="112" t="s">
        <v>3185</v>
      </c>
      <c r="B7937" s="112"/>
      <c r="C7937" s="112" t="s">
        <v>14299</v>
      </c>
    </row>
    <row r="7938" spans="1:3" hidden="1" x14ac:dyDescent="0.2">
      <c r="A7938" s="112" t="s">
        <v>5781</v>
      </c>
      <c r="B7938" s="112"/>
      <c r="C7938" s="112" t="s">
        <v>14299</v>
      </c>
    </row>
    <row r="7939" spans="1:3" hidden="1" x14ac:dyDescent="0.2">
      <c r="A7939" s="112" t="s">
        <v>3288</v>
      </c>
      <c r="B7939" s="112"/>
      <c r="C7939" s="112" t="s">
        <v>14299</v>
      </c>
    </row>
    <row r="7940" spans="1:3" hidden="1" x14ac:dyDescent="0.2">
      <c r="A7940" s="112" t="s">
        <v>3473</v>
      </c>
      <c r="B7940" s="112"/>
      <c r="C7940" s="112" t="s">
        <v>14299</v>
      </c>
    </row>
    <row r="7941" spans="1:3" hidden="1" x14ac:dyDescent="0.2">
      <c r="A7941" s="112" t="s">
        <v>6509</v>
      </c>
      <c r="B7941" s="112"/>
      <c r="C7941" s="112" t="s">
        <v>14299</v>
      </c>
    </row>
    <row r="7942" spans="1:3" hidden="1" x14ac:dyDescent="0.2">
      <c r="A7942" s="112" t="s">
        <v>1661</v>
      </c>
      <c r="B7942" s="112"/>
      <c r="C7942" s="112" t="s">
        <v>14299</v>
      </c>
    </row>
    <row r="7943" spans="1:3" hidden="1" x14ac:dyDescent="0.2">
      <c r="A7943" s="112" t="s">
        <v>6973</v>
      </c>
      <c r="B7943" s="112"/>
      <c r="C7943" s="112" t="s">
        <v>14299</v>
      </c>
    </row>
    <row r="7944" spans="1:3" hidden="1" x14ac:dyDescent="0.2">
      <c r="A7944" s="112" t="s">
        <v>6647</v>
      </c>
      <c r="B7944" s="112"/>
      <c r="C7944" s="112" t="s">
        <v>14299</v>
      </c>
    </row>
    <row r="7945" spans="1:3" hidden="1" x14ac:dyDescent="0.2">
      <c r="A7945" s="112" t="s">
        <v>2622</v>
      </c>
      <c r="B7945" s="112"/>
      <c r="C7945" s="112" t="s">
        <v>14299</v>
      </c>
    </row>
    <row r="7946" spans="1:3" hidden="1" x14ac:dyDescent="0.2">
      <c r="A7946" s="112" t="s">
        <v>3622</v>
      </c>
      <c r="B7946" s="112"/>
      <c r="C7946" s="112" t="s">
        <v>14299</v>
      </c>
    </row>
    <row r="7947" spans="1:3" hidden="1" x14ac:dyDescent="0.2">
      <c r="A7947" s="112" t="s">
        <v>3126</v>
      </c>
      <c r="B7947" s="112"/>
      <c r="C7947" s="112" t="s">
        <v>14299</v>
      </c>
    </row>
    <row r="7948" spans="1:3" hidden="1" x14ac:dyDescent="0.2">
      <c r="A7948" s="112" t="s">
        <v>3536</v>
      </c>
      <c r="B7948" s="112"/>
      <c r="C7948" s="112" t="s">
        <v>14299</v>
      </c>
    </row>
    <row r="7949" spans="1:3" hidden="1" x14ac:dyDescent="0.2">
      <c r="A7949" s="112" t="s">
        <v>2554</v>
      </c>
      <c r="B7949" s="112"/>
      <c r="C7949" s="112" t="s">
        <v>14299</v>
      </c>
    </row>
    <row r="7950" spans="1:3" hidden="1" x14ac:dyDescent="0.2">
      <c r="A7950" s="112" t="s">
        <v>3744</v>
      </c>
      <c r="B7950" s="112"/>
      <c r="C7950" s="112" t="s">
        <v>14299</v>
      </c>
    </row>
    <row r="7951" spans="1:3" hidden="1" x14ac:dyDescent="0.2">
      <c r="A7951" s="112" t="s">
        <v>2007</v>
      </c>
      <c r="B7951" s="112"/>
      <c r="C7951" s="112" t="s">
        <v>14299</v>
      </c>
    </row>
    <row r="7952" spans="1:3" hidden="1" x14ac:dyDescent="0.2">
      <c r="A7952" s="112" t="s">
        <v>3847</v>
      </c>
      <c r="B7952" s="112"/>
      <c r="C7952" s="112" t="s">
        <v>14299</v>
      </c>
    </row>
    <row r="7953" spans="1:3" hidden="1" x14ac:dyDescent="0.2">
      <c r="A7953" s="112" t="s">
        <v>3480</v>
      </c>
      <c r="B7953" s="112"/>
      <c r="C7953" s="112" t="s">
        <v>14299</v>
      </c>
    </row>
    <row r="7954" spans="1:3" hidden="1" x14ac:dyDescent="0.2">
      <c r="A7954" s="112" t="s">
        <v>3461</v>
      </c>
      <c r="B7954" s="112"/>
      <c r="C7954" s="112" t="s">
        <v>14299</v>
      </c>
    </row>
    <row r="7955" spans="1:3" hidden="1" x14ac:dyDescent="0.2">
      <c r="A7955" s="112" t="s">
        <v>6293</v>
      </c>
      <c r="B7955" s="112"/>
      <c r="C7955" s="112" t="s">
        <v>14299</v>
      </c>
    </row>
    <row r="7956" spans="1:3" hidden="1" x14ac:dyDescent="0.2">
      <c r="A7956" s="112" t="s">
        <v>4929</v>
      </c>
      <c r="B7956" s="112"/>
      <c r="C7956" s="112" t="s">
        <v>14299</v>
      </c>
    </row>
    <row r="7957" spans="1:3" hidden="1" x14ac:dyDescent="0.2">
      <c r="A7957" s="112" t="s">
        <v>2746</v>
      </c>
      <c r="B7957" s="112"/>
      <c r="C7957" s="112" t="s">
        <v>14299</v>
      </c>
    </row>
    <row r="7958" spans="1:3" hidden="1" x14ac:dyDescent="0.2">
      <c r="A7958" s="112" t="s">
        <v>2070</v>
      </c>
      <c r="B7958" s="112"/>
      <c r="C7958" s="112" t="s">
        <v>14299</v>
      </c>
    </row>
    <row r="7959" spans="1:3" hidden="1" x14ac:dyDescent="0.2">
      <c r="A7959" s="112" t="s">
        <v>6565</v>
      </c>
      <c r="B7959" s="112"/>
      <c r="C7959" s="112" t="s">
        <v>14299</v>
      </c>
    </row>
    <row r="7960" spans="1:3" hidden="1" x14ac:dyDescent="0.2">
      <c r="A7960" s="112" t="s">
        <v>2194</v>
      </c>
      <c r="B7960" s="112"/>
      <c r="C7960" s="112" t="s">
        <v>14299</v>
      </c>
    </row>
    <row r="7961" spans="1:3" hidden="1" x14ac:dyDescent="0.2">
      <c r="A7961" s="112" t="s">
        <v>3803</v>
      </c>
      <c r="B7961" s="112"/>
      <c r="C7961" s="112" t="s">
        <v>14299</v>
      </c>
    </row>
    <row r="7962" spans="1:3" hidden="1" x14ac:dyDescent="0.2">
      <c r="A7962" s="112" t="s">
        <v>4458</v>
      </c>
      <c r="B7962" s="112"/>
      <c r="C7962" s="112" t="s">
        <v>14299</v>
      </c>
    </row>
    <row r="7963" spans="1:3" hidden="1" x14ac:dyDescent="0.2">
      <c r="A7963" s="112" t="s">
        <v>6742</v>
      </c>
      <c r="B7963" s="112"/>
      <c r="C7963" s="112" t="s">
        <v>14299</v>
      </c>
    </row>
    <row r="7964" spans="1:3" hidden="1" x14ac:dyDescent="0.2">
      <c r="A7964" s="112" t="s">
        <v>3400</v>
      </c>
      <c r="B7964" s="112"/>
      <c r="C7964" s="112" t="s">
        <v>14299</v>
      </c>
    </row>
    <row r="7965" spans="1:3" hidden="1" x14ac:dyDescent="0.2">
      <c r="A7965" s="112" t="s">
        <v>4038</v>
      </c>
      <c r="B7965" s="112"/>
      <c r="C7965" s="112" t="s">
        <v>14299</v>
      </c>
    </row>
    <row r="7966" spans="1:3" hidden="1" x14ac:dyDescent="0.2">
      <c r="A7966" s="112" t="s">
        <v>6105</v>
      </c>
      <c r="B7966" s="112"/>
      <c r="C7966" s="112" t="s">
        <v>14299</v>
      </c>
    </row>
    <row r="7967" spans="1:3" hidden="1" x14ac:dyDescent="0.2">
      <c r="A7967" s="112" t="s">
        <v>2083</v>
      </c>
      <c r="B7967" s="112"/>
      <c r="C7967" s="112" t="s">
        <v>14299</v>
      </c>
    </row>
    <row r="7968" spans="1:3" hidden="1" x14ac:dyDescent="0.2">
      <c r="A7968" s="112" t="s">
        <v>5682</v>
      </c>
      <c r="B7968" s="112"/>
      <c r="C7968" s="112" t="s">
        <v>14299</v>
      </c>
    </row>
    <row r="7969" spans="1:3" hidden="1" x14ac:dyDescent="0.2">
      <c r="A7969" s="112" t="s">
        <v>4992</v>
      </c>
      <c r="B7969" s="112"/>
      <c r="C7969" s="112" t="s">
        <v>14299</v>
      </c>
    </row>
    <row r="7970" spans="1:3" hidden="1" x14ac:dyDescent="0.2">
      <c r="A7970" s="112" t="s">
        <v>3856</v>
      </c>
      <c r="B7970" s="112"/>
      <c r="C7970" s="112" t="s">
        <v>14299</v>
      </c>
    </row>
    <row r="7971" spans="1:3" hidden="1" x14ac:dyDescent="0.2">
      <c r="A7971" s="112" t="s">
        <v>6286</v>
      </c>
      <c r="B7971" s="112"/>
      <c r="C7971" s="112" t="s">
        <v>14299</v>
      </c>
    </row>
    <row r="7972" spans="1:3" hidden="1" x14ac:dyDescent="0.2">
      <c r="A7972" s="112" t="s">
        <v>2774</v>
      </c>
      <c r="B7972" s="112"/>
      <c r="C7972" s="112" t="s">
        <v>14299</v>
      </c>
    </row>
    <row r="7973" spans="1:3" hidden="1" x14ac:dyDescent="0.2">
      <c r="A7973" s="112" t="s">
        <v>3232</v>
      </c>
      <c r="B7973" s="112"/>
      <c r="C7973" s="112" t="s">
        <v>14299</v>
      </c>
    </row>
    <row r="7974" spans="1:3" hidden="1" x14ac:dyDescent="0.2">
      <c r="A7974" s="112" t="s">
        <v>5566</v>
      </c>
      <c r="B7974" s="112"/>
      <c r="C7974" s="112" t="s">
        <v>14299</v>
      </c>
    </row>
    <row r="7975" spans="1:3" hidden="1" x14ac:dyDescent="0.2">
      <c r="A7975" s="112" t="s">
        <v>2207</v>
      </c>
      <c r="B7975" s="112"/>
      <c r="C7975" s="112" t="s">
        <v>14299</v>
      </c>
    </row>
    <row r="7976" spans="1:3" hidden="1" x14ac:dyDescent="0.2">
      <c r="A7976" s="112" t="s">
        <v>4973</v>
      </c>
      <c r="B7976" s="112"/>
      <c r="C7976" s="112" t="s">
        <v>14299</v>
      </c>
    </row>
    <row r="7977" spans="1:3" hidden="1" x14ac:dyDescent="0.2">
      <c r="A7977" s="112" t="s">
        <v>6568</v>
      </c>
      <c r="B7977" s="112"/>
      <c r="C7977" s="112" t="s">
        <v>14299</v>
      </c>
    </row>
    <row r="7978" spans="1:3" hidden="1" x14ac:dyDescent="0.2">
      <c r="A7978" s="112" t="s">
        <v>5215</v>
      </c>
      <c r="B7978" s="112"/>
      <c r="C7978" s="112" t="s">
        <v>14299</v>
      </c>
    </row>
    <row r="7979" spans="1:3" hidden="1" x14ac:dyDescent="0.2">
      <c r="A7979" s="112" t="s">
        <v>1729</v>
      </c>
      <c r="B7979" s="112"/>
      <c r="C7979" s="112" t="s">
        <v>14299</v>
      </c>
    </row>
    <row r="7980" spans="1:3" hidden="1" x14ac:dyDescent="0.2">
      <c r="A7980" s="112" t="s">
        <v>5007</v>
      </c>
      <c r="B7980" s="112"/>
      <c r="C7980" s="112" t="s">
        <v>14299</v>
      </c>
    </row>
    <row r="7981" spans="1:3" hidden="1" x14ac:dyDescent="0.2">
      <c r="A7981" s="112" t="s">
        <v>6037</v>
      </c>
      <c r="B7981" s="112"/>
      <c r="C7981" s="112" t="s">
        <v>14299</v>
      </c>
    </row>
    <row r="7982" spans="1:3" hidden="1" x14ac:dyDescent="0.2">
      <c r="A7982" s="112" t="s">
        <v>5098</v>
      </c>
      <c r="B7982" s="112"/>
      <c r="C7982" s="112" t="s">
        <v>14299</v>
      </c>
    </row>
    <row r="7983" spans="1:3" hidden="1" x14ac:dyDescent="0.2">
      <c r="A7983" s="112" t="s">
        <v>6006</v>
      </c>
      <c r="B7983" s="112"/>
      <c r="C7983" s="112" t="s">
        <v>14299</v>
      </c>
    </row>
    <row r="7984" spans="1:3" hidden="1" x14ac:dyDescent="0.2">
      <c r="A7984" s="112" t="s">
        <v>4548</v>
      </c>
      <c r="B7984" s="112"/>
      <c r="C7984" s="112" t="s">
        <v>14299</v>
      </c>
    </row>
    <row r="7985" spans="1:3" hidden="1" x14ac:dyDescent="0.2">
      <c r="A7985" s="112" t="s">
        <v>5719</v>
      </c>
      <c r="B7985" s="112"/>
      <c r="C7985" s="112" t="s">
        <v>14299</v>
      </c>
    </row>
    <row r="7986" spans="1:3" hidden="1" x14ac:dyDescent="0.2">
      <c r="A7986" s="112" t="s">
        <v>4002</v>
      </c>
      <c r="B7986" s="112"/>
      <c r="C7986" s="112" t="s">
        <v>14299</v>
      </c>
    </row>
    <row r="7987" spans="1:3" hidden="1" x14ac:dyDescent="0.2">
      <c r="A7987" s="112" t="s">
        <v>4210</v>
      </c>
      <c r="B7987" s="112"/>
      <c r="C7987" s="112" t="s">
        <v>14299</v>
      </c>
    </row>
    <row r="7988" spans="1:3" hidden="1" x14ac:dyDescent="0.2">
      <c r="A7988" s="112" t="s">
        <v>6233</v>
      </c>
      <c r="B7988" s="112"/>
      <c r="C7988" s="112" t="s">
        <v>14299</v>
      </c>
    </row>
    <row r="7989" spans="1:3" hidden="1" x14ac:dyDescent="0.2">
      <c r="A7989" s="112" t="s">
        <v>3223</v>
      </c>
      <c r="B7989" s="112"/>
      <c r="C7989" s="112" t="s">
        <v>14299</v>
      </c>
    </row>
    <row r="7990" spans="1:3" hidden="1" x14ac:dyDescent="0.2">
      <c r="A7990" s="112" t="s">
        <v>1860</v>
      </c>
      <c r="B7990" s="112"/>
      <c r="C7990" s="112" t="s">
        <v>14299</v>
      </c>
    </row>
    <row r="7991" spans="1:3" hidden="1" x14ac:dyDescent="0.2">
      <c r="A7991" s="112" t="s">
        <v>5915</v>
      </c>
      <c r="B7991" s="112"/>
      <c r="C7991" s="112" t="s">
        <v>14299</v>
      </c>
    </row>
    <row r="7992" spans="1:3" hidden="1" x14ac:dyDescent="0.2">
      <c r="A7992" s="112" t="s">
        <v>3962</v>
      </c>
      <c r="B7992" s="112"/>
      <c r="C7992" s="112" t="s">
        <v>14299</v>
      </c>
    </row>
    <row r="7993" spans="1:3" hidden="1" x14ac:dyDescent="0.2">
      <c r="A7993" s="112" t="s">
        <v>4716</v>
      </c>
      <c r="B7993" s="112"/>
      <c r="C7993" s="112" t="s">
        <v>14299</v>
      </c>
    </row>
    <row r="7994" spans="1:3" hidden="1" x14ac:dyDescent="0.2">
      <c r="A7994" s="112" t="s">
        <v>5067</v>
      </c>
      <c r="B7994" s="112"/>
      <c r="C7994" s="112" t="s">
        <v>14299</v>
      </c>
    </row>
    <row r="7995" spans="1:3" hidden="1" x14ac:dyDescent="0.2">
      <c r="A7995" s="112" t="s">
        <v>5460</v>
      </c>
      <c r="B7995" s="112"/>
      <c r="C7995" s="112" t="s">
        <v>14299</v>
      </c>
    </row>
    <row r="7996" spans="1:3" hidden="1" x14ac:dyDescent="0.2">
      <c r="A7996" s="112" t="s">
        <v>4251</v>
      </c>
      <c r="B7996" s="112"/>
      <c r="C7996" s="112" t="s">
        <v>14299</v>
      </c>
    </row>
    <row r="7997" spans="1:3" hidden="1" x14ac:dyDescent="0.2">
      <c r="A7997" s="112" t="s">
        <v>5841</v>
      </c>
      <c r="B7997" s="112"/>
      <c r="C7997" s="112" t="s">
        <v>14299</v>
      </c>
    </row>
    <row r="7998" spans="1:3" hidden="1" x14ac:dyDescent="0.2">
      <c r="A7998" s="112" t="s">
        <v>5113</v>
      </c>
      <c r="B7998" s="112"/>
      <c r="C7998" s="112" t="s">
        <v>14299</v>
      </c>
    </row>
    <row r="7999" spans="1:3" hidden="1" x14ac:dyDescent="0.2">
      <c r="A7999" s="112" t="s">
        <v>1633</v>
      </c>
      <c r="B7999" s="112"/>
      <c r="C7999" s="112" t="s">
        <v>14299</v>
      </c>
    </row>
    <row r="8000" spans="1:3" hidden="1" x14ac:dyDescent="0.2">
      <c r="A8000" s="112" t="s">
        <v>6282</v>
      </c>
      <c r="B8000" s="112"/>
      <c r="C8000" s="112" t="s">
        <v>14299</v>
      </c>
    </row>
    <row r="8001" spans="1:3" hidden="1" x14ac:dyDescent="0.2">
      <c r="A8001" s="112" t="s">
        <v>4890</v>
      </c>
      <c r="B8001" s="112"/>
      <c r="C8001" s="112" t="s">
        <v>14299</v>
      </c>
    </row>
    <row r="8002" spans="1:3" hidden="1" x14ac:dyDescent="0.2">
      <c r="A8002" s="112" t="s">
        <v>4322</v>
      </c>
      <c r="B8002" s="112"/>
      <c r="C8002" s="112" t="s">
        <v>14299</v>
      </c>
    </row>
    <row r="8003" spans="1:3" hidden="1" x14ac:dyDescent="0.2">
      <c r="A8003" s="112" t="s">
        <v>6734</v>
      </c>
      <c r="B8003" s="112"/>
      <c r="C8003" s="112" t="s">
        <v>14299</v>
      </c>
    </row>
    <row r="8004" spans="1:3" hidden="1" x14ac:dyDescent="0.2">
      <c r="A8004" s="112" t="s">
        <v>4195</v>
      </c>
      <c r="B8004" s="112"/>
      <c r="C8004" s="112" t="s">
        <v>14299</v>
      </c>
    </row>
    <row r="8005" spans="1:3" hidden="1" x14ac:dyDescent="0.2">
      <c r="A8005" s="112" t="s">
        <v>1694</v>
      </c>
      <c r="B8005" s="112"/>
      <c r="C8005" s="112" t="s">
        <v>14299</v>
      </c>
    </row>
    <row r="8006" spans="1:3" hidden="1" x14ac:dyDescent="0.2">
      <c r="A8006" s="112" t="s">
        <v>5874</v>
      </c>
      <c r="B8006" s="112"/>
      <c r="C8006" s="112" t="s">
        <v>14299</v>
      </c>
    </row>
    <row r="8007" spans="1:3" hidden="1" x14ac:dyDescent="0.2">
      <c r="A8007" s="112" t="s">
        <v>2756</v>
      </c>
      <c r="B8007" s="112"/>
      <c r="C8007" s="112" t="s">
        <v>14299</v>
      </c>
    </row>
    <row r="8008" spans="1:3" hidden="1" x14ac:dyDescent="0.2">
      <c r="A8008" s="112" t="s">
        <v>3880</v>
      </c>
      <c r="B8008" s="112"/>
      <c r="C8008" s="112" t="s">
        <v>14299</v>
      </c>
    </row>
    <row r="8009" spans="1:3" hidden="1" x14ac:dyDescent="0.2">
      <c r="A8009" s="112" t="s">
        <v>4616</v>
      </c>
      <c r="B8009" s="112"/>
      <c r="C8009" s="112" t="s">
        <v>14299</v>
      </c>
    </row>
    <row r="8010" spans="1:3" hidden="1" x14ac:dyDescent="0.2">
      <c r="A8010" s="112" t="s">
        <v>5501</v>
      </c>
      <c r="B8010" s="112"/>
      <c r="C8010" s="112" t="s">
        <v>14299</v>
      </c>
    </row>
    <row r="8011" spans="1:3" hidden="1" x14ac:dyDescent="0.2">
      <c r="A8011" s="112" t="s">
        <v>6598</v>
      </c>
      <c r="B8011" s="112"/>
      <c r="C8011" s="112" t="s">
        <v>14299</v>
      </c>
    </row>
    <row r="8012" spans="1:3" hidden="1" x14ac:dyDescent="0.2">
      <c r="A8012" s="112" t="s">
        <v>2527</v>
      </c>
      <c r="B8012" s="112"/>
      <c r="C8012" s="112" t="s">
        <v>14299</v>
      </c>
    </row>
    <row r="8013" spans="1:3" hidden="1" x14ac:dyDescent="0.2">
      <c r="A8013" s="112" t="s">
        <v>6798</v>
      </c>
      <c r="B8013" s="112"/>
      <c r="C8013" s="112" t="s">
        <v>14299</v>
      </c>
    </row>
    <row r="8014" spans="1:3" hidden="1" x14ac:dyDescent="0.2">
      <c r="A8014" s="112" t="s">
        <v>4255</v>
      </c>
      <c r="B8014" s="112"/>
      <c r="C8014" s="112" t="s">
        <v>14299</v>
      </c>
    </row>
    <row r="8015" spans="1:3" hidden="1" x14ac:dyDescent="0.2">
      <c r="A8015" s="112" t="s">
        <v>5119</v>
      </c>
      <c r="B8015" s="112"/>
      <c r="C8015" s="112" t="s">
        <v>14299</v>
      </c>
    </row>
    <row r="8016" spans="1:3" hidden="1" x14ac:dyDescent="0.2">
      <c r="A8016" s="112" t="s">
        <v>3940</v>
      </c>
      <c r="B8016" s="112"/>
      <c r="C8016" s="112" t="s">
        <v>14299</v>
      </c>
    </row>
    <row r="8017" spans="1:3" hidden="1" x14ac:dyDescent="0.2">
      <c r="A8017" s="112" t="s">
        <v>2663</v>
      </c>
      <c r="B8017" s="112"/>
      <c r="C8017" s="112" t="s">
        <v>14299</v>
      </c>
    </row>
    <row r="8018" spans="1:3" hidden="1" x14ac:dyDescent="0.2">
      <c r="A8018" s="112" t="s">
        <v>5458</v>
      </c>
      <c r="B8018" s="112"/>
      <c r="C8018" s="112" t="s">
        <v>14299</v>
      </c>
    </row>
    <row r="8019" spans="1:3" hidden="1" x14ac:dyDescent="0.2">
      <c r="A8019" s="112" t="s">
        <v>5765</v>
      </c>
      <c r="B8019" s="112"/>
      <c r="C8019" s="112" t="s">
        <v>14299</v>
      </c>
    </row>
    <row r="8020" spans="1:3" hidden="1" x14ac:dyDescent="0.2">
      <c r="A8020" s="112" t="s">
        <v>1705</v>
      </c>
      <c r="B8020" s="112"/>
      <c r="C8020" s="112" t="s">
        <v>14299</v>
      </c>
    </row>
    <row r="8021" spans="1:3" hidden="1" x14ac:dyDescent="0.2">
      <c r="A8021" s="112" t="s">
        <v>5748</v>
      </c>
      <c r="B8021" s="112"/>
      <c r="C8021" s="112" t="s">
        <v>14299</v>
      </c>
    </row>
    <row r="8022" spans="1:3" hidden="1" x14ac:dyDescent="0.2">
      <c r="A8022" s="112" t="s">
        <v>4904</v>
      </c>
      <c r="B8022" s="112"/>
      <c r="C8022" s="112" t="s">
        <v>14299</v>
      </c>
    </row>
    <row r="8023" spans="1:3" hidden="1" x14ac:dyDescent="0.2">
      <c r="A8023" s="112" t="s">
        <v>5989</v>
      </c>
      <c r="B8023" s="112"/>
      <c r="C8023" s="112" t="s">
        <v>14299</v>
      </c>
    </row>
    <row r="8024" spans="1:3" hidden="1" x14ac:dyDescent="0.2">
      <c r="A8024" s="112" t="s">
        <v>3867</v>
      </c>
      <c r="B8024" s="112"/>
      <c r="C8024" s="112" t="s">
        <v>14299</v>
      </c>
    </row>
    <row r="8025" spans="1:3" hidden="1" x14ac:dyDescent="0.2">
      <c r="A8025" s="112" t="s">
        <v>6810</v>
      </c>
      <c r="B8025" s="112"/>
      <c r="C8025" s="112" t="s">
        <v>14299</v>
      </c>
    </row>
    <row r="8026" spans="1:3" hidden="1" x14ac:dyDescent="0.2">
      <c r="A8026" s="112" t="s">
        <v>3315</v>
      </c>
      <c r="B8026" s="112"/>
      <c r="C8026" s="112" t="s">
        <v>14299</v>
      </c>
    </row>
    <row r="8027" spans="1:3" hidden="1" x14ac:dyDescent="0.2">
      <c r="A8027" s="112" t="s">
        <v>6808</v>
      </c>
      <c r="B8027" s="112"/>
      <c r="C8027" s="112" t="s">
        <v>14299</v>
      </c>
    </row>
    <row r="8028" spans="1:3" hidden="1" x14ac:dyDescent="0.2">
      <c r="A8028" s="112" t="s">
        <v>3942</v>
      </c>
      <c r="B8028" s="112"/>
      <c r="C8028" s="112" t="s">
        <v>14299</v>
      </c>
    </row>
    <row r="8029" spans="1:3" hidden="1" x14ac:dyDescent="0.2">
      <c r="A8029" s="112" t="s">
        <v>3403</v>
      </c>
      <c r="B8029" s="112"/>
      <c r="C8029" s="112" t="s">
        <v>14299</v>
      </c>
    </row>
    <row r="8030" spans="1:3" hidden="1" x14ac:dyDescent="0.2">
      <c r="A8030" s="112" t="s">
        <v>3620</v>
      </c>
      <c r="B8030" s="112"/>
      <c r="C8030" s="112" t="s">
        <v>14299</v>
      </c>
    </row>
    <row r="8031" spans="1:3" hidden="1" x14ac:dyDescent="0.2">
      <c r="A8031" s="112" t="s">
        <v>4900</v>
      </c>
      <c r="B8031" s="112"/>
      <c r="C8031" s="112" t="s">
        <v>14299</v>
      </c>
    </row>
    <row r="8032" spans="1:3" hidden="1" x14ac:dyDescent="0.2">
      <c r="A8032" s="112" t="s">
        <v>2577</v>
      </c>
      <c r="B8032" s="112"/>
      <c r="C8032" s="112" t="s">
        <v>14299</v>
      </c>
    </row>
    <row r="8033" spans="1:3" hidden="1" x14ac:dyDescent="0.2">
      <c r="A8033" s="112" t="s">
        <v>4004</v>
      </c>
      <c r="B8033" s="112"/>
      <c r="C8033" s="112" t="s">
        <v>14299</v>
      </c>
    </row>
    <row r="8034" spans="1:3" hidden="1" x14ac:dyDescent="0.2">
      <c r="A8034" s="112" t="s">
        <v>4402</v>
      </c>
      <c r="B8034" s="112"/>
      <c r="C8034" s="112" t="s">
        <v>14299</v>
      </c>
    </row>
    <row r="8035" spans="1:3" hidden="1" x14ac:dyDescent="0.2">
      <c r="A8035" s="112" t="s">
        <v>6041</v>
      </c>
      <c r="B8035" s="112"/>
      <c r="C8035" s="112" t="s">
        <v>14299</v>
      </c>
    </row>
    <row r="8036" spans="1:3" hidden="1" x14ac:dyDescent="0.2">
      <c r="A8036" s="112" t="s">
        <v>5896</v>
      </c>
      <c r="B8036" s="112"/>
      <c r="C8036" s="112" t="s">
        <v>14299</v>
      </c>
    </row>
    <row r="8037" spans="1:3" hidden="1" x14ac:dyDescent="0.2">
      <c r="A8037" s="112" t="s">
        <v>5931</v>
      </c>
      <c r="B8037" s="112"/>
      <c r="C8037" s="112" t="s">
        <v>14299</v>
      </c>
    </row>
    <row r="8038" spans="1:3" hidden="1" x14ac:dyDescent="0.2">
      <c r="A8038" s="112" t="s">
        <v>6392</v>
      </c>
      <c r="B8038" s="112"/>
      <c r="C8038" s="112" t="s">
        <v>14299</v>
      </c>
    </row>
    <row r="8039" spans="1:3" hidden="1" x14ac:dyDescent="0.2">
      <c r="A8039" s="112" t="s">
        <v>4368</v>
      </c>
      <c r="B8039" s="112"/>
      <c r="C8039" s="112" t="s">
        <v>14299</v>
      </c>
    </row>
    <row r="8040" spans="1:3" hidden="1" x14ac:dyDescent="0.2">
      <c r="A8040" s="112" t="s">
        <v>6576</v>
      </c>
      <c r="B8040" s="112"/>
      <c r="C8040" s="112" t="s">
        <v>14299</v>
      </c>
    </row>
    <row r="8041" spans="1:3" hidden="1" x14ac:dyDescent="0.2">
      <c r="A8041" s="112" t="s">
        <v>6588</v>
      </c>
      <c r="B8041" s="112"/>
      <c r="C8041" s="112" t="s">
        <v>14299</v>
      </c>
    </row>
    <row r="8042" spans="1:3" hidden="1" x14ac:dyDescent="0.2">
      <c r="A8042" s="112" t="s">
        <v>5907</v>
      </c>
      <c r="B8042" s="112"/>
      <c r="C8042" s="112" t="s">
        <v>14299</v>
      </c>
    </row>
    <row r="8043" spans="1:3" hidden="1" x14ac:dyDescent="0.2">
      <c r="A8043" s="112" t="s">
        <v>5919</v>
      </c>
      <c r="B8043" s="112"/>
      <c r="C8043" s="112" t="s">
        <v>14299</v>
      </c>
    </row>
    <row r="8044" spans="1:3" hidden="1" x14ac:dyDescent="0.2">
      <c r="A8044" s="112" t="s">
        <v>6791</v>
      </c>
      <c r="B8044" s="112"/>
      <c r="C8044" s="112" t="s">
        <v>14299</v>
      </c>
    </row>
    <row r="8045" spans="1:3" hidden="1" x14ac:dyDescent="0.2">
      <c r="A8045" s="112" t="s">
        <v>2816</v>
      </c>
      <c r="B8045" s="112"/>
      <c r="C8045" s="112" t="s">
        <v>14299</v>
      </c>
    </row>
    <row r="8046" spans="1:3" hidden="1" x14ac:dyDescent="0.2">
      <c r="A8046" s="112" t="s">
        <v>4418</v>
      </c>
      <c r="B8046" s="112"/>
      <c r="C8046" s="112" t="s">
        <v>14299</v>
      </c>
    </row>
    <row r="8047" spans="1:3" hidden="1" x14ac:dyDescent="0.2">
      <c r="A8047" s="112" t="s">
        <v>2227</v>
      </c>
      <c r="B8047" s="112"/>
      <c r="C8047" s="112" t="s">
        <v>14299</v>
      </c>
    </row>
    <row r="8048" spans="1:3" hidden="1" x14ac:dyDescent="0.2">
      <c r="A8048" s="112" t="s">
        <v>3985</v>
      </c>
      <c r="B8048" s="112"/>
      <c r="C8048" s="112" t="s">
        <v>14299</v>
      </c>
    </row>
    <row r="8049" spans="1:3" hidden="1" x14ac:dyDescent="0.2">
      <c r="A8049" s="112" t="s">
        <v>4284</v>
      </c>
      <c r="B8049" s="112"/>
      <c r="C8049" s="112" t="s">
        <v>14299</v>
      </c>
    </row>
    <row r="8050" spans="1:3" hidden="1" x14ac:dyDescent="0.2">
      <c r="A8050" s="112" t="s">
        <v>3264</v>
      </c>
      <c r="B8050" s="112"/>
      <c r="C8050" s="112" t="s">
        <v>14299</v>
      </c>
    </row>
    <row r="8051" spans="1:3" hidden="1" x14ac:dyDescent="0.2">
      <c r="A8051" s="112" t="s">
        <v>4876</v>
      </c>
      <c r="B8051" s="112"/>
      <c r="C8051" s="112" t="s">
        <v>14299</v>
      </c>
    </row>
    <row r="8052" spans="1:3" hidden="1" x14ac:dyDescent="0.2">
      <c r="A8052" s="112" t="s">
        <v>2640</v>
      </c>
      <c r="B8052" s="112"/>
      <c r="C8052" s="112" t="s">
        <v>14299</v>
      </c>
    </row>
    <row r="8053" spans="1:3" hidden="1" x14ac:dyDescent="0.2">
      <c r="A8053" s="112" t="s">
        <v>6627</v>
      </c>
      <c r="B8053" s="112"/>
      <c r="C8053" s="112" t="s">
        <v>14299</v>
      </c>
    </row>
    <row r="8054" spans="1:3" hidden="1" x14ac:dyDescent="0.2">
      <c r="A8054" s="112" t="s">
        <v>1680</v>
      </c>
      <c r="B8054" s="112"/>
      <c r="C8054" s="112" t="s">
        <v>14299</v>
      </c>
    </row>
    <row r="8055" spans="1:3" hidden="1" x14ac:dyDescent="0.2">
      <c r="A8055" s="112" t="s">
        <v>2785</v>
      </c>
      <c r="B8055" s="112"/>
      <c r="C8055" s="112" t="s">
        <v>14299</v>
      </c>
    </row>
    <row r="8056" spans="1:3" hidden="1" x14ac:dyDescent="0.2">
      <c r="A8056" s="112" t="s">
        <v>1658</v>
      </c>
      <c r="B8056" s="112"/>
      <c r="C8056" s="112" t="s">
        <v>14299</v>
      </c>
    </row>
    <row r="8057" spans="1:3" hidden="1" x14ac:dyDescent="0.2">
      <c r="A8057" s="112" t="s">
        <v>5848</v>
      </c>
      <c r="B8057" s="112"/>
      <c r="C8057" s="112" t="s">
        <v>14299</v>
      </c>
    </row>
    <row r="8058" spans="1:3" hidden="1" x14ac:dyDescent="0.2">
      <c r="A8058" s="112" t="s">
        <v>6199</v>
      </c>
      <c r="B8058" s="112"/>
      <c r="C8058" s="112" t="s">
        <v>14299</v>
      </c>
    </row>
    <row r="8059" spans="1:3" hidden="1" x14ac:dyDescent="0.2">
      <c r="A8059" s="112" t="s">
        <v>2707</v>
      </c>
      <c r="B8059" s="112"/>
      <c r="C8059" s="112" t="s">
        <v>14299</v>
      </c>
    </row>
    <row r="8060" spans="1:3" hidden="1" x14ac:dyDescent="0.2">
      <c r="A8060" s="112" t="s">
        <v>3950</v>
      </c>
      <c r="B8060" s="112"/>
      <c r="C8060" s="112" t="s">
        <v>14299</v>
      </c>
    </row>
    <row r="8061" spans="1:3" hidden="1" x14ac:dyDescent="0.2">
      <c r="A8061" s="112" t="s">
        <v>6029</v>
      </c>
      <c r="B8061" s="112"/>
      <c r="C8061" s="112" t="s">
        <v>14299</v>
      </c>
    </row>
    <row r="8062" spans="1:3" hidden="1" x14ac:dyDescent="0.2">
      <c r="A8062" s="112" t="s">
        <v>6749</v>
      </c>
      <c r="B8062" s="112"/>
      <c r="C8062" s="112" t="s">
        <v>14299</v>
      </c>
    </row>
    <row r="8063" spans="1:3" hidden="1" x14ac:dyDescent="0.2">
      <c r="A8063" s="112" t="s">
        <v>5297</v>
      </c>
      <c r="B8063" s="112"/>
      <c r="C8063" s="112" t="s">
        <v>14299</v>
      </c>
    </row>
    <row r="8064" spans="1:3" hidden="1" x14ac:dyDescent="0.2">
      <c r="A8064" s="112" t="s">
        <v>3276</v>
      </c>
      <c r="B8064" s="112"/>
      <c r="C8064" s="112" t="s">
        <v>14299</v>
      </c>
    </row>
    <row r="8065" spans="1:3" hidden="1" x14ac:dyDescent="0.2">
      <c r="A8065" s="112" t="s">
        <v>1712</v>
      </c>
      <c r="B8065" s="112"/>
      <c r="C8065" s="112" t="s">
        <v>14299</v>
      </c>
    </row>
    <row r="8066" spans="1:3" hidden="1" x14ac:dyDescent="0.2">
      <c r="A8066" s="112" t="s">
        <v>4874</v>
      </c>
      <c r="B8066" s="112"/>
      <c r="C8066" s="112" t="s">
        <v>14299</v>
      </c>
    </row>
    <row r="8067" spans="1:3" hidden="1" x14ac:dyDescent="0.2">
      <c r="A8067" s="112" t="s">
        <v>6012</v>
      </c>
      <c r="B8067" s="112"/>
      <c r="C8067" s="112" t="s">
        <v>14299</v>
      </c>
    </row>
    <row r="8068" spans="1:3" hidden="1" x14ac:dyDescent="0.2">
      <c r="A8068" s="112" t="s">
        <v>5382</v>
      </c>
      <c r="B8068" s="112"/>
      <c r="C8068" s="112" t="s">
        <v>14299</v>
      </c>
    </row>
    <row r="8069" spans="1:3" hidden="1" x14ac:dyDescent="0.2">
      <c r="A8069" s="112" t="s">
        <v>4178</v>
      </c>
      <c r="B8069" s="112"/>
      <c r="C8069" s="112" t="s">
        <v>14299</v>
      </c>
    </row>
    <row r="8070" spans="1:3" hidden="1" x14ac:dyDescent="0.2">
      <c r="A8070" s="112" t="s">
        <v>6048</v>
      </c>
      <c r="B8070" s="112"/>
      <c r="C8070" s="112" t="s">
        <v>14299</v>
      </c>
    </row>
    <row r="8071" spans="1:3" hidden="1" x14ac:dyDescent="0.2">
      <c r="A8071" s="112" t="s">
        <v>4740</v>
      </c>
      <c r="B8071" s="112"/>
      <c r="C8071" s="112" t="s">
        <v>14299</v>
      </c>
    </row>
    <row r="8072" spans="1:3" hidden="1" x14ac:dyDescent="0.2">
      <c r="A8072" s="112" t="s">
        <v>5574</v>
      </c>
      <c r="B8072" s="112"/>
      <c r="C8072" s="112" t="s">
        <v>14299</v>
      </c>
    </row>
    <row r="8073" spans="1:3" hidden="1" x14ac:dyDescent="0.2">
      <c r="A8073" s="112" t="s">
        <v>5752</v>
      </c>
      <c r="B8073" s="112"/>
      <c r="C8073" s="112" t="s">
        <v>14299</v>
      </c>
    </row>
    <row r="8074" spans="1:3" hidden="1" x14ac:dyDescent="0.2">
      <c r="A8074" s="112" t="s">
        <v>6064</v>
      </c>
      <c r="B8074" s="112"/>
      <c r="C8074" s="112" t="s">
        <v>14299</v>
      </c>
    </row>
    <row r="8075" spans="1:3" hidden="1" x14ac:dyDescent="0.2">
      <c r="A8075" s="112" t="s">
        <v>2606</v>
      </c>
      <c r="B8075" s="112"/>
      <c r="C8075" s="112" t="s">
        <v>14299</v>
      </c>
    </row>
    <row r="8076" spans="1:3" hidden="1" x14ac:dyDescent="0.2">
      <c r="A8076" s="112" t="s">
        <v>5059</v>
      </c>
      <c r="B8076" s="112"/>
      <c r="C8076" s="112" t="s">
        <v>14299</v>
      </c>
    </row>
    <row r="8077" spans="1:3" hidden="1" x14ac:dyDescent="0.2">
      <c r="A8077" s="112" t="s">
        <v>1630</v>
      </c>
      <c r="B8077" s="112"/>
      <c r="C8077" s="112" t="s">
        <v>14299</v>
      </c>
    </row>
    <row r="8078" spans="1:3" hidden="1" x14ac:dyDescent="0.2">
      <c r="A8078" s="112" t="s">
        <v>4697</v>
      </c>
      <c r="B8078" s="112"/>
      <c r="C8078" s="112" t="s">
        <v>14299</v>
      </c>
    </row>
    <row r="8079" spans="1:3" hidden="1" x14ac:dyDescent="0.2">
      <c r="A8079" s="112" t="s">
        <v>5075</v>
      </c>
      <c r="B8079" s="112"/>
      <c r="C8079" s="112" t="s">
        <v>14299</v>
      </c>
    </row>
    <row r="8080" spans="1:3" hidden="1" x14ac:dyDescent="0.2">
      <c r="A8080" s="112" t="s">
        <v>6758</v>
      </c>
      <c r="B8080" s="112"/>
      <c r="C8080" s="112" t="s">
        <v>14299</v>
      </c>
    </row>
    <row r="8081" spans="1:3" hidden="1" x14ac:dyDescent="0.2">
      <c r="A8081" s="112" t="s">
        <v>4130</v>
      </c>
      <c r="B8081" s="112"/>
      <c r="C8081" s="112" t="s">
        <v>14299</v>
      </c>
    </row>
    <row r="8082" spans="1:3" hidden="1" x14ac:dyDescent="0.2">
      <c r="A8082" s="112" t="s">
        <v>1645</v>
      </c>
      <c r="B8082" s="112"/>
      <c r="C8082" s="112" t="s">
        <v>14299</v>
      </c>
    </row>
    <row r="8083" spans="1:3" hidden="1" x14ac:dyDescent="0.2">
      <c r="A8083" s="112" t="s">
        <v>4857</v>
      </c>
      <c r="B8083" s="112"/>
      <c r="C8083" s="112" t="s">
        <v>14299</v>
      </c>
    </row>
    <row r="8084" spans="1:3" hidden="1" x14ac:dyDescent="0.2">
      <c r="A8084" s="112" t="s">
        <v>5738</v>
      </c>
      <c r="B8084" s="112"/>
      <c r="C8084" s="112" t="s">
        <v>14299</v>
      </c>
    </row>
    <row r="8085" spans="1:3" hidden="1" x14ac:dyDescent="0.2">
      <c r="A8085" s="112" t="s">
        <v>3009</v>
      </c>
      <c r="B8085" s="112"/>
      <c r="C8085" s="112" t="s">
        <v>14299</v>
      </c>
    </row>
    <row r="8086" spans="1:3" hidden="1" x14ac:dyDescent="0.2">
      <c r="A8086" s="112" t="s">
        <v>5844</v>
      </c>
      <c r="B8086" s="112"/>
      <c r="C8086" s="112" t="s">
        <v>14299</v>
      </c>
    </row>
    <row r="8087" spans="1:3" hidden="1" x14ac:dyDescent="0.2">
      <c r="A8087" s="112" t="s">
        <v>4908</v>
      </c>
      <c r="B8087" s="112"/>
      <c r="C8087" s="112" t="s">
        <v>14299</v>
      </c>
    </row>
    <row r="8088" spans="1:3" hidden="1" x14ac:dyDescent="0.2">
      <c r="A8088" s="112" t="s">
        <v>6014</v>
      </c>
      <c r="B8088" s="112"/>
      <c r="C8088" s="112" t="s">
        <v>14299</v>
      </c>
    </row>
    <row r="8089" spans="1:3" hidden="1" x14ac:dyDescent="0.2">
      <c r="A8089" s="112" t="s">
        <v>6045</v>
      </c>
      <c r="B8089" s="112"/>
      <c r="C8089" s="112" t="s">
        <v>14299</v>
      </c>
    </row>
    <row r="8090" spans="1:3" hidden="1" x14ac:dyDescent="0.2">
      <c r="A8090" s="112" t="s">
        <v>4718</v>
      </c>
      <c r="B8090" s="112"/>
      <c r="C8090" s="112" t="s">
        <v>14299</v>
      </c>
    </row>
    <row r="8091" spans="1:3" hidden="1" x14ac:dyDescent="0.2">
      <c r="A8091" s="112" t="s">
        <v>2940</v>
      </c>
      <c r="B8091" s="112"/>
      <c r="C8091" s="112" t="s">
        <v>14299</v>
      </c>
    </row>
    <row r="8092" spans="1:3" hidden="1" x14ac:dyDescent="0.2">
      <c r="A8092" s="112" t="s">
        <v>4277</v>
      </c>
      <c r="B8092" s="112"/>
      <c r="C8092" s="112" t="s">
        <v>14299</v>
      </c>
    </row>
    <row r="8093" spans="1:3" hidden="1" x14ac:dyDescent="0.2">
      <c r="A8093" s="112" t="s">
        <v>6415</v>
      </c>
      <c r="B8093" s="112"/>
      <c r="C8093" s="112" t="s">
        <v>14299</v>
      </c>
    </row>
    <row r="8094" spans="1:3" hidden="1" x14ac:dyDescent="0.2">
      <c r="A8094" s="112" t="s">
        <v>3924</v>
      </c>
      <c r="B8094" s="112"/>
      <c r="C8094" s="112" t="s">
        <v>14299</v>
      </c>
    </row>
    <row r="8095" spans="1:3" hidden="1" x14ac:dyDescent="0.2">
      <c r="A8095" s="112" t="s">
        <v>4159</v>
      </c>
      <c r="B8095" s="112"/>
      <c r="C8095" s="112" t="s">
        <v>14299</v>
      </c>
    </row>
    <row r="8096" spans="1:3" hidden="1" x14ac:dyDescent="0.2">
      <c r="A8096" s="112" t="s">
        <v>4631</v>
      </c>
      <c r="B8096" s="112"/>
      <c r="C8096" s="112" t="s">
        <v>14299</v>
      </c>
    </row>
    <row r="8097" spans="1:3" hidden="1" x14ac:dyDescent="0.2">
      <c r="A8097" s="112" t="s">
        <v>4961</v>
      </c>
      <c r="B8097" s="112"/>
      <c r="C8097" s="112" t="s">
        <v>14299</v>
      </c>
    </row>
    <row r="8098" spans="1:3" hidden="1" x14ac:dyDescent="0.2">
      <c r="A8098" s="112" t="s">
        <v>4635</v>
      </c>
      <c r="B8098" s="112"/>
      <c r="C8098" s="112" t="s">
        <v>14299</v>
      </c>
    </row>
    <row r="8099" spans="1:3" hidden="1" x14ac:dyDescent="0.2">
      <c r="A8099" s="112" t="s">
        <v>2724</v>
      </c>
      <c r="B8099" s="112"/>
      <c r="C8099" s="112" t="s">
        <v>14299</v>
      </c>
    </row>
    <row r="8100" spans="1:3" hidden="1" x14ac:dyDescent="0.2">
      <c r="A8100" s="112" t="s">
        <v>5794</v>
      </c>
      <c r="B8100" s="112"/>
      <c r="C8100" s="112" t="s">
        <v>14299</v>
      </c>
    </row>
    <row r="8101" spans="1:3" hidden="1" x14ac:dyDescent="0.2">
      <c r="A8101" s="112" t="s">
        <v>4414</v>
      </c>
      <c r="B8101" s="112"/>
      <c r="C8101" s="112" t="s">
        <v>14299</v>
      </c>
    </row>
    <row r="8102" spans="1:3" hidden="1" x14ac:dyDescent="0.2">
      <c r="A8102" s="112" t="s">
        <v>3406</v>
      </c>
      <c r="B8102" s="112"/>
      <c r="C8102" s="112" t="s">
        <v>14299</v>
      </c>
    </row>
    <row r="8103" spans="1:3" hidden="1" x14ac:dyDescent="0.2">
      <c r="A8103" s="112" t="s">
        <v>3412</v>
      </c>
      <c r="B8103" s="112"/>
      <c r="C8103" s="112" t="s">
        <v>14299</v>
      </c>
    </row>
    <row r="8104" spans="1:3" hidden="1" x14ac:dyDescent="0.2">
      <c r="A8104" s="112" t="s">
        <v>4240</v>
      </c>
      <c r="B8104" s="112"/>
      <c r="C8104" s="112" t="s">
        <v>14299</v>
      </c>
    </row>
    <row r="8105" spans="1:3" hidden="1" x14ac:dyDescent="0.2">
      <c r="A8105" s="112" t="s">
        <v>2617</v>
      </c>
      <c r="B8105" s="112"/>
      <c r="C8105" s="112" t="s">
        <v>14299</v>
      </c>
    </row>
    <row r="8106" spans="1:3" hidden="1" x14ac:dyDescent="0.2">
      <c r="A8106" s="112" t="s">
        <v>2698</v>
      </c>
      <c r="B8106" s="112"/>
      <c r="C8106" s="112" t="s">
        <v>14299</v>
      </c>
    </row>
    <row r="8107" spans="1:3" hidden="1" x14ac:dyDescent="0.2">
      <c r="A8107" s="112" t="s">
        <v>6090</v>
      </c>
      <c r="B8107" s="112"/>
      <c r="C8107" s="112" t="s">
        <v>14299</v>
      </c>
    </row>
    <row r="8108" spans="1:3" hidden="1" x14ac:dyDescent="0.2">
      <c r="A8108" s="112" t="s">
        <v>5929</v>
      </c>
      <c r="B8108" s="112"/>
      <c r="C8108" s="112" t="s">
        <v>14299</v>
      </c>
    </row>
    <row r="8109" spans="1:3" hidden="1" x14ac:dyDescent="0.2">
      <c r="A8109" s="112" t="s">
        <v>5165</v>
      </c>
      <c r="B8109" s="112"/>
      <c r="C8109" s="112" t="s">
        <v>14299</v>
      </c>
    </row>
    <row r="8110" spans="1:3" hidden="1" x14ac:dyDescent="0.2">
      <c r="A8110" s="112" t="s">
        <v>6162</v>
      </c>
      <c r="B8110" s="112"/>
      <c r="C8110" s="112" t="s">
        <v>14299</v>
      </c>
    </row>
    <row r="8111" spans="1:3" hidden="1" x14ac:dyDescent="0.2">
      <c r="A8111" s="112" t="s">
        <v>4220</v>
      </c>
      <c r="B8111" s="112"/>
      <c r="C8111" s="112" t="s">
        <v>14299</v>
      </c>
    </row>
    <row r="8112" spans="1:3" hidden="1" x14ac:dyDescent="0.2">
      <c r="A8112" s="112" t="s">
        <v>4224</v>
      </c>
      <c r="B8112" s="112"/>
      <c r="C8112" s="112" t="s">
        <v>14299</v>
      </c>
    </row>
    <row r="8113" spans="1:3" hidden="1" x14ac:dyDescent="0.2">
      <c r="A8113" s="112" t="s">
        <v>6252</v>
      </c>
      <c r="B8113" s="112"/>
      <c r="C8113" s="112" t="s">
        <v>14299</v>
      </c>
    </row>
    <row r="8114" spans="1:3" hidden="1" x14ac:dyDescent="0.2">
      <c r="A8114" s="112" t="s">
        <v>6601</v>
      </c>
      <c r="B8114" s="112"/>
      <c r="C8114" s="112" t="s">
        <v>14299</v>
      </c>
    </row>
    <row r="8115" spans="1:3" hidden="1" x14ac:dyDescent="0.2">
      <c r="A8115" s="112" t="s">
        <v>2409</v>
      </c>
      <c r="B8115" s="112"/>
      <c r="C8115" s="112" t="s">
        <v>14299</v>
      </c>
    </row>
    <row r="8116" spans="1:3" hidden="1" x14ac:dyDescent="0.2">
      <c r="A8116" s="112" t="s">
        <v>2387</v>
      </c>
      <c r="B8116" s="112"/>
      <c r="C8116" s="112" t="s">
        <v>14299</v>
      </c>
    </row>
    <row r="8117" spans="1:3" hidden="1" x14ac:dyDescent="0.2">
      <c r="A8117" s="112" t="s">
        <v>5101</v>
      </c>
      <c r="B8117" s="112"/>
      <c r="C8117" s="112" t="s">
        <v>14299</v>
      </c>
    </row>
    <row r="8118" spans="1:3" hidden="1" x14ac:dyDescent="0.2">
      <c r="A8118" s="112" t="s">
        <v>5999</v>
      </c>
      <c r="B8118" s="112"/>
      <c r="C8118" s="112" t="s">
        <v>14299</v>
      </c>
    </row>
    <row r="8119" spans="1:3" hidden="1" x14ac:dyDescent="0.2">
      <c r="A8119" s="112" t="s">
        <v>3969</v>
      </c>
      <c r="B8119" s="112"/>
      <c r="C8119" s="112" t="s">
        <v>14299</v>
      </c>
    </row>
    <row r="8120" spans="1:3" hidden="1" x14ac:dyDescent="0.2">
      <c r="A8120" s="112" t="s">
        <v>4451</v>
      </c>
      <c r="B8120" s="112"/>
      <c r="C8120" s="112" t="s">
        <v>14299</v>
      </c>
    </row>
    <row r="8121" spans="1:3" hidden="1" x14ac:dyDescent="0.2">
      <c r="A8121" s="112" t="s">
        <v>4448</v>
      </c>
      <c r="B8121" s="112"/>
      <c r="C8121" s="112" t="s">
        <v>14299</v>
      </c>
    </row>
    <row r="8122" spans="1:3" hidden="1" x14ac:dyDescent="0.2">
      <c r="A8122" s="112" t="s">
        <v>4902</v>
      </c>
      <c r="B8122" s="112"/>
      <c r="C8122" s="112" t="s">
        <v>14299</v>
      </c>
    </row>
    <row r="8123" spans="1:3" hidden="1" x14ac:dyDescent="0.2">
      <c r="A8123" s="112" t="s">
        <v>6299</v>
      </c>
      <c r="B8123" s="112"/>
      <c r="C8123" s="112" t="s">
        <v>14299</v>
      </c>
    </row>
    <row r="8124" spans="1:3" hidden="1" x14ac:dyDescent="0.2">
      <c r="A8124" s="112" t="s">
        <v>2202</v>
      </c>
      <c r="B8124" s="112"/>
      <c r="C8124" s="112" t="s">
        <v>14299</v>
      </c>
    </row>
    <row r="8125" spans="1:3" hidden="1" x14ac:dyDescent="0.2">
      <c r="A8125" s="112" t="s">
        <v>3637</v>
      </c>
      <c r="B8125" s="112"/>
      <c r="C8125" s="112" t="s">
        <v>14299</v>
      </c>
    </row>
    <row r="8126" spans="1:3" hidden="1" x14ac:dyDescent="0.2">
      <c r="A8126" s="112" t="s">
        <v>7040</v>
      </c>
      <c r="B8126" s="112"/>
      <c r="C8126" s="112" t="s">
        <v>14299</v>
      </c>
    </row>
    <row r="8127" spans="1:3" hidden="1" x14ac:dyDescent="0.2">
      <c r="A8127" s="112" t="s">
        <v>6978</v>
      </c>
      <c r="B8127" s="112"/>
      <c r="C8127" s="112" t="s">
        <v>14299</v>
      </c>
    </row>
    <row r="8128" spans="1:3" hidden="1" x14ac:dyDescent="0.2">
      <c r="A8128" s="112" t="s">
        <v>2380</v>
      </c>
      <c r="B8128" s="112"/>
      <c r="C8128" s="112" t="s">
        <v>14299</v>
      </c>
    </row>
    <row r="8129" spans="1:3" hidden="1" x14ac:dyDescent="0.2">
      <c r="A8129" s="112" t="s">
        <v>1949</v>
      </c>
      <c r="B8129" s="112"/>
      <c r="C8129" s="112" t="s">
        <v>14299</v>
      </c>
    </row>
    <row r="8130" spans="1:3" hidden="1" x14ac:dyDescent="0.2">
      <c r="A8130" s="112" t="s">
        <v>3233</v>
      </c>
      <c r="B8130" s="112"/>
      <c r="C8130" s="112" t="s">
        <v>14299</v>
      </c>
    </row>
    <row r="8131" spans="1:3" hidden="1" x14ac:dyDescent="0.2">
      <c r="A8131" s="112" t="s">
        <v>2123</v>
      </c>
      <c r="B8131" s="112"/>
      <c r="C8131" s="112" t="s">
        <v>14299</v>
      </c>
    </row>
    <row r="8132" spans="1:3" hidden="1" x14ac:dyDescent="0.2">
      <c r="A8132" s="112" t="s">
        <v>1932</v>
      </c>
      <c r="B8132" s="112"/>
      <c r="C8132" s="112" t="s">
        <v>14299</v>
      </c>
    </row>
    <row r="8133" spans="1:3" hidden="1" x14ac:dyDescent="0.2">
      <c r="A8133" s="112" t="s">
        <v>5677</v>
      </c>
      <c r="B8133" s="112"/>
      <c r="C8133" s="112" t="s">
        <v>14299</v>
      </c>
    </row>
    <row r="8134" spans="1:3" hidden="1" x14ac:dyDescent="0.2">
      <c r="A8134" s="112" t="s">
        <v>4561</v>
      </c>
      <c r="B8134" s="112"/>
      <c r="C8134" s="112" t="s">
        <v>14299</v>
      </c>
    </row>
    <row r="8135" spans="1:3" hidden="1" x14ac:dyDescent="0.2">
      <c r="A8135" s="112" t="s">
        <v>6967</v>
      </c>
      <c r="B8135" s="112"/>
      <c r="C8135" s="112" t="s">
        <v>14299</v>
      </c>
    </row>
    <row r="8136" spans="1:3" hidden="1" x14ac:dyDescent="0.2">
      <c r="A8136" s="112" t="s">
        <v>3005</v>
      </c>
      <c r="B8136" s="112"/>
      <c r="C8136" s="112" t="s">
        <v>14299</v>
      </c>
    </row>
    <row r="8137" spans="1:3" hidden="1" x14ac:dyDescent="0.2">
      <c r="A8137" s="112" t="s">
        <v>2810</v>
      </c>
      <c r="B8137" s="112"/>
      <c r="C8137" s="112" t="s">
        <v>14299</v>
      </c>
    </row>
    <row r="8138" spans="1:3" hidden="1" x14ac:dyDescent="0.2">
      <c r="A8138" s="112" t="s">
        <v>5095</v>
      </c>
      <c r="B8138" s="112"/>
      <c r="C8138" s="112" t="s">
        <v>14299</v>
      </c>
    </row>
    <row r="8139" spans="1:3" hidden="1" x14ac:dyDescent="0.2">
      <c r="A8139" s="112" t="s">
        <v>3794</v>
      </c>
      <c r="B8139" s="112"/>
      <c r="C8139" s="112" t="s">
        <v>14299</v>
      </c>
    </row>
    <row r="8140" spans="1:3" hidden="1" x14ac:dyDescent="0.2">
      <c r="A8140" s="112" t="s">
        <v>4895</v>
      </c>
      <c r="B8140" s="112"/>
      <c r="C8140" s="112" t="s">
        <v>14299</v>
      </c>
    </row>
    <row r="8141" spans="1:3" hidden="1" x14ac:dyDescent="0.2">
      <c r="A8141" s="112" t="s">
        <v>1979</v>
      </c>
      <c r="B8141" s="112"/>
      <c r="C8141" s="112" t="s">
        <v>14299</v>
      </c>
    </row>
    <row r="8142" spans="1:3" hidden="1" x14ac:dyDescent="0.2">
      <c r="A8142" s="112" t="s">
        <v>2989</v>
      </c>
      <c r="B8142" s="112"/>
      <c r="C8142" s="112" t="s">
        <v>14299</v>
      </c>
    </row>
    <row r="8143" spans="1:3" hidden="1" x14ac:dyDescent="0.2">
      <c r="A8143" s="112" t="s">
        <v>6495</v>
      </c>
      <c r="B8143" s="112"/>
      <c r="C8143" s="112" t="s">
        <v>14299</v>
      </c>
    </row>
    <row r="8144" spans="1:3" hidden="1" x14ac:dyDescent="0.2">
      <c r="A8144" s="112" t="s">
        <v>5176</v>
      </c>
      <c r="B8144" s="112"/>
      <c r="C8144" s="112" t="s">
        <v>14299</v>
      </c>
    </row>
    <row r="8145" spans="1:3" hidden="1" x14ac:dyDescent="0.2">
      <c r="A8145" s="112" t="s">
        <v>3342</v>
      </c>
      <c r="B8145" s="112"/>
      <c r="C8145" s="112" t="s">
        <v>14299</v>
      </c>
    </row>
    <row r="8146" spans="1:3" hidden="1" x14ac:dyDescent="0.2">
      <c r="A8146" s="112" t="s">
        <v>5632</v>
      </c>
      <c r="B8146" s="112"/>
      <c r="C8146" s="112" t="s">
        <v>14299</v>
      </c>
    </row>
    <row r="8147" spans="1:3" hidden="1" x14ac:dyDescent="0.2">
      <c r="A8147" s="112" t="s">
        <v>3449</v>
      </c>
      <c r="B8147" s="112"/>
      <c r="C8147" s="112" t="s">
        <v>14299</v>
      </c>
    </row>
    <row r="8148" spans="1:3" hidden="1" x14ac:dyDescent="0.2">
      <c r="A8148" s="112" t="s">
        <v>5709</v>
      </c>
      <c r="B8148" s="112"/>
      <c r="C8148" s="112" t="s">
        <v>14299</v>
      </c>
    </row>
    <row r="8149" spans="1:3" hidden="1" x14ac:dyDescent="0.2">
      <c r="A8149" s="112" t="s">
        <v>2520</v>
      </c>
      <c r="B8149" s="112"/>
      <c r="C8149" s="112" t="s">
        <v>14299</v>
      </c>
    </row>
    <row r="8150" spans="1:3" hidden="1" x14ac:dyDescent="0.2">
      <c r="A8150" s="112" t="s">
        <v>5692</v>
      </c>
      <c r="B8150" s="112"/>
      <c r="C8150" s="112" t="s">
        <v>14299</v>
      </c>
    </row>
    <row r="8151" spans="1:3" hidden="1" x14ac:dyDescent="0.2">
      <c r="A8151" s="112" t="s">
        <v>5325</v>
      </c>
      <c r="B8151" s="112"/>
      <c r="C8151" s="112" t="s">
        <v>14299</v>
      </c>
    </row>
    <row r="8152" spans="1:3" hidden="1" x14ac:dyDescent="0.2">
      <c r="A8152" s="112" t="s">
        <v>6324</v>
      </c>
      <c r="B8152" s="112"/>
      <c r="C8152" s="112" t="s">
        <v>14299</v>
      </c>
    </row>
    <row r="8153" spans="1:3" hidden="1" x14ac:dyDescent="0.2">
      <c r="A8153" s="112" t="s">
        <v>2260</v>
      </c>
      <c r="B8153" s="112"/>
      <c r="C8153" s="112" t="s">
        <v>14299</v>
      </c>
    </row>
    <row r="8154" spans="1:3" hidden="1" x14ac:dyDescent="0.2">
      <c r="A8154" s="112" t="s">
        <v>6259</v>
      </c>
      <c r="B8154" s="112"/>
      <c r="C8154" s="112" t="s">
        <v>14299</v>
      </c>
    </row>
    <row r="8155" spans="1:3" hidden="1" x14ac:dyDescent="0.2">
      <c r="A8155" s="112" t="s">
        <v>6280</v>
      </c>
      <c r="B8155" s="112"/>
      <c r="C8155" s="112" t="s">
        <v>14299</v>
      </c>
    </row>
    <row r="8156" spans="1:3" hidden="1" x14ac:dyDescent="0.2">
      <c r="A8156" s="112" t="s">
        <v>2319</v>
      </c>
      <c r="B8156" s="112"/>
      <c r="C8156" s="112" t="s">
        <v>14299</v>
      </c>
    </row>
    <row r="8157" spans="1:3" hidden="1" x14ac:dyDescent="0.2">
      <c r="A8157" s="112" t="s">
        <v>5798</v>
      </c>
      <c r="B8157" s="112"/>
      <c r="C8157" s="112" t="s">
        <v>14299</v>
      </c>
    </row>
    <row r="8158" spans="1:3" hidden="1" x14ac:dyDescent="0.2">
      <c r="A8158" s="112" t="s">
        <v>3231</v>
      </c>
      <c r="B8158" s="112"/>
      <c r="C8158" s="112" t="s">
        <v>14299</v>
      </c>
    </row>
    <row r="8159" spans="1:3" hidden="1" x14ac:dyDescent="0.2">
      <c r="A8159" s="112" t="s">
        <v>3150</v>
      </c>
      <c r="B8159" s="112"/>
      <c r="C8159" s="112" t="s">
        <v>14299</v>
      </c>
    </row>
    <row r="8160" spans="1:3" hidden="1" x14ac:dyDescent="0.2">
      <c r="A8160" s="112" t="s">
        <v>6214</v>
      </c>
      <c r="B8160" s="112"/>
      <c r="C8160" s="112" t="s">
        <v>14299</v>
      </c>
    </row>
    <row r="8161" spans="1:3" hidden="1" x14ac:dyDescent="0.2">
      <c r="A8161" s="112" t="s">
        <v>6137</v>
      </c>
      <c r="B8161" s="112"/>
      <c r="C8161" s="112" t="s">
        <v>14299</v>
      </c>
    </row>
    <row r="8162" spans="1:3" hidden="1" x14ac:dyDescent="0.2">
      <c r="A8162" s="112" t="s">
        <v>2819</v>
      </c>
      <c r="B8162" s="112"/>
      <c r="C8162" s="112" t="s">
        <v>14299</v>
      </c>
    </row>
    <row r="8163" spans="1:3" hidden="1" x14ac:dyDescent="0.2">
      <c r="A8163" s="112" t="s">
        <v>2995</v>
      </c>
      <c r="B8163" s="112"/>
      <c r="C8163" s="112" t="s">
        <v>14299</v>
      </c>
    </row>
    <row r="8164" spans="1:3" hidden="1" x14ac:dyDescent="0.2">
      <c r="A8164" s="112" t="s">
        <v>4523</v>
      </c>
      <c r="B8164" s="112"/>
      <c r="C8164" s="112" t="s">
        <v>14299</v>
      </c>
    </row>
    <row r="8165" spans="1:3" hidden="1" x14ac:dyDescent="0.2">
      <c r="A8165" s="112" t="s">
        <v>3839</v>
      </c>
      <c r="B8165" s="112"/>
      <c r="C8165" s="112" t="s">
        <v>14299</v>
      </c>
    </row>
    <row r="8166" spans="1:3" hidden="1" x14ac:dyDescent="0.2">
      <c r="A8166" s="112" t="s">
        <v>2570</v>
      </c>
      <c r="B8166" s="112"/>
      <c r="C8166" s="112" t="s">
        <v>14299</v>
      </c>
    </row>
    <row r="8167" spans="1:3" hidden="1" x14ac:dyDescent="0.2">
      <c r="A8167" s="112" t="s">
        <v>2256</v>
      </c>
      <c r="B8167" s="112"/>
      <c r="C8167" s="112" t="s">
        <v>14299</v>
      </c>
    </row>
    <row r="8168" spans="1:3" hidden="1" x14ac:dyDescent="0.2">
      <c r="A8168" s="112" t="s">
        <v>5327</v>
      </c>
      <c r="B8168" s="112"/>
      <c r="C8168" s="112" t="s">
        <v>14299</v>
      </c>
    </row>
    <row r="8169" spans="1:3" hidden="1" x14ac:dyDescent="0.2">
      <c r="A8169" s="112" t="s">
        <v>2104</v>
      </c>
      <c r="B8169" s="112"/>
      <c r="C8169" s="112" t="s">
        <v>14299</v>
      </c>
    </row>
    <row r="8170" spans="1:3" hidden="1" x14ac:dyDescent="0.2">
      <c r="A8170" s="112" t="s">
        <v>3363</v>
      </c>
      <c r="B8170" s="112"/>
      <c r="C8170" s="112" t="s">
        <v>14299</v>
      </c>
    </row>
    <row r="8171" spans="1:3" hidden="1" x14ac:dyDescent="0.2">
      <c r="A8171" s="112" t="s">
        <v>3820</v>
      </c>
      <c r="B8171" s="112"/>
      <c r="C8171" s="112" t="s">
        <v>14299</v>
      </c>
    </row>
    <row r="8172" spans="1:3" hidden="1" x14ac:dyDescent="0.2">
      <c r="A8172" s="112" t="s">
        <v>2253</v>
      </c>
      <c r="B8172" s="112"/>
      <c r="C8172" s="112" t="s">
        <v>14299</v>
      </c>
    </row>
    <row r="8173" spans="1:3" hidden="1" x14ac:dyDescent="0.2">
      <c r="A8173" s="112" t="s">
        <v>4401</v>
      </c>
      <c r="B8173" s="112"/>
      <c r="C8173" s="112" t="s">
        <v>14299</v>
      </c>
    </row>
    <row r="8174" spans="1:3" hidden="1" x14ac:dyDescent="0.2">
      <c r="A8174" s="112" t="s">
        <v>2781</v>
      </c>
      <c r="B8174" s="112"/>
      <c r="C8174" s="112" t="s">
        <v>14299</v>
      </c>
    </row>
    <row r="8175" spans="1:3" hidden="1" x14ac:dyDescent="0.2">
      <c r="A8175" s="112" t="s">
        <v>6519</v>
      </c>
      <c r="B8175" s="112"/>
      <c r="C8175" s="112" t="s">
        <v>14299</v>
      </c>
    </row>
    <row r="8176" spans="1:3" hidden="1" x14ac:dyDescent="0.2">
      <c r="A8176" s="112" t="s">
        <v>5603</v>
      </c>
      <c r="B8176" s="112"/>
      <c r="C8176" s="112" t="s">
        <v>14299</v>
      </c>
    </row>
    <row r="8177" spans="1:3" hidden="1" x14ac:dyDescent="0.2">
      <c r="A8177" s="112" t="s">
        <v>4212</v>
      </c>
      <c r="B8177" s="112"/>
      <c r="C8177" s="112" t="s">
        <v>14299</v>
      </c>
    </row>
    <row r="8178" spans="1:3" hidden="1" x14ac:dyDescent="0.2">
      <c r="A8178" s="112" t="s">
        <v>4948</v>
      </c>
      <c r="B8178" s="112"/>
      <c r="C8178" s="112" t="s">
        <v>14299</v>
      </c>
    </row>
    <row r="8179" spans="1:3" hidden="1" x14ac:dyDescent="0.2">
      <c r="A8179" s="112" t="s">
        <v>5597</v>
      </c>
      <c r="B8179" s="112"/>
      <c r="C8179" s="112" t="s">
        <v>14299</v>
      </c>
    </row>
    <row r="8180" spans="1:3" hidden="1" x14ac:dyDescent="0.2">
      <c r="A8180" s="112" t="s">
        <v>4049</v>
      </c>
      <c r="B8180" s="112"/>
      <c r="C8180" s="112" t="s">
        <v>14299</v>
      </c>
    </row>
    <row r="8181" spans="1:3" hidden="1" x14ac:dyDescent="0.2">
      <c r="A8181" s="112" t="s">
        <v>5635</v>
      </c>
      <c r="B8181" s="112"/>
      <c r="C8181" s="112" t="s">
        <v>14299</v>
      </c>
    </row>
    <row r="8182" spans="1:3" hidden="1" x14ac:dyDescent="0.2">
      <c r="A8182" s="112" t="s">
        <v>6703</v>
      </c>
      <c r="B8182" s="112"/>
      <c r="C8182" s="112" t="s">
        <v>14299</v>
      </c>
    </row>
    <row r="8183" spans="1:3" hidden="1" x14ac:dyDescent="0.2">
      <c r="A8183" s="112" t="s">
        <v>6800</v>
      </c>
      <c r="B8183" s="112"/>
      <c r="C8183" s="112" t="s">
        <v>14299</v>
      </c>
    </row>
    <row r="8184" spans="1:3" hidden="1" x14ac:dyDescent="0.2">
      <c r="A8184" s="112" t="s">
        <v>3273</v>
      </c>
      <c r="B8184" s="112"/>
      <c r="C8184" s="112" t="s">
        <v>14299</v>
      </c>
    </row>
    <row r="8185" spans="1:3" hidden="1" x14ac:dyDescent="0.2">
      <c r="A8185" s="112" t="s">
        <v>5237</v>
      </c>
      <c r="B8185" s="112"/>
      <c r="C8185" s="112" t="s">
        <v>14299</v>
      </c>
    </row>
    <row r="8186" spans="1:3" hidden="1" x14ac:dyDescent="0.2">
      <c r="A8186" s="112" t="s">
        <v>6944</v>
      </c>
      <c r="B8186" s="112"/>
      <c r="C8186" s="112" t="s">
        <v>14299</v>
      </c>
    </row>
    <row r="8187" spans="1:3" hidden="1" x14ac:dyDescent="0.2">
      <c r="A8187" s="112" t="s">
        <v>6429</v>
      </c>
      <c r="B8187" s="112"/>
      <c r="C8187" s="112" t="s">
        <v>14299</v>
      </c>
    </row>
    <row r="8188" spans="1:3" hidden="1" x14ac:dyDescent="0.2">
      <c r="A8188" s="112" t="s">
        <v>2727</v>
      </c>
      <c r="B8188" s="112"/>
      <c r="C8188" s="112" t="s">
        <v>14299</v>
      </c>
    </row>
    <row r="8189" spans="1:3" hidden="1" x14ac:dyDescent="0.2">
      <c r="A8189" s="112" t="s">
        <v>4027</v>
      </c>
      <c r="B8189" s="112"/>
      <c r="C8189" s="112" t="s">
        <v>14299</v>
      </c>
    </row>
    <row r="8190" spans="1:3" hidden="1" x14ac:dyDescent="0.2">
      <c r="A8190" s="112" t="s">
        <v>3239</v>
      </c>
      <c r="B8190" s="112"/>
      <c r="C8190" s="112" t="s">
        <v>14299</v>
      </c>
    </row>
    <row r="8191" spans="1:3" hidden="1" x14ac:dyDescent="0.2">
      <c r="A8191" s="112" t="s">
        <v>6211</v>
      </c>
      <c r="B8191" s="112"/>
      <c r="C8191" s="112" t="s">
        <v>14299</v>
      </c>
    </row>
    <row r="8192" spans="1:3" hidden="1" x14ac:dyDescent="0.2">
      <c r="A8192" s="112" t="s">
        <v>6912</v>
      </c>
      <c r="B8192" s="112"/>
      <c r="C8192" s="112" t="s">
        <v>14299</v>
      </c>
    </row>
    <row r="8193" spans="1:3" hidden="1" x14ac:dyDescent="0.2">
      <c r="A8193" s="112" t="s">
        <v>4352</v>
      </c>
      <c r="B8193" s="112"/>
      <c r="C8193" s="112" t="s">
        <v>14299</v>
      </c>
    </row>
    <row r="8194" spans="1:3" hidden="1" x14ac:dyDescent="0.2">
      <c r="A8194" s="112" t="s">
        <v>6345</v>
      </c>
      <c r="B8194" s="112"/>
      <c r="C8194" s="112" t="s">
        <v>14299</v>
      </c>
    </row>
    <row r="8195" spans="1:3" hidden="1" x14ac:dyDescent="0.2">
      <c r="A8195" s="112" t="s">
        <v>3594</v>
      </c>
      <c r="B8195" s="112"/>
      <c r="C8195" s="112" t="s">
        <v>14299</v>
      </c>
    </row>
    <row r="8196" spans="1:3" hidden="1" x14ac:dyDescent="0.2">
      <c r="A8196" s="112" t="s">
        <v>2359</v>
      </c>
      <c r="B8196" s="112"/>
      <c r="C8196" s="112" t="s">
        <v>14299</v>
      </c>
    </row>
    <row r="8197" spans="1:3" hidden="1" x14ac:dyDescent="0.2">
      <c r="A8197" s="112" t="s">
        <v>6760</v>
      </c>
      <c r="B8197" s="112"/>
      <c r="C8197" s="112" t="s">
        <v>14299</v>
      </c>
    </row>
    <row r="8198" spans="1:3" hidden="1" x14ac:dyDescent="0.2">
      <c r="A8198" s="112" t="s">
        <v>1810</v>
      </c>
      <c r="B8198" s="112"/>
      <c r="C8198" s="112" t="s">
        <v>14299</v>
      </c>
    </row>
    <row r="8199" spans="1:3" hidden="1" x14ac:dyDescent="0.2">
      <c r="A8199" s="112" t="s">
        <v>6529</v>
      </c>
      <c r="B8199" s="112"/>
      <c r="C8199" s="112" t="s">
        <v>14299</v>
      </c>
    </row>
    <row r="8200" spans="1:3" hidden="1" x14ac:dyDescent="0.2">
      <c r="A8200" s="112" t="s">
        <v>4106</v>
      </c>
      <c r="B8200" s="112"/>
      <c r="C8200" s="112" t="s">
        <v>14299</v>
      </c>
    </row>
    <row r="8201" spans="1:3" hidden="1" x14ac:dyDescent="0.2">
      <c r="A8201" s="112" t="s">
        <v>3513</v>
      </c>
      <c r="B8201" s="112"/>
      <c r="C8201" s="112" t="s">
        <v>14299</v>
      </c>
    </row>
    <row r="8202" spans="1:3" hidden="1" x14ac:dyDescent="0.2">
      <c r="A8202" s="112" t="s">
        <v>3603</v>
      </c>
      <c r="B8202" s="112"/>
      <c r="C8202" s="112" t="s">
        <v>14299</v>
      </c>
    </row>
    <row r="8203" spans="1:3" hidden="1" x14ac:dyDescent="0.2">
      <c r="A8203" s="112" t="s">
        <v>2027</v>
      </c>
      <c r="B8203" s="112"/>
      <c r="C8203" s="112" t="s">
        <v>14299</v>
      </c>
    </row>
    <row r="8204" spans="1:3" hidden="1" x14ac:dyDescent="0.2">
      <c r="A8204" s="112" t="s">
        <v>5578</v>
      </c>
      <c r="B8204" s="112"/>
      <c r="C8204" s="112" t="s">
        <v>14299</v>
      </c>
    </row>
    <row r="8205" spans="1:3" hidden="1" x14ac:dyDescent="0.2">
      <c r="A8205" s="112" t="s">
        <v>4722</v>
      </c>
      <c r="B8205" s="112"/>
      <c r="C8205" s="112" t="s">
        <v>14299</v>
      </c>
    </row>
    <row r="8206" spans="1:3" hidden="1" x14ac:dyDescent="0.2">
      <c r="A8206" s="112" t="s">
        <v>6685</v>
      </c>
      <c r="B8206" s="112"/>
      <c r="C8206" s="112" t="s">
        <v>14299</v>
      </c>
    </row>
    <row r="8207" spans="1:3" x14ac:dyDescent="0.2">
      <c r="A8207" s="112" t="s">
        <v>1573</v>
      </c>
      <c r="B8207" s="112"/>
      <c r="C8207" s="112" t="s">
        <v>14299</v>
      </c>
    </row>
    <row r="8208" spans="1:3" hidden="1" x14ac:dyDescent="0.2">
      <c r="A8208" s="112" t="s">
        <v>1731</v>
      </c>
      <c r="B8208" s="112"/>
      <c r="C8208" s="112" t="s">
        <v>14299</v>
      </c>
    </row>
    <row r="8209" spans="1:3" hidden="1" x14ac:dyDescent="0.2">
      <c r="A8209" s="112" t="s">
        <v>3584</v>
      </c>
      <c r="B8209" s="112"/>
      <c r="C8209" s="112" t="s">
        <v>14299</v>
      </c>
    </row>
    <row r="8210" spans="1:3" hidden="1" x14ac:dyDescent="0.2">
      <c r="A8210" s="112" t="s">
        <v>2574</v>
      </c>
      <c r="B8210" s="112"/>
      <c r="C8210" s="112" t="s">
        <v>14299</v>
      </c>
    </row>
    <row r="8211" spans="1:3" hidden="1" x14ac:dyDescent="0.2">
      <c r="A8211" s="112" t="s">
        <v>6654</v>
      </c>
      <c r="B8211" s="112"/>
      <c r="C8211" s="112" t="s">
        <v>14299</v>
      </c>
    </row>
    <row r="8212" spans="1:3" hidden="1" x14ac:dyDescent="0.2">
      <c r="A8212" s="112" t="s">
        <v>2703</v>
      </c>
      <c r="B8212" s="112"/>
      <c r="C8212" s="112" t="s">
        <v>14299</v>
      </c>
    </row>
    <row r="8213" spans="1:3" hidden="1" x14ac:dyDescent="0.2">
      <c r="A8213" s="112" t="s">
        <v>1945</v>
      </c>
      <c r="B8213" s="112"/>
      <c r="C8213" s="112" t="s">
        <v>14299</v>
      </c>
    </row>
    <row r="8214" spans="1:3" hidden="1" x14ac:dyDescent="0.2">
      <c r="A8214" s="112" t="s">
        <v>3465</v>
      </c>
      <c r="B8214" s="112"/>
      <c r="C8214" s="112" t="s">
        <v>14299</v>
      </c>
    </row>
    <row r="8215" spans="1:3" hidden="1" x14ac:dyDescent="0.2">
      <c r="A8215" s="112" t="s">
        <v>4416</v>
      </c>
      <c r="B8215" s="112"/>
      <c r="C8215" s="112" t="s">
        <v>14299</v>
      </c>
    </row>
    <row r="8216" spans="1:3" hidden="1" x14ac:dyDescent="0.2">
      <c r="A8216" s="112" t="s">
        <v>3306</v>
      </c>
      <c r="B8216" s="112"/>
      <c r="C8216" s="112" t="s">
        <v>14299</v>
      </c>
    </row>
    <row r="8217" spans="1:3" hidden="1" x14ac:dyDescent="0.2">
      <c r="A8217" s="112" t="s">
        <v>5503</v>
      </c>
      <c r="B8217" s="112"/>
      <c r="C8217" s="112" t="s">
        <v>14299</v>
      </c>
    </row>
    <row r="8218" spans="1:3" hidden="1" x14ac:dyDescent="0.2">
      <c r="A8218" s="112" t="s">
        <v>3816</v>
      </c>
      <c r="B8218" s="112"/>
      <c r="C8218" s="112" t="s">
        <v>14299</v>
      </c>
    </row>
    <row r="8219" spans="1:3" hidden="1" x14ac:dyDescent="0.2">
      <c r="A8219" s="112" t="s">
        <v>2936</v>
      </c>
      <c r="B8219" s="112"/>
      <c r="C8219" s="112" t="s">
        <v>14299</v>
      </c>
    </row>
    <row r="8220" spans="1:3" hidden="1" x14ac:dyDescent="0.2">
      <c r="A8220" s="112" t="s">
        <v>2331</v>
      </c>
      <c r="B8220" s="112"/>
      <c r="C8220" s="112" t="s">
        <v>14299</v>
      </c>
    </row>
    <row r="8221" spans="1:3" hidden="1" x14ac:dyDescent="0.2">
      <c r="A8221" s="112" t="s">
        <v>6993</v>
      </c>
      <c r="B8221" s="112"/>
      <c r="C8221" s="112" t="s">
        <v>14299</v>
      </c>
    </row>
    <row r="8222" spans="1:3" hidden="1" x14ac:dyDescent="0.2">
      <c r="A8222" s="112" t="s">
        <v>5819</v>
      </c>
      <c r="B8222" s="112"/>
      <c r="C8222" s="112" t="s">
        <v>14299</v>
      </c>
    </row>
    <row r="8223" spans="1:3" hidden="1" x14ac:dyDescent="0.2">
      <c r="A8223" s="112" t="s">
        <v>4456</v>
      </c>
      <c r="B8223" s="112"/>
      <c r="C8223" s="112" t="s">
        <v>14299</v>
      </c>
    </row>
    <row r="8224" spans="1:3" hidden="1" x14ac:dyDescent="0.2">
      <c r="A8224" s="112" t="s">
        <v>3541</v>
      </c>
      <c r="B8224" s="112"/>
      <c r="C8224" s="112" t="s">
        <v>14299</v>
      </c>
    </row>
    <row r="8225" spans="1:3" hidden="1" x14ac:dyDescent="0.2">
      <c r="A8225" s="112" t="s">
        <v>2768</v>
      </c>
      <c r="B8225" s="112"/>
      <c r="C8225" s="112" t="s">
        <v>14299</v>
      </c>
    </row>
    <row r="8226" spans="1:3" hidden="1" x14ac:dyDescent="0.2">
      <c r="A8226" s="112" t="s">
        <v>3251</v>
      </c>
      <c r="B8226" s="112"/>
      <c r="C8226" s="112" t="s">
        <v>14299</v>
      </c>
    </row>
    <row r="8227" spans="1:3" hidden="1" x14ac:dyDescent="0.2">
      <c r="A8227" s="112" t="s">
        <v>1951</v>
      </c>
      <c r="B8227" s="112"/>
      <c r="C8227" s="112" t="s">
        <v>14299</v>
      </c>
    </row>
    <row r="8228" spans="1:3" hidden="1" x14ac:dyDescent="0.2">
      <c r="A8228" s="112" t="s">
        <v>5247</v>
      </c>
      <c r="B8228" s="112"/>
      <c r="C8228" s="112" t="s">
        <v>14299</v>
      </c>
    </row>
    <row r="8229" spans="1:3" hidden="1" x14ac:dyDescent="0.2">
      <c r="A8229" s="112" t="s">
        <v>6859</v>
      </c>
      <c r="B8229" s="112"/>
      <c r="C8229" s="112" t="s">
        <v>14299</v>
      </c>
    </row>
    <row r="8230" spans="1:3" hidden="1" x14ac:dyDescent="0.2">
      <c r="A8230" s="112" t="s">
        <v>4248</v>
      </c>
      <c r="B8230" s="112"/>
      <c r="C8230" s="112" t="s">
        <v>14299</v>
      </c>
    </row>
    <row r="8231" spans="1:3" hidden="1" x14ac:dyDescent="0.2">
      <c r="A8231" s="112" t="s">
        <v>3780</v>
      </c>
      <c r="B8231" s="112"/>
      <c r="C8231" s="112" t="s">
        <v>14299</v>
      </c>
    </row>
    <row r="8232" spans="1:3" hidden="1" x14ac:dyDescent="0.2">
      <c r="A8232" s="112" t="s">
        <v>6128</v>
      </c>
      <c r="B8232" s="112"/>
      <c r="C8232" s="112" t="s">
        <v>14299</v>
      </c>
    </row>
    <row r="8233" spans="1:3" hidden="1" x14ac:dyDescent="0.2">
      <c r="A8233" s="112" t="s">
        <v>1877</v>
      </c>
      <c r="B8233" s="112"/>
      <c r="C8233" s="112" t="s">
        <v>14299</v>
      </c>
    </row>
    <row r="8234" spans="1:3" hidden="1" x14ac:dyDescent="0.2">
      <c r="A8234" s="112" t="s">
        <v>5576</v>
      </c>
      <c r="B8234" s="112"/>
      <c r="C8234" s="112" t="s">
        <v>14299</v>
      </c>
    </row>
    <row r="8235" spans="1:3" hidden="1" x14ac:dyDescent="0.2">
      <c r="A8235" s="112" t="s">
        <v>3340</v>
      </c>
      <c r="B8235" s="112"/>
      <c r="C8235" s="112" t="s">
        <v>14299</v>
      </c>
    </row>
    <row r="8236" spans="1:3" hidden="1" x14ac:dyDescent="0.2">
      <c r="A8236" s="112" t="s">
        <v>6919</v>
      </c>
      <c r="B8236" s="112"/>
      <c r="C8236" s="112" t="s">
        <v>14299</v>
      </c>
    </row>
    <row r="8237" spans="1:3" hidden="1" x14ac:dyDescent="0.2">
      <c r="A8237" s="112" t="s">
        <v>7038</v>
      </c>
      <c r="B8237" s="112"/>
      <c r="C8237" s="112" t="s">
        <v>14299</v>
      </c>
    </row>
    <row r="8238" spans="1:3" hidden="1" x14ac:dyDescent="0.2">
      <c r="A8238" s="112" t="s">
        <v>3043</v>
      </c>
      <c r="B8238" s="112"/>
      <c r="C8238" s="112" t="s">
        <v>14299</v>
      </c>
    </row>
    <row r="8239" spans="1:3" hidden="1" x14ac:dyDescent="0.2">
      <c r="A8239" s="112" t="s">
        <v>6351</v>
      </c>
      <c r="B8239" s="112"/>
      <c r="C8239" s="112" t="s">
        <v>14299</v>
      </c>
    </row>
    <row r="8240" spans="1:3" hidden="1" x14ac:dyDescent="0.2">
      <c r="A8240" s="112" t="s">
        <v>4673</v>
      </c>
      <c r="B8240" s="112"/>
      <c r="C8240" s="112" t="s">
        <v>14299</v>
      </c>
    </row>
    <row r="8241" spans="1:3" hidden="1" x14ac:dyDescent="0.2">
      <c r="A8241" s="112" t="s">
        <v>2055</v>
      </c>
      <c r="B8241" s="112"/>
      <c r="C8241" s="112" t="s">
        <v>14299</v>
      </c>
    </row>
    <row r="8242" spans="1:3" hidden="1" x14ac:dyDescent="0.2">
      <c r="A8242" s="112" t="s">
        <v>6305</v>
      </c>
      <c r="B8242" s="112"/>
      <c r="C8242" s="112" t="s">
        <v>14299</v>
      </c>
    </row>
    <row r="8243" spans="1:3" hidden="1" x14ac:dyDescent="0.2">
      <c r="A8243" s="112" t="s">
        <v>4525</v>
      </c>
      <c r="B8243" s="112"/>
      <c r="C8243" s="112" t="s">
        <v>14299</v>
      </c>
    </row>
    <row r="8244" spans="1:3" hidden="1" x14ac:dyDescent="0.2">
      <c r="A8244" s="112" t="s">
        <v>3627</v>
      </c>
      <c r="B8244" s="112"/>
      <c r="C8244" s="112" t="s">
        <v>14299</v>
      </c>
    </row>
    <row r="8245" spans="1:3" hidden="1" x14ac:dyDescent="0.2">
      <c r="A8245" s="112" t="s">
        <v>5591</v>
      </c>
      <c r="B8245" s="112"/>
      <c r="C8245" s="112" t="s">
        <v>14299</v>
      </c>
    </row>
    <row r="8246" spans="1:3" hidden="1" x14ac:dyDescent="0.2">
      <c r="A8246" s="112" t="s">
        <v>3617</v>
      </c>
      <c r="B8246" s="112"/>
      <c r="C8246" s="112" t="s">
        <v>14299</v>
      </c>
    </row>
    <row r="8247" spans="1:3" hidden="1" x14ac:dyDescent="0.2">
      <c r="A8247" s="112" t="s">
        <v>6937</v>
      </c>
      <c r="B8247" s="112"/>
      <c r="C8247" s="112" t="s">
        <v>14299</v>
      </c>
    </row>
    <row r="8248" spans="1:3" hidden="1" x14ac:dyDescent="0.2">
      <c r="A8248" s="112" t="s">
        <v>6227</v>
      </c>
      <c r="B8248" s="112"/>
      <c r="C8248" s="112" t="s">
        <v>14299</v>
      </c>
    </row>
    <row r="8249" spans="1:3" hidden="1" x14ac:dyDescent="0.2">
      <c r="A8249" s="112" t="s">
        <v>2321</v>
      </c>
      <c r="B8249" s="112"/>
      <c r="C8249" s="112" t="s">
        <v>14299</v>
      </c>
    </row>
    <row r="8250" spans="1:3" hidden="1" x14ac:dyDescent="0.2">
      <c r="A8250" s="112" t="s">
        <v>4584</v>
      </c>
      <c r="B8250" s="112"/>
      <c r="C8250" s="112" t="s">
        <v>14299</v>
      </c>
    </row>
    <row r="8251" spans="1:3" hidden="1" x14ac:dyDescent="0.2">
      <c r="A8251" s="112" t="s">
        <v>3429</v>
      </c>
      <c r="B8251" s="112"/>
      <c r="C8251" s="112" t="s">
        <v>14299</v>
      </c>
    </row>
    <row r="8252" spans="1:3" hidden="1" x14ac:dyDescent="0.2">
      <c r="A8252" s="112" t="s">
        <v>1985</v>
      </c>
      <c r="B8252" s="112"/>
      <c r="C8252" s="112" t="s">
        <v>14299</v>
      </c>
    </row>
    <row r="8253" spans="1:3" hidden="1" x14ac:dyDescent="0.2">
      <c r="A8253" s="112" t="s">
        <v>6414</v>
      </c>
      <c r="B8253" s="112"/>
      <c r="C8253" s="112" t="s">
        <v>14299</v>
      </c>
    </row>
    <row r="8254" spans="1:3" hidden="1" x14ac:dyDescent="0.2">
      <c r="A8254" s="112" t="s">
        <v>6803</v>
      </c>
      <c r="B8254" s="112"/>
      <c r="C8254" s="112" t="s">
        <v>14299</v>
      </c>
    </row>
    <row r="8255" spans="1:3" hidden="1" x14ac:dyDescent="0.2">
      <c r="A8255" s="112" t="s">
        <v>5867</v>
      </c>
      <c r="B8255" s="112"/>
      <c r="C8255" s="112" t="s">
        <v>14299</v>
      </c>
    </row>
    <row r="8256" spans="1:3" hidden="1" x14ac:dyDescent="0.2">
      <c r="A8256" s="112" t="s">
        <v>4642</v>
      </c>
      <c r="B8256" s="112"/>
      <c r="C8256" s="112" t="s">
        <v>14299</v>
      </c>
    </row>
    <row r="8257" spans="1:3" hidden="1" x14ac:dyDescent="0.2">
      <c r="A8257" s="112" t="s">
        <v>3947</v>
      </c>
      <c r="B8257" s="112"/>
      <c r="C8257" s="112" t="s">
        <v>14299</v>
      </c>
    </row>
    <row r="8258" spans="1:3" hidden="1" x14ac:dyDescent="0.2">
      <c r="A8258" s="112" t="s">
        <v>3688</v>
      </c>
      <c r="B8258" s="112"/>
      <c r="C8258" s="112" t="s">
        <v>14299</v>
      </c>
    </row>
    <row r="8259" spans="1:3" hidden="1" x14ac:dyDescent="0.2">
      <c r="A8259" s="112" t="s">
        <v>4872</v>
      </c>
      <c r="B8259" s="112"/>
      <c r="C8259" s="112" t="s">
        <v>14299</v>
      </c>
    </row>
    <row r="8260" spans="1:3" hidden="1" x14ac:dyDescent="0.2">
      <c r="A8260" s="112" t="s">
        <v>6710</v>
      </c>
      <c r="B8260" s="112"/>
      <c r="C8260" s="112" t="s">
        <v>14299</v>
      </c>
    </row>
    <row r="8261" spans="1:3" hidden="1" x14ac:dyDescent="0.2">
      <c r="A8261" s="112" t="s">
        <v>2691</v>
      </c>
      <c r="B8261" s="112"/>
      <c r="C8261" s="112" t="s">
        <v>14299</v>
      </c>
    </row>
    <row r="8262" spans="1:3" hidden="1" x14ac:dyDescent="0.2">
      <c r="A8262" s="112" t="s">
        <v>2013</v>
      </c>
      <c r="B8262" s="112"/>
      <c r="C8262" s="112" t="s">
        <v>14299</v>
      </c>
    </row>
    <row r="8263" spans="1:3" hidden="1" x14ac:dyDescent="0.2">
      <c r="A8263" s="112" t="s">
        <v>4540</v>
      </c>
      <c r="B8263" s="112"/>
      <c r="C8263" s="112" t="s">
        <v>14299</v>
      </c>
    </row>
    <row r="8264" spans="1:3" hidden="1" x14ac:dyDescent="0.2">
      <c r="A8264" s="112" t="s">
        <v>4119</v>
      </c>
      <c r="B8264" s="112"/>
      <c r="C8264" s="112" t="s">
        <v>14299</v>
      </c>
    </row>
    <row r="8265" spans="1:3" hidden="1" x14ac:dyDescent="0.2">
      <c r="A8265" s="112" t="s">
        <v>2913</v>
      </c>
      <c r="B8265" s="112"/>
      <c r="C8265" s="112" t="s">
        <v>14299</v>
      </c>
    </row>
    <row r="8266" spans="1:3" hidden="1" x14ac:dyDescent="0.2">
      <c r="A8266" s="112" t="s">
        <v>3030</v>
      </c>
      <c r="B8266" s="112"/>
      <c r="C8266" s="112" t="s">
        <v>14299</v>
      </c>
    </row>
    <row r="8267" spans="1:3" hidden="1" x14ac:dyDescent="0.2">
      <c r="A8267" s="112" t="s">
        <v>5701</v>
      </c>
      <c r="B8267" s="112"/>
      <c r="C8267" s="112" t="s">
        <v>14299</v>
      </c>
    </row>
    <row r="8268" spans="1:3" hidden="1" x14ac:dyDescent="0.2">
      <c r="A8268" s="112" t="s">
        <v>6249</v>
      </c>
      <c r="B8268" s="112"/>
      <c r="C8268" s="112" t="s">
        <v>14299</v>
      </c>
    </row>
    <row r="8269" spans="1:3" hidden="1" x14ac:dyDescent="0.2">
      <c r="A8269" s="112" t="s">
        <v>1838</v>
      </c>
      <c r="B8269" s="112"/>
      <c r="C8269" s="112" t="s">
        <v>14299</v>
      </c>
    </row>
    <row r="8270" spans="1:3" hidden="1" x14ac:dyDescent="0.2">
      <c r="A8270" s="112" t="s">
        <v>3181</v>
      </c>
      <c r="B8270" s="112"/>
      <c r="C8270" s="112" t="s">
        <v>14299</v>
      </c>
    </row>
    <row r="8271" spans="1:3" hidden="1" x14ac:dyDescent="0.2">
      <c r="A8271" s="112" t="s">
        <v>6149</v>
      </c>
      <c r="B8271" s="112"/>
      <c r="C8271" s="112" t="s">
        <v>14299</v>
      </c>
    </row>
    <row r="8272" spans="1:3" hidden="1" x14ac:dyDescent="0.2">
      <c r="A8272" s="112" t="s">
        <v>6301</v>
      </c>
      <c r="B8272" s="112"/>
      <c r="C8272" s="112" t="s">
        <v>14299</v>
      </c>
    </row>
    <row r="8273" spans="1:3" hidden="1" x14ac:dyDescent="0.2">
      <c r="A8273" s="112" t="s">
        <v>4301</v>
      </c>
      <c r="B8273" s="112"/>
      <c r="C8273" s="112" t="s">
        <v>14299</v>
      </c>
    </row>
    <row r="8274" spans="1:3" hidden="1" x14ac:dyDescent="0.2">
      <c r="A8274" s="112" t="s">
        <v>3469</v>
      </c>
      <c r="B8274" s="112"/>
      <c r="C8274" s="112" t="s">
        <v>14299</v>
      </c>
    </row>
    <row r="8275" spans="1:3" hidden="1" x14ac:dyDescent="0.2">
      <c r="A8275" s="112" t="s">
        <v>5249</v>
      </c>
      <c r="B8275" s="112"/>
      <c r="C8275" s="112" t="s">
        <v>14299</v>
      </c>
    </row>
    <row r="8276" spans="1:3" hidden="1" x14ac:dyDescent="0.2">
      <c r="A8276" s="112" t="s">
        <v>2466</v>
      </c>
      <c r="B8276" s="112"/>
      <c r="C8276" s="112" t="s">
        <v>14299</v>
      </c>
    </row>
    <row r="8277" spans="1:3" hidden="1" x14ac:dyDescent="0.2">
      <c r="A8277" s="112" t="s">
        <v>2649</v>
      </c>
      <c r="B8277" s="112"/>
      <c r="C8277" s="112" t="s">
        <v>14299</v>
      </c>
    </row>
    <row r="8278" spans="1:3" hidden="1" x14ac:dyDescent="0.2">
      <c r="A8278" s="112" t="s">
        <v>3908</v>
      </c>
      <c r="B8278" s="112"/>
      <c r="C8278" s="112" t="s">
        <v>14299</v>
      </c>
    </row>
    <row r="8279" spans="1:3" hidden="1" x14ac:dyDescent="0.2">
      <c r="A8279" s="112" t="s">
        <v>5690</v>
      </c>
      <c r="B8279" s="112"/>
      <c r="C8279" s="112" t="s">
        <v>14299</v>
      </c>
    </row>
    <row r="8280" spans="1:3" hidden="1" x14ac:dyDescent="0.2">
      <c r="A8280" s="112" t="s">
        <v>3405</v>
      </c>
      <c r="B8280" s="112"/>
      <c r="C8280" s="112" t="s">
        <v>14299</v>
      </c>
    </row>
    <row r="8281" spans="1:3" hidden="1" x14ac:dyDescent="0.2">
      <c r="A8281" s="112" t="s">
        <v>5587</v>
      </c>
      <c r="B8281" s="112"/>
      <c r="C8281" s="112" t="s">
        <v>14299</v>
      </c>
    </row>
    <row r="8282" spans="1:3" hidden="1" x14ac:dyDescent="0.2">
      <c r="A8282" s="112" t="s">
        <v>2132</v>
      </c>
      <c r="B8282" s="112"/>
      <c r="C8282" s="112" t="s">
        <v>14299</v>
      </c>
    </row>
    <row r="8283" spans="1:3" hidden="1" x14ac:dyDescent="0.2">
      <c r="A8283" s="112" t="s">
        <v>6275</v>
      </c>
      <c r="B8283" s="112"/>
      <c r="C8283" s="112" t="s">
        <v>14299</v>
      </c>
    </row>
    <row r="8284" spans="1:3" hidden="1" x14ac:dyDescent="0.2">
      <c r="A8284" s="112" t="s">
        <v>2687</v>
      </c>
      <c r="B8284" s="112"/>
      <c r="C8284" s="112" t="s">
        <v>14299</v>
      </c>
    </row>
    <row r="8285" spans="1:3" hidden="1" x14ac:dyDescent="0.2">
      <c r="A8285" s="112" t="s">
        <v>6116</v>
      </c>
      <c r="B8285" s="112"/>
      <c r="C8285" s="112" t="s">
        <v>14299</v>
      </c>
    </row>
    <row r="8286" spans="1:3" hidden="1" x14ac:dyDescent="0.2">
      <c r="A8286" s="112" t="s">
        <v>2084</v>
      </c>
      <c r="B8286" s="112"/>
      <c r="C8286" s="112" t="s">
        <v>14299</v>
      </c>
    </row>
    <row r="8287" spans="1:3" hidden="1" x14ac:dyDescent="0.2">
      <c r="A8287" s="112" t="s">
        <v>1917</v>
      </c>
      <c r="B8287" s="112"/>
      <c r="C8287" s="112" t="s">
        <v>14299</v>
      </c>
    </row>
    <row r="8288" spans="1:3" hidden="1" x14ac:dyDescent="0.2">
      <c r="A8288" s="112" t="s">
        <v>4399</v>
      </c>
      <c r="B8288" s="112"/>
      <c r="C8288" s="112" t="s">
        <v>14299</v>
      </c>
    </row>
    <row r="8289" spans="1:3" hidden="1" x14ac:dyDescent="0.2">
      <c r="A8289" s="112" t="s">
        <v>5684</v>
      </c>
      <c r="B8289" s="112"/>
      <c r="C8289" s="112" t="s">
        <v>14299</v>
      </c>
    </row>
    <row r="8290" spans="1:3" hidden="1" x14ac:dyDescent="0.2">
      <c r="A8290" s="112" t="s">
        <v>3297</v>
      </c>
      <c r="B8290" s="112"/>
      <c r="C8290" s="112" t="s">
        <v>14299</v>
      </c>
    </row>
    <row r="8291" spans="1:3" hidden="1" x14ac:dyDescent="0.2">
      <c r="A8291" s="112" t="s">
        <v>4354</v>
      </c>
      <c r="B8291" s="112"/>
      <c r="C8291" s="112" t="s">
        <v>14299</v>
      </c>
    </row>
    <row r="8292" spans="1:3" hidden="1" x14ac:dyDescent="0.2">
      <c r="A8292" s="112" t="s">
        <v>6747</v>
      </c>
      <c r="B8292" s="112"/>
      <c r="C8292" s="112" t="s">
        <v>14299</v>
      </c>
    </row>
    <row r="8293" spans="1:3" hidden="1" x14ac:dyDescent="0.2">
      <c r="A8293" s="112" t="s">
        <v>4957</v>
      </c>
      <c r="B8293" s="112"/>
      <c r="C8293" s="112" t="s">
        <v>14299</v>
      </c>
    </row>
    <row r="8294" spans="1:3" hidden="1" x14ac:dyDescent="0.2">
      <c r="A8294" s="112" t="s">
        <v>2889</v>
      </c>
      <c r="B8294" s="112"/>
      <c r="C8294" s="112" t="s">
        <v>14299</v>
      </c>
    </row>
    <row r="8295" spans="1:3" hidden="1" x14ac:dyDescent="0.2">
      <c r="A8295" s="112" t="s">
        <v>3059</v>
      </c>
      <c r="B8295" s="112"/>
      <c r="C8295" s="112" t="s">
        <v>14299</v>
      </c>
    </row>
    <row r="8296" spans="1:3" hidden="1" x14ac:dyDescent="0.2">
      <c r="A8296" s="112" t="s">
        <v>5667</v>
      </c>
      <c r="B8296" s="112"/>
      <c r="C8296" s="112" t="s">
        <v>14299</v>
      </c>
    </row>
    <row r="8297" spans="1:3" hidden="1" x14ac:dyDescent="0.2">
      <c r="A8297" s="112" t="s">
        <v>1714</v>
      </c>
      <c r="B8297" s="112"/>
      <c r="C8297" s="112" t="s">
        <v>14299</v>
      </c>
    </row>
    <row r="8298" spans="1:3" hidden="1" x14ac:dyDescent="0.2">
      <c r="A8298" s="112" t="s">
        <v>6339</v>
      </c>
      <c r="B8298" s="112"/>
      <c r="C8298" s="112" t="s">
        <v>14299</v>
      </c>
    </row>
    <row r="8299" spans="1:3" hidden="1" x14ac:dyDescent="0.2">
      <c r="A8299" s="112" t="s">
        <v>4776</v>
      </c>
      <c r="B8299" s="112"/>
      <c r="C8299" s="112" t="s">
        <v>14299</v>
      </c>
    </row>
    <row r="8300" spans="1:3" hidden="1" x14ac:dyDescent="0.2">
      <c r="A8300" s="112" t="s">
        <v>5688</v>
      </c>
      <c r="B8300" s="112"/>
      <c r="C8300" s="112" t="s">
        <v>14299</v>
      </c>
    </row>
    <row r="8301" spans="1:3" hidden="1" x14ac:dyDescent="0.2">
      <c r="A8301" s="112" t="s">
        <v>5705</v>
      </c>
      <c r="B8301" s="112"/>
      <c r="C8301" s="112" t="s">
        <v>14299</v>
      </c>
    </row>
    <row r="8302" spans="1:3" hidden="1" x14ac:dyDescent="0.2">
      <c r="A8302" s="112" t="s">
        <v>2441</v>
      </c>
      <c r="B8302" s="112"/>
      <c r="C8302" s="112" t="s">
        <v>14299</v>
      </c>
    </row>
    <row r="8303" spans="1:3" hidden="1" x14ac:dyDescent="0.2">
      <c r="A8303" s="112" t="s">
        <v>1608</v>
      </c>
      <c r="B8303" s="112"/>
      <c r="C8303" s="112" t="s">
        <v>14299</v>
      </c>
    </row>
    <row r="8304" spans="1:3" hidden="1" x14ac:dyDescent="0.2">
      <c r="A8304" s="112" t="s">
        <v>3869</v>
      </c>
      <c r="B8304" s="112"/>
      <c r="C8304" s="112" t="s">
        <v>14299</v>
      </c>
    </row>
    <row r="8305" spans="1:3" hidden="1" x14ac:dyDescent="0.2">
      <c r="A8305" s="112" t="s">
        <v>4600</v>
      </c>
      <c r="B8305" s="112"/>
      <c r="C8305" s="112" t="s">
        <v>14299</v>
      </c>
    </row>
    <row r="8306" spans="1:3" hidden="1" x14ac:dyDescent="0.2">
      <c r="A8306" s="112" t="s">
        <v>1844</v>
      </c>
      <c r="B8306" s="112"/>
      <c r="C8306" s="112" t="s">
        <v>14299</v>
      </c>
    </row>
    <row r="8307" spans="1:3" hidden="1" x14ac:dyDescent="0.2">
      <c r="A8307" s="112" t="s">
        <v>11652</v>
      </c>
      <c r="B8307" s="112" t="s">
        <v>11653</v>
      </c>
      <c r="C8307" s="112" t="s">
        <v>48</v>
      </c>
    </row>
    <row r="8308" spans="1:3" hidden="1" x14ac:dyDescent="0.2">
      <c r="A8308" s="112" t="s">
        <v>17607</v>
      </c>
      <c r="B8308" s="112"/>
      <c r="C8308" s="112" t="s">
        <v>14299</v>
      </c>
    </row>
    <row r="8309" spans="1:3" hidden="1" x14ac:dyDescent="0.2">
      <c r="A8309" s="112" t="s">
        <v>4677</v>
      </c>
      <c r="B8309" s="112" t="s">
        <v>17608</v>
      </c>
      <c r="C8309" s="112" t="s">
        <v>14263</v>
      </c>
    </row>
    <row r="8310" spans="1:3" hidden="1" x14ac:dyDescent="0.2">
      <c r="A8310" s="112" t="s">
        <v>17609</v>
      </c>
      <c r="B8310" s="112"/>
      <c r="C8310" s="112" t="s">
        <v>14263</v>
      </c>
    </row>
    <row r="8311" spans="1:3" hidden="1" x14ac:dyDescent="0.2">
      <c r="A8311" s="112" t="s">
        <v>13658</v>
      </c>
      <c r="B8311" s="112" t="s">
        <v>13659</v>
      </c>
      <c r="C8311" s="112" t="s">
        <v>14267</v>
      </c>
    </row>
    <row r="8312" spans="1:3" hidden="1" x14ac:dyDescent="0.2">
      <c r="A8312" s="112" t="s">
        <v>13146</v>
      </c>
      <c r="B8312" s="112"/>
      <c r="C8312" s="112" t="s">
        <v>48</v>
      </c>
    </row>
    <row r="8313" spans="1:3" hidden="1" x14ac:dyDescent="0.2">
      <c r="A8313" s="112" t="s">
        <v>1536</v>
      </c>
      <c r="B8313" s="112"/>
      <c r="C8313" s="112" t="s">
        <v>14263</v>
      </c>
    </row>
    <row r="8314" spans="1:3" hidden="1" x14ac:dyDescent="0.2">
      <c r="A8314" s="112" t="s">
        <v>17610</v>
      </c>
      <c r="B8314" s="112"/>
      <c r="C8314" s="112" t="s">
        <v>14263</v>
      </c>
    </row>
    <row r="8315" spans="1:3" hidden="1" x14ac:dyDescent="0.2">
      <c r="A8315" s="112" t="s">
        <v>12138</v>
      </c>
      <c r="B8315" s="112"/>
      <c r="C8315" s="112" t="s">
        <v>14271</v>
      </c>
    </row>
    <row r="8316" spans="1:3" hidden="1" x14ac:dyDescent="0.2">
      <c r="A8316" s="112" t="s">
        <v>7508</v>
      </c>
      <c r="B8316" s="112"/>
      <c r="C8316" s="112" t="s">
        <v>14263</v>
      </c>
    </row>
    <row r="8317" spans="1:3" ht="25.2" hidden="1" x14ac:dyDescent="0.2">
      <c r="A8317" s="112" t="s">
        <v>8344</v>
      </c>
      <c r="B8317" s="17" t="s">
        <v>8345</v>
      </c>
      <c r="C8317" s="112" t="s">
        <v>14299</v>
      </c>
    </row>
    <row r="8318" spans="1:3" ht="37.799999999999997" hidden="1" x14ac:dyDescent="0.2">
      <c r="A8318" s="112" t="s">
        <v>7377</v>
      </c>
      <c r="B8318" s="17" t="s">
        <v>7378</v>
      </c>
      <c r="C8318" s="112" t="s">
        <v>14299</v>
      </c>
    </row>
    <row r="8319" spans="1:3" ht="25.2" hidden="1" x14ac:dyDescent="0.2">
      <c r="A8319" s="112" t="s">
        <v>8444</v>
      </c>
      <c r="B8319" s="17" t="s">
        <v>8445</v>
      </c>
      <c r="C8319" s="112" t="s">
        <v>14299</v>
      </c>
    </row>
    <row r="8320" spans="1:3" ht="37.799999999999997" hidden="1" x14ac:dyDescent="0.2">
      <c r="A8320" s="112" t="s">
        <v>8512</v>
      </c>
      <c r="B8320" s="17" t="s">
        <v>8513</v>
      </c>
      <c r="C8320" s="112" t="s">
        <v>14299</v>
      </c>
    </row>
    <row r="8321" spans="1:3" ht="25.2" hidden="1" x14ac:dyDescent="0.2">
      <c r="A8321" s="112" t="s">
        <v>8452</v>
      </c>
      <c r="B8321" s="17" t="s">
        <v>8453</v>
      </c>
      <c r="C8321" s="112" t="s">
        <v>14299</v>
      </c>
    </row>
    <row r="8322" spans="1:3" ht="25.2" hidden="1" x14ac:dyDescent="0.2">
      <c r="A8322" s="112" t="s">
        <v>7076</v>
      </c>
      <c r="B8322" s="17" t="s">
        <v>7077</v>
      </c>
      <c r="C8322" s="112" t="s">
        <v>14299</v>
      </c>
    </row>
    <row r="8323" spans="1:3" ht="25.2" hidden="1" x14ac:dyDescent="0.2">
      <c r="A8323" s="112" t="s">
        <v>7293</v>
      </c>
      <c r="B8323" s="17" t="s">
        <v>7294</v>
      </c>
      <c r="C8323" s="112" t="s">
        <v>14299</v>
      </c>
    </row>
    <row r="8324" spans="1:3" ht="25.2" hidden="1" x14ac:dyDescent="0.2">
      <c r="A8324" s="112" t="s">
        <v>8737</v>
      </c>
      <c r="B8324" s="17" t="s">
        <v>8738</v>
      </c>
      <c r="C8324" s="112" t="s">
        <v>14299</v>
      </c>
    </row>
    <row r="8325" spans="1:3" ht="25.2" hidden="1" x14ac:dyDescent="0.2">
      <c r="A8325" s="112" t="s">
        <v>8271</v>
      </c>
      <c r="B8325" s="17" t="s">
        <v>8272</v>
      </c>
      <c r="C8325" s="112" t="s">
        <v>14299</v>
      </c>
    </row>
    <row r="8326" spans="1:3" ht="25.2" hidden="1" x14ac:dyDescent="0.2">
      <c r="A8326" s="112" t="s">
        <v>8091</v>
      </c>
      <c r="B8326" s="17" t="s">
        <v>8092</v>
      </c>
      <c r="C8326" s="112" t="s">
        <v>14299</v>
      </c>
    </row>
    <row r="8327" spans="1:3" ht="25.2" hidden="1" x14ac:dyDescent="0.2">
      <c r="A8327" s="112" t="s">
        <v>7786</v>
      </c>
      <c r="B8327" s="17" t="s">
        <v>7787</v>
      </c>
      <c r="C8327" s="112" t="s">
        <v>14299</v>
      </c>
    </row>
    <row r="8328" spans="1:3" ht="25.2" hidden="1" x14ac:dyDescent="0.2">
      <c r="A8328" s="112" t="s">
        <v>8574</v>
      </c>
      <c r="B8328" s="17" t="s">
        <v>8575</v>
      </c>
      <c r="C8328" s="112" t="s">
        <v>14299</v>
      </c>
    </row>
    <row r="8329" spans="1:3" ht="25.2" hidden="1" x14ac:dyDescent="0.2">
      <c r="A8329" s="112" t="s">
        <v>8807</v>
      </c>
      <c r="B8329" s="17" t="s">
        <v>8808</v>
      </c>
      <c r="C8329" s="112" t="s">
        <v>14299</v>
      </c>
    </row>
    <row r="8330" spans="1:3" ht="25.2" hidden="1" x14ac:dyDescent="0.2">
      <c r="A8330" s="112" t="s">
        <v>8803</v>
      </c>
      <c r="B8330" s="17" t="s">
        <v>8804</v>
      </c>
      <c r="C8330" s="112" t="s">
        <v>14299</v>
      </c>
    </row>
    <row r="8331" spans="1:3" ht="25.2" hidden="1" x14ac:dyDescent="0.2">
      <c r="A8331" s="112" t="s">
        <v>8799</v>
      </c>
      <c r="B8331" s="17" t="s">
        <v>8800</v>
      </c>
      <c r="C8331" s="112" t="s">
        <v>14299</v>
      </c>
    </row>
    <row r="8332" spans="1:3" ht="37.799999999999997" hidden="1" x14ac:dyDescent="0.2">
      <c r="A8332" s="112" t="s">
        <v>7231</v>
      </c>
      <c r="B8332" s="17" t="s">
        <v>7232</v>
      </c>
      <c r="C8332" s="112" t="s">
        <v>14299</v>
      </c>
    </row>
    <row r="8333" spans="1:3" ht="37.799999999999997" hidden="1" x14ac:dyDescent="0.2">
      <c r="A8333" s="112" t="s">
        <v>8767</v>
      </c>
      <c r="B8333" s="17" t="s">
        <v>8768</v>
      </c>
      <c r="C8333" s="112" t="s">
        <v>14299</v>
      </c>
    </row>
    <row r="8334" spans="1:3" ht="25.2" hidden="1" x14ac:dyDescent="0.2">
      <c r="A8334" s="112" t="s">
        <v>8590</v>
      </c>
      <c r="B8334" s="17" t="s">
        <v>8591</v>
      </c>
      <c r="C8334" s="112" t="s">
        <v>14299</v>
      </c>
    </row>
    <row r="8335" spans="1:3" ht="25.2" hidden="1" x14ac:dyDescent="0.2">
      <c r="A8335" s="112" t="s">
        <v>7528</v>
      </c>
      <c r="B8335" s="17" t="s">
        <v>7529</v>
      </c>
      <c r="C8335" s="112" t="s">
        <v>14299</v>
      </c>
    </row>
    <row r="8336" spans="1:3" ht="37.799999999999997" hidden="1" x14ac:dyDescent="0.2">
      <c r="A8336" s="112" t="s">
        <v>7684</v>
      </c>
      <c r="B8336" s="17" t="s">
        <v>7685</v>
      </c>
      <c r="C8336" s="112" t="s">
        <v>14299</v>
      </c>
    </row>
    <row r="8337" spans="1:3" ht="25.2" hidden="1" x14ac:dyDescent="0.2">
      <c r="A8337" s="112" t="s">
        <v>7799</v>
      </c>
      <c r="B8337" s="17" t="s">
        <v>7800</v>
      </c>
      <c r="C8337" s="112" t="s">
        <v>14299</v>
      </c>
    </row>
    <row r="8338" spans="1:3" ht="25.2" hidden="1" x14ac:dyDescent="0.2">
      <c r="A8338" s="112" t="s">
        <v>7595</v>
      </c>
      <c r="B8338" s="17" t="s">
        <v>7596</v>
      </c>
      <c r="C8338" s="112" t="s">
        <v>14299</v>
      </c>
    </row>
    <row r="8339" spans="1:3" ht="37.799999999999997" hidden="1" x14ac:dyDescent="0.2">
      <c r="A8339" s="112" t="s">
        <v>8338</v>
      </c>
      <c r="B8339" s="17" t="s">
        <v>8339</v>
      </c>
      <c r="C8339" s="112" t="s">
        <v>14299</v>
      </c>
    </row>
    <row r="8340" spans="1:3" ht="25.2" hidden="1" x14ac:dyDescent="0.2">
      <c r="A8340" s="112" t="s">
        <v>7267</v>
      </c>
      <c r="B8340" s="17" t="s">
        <v>7268</v>
      </c>
      <c r="C8340" s="112" t="s">
        <v>14299</v>
      </c>
    </row>
    <row r="8341" spans="1:3" ht="25.2" hidden="1" x14ac:dyDescent="0.2">
      <c r="A8341" s="112" t="s">
        <v>7364</v>
      </c>
      <c r="B8341" s="17" t="s">
        <v>7365</v>
      </c>
      <c r="C8341" s="112" t="s">
        <v>14299</v>
      </c>
    </row>
    <row r="8342" spans="1:3" ht="37.799999999999997" hidden="1" x14ac:dyDescent="0.2">
      <c r="A8342" s="112" t="s">
        <v>8291</v>
      </c>
      <c r="B8342" s="17" t="s">
        <v>8292</v>
      </c>
      <c r="C8342" s="112" t="s">
        <v>14299</v>
      </c>
    </row>
    <row r="8343" spans="1:3" ht="25.2" hidden="1" x14ac:dyDescent="0.2">
      <c r="A8343" s="112" t="s">
        <v>8959</v>
      </c>
      <c r="B8343" s="17" t="s">
        <v>8960</v>
      </c>
      <c r="C8343" s="112" t="s">
        <v>14299</v>
      </c>
    </row>
    <row r="8344" spans="1:3" ht="25.2" hidden="1" x14ac:dyDescent="0.2">
      <c r="A8344" s="112" t="s">
        <v>8521</v>
      </c>
      <c r="B8344" s="17" t="s">
        <v>8522</v>
      </c>
      <c r="C8344" s="112" t="s">
        <v>14299</v>
      </c>
    </row>
    <row r="8345" spans="1:3" ht="37.799999999999997" hidden="1" x14ac:dyDescent="0.2">
      <c r="A8345" s="112" t="s">
        <v>8207</v>
      </c>
      <c r="B8345" s="17" t="s">
        <v>8208</v>
      </c>
      <c r="C8345" s="112" t="s">
        <v>14299</v>
      </c>
    </row>
    <row r="8346" spans="1:3" ht="25.2" hidden="1" x14ac:dyDescent="0.2">
      <c r="A8346" s="112" t="s">
        <v>7532</v>
      </c>
      <c r="B8346" s="17" t="s">
        <v>7533</v>
      </c>
      <c r="C8346" s="112" t="s">
        <v>14299</v>
      </c>
    </row>
    <row r="8347" spans="1:3" ht="25.2" hidden="1" x14ac:dyDescent="0.2">
      <c r="A8347" s="112" t="s">
        <v>7827</v>
      </c>
      <c r="B8347" s="17" t="s">
        <v>7828</v>
      </c>
      <c r="C8347" s="112" t="s">
        <v>14299</v>
      </c>
    </row>
    <row r="8348" spans="1:3" ht="25.2" hidden="1" x14ac:dyDescent="0.2">
      <c r="A8348" s="112" t="s">
        <v>8713</v>
      </c>
      <c r="B8348" s="17" t="s">
        <v>8714</v>
      </c>
      <c r="C8348" s="112" t="s">
        <v>14299</v>
      </c>
    </row>
    <row r="8349" spans="1:3" hidden="1" x14ac:dyDescent="0.2">
      <c r="A8349" s="112" t="s">
        <v>7844</v>
      </c>
      <c r="B8349" s="112" t="s">
        <v>7507</v>
      </c>
      <c r="C8349" s="112" t="s">
        <v>14299</v>
      </c>
    </row>
    <row r="8350" spans="1:3" hidden="1" x14ac:dyDescent="0.2">
      <c r="A8350" s="112" t="s">
        <v>7792</v>
      </c>
      <c r="B8350" s="112" t="s">
        <v>7507</v>
      </c>
      <c r="C8350" s="112" t="s">
        <v>14299</v>
      </c>
    </row>
    <row r="8351" spans="1:3" ht="37.799999999999997" hidden="1" x14ac:dyDescent="0.2">
      <c r="A8351" s="112" t="s">
        <v>8612</v>
      </c>
      <c r="B8351" s="17" t="s">
        <v>8613</v>
      </c>
      <c r="C8351" s="112" t="s">
        <v>14299</v>
      </c>
    </row>
    <row r="8352" spans="1:3" hidden="1" x14ac:dyDescent="0.2">
      <c r="A8352" s="112" t="s">
        <v>7524</v>
      </c>
      <c r="B8352" s="112" t="s">
        <v>7525</v>
      </c>
      <c r="C8352" s="112" t="s">
        <v>14299</v>
      </c>
    </row>
    <row r="8353" spans="1:3" hidden="1" x14ac:dyDescent="0.2">
      <c r="A8353" s="112" t="s">
        <v>8779</v>
      </c>
      <c r="B8353" s="112" t="s">
        <v>7525</v>
      </c>
      <c r="C8353" s="112" t="s">
        <v>14299</v>
      </c>
    </row>
    <row r="8354" spans="1:3" ht="25.2" hidden="1" x14ac:dyDescent="0.2">
      <c r="A8354" s="112" t="s">
        <v>7518</v>
      </c>
      <c r="B8354" s="17" t="s">
        <v>7519</v>
      </c>
      <c r="C8354" s="112" t="s">
        <v>14299</v>
      </c>
    </row>
    <row r="8355" spans="1:3" ht="37.799999999999997" hidden="1" x14ac:dyDescent="0.2">
      <c r="A8355" s="112" t="s">
        <v>8649</v>
      </c>
      <c r="B8355" s="17" t="s">
        <v>8650</v>
      </c>
      <c r="C8355" s="112" t="s">
        <v>14299</v>
      </c>
    </row>
    <row r="8356" spans="1:3" ht="25.2" hidden="1" x14ac:dyDescent="0.2">
      <c r="A8356" s="112" t="s">
        <v>7346</v>
      </c>
      <c r="B8356" s="17" t="s">
        <v>7347</v>
      </c>
      <c r="C8356" s="112" t="s">
        <v>14299</v>
      </c>
    </row>
    <row r="8357" spans="1:3" ht="25.2" hidden="1" x14ac:dyDescent="0.2">
      <c r="A8357" s="112" t="s">
        <v>8153</v>
      </c>
      <c r="B8357" s="17" t="s">
        <v>8154</v>
      </c>
      <c r="C8357" s="112" t="s">
        <v>14299</v>
      </c>
    </row>
    <row r="8358" spans="1:3" ht="25.2" hidden="1" x14ac:dyDescent="0.2">
      <c r="A8358" s="112" t="s">
        <v>7703</v>
      </c>
      <c r="B8358" s="17" t="s">
        <v>7704</v>
      </c>
      <c r="C8358" s="112" t="s">
        <v>14299</v>
      </c>
    </row>
    <row r="8359" spans="1:3" ht="37.799999999999997" hidden="1" x14ac:dyDescent="0.2">
      <c r="A8359" s="112" t="s">
        <v>8904</v>
      </c>
      <c r="B8359" s="17" t="s">
        <v>8905</v>
      </c>
      <c r="C8359" s="112" t="s">
        <v>14299</v>
      </c>
    </row>
    <row r="8360" spans="1:3" ht="25.2" hidden="1" x14ac:dyDescent="0.2">
      <c r="A8360" s="112" t="s">
        <v>7900</v>
      </c>
      <c r="B8360" s="17" t="s">
        <v>7901</v>
      </c>
      <c r="C8360" s="112" t="s">
        <v>14299</v>
      </c>
    </row>
    <row r="8361" spans="1:3" ht="25.2" hidden="1" x14ac:dyDescent="0.2">
      <c r="A8361" s="112" t="s">
        <v>8829</v>
      </c>
      <c r="B8361" s="17" t="s">
        <v>8830</v>
      </c>
      <c r="C8361" s="112" t="s">
        <v>14299</v>
      </c>
    </row>
    <row r="8362" spans="1:3" ht="25.2" hidden="1" x14ac:dyDescent="0.2">
      <c r="A8362" s="112" t="s">
        <v>8546</v>
      </c>
      <c r="B8362" s="17" t="s">
        <v>8547</v>
      </c>
      <c r="C8362" s="112" t="s">
        <v>14299</v>
      </c>
    </row>
    <row r="8363" spans="1:3" ht="37.799999999999997" hidden="1" x14ac:dyDescent="0.2">
      <c r="A8363" s="112" t="s">
        <v>7625</v>
      </c>
      <c r="B8363" s="17" t="s">
        <v>7626</v>
      </c>
      <c r="C8363" s="112" t="s">
        <v>14299</v>
      </c>
    </row>
    <row r="8364" spans="1:3" ht="37.799999999999997" hidden="1" x14ac:dyDescent="0.2">
      <c r="A8364" s="112" t="s">
        <v>8340</v>
      </c>
      <c r="B8364" s="17" t="s">
        <v>8341</v>
      </c>
      <c r="C8364" s="112" t="s">
        <v>14299</v>
      </c>
    </row>
    <row r="8365" spans="1:3" ht="37.799999999999997" hidden="1" x14ac:dyDescent="0.2">
      <c r="A8365" s="112" t="s">
        <v>7847</v>
      </c>
      <c r="B8365" s="17" t="s">
        <v>7848</v>
      </c>
      <c r="C8365" s="112" t="s">
        <v>14299</v>
      </c>
    </row>
    <row r="8366" spans="1:3" ht="37.799999999999997" hidden="1" x14ac:dyDescent="0.2">
      <c r="A8366" s="112" t="s">
        <v>8436</v>
      </c>
      <c r="B8366" s="17" t="s">
        <v>8437</v>
      </c>
      <c r="C8366" s="112" t="s">
        <v>14299</v>
      </c>
    </row>
    <row r="8367" spans="1:3" ht="25.2" hidden="1" x14ac:dyDescent="0.2">
      <c r="A8367" s="112" t="s">
        <v>7882</v>
      </c>
      <c r="B8367" s="17" t="s">
        <v>7883</v>
      </c>
      <c r="C8367" s="112" t="s">
        <v>14299</v>
      </c>
    </row>
    <row r="8368" spans="1:3" ht="37.799999999999997" hidden="1" x14ac:dyDescent="0.2">
      <c r="A8368" s="112" t="s">
        <v>8404</v>
      </c>
      <c r="B8368" s="17" t="s">
        <v>8405</v>
      </c>
      <c r="C8368" s="112" t="s">
        <v>14299</v>
      </c>
    </row>
    <row r="8369" spans="1:3" ht="25.2" hidden="1" x14ac:dyDescent="0.2">
      <c r="A8369" s="112" t="s">
        <v>9019</v>
      </c>
      <c r="B8369" s="17" t="s">
        <v>9020</v>
      </c>
      <c r="C8369" s="112" t="s">
        <v>14299</v>
      </c>
    </row>
    <row r="8370" spans="1:3" ht="25.2" hidden="1" x14ac:dyDescent="0.2">
      <c r="A8370" s="112" t="s">
        <v>7455</v>
      </c>
      <c r="B8370" s="17" t="s">
        <v>7456</v>
      </c>
      <c r="C8370" s="112" t="s">
        <v>14299</v>
      </c>
    </row>
    <row r="8371" spans="1:3" ht="37.799999999999997" hidden="1" x14ac:dyDescent="0.2">
      <c r="A8371" s="112" t="s">
        <v>7286</v>
      </c>
      <c r="B8371" s="17" t="s">
        <v>7287</v>
      </c>
      <c r="C8371" s="112" t="s">
        <v>14299</v>
      </c>
    </row>
    <row r="8372" spans="1:3" ht="25.2" hidden="1" x14ac:dyDescent="0.2">
      <c r="A8372" s="112" t="s">
        <v>7644</v>
      </c>
      <c r="B8372" s="17" t="s">
        <v>7645</v>
      </c>
      <c r="C8372" s="112" t="s">
        <v>14299</v>
      </c>
    </row>
    <row r="8373" spans="1:3" ht="25.2" hidden="1" x14ac:dyDescent="0.2">
      <c r="A8373" s="112" t="s">
        <v>8225</v>
      </c>
      <c r="B8373" s="17" t="s">
        <v>8226</v>
      </c>
      <c r="C8373" s="112" t="s">
        <v>14299</v>
      </c>
    </row>
    <row r="8374" spans="1:3" ht="25.2" hidden="1" x14ac:dyDescent="0.2">
      <c r="A8374" s="112" t="s">
        <v>8322</v>
      </c>
      <c r="B8374" s="17" t="s">
        <v>8323</v>
      </c>
      <c r="C8374" s="112" t="s">
        <v>14299</v>
      </c>
    </row>
    <row r="8375" spans="1:3" ht="37.799999999999997" hidden="1" x14ac:dyDescent="0.2">
      <c r="A8375" s="112" t="s">
        <v>7176</v>
      </c>
      <c r="B8375" s="17" t="s">
        <v>7177</v>
      </c>
      <c r="C8375" s="112" t="s">
        <v>14299</v>
      </c>
    </row>
    <row r="8376" spans="1:3" ht="25.2" hidden="1" x14ac:dyDescent="0.2">
      <c r="A8376" s="112" t="s">
        <v>8432</v>
      </c>
      <c r="B8376" s="17" t="s">
        <v>8433</v>
      </c>
      <c r="C8376" s="112" t="s">
        <v>14299</v>
      </c>
    </row>
    <row r="8377" spans="1:3" ht="25.2" hidden="1" x14ac:dyDescent="0.2">
      <c r="A8377" s="112" t="s">
        <v>8653</v>
      </c>
      <c r="B8377" s="17" t="s">
        <v>8654</v>
      </c>
      <c r="C8377" s="112" t="s">
        <v>14299</v>
      </c>
    </row>
    <row r="8378" spans="1:3" ht="25.2" hidden="1" x14ac:dyDescent="0.2">
      <c r="A8378" s="112" t="s">
        <v>8013</v>
      </c>
      <c r="B8378" s="17" t="s">
        <v>8014</v>
      </c>
      <c r="C8378" s="112" t="s">
        <v>14299</v>
      </c>
    </row>
    <row r="8379" spans="1:3" ht="25.2" hidden="1" x14ac:dyDescent="0.2">
      <c r="A8379" s="112" t="s">
        <v>8330</v>
      </c>
      <c r="B8379" s="17" t="s">
        <v>8331</v>
      </c>
      <c r="C8379" s="112" t="s">
        <v>14299</v>
      </c>
    </row>
    <row r="8380" spans="1:3" ht="37.799999999999997" hidden="1" x14ac:dyDescent="0.2">
      <c r="A8380" s="112" t="s">
        <v>8801</v>
      </c>
      <c r="B8380" s="17" t="s">
        <v>8802</v>
      </c>
      <c r="C8380" s="112" t="s">
        <v>14299</v>
      </c>
    </row>
    <row r="8381" spans="1:3" ht="25.2" hidden="1" x14ac:dyDescent="0.2">
      <c r="A8381" s="112" t="s">
        <v>7807</v>
      </c>
      <c r="B8381" s="17" t="s">
        <v>7808</v>
      </c>
      <c r="C8381" s="112" t="s">
        <v>14299</v>
      </c>
    </row>
    <row r="8382" spans="1:3" ht="25.2" hidden="1" x14ac:dyDescent="0.2">
      <c r="A8382" s="112" t="s">
        <v>8977</v>
      </c>
      <c r="B8382" s="17" t="s">
        <v>8978</v>
      </c>
      <c r="C8382" s="112" t="s">
        <v>14299</v>
      </c>
    </row>
    <row r="8383" spans="1:3" ht="37.799999999999997" hidden="1" x14ac:dyDescent="0.2">
      <c r="A8383" s="112" t="s">
        <v>8502</v>
      </c>
      <c r="B8383" s="17" t="s">
        <v>8503</v>
      </c>
      <c r="C8383" s="112" t="s">
        <v>14299</v>
      </c>
    </row>
    <row r="8384" spans="1:3" ht="37.799999999999997" hidden="1" x14ac:dyDescent="0.2">
      <c r="A8384" s="112" t="s">
        <v>7236</v>
      </c>
      <c r="B8384" s="17" t="s">
        <v>7237</v>
      </c>
      <c r="C8384" s="112" t="s">
        <v>14299</v>
      </c>
    </row>
    <row r="8385" spans="1:3" ht="25.2" hidden="1" x14ac:dyDescent="0.2">
      <c r="A8385" s="112" t="s">
        <v>8410</v>
      </c>
      <c r="B8385" s="17" t="s">
        <v>8411</v>
      </c>
      <c r="C8385" s="112" t="s">
        <v>14299</v>
      </c>
    </row>
    <row r="8386" spans="1:3" ht="37.799999999999997" hidden="1" x14ac:dyDescent="0.2">
      <c r="A8386" s="112" t="s">
        <v>7061</v>
      </c>
      <c r="B8386" s="17" t="s">
        <v>7062</v>
      </c>
      <c r="C8386" s="112" t="s">
        <v>14299</v>
      </c>
    </row>
    <row r="8387" spans="1:3" ht="25.2" hidden="1" x14ac:dyDescent="0.2">
      <c r="A8387" s="112" t="s">
        <v>7809</v>
      </c>
      <c r="B8387" s="17" t="s">
        <v>7810</v>
      </c>
      <c r="C8387" s="112" t="s">
        <v>14299</v>
      </c>
    </row>
    <row r="8388" spans="1:3" ht="25.2" hidden="1" x14ac:dyDescent="0.2">
      <c r="A8388" s="112" t="s">
        <v>7368</v>
      </c>
      <c r="B8388" s="17" t="s">
        <v>7369</v>
      </c>
      <c r="C8388" s="112" t="s">
        <v>14299</v>
      </c>
    </row>
    <row r="8389" spans="1:3" ht="37.799999999999997" hidden="1" x14ac:dyDescent="0.2">
      <c r="A8389" s="112" t="s">
        <v>7982</v>
      </c>
      <c r="B8389" s="17" t="s">
        <v>7983</v>
      </c>
      <c r="C8389" s="112" t="s">
        <v>14299</v>
      </c>
    </row>
    <row r="8390" spans="1:3" ht="25.2" hidden="1" x14ac:dyDescent="0.2">
      <c r="A8390" s="112" t="s">
        <v>7755</v>
      </c>
      <c r="B8390" s="17" t="s">
        <v>7756</v>
      </c>
      <c r="C8390" s="112" t="s">
        <v>14299</v>
      </c>
    </row>
    <row r="8391" spans="1:3" ht="37.799999999999997" hidden="1" x14ac:dyDescent="0.2">
      <c r="A8391" s="112" t="s">
        <v>8390</v>
      </c>
      <c r="B8391" s="17" t="s">
        <v>8391</v>
      </c>
      <c r="C8391" s="112" t="s">
        <v>14299</v>
      </c>
    </row>
    <row r="8392" spans="1:3" ht="25.2" hidden="1" x14ac:dyDescent="0.2">
      <c r="A8392" s="112" t="s">
        <v>8324</v>
      </c>
      <c r="B8392" s="17" t="s">
        <v>8325</v>
      </c>
      <c r="C8392" s="112" t="s">
        <v>14299</v>
      </c>
    </row>
    <row r="8393" spans="1:3" ht="25.2" hidden="1" x14ac:dyDescent="0.2">
      <c r="A8393" s="112" t="s">
        <v>8677</v>
      </c>
      <c r="B8393" s="17" t="s">
        <v>8678</v>
      </c>
      <c r="C8393" s="112" t="s">
        <v>14299</v>
      </c>
    </row>
    <row r="8394" spans="1:3" ht="25.2" hidden="1" x14ac:dyDescent="0.2">
      <c r="A8394" s="112" t="s">
        <v>8723</v>
      </c>
      <c r="B8394" s="17" t="s">
        <v>8724</v>
      </c>
      <c r="C8394" s="112" t="s">
        <v>14299</v>
      </c>
    </row>
    <row r="8395" spans="1:3" ht="25.2" hidden="1" x14ac:dyDescent="0.2">
      <c r="A8395" s="112" t="s">
        <v>8888</v>
      </c>
      <c r="B8395" s="17" t="s">
        <v>8889</v>
      </c>
      <c r="C8395" s="112" t="s">
        <v>14299</v>
      </c>
    </row>
    <row r="8396" spans="1:3" ht="37.799999999999997" hidden="1" x14ac:dyDescent="0.2">
      <c r="A8396" s="112" t="s">
        <v>8857</v>
      </c>
      <c r="B8396" s="17" t="s">
        <v>8858</v>
      </c>
      <c r="C8396" s="112" t="s">
        <v>14299</v>
      </c>
    </row>
    <row r="8397" spans="1:3" ht="25.2" hidden="1" x14ac:dyDescent="0.2">
      <c r="A8397" s="112" t="s">
        <v>7558</v>
      </c>
      <c r="B8397" s="17" t="s">
        <v>7559</v>
      </c>
      <c r="C8397" s="112" t="s">
        <v>14299</v>
      </c>
    </row>
    <row r="8398" spans="1:3" ht="25.2" hidden="1" x14ac:dyDescent="0.2">
      <c r="A8398" s="112" t="s">
        <v>7849</v>
      </c>
      <c r="B8398" s="17" t="s">
        <v>7850</v>
      </c>
      <c r="C8398" s="112" t="s">
        <v>14299</v>
      </c>
    </row>
    <row r="8399" spans="1:3" ht="25.2" hidden="1" x14ac:dyDescent="0.2">
      <c r="A8399" s="112" t="s">
        <v>7422</v>
      </c>
      <c r="B8399" s="17" t="s">
        <v>7423</v>
      </c>
      <c r="C8399" s="112" t="s">
        <v>14299</v>
      </c>
    </row>
    <row r="8400" spans="1:3" ht="37.799999999999997" hidden="1" x14ac:dyDescent="0.2">
      <c r="A8400" s="112" t="s">
        <v>7838</v>
      </c>
      <c r="B8400" s="17" t="s">
        <v>7839</v>
      </c>
      <c r="C8400" s="112" t="s">
        <v>14299</v>
      </c>
    </row>
    <row r="8401" spans="1:3" ht="37.799999999999997" hidden="1" x14ac:dyDescent="0.2">
      <c r="A8401" s="112" t="s">
        <v>8209</v>
      </c>
      <c r="B8401" s="17" t="s">
        <v>8210</v>
      </c>
      <c r="C8401" s="112" t="s">
        <v>14299</v>
      </c>
    </row>
    <row r="8402" spans="1:3" ht="25.2" hidden="1" x14ac:dyDescent="0.2">
      <c r="A8402" s="112" t="s">
        <v>8229</v>
      </c>
      <c r="B8402" s="17" t="s">
        <v>8230</v>
      </c>
      <c r="C8402" s="112" t="s">
        <v>14299</v>
      </c>
    </row>
    <row r="8403" spans="1:3" ht="25.2" hidden="1" x14ac:dyDescent="0.2">
      <c r="A8403" s="112" t="s">
        <v>7819</v>
      </c>
      <c r="B8403" s="17" t="s">
        <v>7820</v>
      </c>
      <c r="C8403" s="112" t="s">
        <v>14299</v>
      </c>
    </row>
    <row r="8404" spans="1:3" ht="25.2" hidden="1" x14ac:dyDescent="0.2">
      <c r="A8404" s="112" t="s">
        <v>9037</v>
      </c>
      <c r="B8404" s="17" t="s">
        <v>9038</v>
      </c>
      <c r="C8404" s="112" t="s">
        <v>14299</v>
      </c>
    </row>
    <row r="8405" spans="1:3" ht="37.799999999999997" hidden="1" x14ac:dyDescent="0.2">
      <c r="A8405" s="112" t="s">
        <v>8089</v>
      </c>
      <c r="B8405" s="17" t="s">
        <v>8090</v>
      </c>
      <c r="C8405" s="112" t="s">
        <v>14299</v>
      </c>
    </row>
    <row r="8406" spans="1:3" ht="37.799999999999997" hidden="1" x14ac:dyDescent="0.2">
      <c r="A8406" s="112" t="s">
        <v>8629</v>
      </c>
      <c r="B8406" s="17" t="s">
        <v>8630</v>
      </c>
      <c r="C8406" s="112" t="s">
        <v>14299</v>
      </c>
    </row>
    <row r="8407" spans="1:3" ht="25.2" hidden="1" x14ac:dyDescent="0.2">
      <c r="A8407" s="112" t="s">
        <v>8400</v>
      </c>
      <c r="B8407" s="17" t="s">
        <v>8401</v>
      </c>
      <c r="C8407" s="112" t="s">
        <v>14299</v>
      </c>
    </row>
    <row r="8408" spans="1:3" ht="37.799999999999997" hidden="1" x14ac:dyDescent="0.2">
      <c r="A8408" s="112" t="s">
        <v>8519</v>
      </c>
      <c r="B8408" s="17" t="s">
        <v>8520</v>
      </c>
      <c r="C8408" s="112" t="s">
        <v>14299</v>
      </c>
    </row>
    <row r="8409" spans="1:3" ht="25.2" hidden="1" x14ac:dyDescent="0.2">
      <c r="A8409" s="112" t="s">
        <v>7577</v>
      </c>
      <c r="B8409" s="17" t="s">
        <v>7578</v>
      </c>
      <c r="C8409" s="112" t="s">
        <v>14299</v>
      </c>
    </row>
    <row r="8410" spans="1:3" ht="25.2" hidden="1" x14ac:dyDescent="0.2">
      <c r="A8410" s="112" t="s">
        <v>7607</v>
      </c>
      <c r="B8410" s="17" t="s">
        <v>7608</v>
      </c>
      <c r="C8410" s="112" t="s">
        <v>14299</v>
      </c>
    </row>
    <row r="8411" spans="1:3" ht="25.2" hidden="1" x14ac:dyDescent="0.2">
      <c r="A8411" s="112" t="s">
        <v>17611</v>
      </c>
      <c r="B8411" s="17" t="s">
        <v>17612</v>
      </c>
      <c r="C8411" s="112" t="s">
        <v>14299</v>
      </c>
    </row>
    <row r="8412" spans="1:3" ht="25.2" hidden="1" x14ac:dyDescent="0.2">
      <c r="A8412" s="112" t="s">
        <v>7619</v>
      </c>
      <c r="B8412" s="17" t="s">
        <v>7620</v>
      </c>
      <c r="C8412" s="112" t="s">
        <v>14299</v>
      </c>
    </row>
    <row r="8413" spans="1:3" ht="25.2" hidden="1" x14ac:dyDescent="0.2">
      <c r="A8413" s="112" t="s">
        <v>8542</v>
      </c>
      <c r="B8413" s="17" t="s">
        <v>8543</v>
      </c>
      <c r="C8413" s="112" t="s">
        <v>14299</v>
      </c>
    </row>
    <row r="8414" spans="1:3" ht="25.2" hidden="1" x14ac:dyDescent="0.2">
      <c r="A8414" s="112" t="s">
        <v>7960</v>
      </c>
      <c r="B8414" s="17" t="s">
        <v>7961</v>
      </c>
      <c r="C8414" s="112" t="s">
        <v>14299</v>
      </c>
    </row>
    <row r="8415" spans="1:3" ht="25.2" hidden="1" x14ac:dyDescent="0.2">
      <c r="A8415" s="112" t="s">
        <v>8308</v>
      </c>
      <c r="B8415" s="17" t="s">
        <v>8309</v>
      </c>
      <c r="C8415" s="112" t="s">
        <v>14299</v>
      </c>
    </row>
    <row r="8416" spans="1:3" ht="37.799999999999997" hidden="1" x14ac:dyDescent="0.2">
      <c r="A8416" s="112" t="s">
        <v>7761</v>
      </c>
      <c r="B8416" s="17" t="s">
        <v>7762</v>
      </c>
      <c r="C8416" s="112" t="s">
        <v>14299</v>
      </c>
    </row>
    <row r="8417" spans="1:3" ht="25.2" hidden="1" x14ac:dyDescent="0.2">
      <c r="A8417" s="112" t="s">
        <v>8993</v>
      </c>
      <c r="B8417" s="17" t="s">
        <v>8994</v>
      </c>
      <c r="C8417" s="112" t="s">
        <v>14299</v>
      </c>
    </row>
    <row r="8418" spans="1:3" ht="37.799999999999997" hidden="1" x14ac:dyDescent="0.2">
      <c r="A8418" s="112" t="s">
        <v>8823</v>
      </c>
      <c r="B8418" s="17" t="s">
        <v>8824</v>
      </c>
      <c r="C8418" s="112" t="s">
        <v>14299</v>
      </c>
    </row>
    <row r="8419" spans="1:3" hidden="1" x14ac:dyDescent="0.2">
      <c r="A8419" s="112" t="s">
        <v>8633</v>
      </c>
      <c r="B8419" s="112" t="s">
        <v>8634</v>
      </c>
      <c r="C8419" s="112" t="s">
        <v>14299</v>
      </c>
    </row>
    <row r="8420" spans="1:3" ht="25.2" hidden="1" x14ac:dyDescent="0.2">
      <c r="A8420" s="112" t="s">
        <v>7910</v>
      </c>
      <c r="B8420" s="17" t="s">
        <v>7911</v>
      </c>
      <c r="C8420" s="112" t="s">
        <v>14299</v>
      </c>
    </row>
    <row r="8421" spans="1:3" ht="25.2" hidden="1" x14ac:dyDescent="0.2">
      <c r="A8421" s="112" t="s">
        <v>8913</v>
      </c>
      <c r="B8421" s="17" t="s">
        <v>8914</v>
      </c>
      <c r="C8421" s="112" t="s">
        <v>14299</v>
      </c>
    </row>
    <row r="8422" spans="1:3" ht="25.2" hidden="1" x14ac:dyDescent="0.2">
      <c r="A8422" s="112" t="s">
        <v>8697</v>
      </c>
      <c r="B8422" s="17" t="s">
        <v>8698</v>
      </c>
      <c r="C8422" s="112" t="s">
        <v>14299</v>
      </c>
    </row>
    <row r="8423" spans="1:3" ht="25.2" hidden="1" x14ac:dyDescent="0.2">
      <c r="A8423" s="112" t="s">
        <v>7591</v>
      </c>
      <c r="B8423" s="17" t="s">
        <v>7592</v>
      </c>
      <c r="C8423" s="112" t="s">
        <v>14299</v>
      </c>
    </row>
    <row r="8424" spans="1:3" ht="25.2" hidden="1" x14ac:dyDescent="0.2">
      <c r="A8424" s="112" t="s">
        <v>8041</v>
      </c>
      <c r="B8424" s="17" t="s">
        <v>8042</v>
      </c>
      <c r="C8424" s="112" t="s">
        <v>14299</v>
      </c>
    </row>
    <row r="8425" spans="1:3" ht="25.2" hidden="1" x14ac:dyDescent="0.2">
      <c r="A8425" s="112" t="s">
        <v>8201</v>
      </c>
      <c r="B8425" s="17" t="s">
        <v>8202</v>
      </c>
      <c r="C8425" s="112" t="s">
        <v>14299</v>
      </c>
    </row>
    <row r="8426" spans="1:3" ht="25.2" hidden="1" x14ac:dyDescent="0.2">
      <c r="A8426" s="112" t="s">
        <v>8164</v>
      </c>
      <c r="B8426" s="17" t="s">
        <v>8165</v>
      </c>
      <c r="C8426" s="112" t="s">
        <v>14299</v>
      </c>
    </row>
    <row r="8427" spans="1:3" ht="25.2" hidden="1" x14ac:dyDescent="0.2">
      <c r="A8427" s="112" t="s">
        <v>8263</v>
      </c>
      <c r="B8427" s="17" t="s">
        <v>8264</v>
      </c>
      <c r="C8427" s="112" t="s">
        <v>14299</v>
      </c>
    </row>
    <row r="8428" spans="1:3" hidden="1" x14ac:dyDescent="0.2">
      <c r="A8428" s="112" t="s">
        <v>7280</v>
      </c>
      <c r="B8428" s="112" t="s">
        <v>7281</v>
      </c>
      <c r="C8428" s="112" t="s">
        <v>14299</v>
      </c>
    </row>
    <row r="8429" spans="1:3" ht="25.2" hidden="1" x14ac:dyDescent="0.2">
      <c r="A8429" s="112" t="s">
        <v>7876</v>
      </c>
      <c r="B8429" s="17" t="s">
        <v>7877</v>
      </c>
      <c r="C8429" s="112" t="s">
        <v>14299</v>
      </c>
    </row>
    <row r="8430" spans="1:3" ht="25.2" hidden="1" x14ac:dyDescent="0.2">
      <c r="A8430" s="112" t="s">
        <v>7920</v>
      </c>
      <c r="B8430" s="17" t="s">
        <v>7921</v>
      </c>
      <c r="C8430" s="112" t="s">
        <v>14299</v>
      </c>
    </row>
    <row r="8431" spans="1:3" hidden="1" x14ac:dyDescent="0.2">
      <c r="A8431" s="112" t="s">
        <v>1558</v>
      </c>
      <c r="B8431" s="112"/>
      <c r="C8431" s="112" t="s">
        <v>14299</v>
      </c>
    </row>
    <row r="8432" spans="1:3" hidden="1" x14ac:dyDescent="0.2">
      <c r="A8432" s="112" t="s">
        <v>5515</v>
      </c>
      <c r="B8432" s="112"/>
      <c r="C8432" s="112" t="s">
        <v>14299</v>
      </c>
    </row>
    <row r="8433" spans="1:3" hidden="1" x14ac:dyDescent="0.2">
      <c r="A8433" s="112" t="s">
        <v>2472</v>
      </c>
      <c r="B8433" s="112"/>
      <c r="C8433" s="112" t="s">
        <v>14299</v>
      </c>
    </row>
    <row r="8434" spans="1:3" hidden="1" x14ac:dyDescent="0.2">
      <c r="A8434" s="112" t="s">
        <v>4395</v>
      </c>
      <c r="B8434" s="112"/>
      <c r="C8434" s="112" t="s">
        <v>14299</v>
      </c>
    </row>
    <row r="8435" spans="1:3" hidden="1" x14ac:dyDescent="0.2">
      <c r="A8435" s="112" t="s">
        <v>3511</v>
      </c>
      <c r="B8435" s="112"/>
      <c r="C8435" s="112" t="s">
        <v>14299</v>
      </c>
    </row>
    <row r="8436" spans="1:3" hidden="1" x14ac:dyDescent="0.2">
      <c r="A8436" s="112" t="s">
        <v>2484</v>
      </c>
      <c r="B8436" s="112"/>
      <c r="C8436" s="112" t="s">
        <v>14299</v>
      </c>
    </row>
    <row r="8437" spans="1:3" hidden="1" x14ac:dyDescent="0.2">
      <c r="A8437" s="112" t="s">
        <v>6890</v>
      </c>
      <c r="B8437" s="112"/>
      <c r="C8437" s="112" t="s">
        <v>14299</v>
      </c>
    </row>
    <row r="8438" spans="1:3" hidden="1" x14ac:dyDescent="0.2">
      <c r="A8438" s="112" t="s">
        <v>2326</v>
      </c>
      <c r="B8438" s="112"/>
      <c r="C8438" s="112" t="s">
        <v>14299</v>
      </c>
    </row>
    <row r="8439" spans="1:3" hidden="1" x14ac:dyDescent="0.2">
      <c r="A8439" s="112" t="s">
        <v>4646</v>
      </c>
      <c r="B8439" s="112"/>
      <c r="C8439" s="112" t="s">
        <v>14299</v>
      </c>
    </row>
    <row r="8440" spans="1:3" hidden="1" x14ac:dyDescent="0.2">
      <c r="A8440" s="112" t="s">
        <v>4100</v>
      </c>
      <c r="B8440" s="112"/>
      <c r="C8440" s="112" t="s">
        <v>14299</v>
      </c>
    </row>
    <row r="8441" spans="1:3" hidden="1" x14ac:dyDescent="0.2">
      <c r="A8441" s="112" t="s">
        <v>6131</v>
      </c>
      <c r="B8441" s="112"/>
      <c r="C8441" s="112" t="s">
        <v>14299</v>
      </c>
    </row>
    <row r="8442" spans="1:3" hidden="1" x14ac:dyDescent="0.2">
      <c r="A8442" s="112" t="s">
        <v>1604</v>
      </c>
      <c r="B8442" s="112"/>
      <c r="C8442" s="112" t="s">
        <v>14299</v>
      </c>
    </row>
    <row r="8443" spans="1:3" hidden="1" x14ac:dyDescent="0.2">
      <c r="A8443" s="112" t="s">
        <v>5779</v>
      </c>
      <c r="B8443" s="112"/>
      <c r="C8443" s="112" t="s">
        <v>14299</v>
      </c>
    </row>
    <row r="8444" spans="1:3" hidden="1" x14ac:dyDescent="0.2">
      <c r="A8444" s="112" t="s">
        <v>3041</v>
      </c>
      <c r="B8444" s="112"/>
      <c r="C8444" s="112" t="s">
        <v>14299</v>
      </c>
    </row>
    <row r="8445" spans="1:3" hidden="1" x14ac:dyDescent="0.2">
      <c r="A8445" s="112" t="s">
        <v>5282</v>
      </c>
      <c r="B8445" s="112"/>
      <c r="C8445" s="112" t="s">
        <v>14299</v>
      </c>
    </row>
    <row r="8446" spans="1:3" hidden="1" x14ac:dyDescent="0.2">
      <c r="A8446" s="112" t="s">
        <v>5377</v>
      </c>
      <c r="B8446" s="112"/>
      <c r="C8446" s="112" t="s">
        <v>14299</v>
      </c>
    </row>
    <row r="8447" spans="1:3" hidden="1" x14ac:dyDescent="0.2">
      <c r="A8447" s="112" t="s">
        <v>4387</v>
      </c>
      <c r="B8447" s="112"/>
      <c r="C8447" s="112" t="s">
        <v>14299</v>
      </c>
    </row>
    <row r="8448" spans="1:3" hidden="1" x14ac:dyDescent="0.2">
      <c r="A8448" s="112" t="s">
        <v>4614</v>
      </c>
      <c r="B8448" s="112"/>
      <c r="C8448" s="112" t="s">
        <v>14299</v>
      </c>
    </row>
    <row r="8449" spans="1:3" hidden="1" x14ac:dyDescent="0.2">
      <c r="A8449" s="112" t="s">
        <v>5268</v>
      </c>
      <c r="B8449" s="112"/>
      <c r="C8449" s="112" t="s">
        <v>14299</v>
      </c>
    </row>
    <row r="8450" spans="1:3" hidden="1" x14ac:dyDescent="0.2">
      <c r="A8450" s="112" t="s">
        <v>6369</v>
      </c>
      <c r="B8450" s="112"/>
      <c r="C8450" s="112" t="s">
        <v>14299</v>
      </c>
    </row>
    <row r="8451" spans="1:3" hidden="1" x14ac:dyDescent="0.2">
      <c r="A8451" s="112" t="s">
        <v>4935</v>
      </c>
      <c r="B8451" s="112" t="s">
        <v>3959</v>
      </c>
      <c r="C8451" s="112" t="s">
        <v>14299</v>
      </c>
    </row>
    <row r="8452" spans="1:3" hidden="1" x14ac:dyDescent="0.2">
      <c r="A8452" s="112" t="s">
        <v>2872</v>
      </c>
      <c r="B8452" s="112"/>
      <c r="C8452" s="112" t="s">
        <v>14299</v>
      </c>
    </row>
    <row r="8453" spans="1:3" hidden="1" x14ac:dyDescent="0.2">
      <c r="A8453" s="112" t="s">
        <v>6407</v>
      </c>
      <c r="B8453" s="112"/>
      <c r="C8453" s="112" t="s">
        <v>14299</v>
      </c>
    </row>
    <row r="8454" spans="1:3" hidden="1" x14ac:dyDescent="0.2">
      <c r="A8454" s="112" t="s">
        <v>4864</v>
      </c>
      <c r="B8454" s="112"/>
      <c r="C8454" s="112" t="s">
        <v>14299</v>
      </c>
    </row>
    <row r="8455" spans="1:3" hidden="1" x14ac:dyDescent="0.2">
      <c r="A8455" s="112" t="s">
        <v>6873</v>
      </c>
      <c r="B8455" s="112"/>
      <c r="C8455" s="112" t="s">
        <v>14299</v>
      </c>
    </row>
    <row r="8456" spans="1:3" hidden="1" x14ac:dyDescent="0.2">
      <c r="A8456" s="112" t="s">
        <v>4426</v>
      </c>
      <c r="B8456" s="112"/>
      <c r="C8456" s="112" t="s">
        <v>14299</v>
      </c>
    </row>
    <row r="8457" spans="1:3" hidden="1" x14ac:dyDescent="0.2">
      <c r="A8457" s="112" t="s">
        <v>3096</v>
      </c>
      <c r="B8457" s="112"/>
      <c r="C8457" s="112" t="s">
        <v>14299</v>
      </c>
    </row>
    <row r="8458" spans="1:3" hidden="1" x14ac:dyDescent="0.2">
      <c r="A8458" s="112" t="s">
        <v>5790</v>
      </c>
      <c r="B8458" s="112"/>
      <c r="C8458" s="112" t="s">
        <v>14299</v>
      </c>
    </row>
    <row r="8459" spans="1:3" hidden="1" x14ac:dyDescent="0.2">
      <c r="A8459" s="112" t="s">
        <v>5433</v>
      </c>
      <c r="B8459" s="112"/>
      <c r="C8459" s="112" t="s">
        <v>14299</v>
      </c>
    </row>
    <row r="8460" spans="1:3" hidden="1" x14ac:dyDescent="0.2">
      <c r="A8460" s="112" t="s">
        <v>4509</v>
      </c>
      <c r="B8460" s="112"/>
      <c r="C8460" s="112" t="s">
        <v>14299</v>
      </c>
    </row>
    <row r="8461" spans="1:3" hidden="1" x14ac:dyDescent="0.2">
      <c r="A8461" s="112" t="s">
        <v>3845</v>
      </c>
      <c r="B8461" s="112"/>
      <c r="C8461" s="112" t="s">
        <v>14299</v>
      </c>
    </row>
    <row r="8462" spans="1:3" hidden="1" x14ac:dyDescent="0.2">
      <c r="A8462" s="112" t="s">
        <v>5373</v>
      </c>
      <c r="B8462" s="112"/>
      <c r="C8462" s="112" t="s">
        <v>14299</v>
      </c>
    </row>
    <row r="8463" spans="1:3" hidden="1" x14ac:dyDescent="0.2">
      <c r="A8463" s="112" t="s">
        <v>2599</v>
      </c>
      <c r="B8463" s="112"/>
      <c r="C8463" s="112" t="s">
        <v>14299</v>
      </c>
    </row>
    <row r="8464" spans="1:3" hidden="1" x14ac:dyDescent="0.2">
      <c r="A8464" s="112" t="s">
        <v>5759</v>
      </c>
      <c r="B8464" s="112"/>
      <c r="C8464" s="112" t="s">
        <v>14299</v>
      </c>
    </row>
    <row r="8465" spans="1:3" hidden="1" x14ac:dyDescent="0.2">
      <c r="A8465" s="112" t="s">
        <v>2289</v>
      </c>
      <c r="B8465" s="112"/>
      <c r="C8465" s="112" t="s">
        <v>14299</v>
      </c>
    </row>
    <row r="8466" spans="1:3" hidden="1" x14ac:dyDescent="0.2">
      <c r="A8466" s="112" t="s">
        <v>6382</v>
      </c>
      <c r="B8466" s="112"/>
      <c r="C8466" s="112" t="s">
        <v>14299</v>
      </c>
    </row>
    <row r="8467" spans="1:3" hidden="1" x14ac:dyDescent="0.2">
      <c r="A8467" s="112" t="s">
        <v>5620</v>
      </c>
      <c r="B8467" s="112"/>
      <c r="C8467" s="112" t="s">
        <v>14299</v>
      </c>
    </row>
    <row r="8468" spans="1:3" hidden="1" x14ac:dyDescent="0.2">
      <c r="A8468" s="112" t="s">
        <v>1867</v>
      </c>
      <c r="B8468" s="112"/>
      <c r="C8468" s="112" t="s">
        <v>14299</v>
      </c>
    </row>
    <row r="8469" spans="1:3" hidden="1" x14ac:dyDescent="0.2">
      <c r="A8469" s="112" t="s">
        <v>2244</v>
      </c>
      <c r="B8469" s="112"/>
      <c r="C8469" s="112" t="s">
        <v>14299</v>
      </c>
    </row>
    <row r="8470" spans="1:3" hidden="1" x14ac:dyDescent="0.2">
      <c r="A8470" s="112" t="s">
        <v>6985</v>
      </c>
      <c r="B8470" s="112"/>
      <c r="C8470" s="112" t="s">
        <v>14299</v>
      </c>
    </row>
    <row r="8471" spans="1:3" hidden="1" x14ac:dyDescent="0.2">
      <c r="A8471" s="112" t="s">
        <v>4688</v>
      </c>
      <c r="B8471" s="112"/>
      <c r="C8471" s="112" t="s">
        <v>14299</v>
      </c>
    </row>
    <row r="8472" spans="1:3" hidden="1" x14ac:dyDescent="0.2">
      <c r="A8472" s="112" t="s">
        <v>2562</v>
      </c>
      <c r="B8472" s="112"/>
      <c r="C8472" s="112" t="s">
        <v>14299</v>
      </c>
    </row>
    <row r="8473" spans="1:3" hidden="1" x14ac:dyDescent="0.2">
      <c r="A8473" s="112" t="s">
        <v>6781</v>
      </c>
      <c r="B8473" s="112"/>
      <c r="C8473" s="112" t="s">
        <v>14299</v>
      </c>
    </row>
    <row r="8474" spans="1:3" hidden="1" x14ac:dyDescent="0.2">
      <c r="A8474" s="112" t="s">
        <v>4358</v>
      </c>
      <c r="B8474" s="112"/>
      <c r="C8474" s="112" t="s">
        <v>14299</v>
      </c>
    </row>
    <row r="8475" spans="1:3" hidden="1" x14ac:dyDescent="0.2">
      <c r="A8475" s="112" t="s">
        <v>5533</v>
      </c>
      <c r="B8475" s="112"/>
      <c r="C8475" s="112" t="s">
        <v>14299</v>
      </c>
    </row>
    <row r="8476" spans="1:3" hidden="1" x14ac:dyDescent="0.2">
      <c r="A8476" s="112" t="s">
        <v>3304</v>
      </c>
      <c r="B8476" s="112"/>
      <c r="C8476" s="112" t="s">
        <v>14299</v>
      </c>
    </row>
    <row r="8477" spans="1:3" hidden="1" x14ac:dyDescent="0.2">
      <c r="A8477" s="112" t="s">
        <v>4578</v>
      </c>
      <c r="B8477" s="112"/>
      <c r="C8477" s="112" t="s">
        <v>14299</v>
      </c>
    </row>
    <row r="8478" spans="1:3" hidden="1" x14ac:dyDescent="0.2">
      <c r="A8478" s="112" t="s">
        <v>3799</v>
      </c>
      <c r="B8478" s="112"/>
      <c r="C8478" s="112" t="s">
        <v>14299</v>
      </c>
    </row>
    <row r="8479" spans="1:3" hidden="1" x14ac:dyDescent="0.2">
      <c r="A8479" s="112" t="s">
        <v>5630</v>
      </c>
      <c r="B8479" s="112"/>
      <c r="C8479" s="112" t="s">
        <v>14299</v>
      </c>
    </row>
    <row r="8480" spans="1:3" hidden="1" x14ac:dyDescent="0.2">
      <c r="A8480" s="112" t="s">
        <v>4312</v>
      </c>
      <c r="B8480" s="112"/>
      <c r="C8480" s="112" t="s">
        <v>14299</v>
      </c>
    </row>
    <row r="8481" spans="1:3" hidden="1" x14ac:dyDescent="0.2">
      <c r="A8481" s="112" t="s">
        <v>2361</v>
      </c>
      <c r="B8481" s="112"/>
      <c r="C8481" s="112" t="s">
        <v>14299</v>
      </c>
    </row>
    <row r="8482" spans="1:3" hidden="1" x14ac:dyDescent="0.2">
      <c r="A8482" s="112" t="s">
        <v>2370</v>
      </c>
      <c r="B8482" s="112"/>
      <c r="C8482" s="112" t="s">
        <v>14299</v>
      </c>
    </row>
    <row r="8483" spans="1:3" hidden="1" x14ac:dyDescent="0.2">
      <c r="A8483" s="112" t="s">
        <v>3958</v>
      </c>
      <c r="B8483" s="112" t="s">
        <v>3959</v>
      </c>
      <c r="C8483" s="112" t="s">
        <v>14299</v>
      </c>
    </row>
    <row r="8484" spans="1:3" hidden="1" x14ac:dyDescent="0.2">
      <c r="A8484" s="112" t="s">
        <v>6288</v>
      </c>
      <c r="B8484" s="112"/>
      <c r="C8484" s="112" t="s">
        <v>14299</v>
      </c>
    </row>
    <row r="8485" spans="1:3" hidden="1" x14ac:dyDescent="0.2">
      <c r="A8485" s="112" t="s">
        <v>3258</v>
      </c>
      <c r="B8485" s="112"/>
      <c r="C8485" s="112" t="s">
        <v>14299</v>
      </c>
    </row>
    <row r="8486" spans="1:3" hidden="1" x14ac:dyDescent="0.2">
      <c r="A8486" s="112" t="s">
        <v>1777</v>
      </c>
      <c r="B8486" s="112"/>
      <c r="C8486" s="112" t="s">
        <v>14299</v>
      </c>
    </row>
    <row r="8487" spans="1:3" hidden="1" x14ac:dyDescent="0.2">
      <c r="A8487" s="112" t="s">
        <v>2149</v>
      </c>
      <c r="B8487" s="112"/>
      <c r="C8487" s="112" t="s">
        <v>14299</v>
      </c>
    </row>
    <row r="8488" spans="1:3" hidden="1" x14ac:dyDescent="0.2">
      <c r="A8488" s="112" t="s">
        <v>4436</v>
      </c>
      <c r="B8488" s="112"/>
      <c r="C8488" s="112" t="s">
        <v>14299</v>
      </c>
    </row>
    <row r="8489" spans="1:3" hidden="1" x14ac:dyDescent="0.2">
      <c r="A8489" s="112" t="s">
        <v>2733</v>
      </c>
      <c r="B8489" s="112"/>
      <c r="C8489" s="112" t="s">
        <v>14299</v>
      </c>
    </row>
    <row r="8490" spans="1:3" hidden="1" x14ac:dyDescent="0.2">
      <c r="A8490" s="112" t="s">
        <v>6144</v>
      </c>
      <c r="B8490" s="112"/>
      <c r="C8490" s="112" t="s">
        <v>14299</v>
      </c>
    </row>
    <row r="8491" spans="1:3" hidden="1" x14ac:dyDescent="0.2">
      <c r="A8491" s="112" t="s">
        <v>5622</v>
      </c>
      <c r="B8491" s="112"/>
      <c r="C8491" s="112" t="s">
        <v>14299</v>
      </c>
    </row>
    <row r="8492" spans="1:3" hidden="1" x14ac:dyDescent="0.2">
      <c r="A8492" s="112" t="s">
        <v>5743</v>
      </c>
      <c r="B8492" s="112"/>
      <c r="C8492" s="112" t="s">
        <v>14299</v>
      </c>
    </row>
    <row r="8493" spans="1:3" hidden="1" x14ac:dyDescent="0.2">
      <c r="A8493" s="112" t="s">
        <v>2677</v>
      </c>
      <c r="B8493" s="112"/>
      <c r="C8493" s="112" t="s">
        <v>14299</v>
      </c>
    </row>
    <row r="8494" spans="1:3" hidden="1" x14ac:dyDescent="0.2">
      <c r="A8494" s="112" t="s">
        <v>3024</v>
      </c>
      <c r="B8494" s="112"/>
      <c r="C8494" s="112" t="s">
        <v>14299</v>
      </c>
    </row>
    <row r="8495" spans="1:3" hidden="1" x14ac:dyDescent="0.2">
      <c r="A8495" s="112" t="s">
        <v>2190</v>
      </c>
      <c r="B8495" s="112"/>
      <c r="C8495" s="112" t="s">
        <v>14299</v>
      </c>
    </row>
    <row r="8496" spans="1:3" hidden="1" x14ac:dyDescent="0.2">
      <c r="A8496" s="112" t="s">
        <v>6832</v>
      </c>
      <c r="B8496" s="112"/>
      <c r="C8496" s="112" t="s">
        <v>14299</v>
      </c>
    </row>
    <row r="8497" spans="1:3" hidden="1" x14ac:dyDescent="0.2">
      <c r="A8497" s="112" t="s">
        <v>2064</v>
      </c>
      <c r="B8497" s="112"/>
      <c r="C8497" s="112" t="s">
        <v>14299</v>
      </c>
    </row>
    <row r="8498" spans="1:3" hidden="1" x14ac:dyDescent="0.2">
      <c r="A8498" s="112" t="s">
        <v>6419</v>
      </c>
      <c r="B8498" s="112"/>
      <c r="C8498" s="112" t="s">
        <v>14299</v>
      </c>
    </row>
    <row r="8499" spans="1:3" hidden="1" x14ac:dyDescent="0.2">
      <c r="A8499" s="112" t="s">
        <v>4590</v>
      </c>
      <c r="B8499" s="112"/>
      <c r="C8499" s="112" t="s">
        <v>14299</v>
      </c>
    </row>
    <row r="8500" spans="1:3" hidden="1" x14ac:dyDescent="0.2">
      <c r="A8500" s="112" t="s">
        <v>6849</v>
      </c>
      <c r="B8500" s="112"/>
      <c r="C8500" s="112" t="s">
        <v>14299</v>
      </c>
    </row>
    <row r="8501" spans="1:3" hidden="1" x14ac:dyDescent="0.2">
      <c r="A8501" s="112" t="s">
        <v>3410</v>
      </c>
      <c r="B8501" s="112"/>
      <c r="C8501" s="112" t="s">
        <v>14299</v>
      </c>
    </row>
    <row r="8502" spans="1:3" hidden="1" x14ac:dyDescent="0.2">
      <c r="A8502" s="112" t="s">
        <v>3609</v>
      </c>
      <c r="B8502" s="112"/>
      <c r="C8502" s="112" t="s">
        <v>14299</v>
      </c>
    </row>
    <row r="8503" spans="1:3" hidden="1" x14ac:dyDescent="0.2">
      <c r="A8503" s="112" t="s">
        <v>4840</v>
      </c>
      <c r="B8503" s="112"/>
      <c r="C8503" s="112" t="s">
        <v>14299</v>
      </c>
    </row>
    <row r="8504" spans="1:3" hidden="1" x14ac:dyDescent="0.2">
      <c r="A8504" s="112" t="s">
        <v>3936</v>
      </c>
      <c r="B8504" s="112"/>
      <c r="C8504" s="112" t="s">
        <v>14299</v>
      </c>
    </row>
    <row r="8505" spans="1:3" hidden="1" x14ac:dyDescent="0.2">
      <c r="A8505" s="112" t="s">
        <v>3130</v>
      </c>
      <c r="B8505" s="112"/>
      <c r="C8505" s="112" t="s">
        <v>14299</v>
      </c>
    </row>
    <row r="8506" spans="1:3" hidden="1" x14ac:dyDescent="0.2">
      <c r="A8506" s="112" t="s">
        <v>5564</v>
      </c>
      <c r="B8506" s="112"/>
      <c r="C8506" s="112" t="s">
        <v>14299</v>
      </c>
    </row>
    <row r="8507" spans="1:3" hidden="1" x14ac:dyDescent="0.2">
      <c r="A8507" s="112" t="s">
        <v>2696</v>
      </c>
      <c r="B8507" s="112"/>
      <c r="C8507" s="112" t="s">
        <v>14299</v>
      </c>
    </row>
    <row r="8508" spans="1:3" hidden="1" x14ac:dyDescent="0.2">
      <c r="A8508" s="112" t="s">
        <v>4703</v>
      </c>
      <c r="B8508" s="112"/>
      <c r="C8508" s="112" t="s">
        <v>14299</v>
      </c>
    </row>
    <row r="8509" spans="1:3" hidden="1" x14ac:dyDescent="0.2">
      <c r="A8509" s="112" t="s">
        <v>5614</v>
      </c>
      <c r="B8509" s="112"/>
      <c r="C8509" s="112" t="s">
        <v>14299</v>
      </c>
    </row>
    <row r="8510" spans="1:3" hidden="1" x14ac:dyDescent="0.2">
      <c r="A8510" s="112" t="s">
        <v>1497</v>
      </c>
      <c r="B8510" s="112"/>
      <c r="C8510" s="112" t="s">
        <v>14299</v>
      </c>
    </row>
    <row r="8511" spans="1:3" hidden="1" x14ac:dyDescent="0.2">
      <c r="A8511" s="112" t="s">
        <v>6020</v>
      </c>
      <c r="B8511" s="112"/>
      <c r="C8511" s="112" t="s">
        <v>14299</v>
      </c>
    </row>
    <row r="8512" spans="1:3" hidden="1" x14ac:dyDescent="0.2">
      <c r="A8512" s="112" t="s">
        <v>5013</v>
      </c>
      <c r="B8512" s="112"/>
      <c r="C8512" s="112" t="s">
        <v>14299</v>
      </c>
    </row>
    <row r="8513" spans="1:3" hidden="1" x14ac:dyDescent="0.2">
      <c r="A8513" s="112" t="s">
        <v>4174</v>
      </c>
      <c r="B8513" s="112"/>
      <c r="C8513" s="112" t="s">
        <v>14299</v>
      </c>
    </row>
    <row r="8514" spans="1:3" hidden="1" x14ac:dyDescent="0.2">
      <c r="A8514" s="112" t="s">
        <v>1719</v>
      </c>
      <c r="B8514" s="112"/>
      <c r="C8514" s="112" t="s">
        <v>14299</v>
      </c>
    </row>
    <row r="8515" spans="1:3" hidden="1" x14ac:dyDescent="0.2">
      <c r="A8515" s="112" t="s">
        <v>6900</v>
      </c>
      <c r="B8515" s="112"/>
      <c r="C8515" s="112" t="s">
        <v>14299</v>
      </c>
    </row>
    <row r="8516" spans="1:3" hidden="1" x14ac:dyDescent="0.2">
      <c r="A8516" s="112" t="s">
        <v>2161</v>
      </c>
      <c r="B8516" s="112"/>
      <c r="C8516" s="112" t="s">
        <v>14299</v>
      </c>
    </row>
    <row r="8517" spans="1:3" hidden="1" x14ac:dyDescent="0.2">
      <c r="A8517" s="112" t="s">
        <v>4257</v>
      </c>
      <c r="B8517" s="112"/>
      <c r="C8517" s="112" t="s">
        <v>14299</v>
      </c>
    </row>
    <row r="8518" spans="1:3" hidden="1" x14ac:dyDescent="0.2">
      <c r="A8518" s="112" t="s">
        <v>2068</v>
      </c>
      <c r="B8518" s="112"/>
      <c r="C8518" s="112" t="s">
        <v>14299</v>
      </c>
    </row>
    <row r="8519" spans="1:3" hidden="1" x14ac:dyDescent="0.2">
      <c r="A8519" s="112" t="s">
        <v>1504</v>
      </c>
      <c r="B8519" s="112"/>
      <c r="C8519" s="112" t="s">
        <v>14299</v>
      </c>
    </row>
    <row r="8520" spans="1:3" hidden="1" x14ac:dyDescent="0.2">
      <c r="A8520" s="112" t="s">
        <v>5827</v>
      </c>
      <c r="B8520" s="112"/>
      <c r="C8520" s="112" t="s">
        <v>14299</v>
      </c>
    </row>
    <row r="8521" spans="1:3" hidden="1" x14ac:dyDescent="0.2">
      <c r="A8521" s="112" t="s">
        <v>4191</v>
      </c>
      <c r="B8521" s="112"/>
      <c r="C8521" s="112" t="s">
        <v>14299</v>
      </c>
    </row>
    <row r="8522" spans="1:3" hidden="1" x14ac:dyDescent="0.2">
      <c r="A8522" s="112" t="s">
        <v>5901</v>
      </c>
      <c r="B8522" s="112"/>
      <c r="C8522" s="112" t="s">
        <v>14299</v>
      </c>
    </row>
    <row r="8523" spans="1:3" hidden="1" x14ac:dyDescent="0.2">
      <c r="A8523" s="112" t="s">
        <v>6603</v>
      </c>
      <c r="B8523" s="112"/>
      <c r="C8523" s="112" t="s">
        <v>14299</v>
      </c>
    </row>
    <row r="8524" spans="1:3" hidden="1" x14ac:dyDescent="0.2">
      <c r="A8524" s="112" t="s">
        <v>6050</v>
      </c>
      <c r="B8524" s="112"/>
      <c r="C8524" s="112" t="s">
        <v>14299</v>
      </c>
    </row>
    <row r="8525" spans="1:3" hidden="1" x14ac:dyDescent="0.2">
      <c r="A8525" s="112" t="s">
        <v>5979</v>
      </c>
      <c r="B8525" s="112"/>
      <c r="C8525" s="112" t="s">
        <v>14299</v>
      </c>
    </row>
    <row r="8526" spans="1:3" hidden="1" x14ac:dyDescent="0.2">
      <c r="A8526" s="112" t="s">
        <v>6955</v>
      </c>
      <c r="B8526" s="112"/>
      <c r="C8526" s="112" t="s">
        <v>14299</v>
      </c>
    </row>
    <row r="8527" spans="1:3" hidden="1" x14ac:dyDescent="0.2">
      <c r="A8527" s="112" t="s">
        <v>4844</v>
      </c>
      <c r="B8527" s="112"/>
      <c r="C8527" s="112" t="s">
        <v>14299</v>
      </c>
    </row>
    <row r="8528" spans="1:3" hidden="1" x14ac:dyDescent="0.2">
      <c r="A8528" s="112" t="s">
        <v>3741</v>
      </c>
      <c r="B8528" s="112"/>
      <c r="C8528" s="112" t="s">
        <v>14299</v>
      </c>
    </row>
    <row r="8529" spans="1:3" hidden="1" x14ac:dyDescent="0.2">
      <c r="A8529" s="112" t="s">
        <v>6111</v>
      </c>
      <c r="B8529" s="112"/>
      <c r="C8529" s="112" t="s">
        <v>14299</v>
      </c>
    </row>
    <row r="8530" spans="1:3" hidden="1" x14ac:dyDescent="0.2">
      <c r="A8530" s="112" t="s">
        <v>5975</v>
      </c>
      <c r="B8530" s="112"/>
      <c r="C8530" s="112" t="s">
        <v>14299</v>
      </c>
    </row>
    <row r="8531" spans="1:3" hidden="1" x14ac:dyDescent="0.2">
      <c r="A8531" s="112" t="s">
        <v>1988</v>
      </c>
      <c r="B8531" s="112"/>
      <c r="C8531" s="112" t="s">
        <v>14299</v>
      </c>
    </row>
    <row r="8532" spans="1:3" hidden="1" x14ac:dyDescent="0.2">
      <c r="A8532" s="112" t="s">
        <v>4291</v>
      </c>
      <c r="B8532" s="112"/>
      <c r="C8532" s="112" t="s">
        <v>14299</v>
      </c>
    </row>
    <row r="8533" spans="1:3" hidden="1" x14ac:dyDescent="0.2">
      <c r="A8533" s="112" t="s">
        <v>5079</v>
      </c>
      <c r="B8533" s="112"/>
      <c r="C8533" s="112" t="s">
        <v>14299</v>
      </c>
    </row>
    <row r="8534" spans="1:3" hidden="1" x14ac:dyDescent="0.2">
      <c r="A8534" s="112" t="s">
        <v>3459</v>
      </c>
      <c r="B8534" s="112"/>
      <c r="C8534" s="112" t="s">
        <v>14299</v>
      </c>
    </row>
    <row r="8535" spans="1:3" hidden="1" x14ac:dyDescent="0.2">
      <c r="A8535" s="112" t="s">
        <v>3991</v>
      </c>
      <c r="B8535" s="112"/>
      <c r="C8535" s="112" t="s">
        <v>14299</v>
      </c>
    </row>
    <row r="8536" spans="1:3" hidden="1" x14ac:dyDescent="0.2">
      <c r="A8536" s="112" t="s">
        <v>5135</v>
      </c>
      <c r="B8536" s="112"/>
      <c r="C8536" s="112" t="s">
        <v>14299</v>
      </c>
    </row>
    <row r="8537" spans="1:3" hidden="1" x14ac:dyDescent="0.2">
      <c r="A8537" s="112" t="s">
        <v>5065</v>
      </c>
      <c r="B8537" s="112"/>
      <c r="C8537" s="112" t="s">
        <v>14299</v>
      </c>
    </row>
    <row r="8538" spans="1:3" hidden="1" x14ac:dyDescent="0.2">
      <c r="A8538" s="112" t="s">
        <v>6402</v>
      </c>
      <c r="B8538" s="112"/>
      <c r="C8538" s="112" t="s">
        <v>14299</v>
      </c>
    </row>
    <row r="8539" spans="1:3" hidden="1" x14ac:dyDescent="0.2">
      <c r="A8539" s="112" t="s">
        <v>5717</v>
      </c>
      <c r="B8539" s="112"/>
      <c r="C8539" s="112" t="s">
        <v>14299</v>
      </c>
    </row>
    <row r="8540" spans="1:3" hidden="1" x14ac:dyDescent="0.2">
      <c r="A8540" s="112" t="s">
        <v>1582</v>
      </c>
      <c r="B8540" s="112"/>
      <c r="C8540" s="112" t="s">
        <v>14299</v>
      </c>
    </row>
    <row r="8541" spans="1:3" hidden="1" x14ac:dyDescent="0.2">
      <c r="A8541" s="112" t="s">
        <v>6616</v>
      </c>
      <c r="B8541" s="112"/>
      <c r="C8541" s="112" t="s">
        <v>14299</v>
      </c>
    </row>
    <row r="8542" spans="1:3" hidden="1" x14ac:dyDescent="0.2">
      <c r="A8542" s="112" t="s">
        <v>1670</v>
      </c>
      <c r="B8542" s="112"/>
      <c r="C8542" s="112" t="s">
        <v>14299</v>
      </c>
    </row>
    <row r="8543" spans="1:3" hidden="1" x14ac:dyDescent="0.2">
      <c r="A8543" s="112" t="s">
        <v>4653</v>
      </c>
      <c r="B8543" s="112"/>
      <c r="C8543" s="112" t="s">
        <v>14299</v>
      </c>
    </row>
    <row r="8544" spans="1:3" hidden="1" x14ac:dyDescent="0.2">
      <c r="A8544" s="112" t="s">
        <v>4832</v>
      </c>
      <c r="B8544" s="112"/>
      <c r="C8544" s="112" t="s">
        <v>14299</v>
      </c>
    </row>
    <row r="8545" spans="1:3" hidden="1" x14ac:dyDescent="0.2">
      <c r="A8545" s="112" t="s">
        <v>5835</v>
      </c>
      <c r="B8545" s="112"/>
      <c r="C8545" s="112" t="s">
        <v>14299</v>
      </c>
    </row>
    <row r="8546" spans="1:3" hidden="1" x14ac:dyDescent="0.2">
      <c r="A8546" s="112" t="s">
        <v>5599</v>
      </c>
      <c r="B8546" s="112"/>
      <c r="C8546" s="112" t="s">
        <v>14299</v>
      </c>
    </row>
    <row r="8547" spans="1:3" hidden="1" x14ac:dyDescent="0.2">
      <c r="A8547" s="112" t="s">
        <v>5115</v>
      </c>
      <c r="B8547" s="112"/>
      <c r="C8547" s="112" t="s">
        <v>14299</v>
      </c>
    </row>
    <row r="8548" spans="1:3" hidden="1" x14ac:dyDescent="0.2">
      <c r="A8548" s="112" t="s">
        <v>6235</v>
      </c>
      <c r="B8548" s="112"/>
      <c r="C8548" s="112" t="s">
        <v>14299</v>
      </c>
    </row>
    <row r="8549" spans="1:3" hidden="1" x14ac:dyDescent="0.2">
      <c r="A8549" s="112" t="s">
        <v>6380</v>
      </c>
      <c r="B8549" s="112"/>
      <c r="C8549" s="112" t="s">
        <v>14299</v>
      </c>
    </row>
    <row r="8550" spans="1:3" hidden="1" x14ac:dyDescent="0.2">
      <c r="A8550" s="112" t="s">
        <v>5028</v>
      </c>
      <c r="B8550" s="112"/>
      <c r="C8550" s="112" t="s">
        <v>14299</v>
      </c>
    </row>
    <row r="8551" spans="1:3" hidden="1" x14ac:dyDescent="0.2">
      <c r="A8551" s="112" t="s">
        <v>4377</v>
      </c>
      <c r="B8551" s="112"/>
      <c r="C8551" s="112" t="s">
        <v>14299</v>
      </c>
    </row>
    <row r="8552" spans="1:3" hidden="1" x14ac:dyDescent="0.2">
      <c r="A8552" s="112" t="s">
        <v>2668</v>
      </c>
      <c r="B8552" s="112"/>
      <c r="C8552" s="112" t="s">
        <v>14299</v>
      </c>
    </row>
    <row r="8553" spans="1:3" hidden="1" x14ac:dyDescent="0.2">
      <c r="A8553" s="112" t="s">
        <v>3018</v>
      </c>
      <c r="B8553" s="112"/>
      <c r="C8553" s="112" t="s">
        <v>14299</v>
      </c>
    </row>
    <row r="8554" spans="1:3" hidden="1" x14ac:dyDescent="0.2">
      <c r="A8554" s="112" t="s">
        <v>3756</v>
      </c>
      <c r="B8554" s="112"/>
      <c r="C8554" s="112" t="s">
        <v>14299</v>
      </c>
    </row>
    <row r="8555" spans="1:3" hidden="1" x14ac:dyDescent="0.2">
      <c r="A8555" s="112" t="s">
        <v>1560</v>
      </c>
      <c r="B8555" s="112"/>
      <c r="C8555" s="112" t="s">
        <v>14299</v>
      </c>
    </row>
    <row r="8556" spans="1:3" hidden="1" x14ac:dyDescent="0.2">
      <c r="A8556" s="112" t="s">
        <v>3900</v>
      </c>
      <c r="B8556" s="112"/>
      <c r="C8556" s="112" t="s">
        <v>14299</v>
      </c>
    </row>
    <row r="8557" spans="1:3" hidden="1" x14ac:dyDescent="0.2">
      <c r="A8557" s="112" t="s">
        <v>5724</v>
      </c>
      <c r="B8557" s="112"/>
      <c r="C8557" s="112" t="s">
        <v>14299</v>
      </c>
    </row>
    <row r="8558" spans="1:3" hidden="1" x14ac:dyDescent="0.2">
      <c r="A8558" s="112" t="s">
        <v>2915</v>
      </c>
      <c r="B8558" s="112"/>
      <c r="C8558" s="112" t="s">
        <v>14299</v>
      </c>
    </row>
    <row r="8559" spans="1:3" hidden="1" x14ac:dyDescent="0.2">
      <c r="A8559" s="112" t="s">
        <v>1528</v>
      </c>
      <c r="B8559" s="112"/>
      <c r="C8559" s="112" t="s">
        <v>14299</v>
      </c>
    </row>
    <row r="8560" spans="1:3" hidden="1" x14ac:dyDescent="0.2">
      <c r="A8560" s="112" t="s">
        <v>3557</v>
      </c>
      <c r="B8560" s="112"/>
      <c r="C8560" s="112" t="s">
        <v>14299</v>
      </c>
    </row>
    <row r="8561" spans="1:3" hidden="1" x14ac:dyDescent="0.2">
      <c r="A8561" s="112" t="s">
        <v>3854</v>
      </c>
      <c r="B8561" s="112"/>
      <c r="C8561" s="112" t="s">
        <v>14299</v>
      </c>
    </row>
    <row r="8562" spans="1:3" hidden="1" x14ac:dyDescent="0.2">
      <c r="A8562" s="112" t="s">
        <v>4661</v>
      </c>
      <c r="B8562" s="112"/>
      <c r="C8562" s="112" t="s">
        <v>14299</v>
      </c>
    </row>
    <row r="8563" spans="1:3" hidden="1" x14ac:dyDescent="0.2">
      <c r="A8563" s="112" t="s">
        <v>6935</v>
      </c>
      <c r="B8563" s="112"/>
      <c r="C8563" s="112" t="s">
        <v>14299</v>
      </c>
    </row>
    <row r="8564" spans="1:3" hidden="1" x14ac:dyDescent="0.2">
      <c r="A8564" s="112" t="s">
        <v>4939</v>
      </c>
      <c r="B8564" s="112" t="s">
        <v>4940</v>
      </c>
      <c r="C8564" s="112" t="s">
        <v>14299</v>
      </c>
    </row>
    <row r="8565" spans="1:3" hidden="1" x14ac:dyDescent="0.2">
      <c r="A8565" s="112" t="s">
        <v>3254</v>
      </c>
      <c r="B8565" s="112"/>
      <c r="C8565" s="112" t="s">
        <v>14299</v>
      </c>
    </row>
    <row r="8566" spans="1:3" hidden="1" x14ac:dyDescent="0.2">
      <c r="A8566" s="112" t="s">
        <v>6231</v>
      </c>
      <c r="B8566" s="112"/>
      <c r="C8566" s="112" t="s">
        <v>14299</v>
      </c>
    </row>
    <row r="8567" spans="1:3" hidden="1" x14ac:dyDescent="0.2">
      <c r="A8567" s="112" t="s">
        <v>5180</v>
      </c>
      <c r="B8567" s="112"/>
      <c r="C8567" s="112" t="s">
        <v>14299</v>
      </c>
    </row>
    <row r="8568" spans="1:3" hidden="1" x14ac:dyDescent="0.2">
      <c r="A8568" s="112" t="s">
        <v>5608</v>
      </c>
      <c r="B8568" s="112"/>
      <c r="C8568" s="112" t="s">
        <v>14299</v>
      </c>
    </row>
    <row r="8569" spans="1:3" hidden="1" x14ac:dyDescent="0.2">
      <c r="A8569" s="112" t="s">
        <v>2661</v>
      </c>
      <c r="B8569" s="112"/>
      <c r="C8569" s="112" t="s">
        <v>14299</v>
      </c>
    </row>
    <row r="8570" spans="1:3" hidden="1" x14ac:dyDescent="0.2">
      <c r="A8570" s="112" t="s">
        <v>3141</v>
      </c>
      <c r="B8570" s="112"/>
      <c r="C8570" s="112" t="s">
        <v>14299</v>
      </c>
    </row>
    <row r="8571" spans="1:3" hidden="1" x14ac:dyDescent="0.2">
      <c r="A8571" s="112" t="s">
        <v>5186</v>
      </c>
      <c r="B8571" s="112"/>
      <c r="C8571" s="112" t="s">
        <v>14299</v>
      </c>
    </row>
    <row r="8572" spans="1:3" hidden="1" x14ac:dyDescent="0.2">
      <c r="A8572" s="112" t="s">
        <v>2981</v>
      </c>
      <c r="B8572" s="112"/>
      <c r="C8572" s="112" t="s">
        <v>14299</v>
      </c>
    </row>
    <row r="8573" spans="1:3" hidden="1" x14ac:dyDescent="0.2">
      <c r="A8573" s="112" t="s">
        <v>5321</v>
      </c>
      <c r="B8573" s="112"/>
      <c r="C8573" s="112" t="s">
        <v>14299</v>
      </c>
    </row>
    <row r="8574" spans="1:3" hidden="1" x14ac:dyDescent="0.2">
      <c r="A8574" s="112" t="s">
        <v>6555</v>
      </c>
      <c r="B8574" s="112"/>
      <c r="C8574" s="112" t="s">
        <v>14299</v>
      </c>
    </row>
    <row r="8575" spans="1:3" hidden="1" x14ac:dyDescent="0.2">
      <c r="A8575" s="112" t="s">
        <v>5241</v>
      </c>
      <c r="B8575" s="112"/>
      <c r="C8575" s="112" t="s">
        <v>14299</v>
      </c>
    </row>
    <row r="8576" spans="1:3" hidden="1" x14ac:dyDescent="0.2">
      <c r="A8576" s="112" t="s">
        <v>3682</v>
      </c>
      <c r="B8576" s="112"/>
      <c r="C8576" s="112" t="s">
        <v>14299</v>
      </c>
    </row>
    <row r="8577" spans="1:3" hidden="1" x14ac:dyDescent="0.2">
      <c r="A8577" s="112" t="s">
        <v>4459</v>
      </c>
      <c r="B8577" s="112"/>
      <c r="C8577" s="112" t="s">
        <v>14299</v>
      </c>
    </row>
    <row r="8578" spans="1:3" hidden="1" x14ac:dyDescent="0.2">
      <c r="A8578" s="112" t="s">
        <v>4822</v>
      </c>
      <c r="B8578" s="112"/>
      <c r="C8578" s="112" t="s">
        <v>14299</v>
      </c>
    </row>
    <row r="8579" spans="1:3" hidden="1" x14ac:dyDescent="0.2">
      <c r="A8579" s="112" t="s">
        <v>3887</v>
      </c>
      <c r="B8579" s="112"/>
      <c r="C8579" s="112" t="s">
        <v>14299</v>
      </c>
    </row>
    <row r="8580" spans="1:3" hidden="1" x14ac:dyDescent="0.2">
      <c r="A8580" s="112" t="s">
        <v>2710</v>
      </c>
      <c r="B8580" s="112"/>
      <c r="C8580" s="112" t="s">
        <v>14299</v>
      </c>
    </row>
    <row r="8581" spans="1:3" hidden="1" x14ac:dyDescent="0.2">
      <c r="A8581" s="112" t="s">
        <v>4021</v>
      </c>
      <c r="B8581" s="112"/>
      <c r="C8581" s="112" t="s">
        <v>14299</v>
      </c>
    </row>
    <row r="8582" spans="1:3" hidden="1" x14ac:dyDescent="0.2">
      <c r="A8582" s="112" t="s">
        <v>6563</v>
      </c>
      <c r="B8582" s="112"/>
      <c r="C8582" s="112" t="s">
        <v>14299</v>
      </c>
    </row>
    <row r="8583" spans="1:3" hidden="1" x14ac:dyDescent="0.2">
      <c r="A8583" s="112" t="s">
        <v>5570</v>
      </c>
      <c r="B8583" s="112"/>
      <c r="C8583" s="112" t="s">
        <v>14299</v>
      </c>
    </row>
    <row r="8584" spans="1:3" hidden="1" x14ac:dyDescent="0.2">
      <c r="A8584" s="112" t="s">
        <v>1571</v>
      </c>
      <c r="B8584" s="112"/>
      <c r="C8584" s="112" t="s">
        <v>14299</v>
      </c>
    </row>
    <row r="8585" spans="1:3" hidden="1" x14ac:dyDescent="0.2">
      <c r="A8585" s="112" t="s">
        <v>5211</v>
      </c>
      <c r="B8585" s="112"/>
      <c r="C8585" s="112" t="s">
        <v>14299</v>
      </c>
    </row>
    <row r="8586" spans="1:3" hidden="1" x14ac:dyDescent="0.2">
      <c r="A8586" s="112" t="s">
        <v>5859</v>
      </c>
      <c r="B8586" s="112"/>
      <c r="C8586" s="112" t="s">
        <v>14299</v>
      </c>
    </row>
    <row r="8587" spans="1:3" hidden="1" x14ac:dyDescent="0.2">
      <c r="A8587" s="112" t="s">
        <v>3486</v>
      </c>
      <c r="B8587" s="112"/>
      <c r="C8587" s="112" t="s">
        <v>14299</v>
      </c>
    </row>
    <row r="8588" spans="1:3" hidden="1" x14ac:dyDescent="0.2">
      <c r="A8588" s="112" t="s">
        <v>5145</v>
      </c>
      <c r="B8588" s="112"/>
      <c r="C8588" s="112" t="s">
        <v>14299</v>
      </c>
    </row>
    <row r="8589" spans="1:3" hidden="1" x14ac:dyDescent="0.2">
      <c r="A8589" s="112" t="s">
        <v>2966</v>
      </c>
      <c r="B8589" s="112"/>
      <c r="C8589" s="112" t="s">
        <v>14299</v>
      </c>
    </row>
    <row r="8590" spans="1:3" hidden="1" x14ac:dyDescent="0.2">
      <c r="A8590" s="112" t="s">
        <v>4041</v>
      </c>
      <c r="B8590" s="112"/>
      <c r="C8590" s="112" t="s">
        <v>14299</v>
      </c>
    </row>
    <row r="8591" spans="1:3" hidden="1" x14ac:dyDescent="0.2">
      <c r="A8591" s="112" t="s">
        <v>3084</v>
      </c>
      <c r="B8591" s="112"/>
      <c r="C8591" s="112" t="s">
        <v>14299</v>
      </c>
    </row>
    <row r="8592" spans="1:3" hidden="1" x14ac:dyDescent="0.2">
      <c r="A8592" s="112" t="s">
        <v>7008</v>
      </c>
      <c r="B8592" s="112"/>
      <c r="C8592" s="112" t="s">
        <v>14299</v>
      </c>
    </row>
    <row r="8593" spans="1:3" hidden="1" x14ac:dyDescent="0.2">
      <c r="A8593" s="112" t="s">
        <v>2824</v>
      </c>
      <c r="B8593" s="112"/>
      <c r="C8593" s="112" t="s">
        <v>14299</v>
      </c>
    </row>
    <row r="8594" spans="1:3" hidden="1" x14ac:dyDescent="0.2">
      <c r="A8594" s="112" t="s">
        <v>6783</v>
      </c>
      <c r="B8594" s="112"/>
      <c r="C8594" s="112" t="s">
        <v>14299</v>
      </c>
    </row>
    <row r="8595" spans="1:3" hidden="1" x14ac:dyDescent="0.2">
      <c r="A8595" s="112" t="s">
        <v>2239</v>
      </c>
      <c r="B8595" s="112"/>
      <c r="C8595" s="112" t="s">
        <v>14299</v>
      </c>
    </row>
    <row r="8596" spans="1:3" hidden="1" x14ac:dyDescent="0.2">
      <c r="A8596" s="112" t="s">
        <v>4816</v>
      </c>
      <c r="B8596" s="112"/>
      <c r="C8596" s="112" t="s">
        <v>14299</v>
      </c>
    </row>
    <row r="8597" spans="1:3" hidden="1" x14ac:dyDescent="0.2">
      <c r="A8597" s="112" t="s">
        <v>4496</v>
      </c>
      <c r="B8597" s="112"/>
      <c r="C8597" s="112" t="s">
        <v>14299</v>
      </c>
    </row>
    <row r="8598" spans="1:3" hidden="1" x14ac:dyDescent="0.2">
      <c r="A8598" s="112" t="s">
        <v>4588</v>
      </c>
      <c r="B8598" s="112"/>
      <c r="C8598" s="112" t="s">
        <v>14299</v>
      </c>
    </row>
    <row r="8599" spans="1:3" hidden="1" x14ac:dyDescent="0.2">
      <c r="A8599" s="112" t="s">
        <v>4772</v>
      </c>
      <c r="B8599" s="112"/>
      <c r="C8599" s="112" t="s">
        <v>14299</v>
      </c>
    </row>
    <row r="8600" spans="1:3" hidden="1" x14ac:dyDescent="0.2">
      <c r="A8600" s="112" t="s">
        <v>3325</v>
      </c>
      <c r="B8600" s="112"/>
      <c r="C8600" s="112" t="s">
        <v>14299</v>
      </c>
    </row>
    <row r="8601" spans="1:3" hidden="1" x14ac:dyDescent="0.2">
      <c r="A8601" s="112" t="s">
        <v>6712</v>
      </c>
      <c r="B8601" s="112"/>
      <c r="C8601" s="112" t="s">
        <v>14299</v>
      </c>
    </row>
    <row r="8602" spans="1:3" hidden="1" x14ac:dyDescent="0.2">
      <c r="A8602" s="112" t="s">
        <v>1595</v>
      </c>
      <c r="B8602" s="112"/>
      <c r="C8602" s="112" t="s">
        <v>14299</v>
      </c>
    </row>
    <row r="8603" spans="1:3" hidden="1" x14ac:dyDescent="0.2">
      <c r="A8603" s="112" t="s">
        <v>4794</v>
      </c>
      <c r="B8603" s="112"/>
      <c r="C8603" s="112" t="s">
        <v>14299</v>
      </c>
    </row>
    <row r="8604" spans="1:3" hidden="1" x14ac:dyDescent="0.2">
      <c r="A8604" s="112" t="s">
        <v>3506</v>
      </c>
      <c r="B8604" s="112"/>
      <c r="C8604" s="112" t="s">
        <v>14299</v>
      </c>
    </row>
    <row r="8605" spans="1:3" hidden="1" x14ac:dyDescent="0.2">
      <c r="A8605" s="112" t="s">
        <v>2564</v>
      </c>
      <c r="B8605" s="112"/>
      <c r="C8605" s="112" t="s">
        <v>14299</v>
      </c>
    </row>
    <row r="8606" spans="1:3" hidden="1" x14ac:dyDescent="0.2">
      <c r="A8606" s="112" t="s">
        <v>4320</v>
      </c>
      <c r="B8606" s="112"/>
      <c r="C8606" s="112" t="s">
        <v>14299</v>
      </c>
    </row>
    <row r="8607" spans="1:3" hidden="1" x14ac:dyDescent="0.2">
      <c r="A8607" s="112" t="s">
        <v>2304</v>
      </c>
      <c r="B8607" s="112"/>
      <c r="C8607" s="112" t="s">
        <v>14299</v>
      </c>
    </row>
    <row r="8608" spans="1:3" hidden="1" x14ac:dyDescent="0.2">
      <c r="A8608" s="112" t="s">
        <v>3729</v>
      </c>
      <c r="B8608" s="112"/>
      <c r="C8608" s="112" t="s">
        <v>14299</v>
      </c>
    </row>
    <row r="8609" spans="1:3" hidden="1" x14ac:dyDescent="0.2">
      <c r="A8609" s="112" t="s">
        <v>3176</v>
      </c>
      <c r="B8609" s="112"/>
      <c r="C8609" s="112" t="s">
        <v>14299</v>
      </c>
    </row>
    <row r="8610" spans="1:3" hidden="1" x14ac:dyDescent="0.2">
      <c r="A8610" s="112" t="s">
        <v>2882</v>
      </c>
      <c r="B8610" s="112"/>
      <c r="C8610" s="112" t="s">
        <v>14299</v>
      </c>
    </row>
    <row r="8611" spans="1:3" hidden="1" x14ac:dyDescent="0.2">
      <c r="A8611" s="112" t="s">
        <v>3823</v>
      </c>
      <c r="B8611" s="112"/>
      <c r="C8611" s="112" t="s">
        <v>14299</v>
      </c>
    </row>
    <row r="8612" spans="1:3" hidden="1" x14ac:dyDescent="0.2">
      <c r="A8612" s="112" t="s">
        <v>1178</v>
      </c>
      <c r="B8612" s="112"/>
      <c r="C8612" s="112" t="s">
        <v>14263</v>
      </c>
    </row>
    <row r="8613" spans="1:3" hidden="1" x14ac:dyDescent="0.2">
      <c r="A8613" s="112" t="s">
        <v>1178</v>
      </c>
      <c r="B8613" s="112"/>
      <c r="C8613" s="112" t="s">
        <v>14267</v>
      </c>
    </row>
    <row r="8614" spans="1:3" hidden="1" x14ac:dyDescent="0.2">
      <c r="A8614" s="112" t="s">
        <v>17613</v>
      </c>
      <c r="B8614" s="112" t="s">
        <v>11326</v>
      </c>
      <c r="C8614" s="112" t="s">
        <v>14263</v>
      </c>
    </row>
    <row r="8615" spans="1:3" hidden="1" x14ac:dyDescent="0.2">
      <c r="A8615" s="112" t="s">
        <v>17614</v>
      </c>
      <c r="B8615" s="112"/>
      <c r="C8615" s="112" t="s">
        <v>14299</v>
      </c>
    </row>
    <row r="8616" spans="1:3" hidden="1" x14ac:dyDescent="0.2">
      <c r="A8616" s="112" t="s">
        <v>11325</v>
      </c>
      <c r="B8616" s="112" t="s">
        <v>11326</v>
      </c>
      <c r="C8616" s="112" t="s">
        <v>14271</v>
      </c>
    </row>
    <row r="8617" spans="1:3" hidden="1" x14ac:dyDescent="0.2">
      <c r="A8617" s="112" t="s">
        <v>1180</v>
      </c>
      <c r="B8617" s="112"/>
      <c r="C8617" s="112" t="s">
        <v>14263</v>
      </c>
    </row>
    <row r="8618" spans="1:3" hidden="1" x14ac:dyDescent="0.2">
      <c r="A8618" s="112" t="s">
        <v>17615</v>
      </c>
      <c r="B8618" s="112"/>
      <c r="C8618" s="112" t="s">
        <v>14263</v>
      </c>
    </row>
    <row r="8619" spans="1:3" hidden="1" x14ac:dyDescent="0.2">
      <c r="A8619" s="112" t="s">
        <v>17616</v>
      </c>
      <c r="B8619" s="112"/>
      <c r="C8619" s="112" t="s">
        <v>14299</v>
      </c>
    </row>
    <row r="8620" spans="1:3" hidden="1" x14ac:dyDescent="0.2">
      <c r="A8620" s="112" t="s">
        <v>17617</v>
      </c>
      <c r="B8620" s="112"/>
      <c r="C8620" s="112" t="s">
        <v>14299</v>
      </c>
    </row>
    <row r="8621" spans="1:3" hidden="1" x14ac:dyDescent="0.2">
      <c r="A8621" s="112" t="s">
        <v>17618</v>
      </c>
      <c r="B8621" s="112"/>
      <c r="C8621" s="112" t="s">
        <v>14299</v>
      </c>
    </row>
    <row r="8622" spans="1:3" hidden="1" x14ac:dyDescent="0.2">
      <c r="A8622" s="112" t="s">
        <v>4339</v>
      </c>
      <c r="B8622" s="112" t="s">
        <v>17619</v>
      </c>
      <c r="C8622" s="112" t="s">
        <v>14263</v>
      </c>
    </row>
    <row r="8623" spans="1:3" ht="25.2" hidden="1" x14ac:dyDescent="0.2">
      <c r="A8623" s="112" t="s">
        <v>1553</v>
      </c>
      <c r="B8623" s="17" t="s">
        <v>17620</v>
      </c>
      <c r="C8623" s="112" t="s">
        <v>14263</v>
      </c>
    </row>
    <row r="8624" spans="1:3" hidden="1" x14ac:dyDescent="0.2">
      <c r="A8624" s="112" t="s">
        <v>83</v>
      </c>
      <c r="B8624" s="112" t="s">
        <v>84</v>
      </c>
      <c r="C8624" s="112" t="s">
        <v>74</v>
      </c>
    </row>
    <row r="8625" spans="1:3" ht="100.8" hidden="1" x14ac:dyDescent="0.2">
      <c r="A8625" s="112" t="s">
        <v>1721</v>
      </c>
      <c r="B8625" s="17" t="s">
        <v>17621</v>
      </c>
      <c r="C8625" s="112" t="s">
        <v>14261</v>
      </c>
    </row>
    <row r="8626" spans="1:3" ht="25.2" hidden="1" x14ac:dyDescent="0.2">
      <c r="A8626" s="112" t="s">
        <v>8155</v>
      </c>
      <c r="B8626" s="17" t="s">
        <v>8156</v>
      </c>
      <c r="C8626" s="112" t="s">
        <v>14299</v>
      </c>
    </row>
    <row r="8627" spans="1:3" ht="25.2" hidden="1" x14ac:dyDescent="0.2">
      <c r="A8627" s="112" t="s">
        <v>8456</v>
      </c>
      <c r="B8627" s="17" t="s">
        <v>8457</v>
      </c>
      <c r="C8627" s="112" t="s">
        <v>14299</v>
      </c>
    </row>
    <row r="8628" spans="1:3" hidden="1" x14ac:dyDescent="0.2">
      <c r="A8628" s="112" t="s">
        <v>3011</v>
      </c>
      <c r="B8628" s="112" t="s">
        <v>17622</v>
      </c>
      <c r="C8628" s="112" t="s">
        <v>14263</v>
      </c>
    </row>
    <row r="8629" spans="1:3" hidden="1" x14ac:dyDescent="0.2">
      <c r="A8629" s="112" t="s">
        <v>17623</v>
      </c>
      <c r="B8629" s="112"/>
      <c r="C8629" s="112" t="s">
        <v>14263</v>
      </c>
    </row>
    <row r="8630" spans="1:3" hidden="1" x14ac:dyDescent="0.2">
      <c r="A8630" s="112" t="s">
        <v>17624</v>
      </c>
      <c r="B8630" s="112"/>
      <c r="C8630" s="112" t="s">
        <v>14263</v>
      </c>
    </row>
    <row r="8631" spans="1:3" hidden="1" x14ac:dyDescent="0.2">
      <c r="A8631" s="112" t="s">
        <v>10415</v>
      </c>
      <c r="B8631" s="112"/>
      <c r="C8631" s="112" t="s">
        <v>14263</v>
      </c>
    </row>
    <row r="8632" spans="1:3" ht="63" hidden="1" x14ac:dyDescent="0.2">
      <c r="A8632" s="112" t="s">
        <v>10415</v>
      </c>
      <c r="B8632" s="17" t="s">
        <v>10416</v>
      </c>
      <c r="C8632" s="112" t="s">
        <v>14271</v>
      </c>
    </row>
    <row r="8633" spans="1:3" hidden="1" x14ac:dyDescent="0.2">
      <c r="A8633" s="112" t="s">
        <v>12193</v>
      </c>
      <c r="B8633" s="112"/>
      <c r="C8633" s="112" t="s">
        <v>48</v>
      </c>
    </row>
    <row r="8634" spans="1:3" hidden="1" x14ac:dyDescent="0.2">
      <c r="A8634" s="112" t="s">
        <v>151</v>
      </c>
      <c r="B8634" s="112" t="s">
        <v>152</v>
      </c>
      <c r="C8634" s="112" t="s">
        <v>14267</v>
      </c>
    </row>
    <row r="8635" spans="1:3" hidden="1" x14ac:dyDescent="0.2">
      <c r="A8635" s="112" t="s">
        <v>1406</v>
      </c>
      <c r="B8635" s="112"/>
      <c r="C8635" s="112" t="s">
        <v>14267</v>
      </c>
    </row>
    <row r="8636" spans="1:3" hidden="1" x14ac:dyDescent="0.2">
      <c r="A8636" s="112" t="s">
        <v>17625</v>
      </c>
      <c r="B8636" s="112"/>
      <c r="C8636" s="112" t="s">
        <v>14263</v>
      </c>
    </row>
    <row r="8637" spans="1:3" hidden="1" x14ac:dyDescent="0.2">
      <c r="A8637" s="112" t="s">
        <v>1429</v>
      </c>
      <c r="B8637" s="112"/>
      <c r="C8637" s="112" t="s">
        <v>14267</v>
      </c>
    </row>
    <row r="8638" spans="1:3" ht="63" hidden="1" x14ac:dyDescent="0.2">
      <c r="A8638" s="112" t="s">
        <v>1429</v>
      </c>
      <c r="B8638" s="17" t="s">
        <v>10414</v>
      </c>
      <c r="C8638" s="112" t="s">
        <v>14263</v>
      </c>
    </row>
    <row r="8639" spans="1:3" hidden="1" x14ac:dyDescent="0.2">
      <c r="A8639" s="112" t="s">
        <v>17626</v>
      </c>
      <c r="B8639" s="112" t="s">
        <v>10417</v>
      </c>
      <c r="C8639" s="112" t="s">
        <v>14263</v>
      </c>
    </row>
    <row r="8640" spans="1:3" hidden="1" x14ac:dyDescent="0.2">
      <c r="A8640" s="112" t="s">
        <v>13385</v>
      </c>
      <c r="B8640" s="112" t="s">
        <v>13379</v>
      </c>
      <c r="C8640" s="112" t="s">
        <v>14267</v>
      </c>
    </row>
    <row r="8641" spans="1:3" hidden="1" x14ac:dyDescent="0.2">
      <c r="A8641" s="112" t="s">
        <v>17627</v>
      </c>
      <c r="B8641" s="112" t="s">
        <v>12399</v>
      </c>
      <c r="C8641" s="112" t="s">
        <v>14263</v>
      </c>
    </row>
    <row r="8642" spans="1:3" ht="25.2" hidden="1" x14ac:dyDescent="0.2">
      <c r="A8642" s="112" t="s">
        <v>17628</v>
      </c>
      <c r="B8642" s="17" t="s">
        <v>10408</v>
      </c>
      <c r="C8642" s="112" t="s">
        <v>14263</v>
      </c>
    </row>
    <row r="8643" spans="1:3" hidden="1" x14ac:dyDescent="0.2">
      <c r="A8643" s="112" t="s">
        <v>13387</v>
      </c>
      <c r="B8643" s="112" t="s">
        <v>13379</v>
      </c>
      <c r="C8643" s="112" t="s">
        <v>14267</v>
      </c>
    </row>
    <row r="8644" spans="1:3" ht="113.4" hidden="1" x14ac:dyDescent="0.2">
      <c r="A8644" s="112" t="s">
        <v>17629</v>
      </c>
      <c r="B8644" s="17" t="s">
        <v>10411</v>
      </c>
      <c r="C8644" s="112" t="s">
        <v>14263</v>
      </c>
    </row>
    <row r="8645" spans="1:3" hidden="1" x14ac:dyDescent="0.2">
      <c r="A8645" s="112" t="s">
        <v>719</v>
      </c>
      <c r="B8645" s="112"/>
      <c r="C8645" s="112" t="s">
        <v>14267</v>
      </c>
    </row>
    <row r="8646" spans="1:3" hidden="1" x14ac:dyDescent="0.2">
      <c r="A8646" s="112" t="s">
        <v>17630</v>
      </c>
      <c r="B8646" s="112"/>
      <c r="C8646" s="112" t="s">
        <v>14299</v>
      </c>
    </row>
    <row r="8647" spans="1:3" hidden="1" x14ac:dyDescent="0.2">
      <c r="A8647" s="112" t="s">
        <v>17631</v>
      </c>
      <c r="B8647" s="112"/>
      <c r="C8647" s="112" t="s">
        <v>14299</v>
      </c>
    </row>
    <row r="8648" spans="1:3" hidden="1" x14ac:dyDescent="0.2">
      <c r="A8648" s="112" t="s">
        <v>1408</v>
      </c>
      <c r="B8648" s="112"/>
      <c r="C8648" s="112" t="s">
        <v>14263</v>
      </c>
    </row>
    <row r="8649" spans="1:3" hidden="1" x14ac:dyDescent="0.2">
      <c r="A8649" s="112" t="s">
        <v>1409</v>
      </c>
      <c r="B8649" s="112"/>
      <c r="C8649" s="112" t="s">
        <v>14263</v>
      </c>
    </row>
    <row r="8650" spans="1:3" hidden="1" x14ac:dyDescent="0.2">
      <c r="A8650" s="112" t="s">
        <v>17632</v>
      </c>
      <c r="B8650" s="112"/>
      <c r="C8650" s="112" t="s">
        <v>14263</v>
      </c>
    </row>
    <row r="8651" spans="1:3" hidden="1" x14ac:dyDescent="0.2">
      <c r="A8651" s="112" t="s">
        <v>17633</v>
      </c>
      <c r="B8651" s="112"/>
      <c r="C8651" s="112" t="s">
        <v>14299</v>
      </c>
    </row>
    <row r="8652" spans="1:3" hidden="1" x14ac:dyDescent="0.2">
      <c r="A8652" s="112" t="s">
        <v>17634</v>
      </c>
      <c r="B8652" s="112"/>
      <c r="C8652" s="112" t="s">
        <v>14299</v>
      </c>
    </row>
    <row r="8653" spans="1:3" hidden="1" x14ac:dyDescent="0.2">
      <c r="A8653" s="112" t="s">
        <v>17635</v>
      </c>
      <c r="B8653" s="112"/>
      <c r="C8653" s="112" t="s">
        <v>14299</v>
      </c>
    </row>
    <row r="8654" spans="1:3" hidden="1" x14ac:dyDescent="0.2">
      <c r="A8654" s="112" t="s">
        <v>17636</v>
      </c>
      <c r="B8654" s="112"/>
      <c r="C8654" s="112" t="s">
        <v>14263</v>
      </c>
    </row>
    <row r="8655" spans="1:3" hidden="1" x14ac:dyDescent="0.2">
      <c r="A8655" s="112" t="s">
        <v>11054</v>
      </c>
      <c r="B8655" s="112" t="s">
        <v>11891</v>
      </c>
      <c r="C8655" s="112" t="s">
        <v>14271</v>
      </c>
    </row>
    <row r="8656" spans="1:3" hidden="1" x14ac:dyDescent="0.2">
      <c r="A8656" s="112" t="s">
        <v>722</v>
      </c>
      <c r="B8656" s="112"/>
      <c r="C8656" s="112" t="s">
        <v>14263</v>
      </c>
    </row>
    <row r="8657" spans="1:3" ht="63" hidden="1" x14ac:dyDescent="0.2">
      <c r="A8657" s="112" t="s">
        <v>722</v>
      </c>
      <c r="B8657" s="17" t="s">
        <v>10414</v>
      </c>
      <c r="C8657" s="112" t="s">
        <v>14271</v>
      </c>
    </row>
    <row r="8658" spans="1:3" hidden="1" x14ac:dyDescent="0.2">
      <c r="A8658" s="112" t="s">
        <v>17637</v>
      </c>
      <c r="B8658" s="112"/>
      <c r="C8658" s="112" t="s">
        <v>14299</v>
      </c>
    </row>
    <row r="8659" spans="1:3" hidden="1" x14ac:dyDescent="0.2">
      <c r="A8659" s="112" t="s">
        <v>17638</v>
      </c>
      <c r="B8659" s="112"/>
      <c r="C8659" s="112" t="s">
        <v>14299</v>
      </c>
    </row>
    <row r="8660" spans="1:3" hidden="1" x14ac:dyDescent="0.2">
      <c r="A8660" s="112" t="s">
        <v>17639</v>
      </c>
      <c r="B8660" s="112"/>
      <c r="C8660" s="112" t="s">
        <v>14299</v>
      </c>
    </row>
    <row r="8661" spans="1:3" hidden="1" x14ac:dyDescent="0.2">
      <c r="A8661" s="112" t="s">
        <v>17640</v>
      </c>
      <c r="B8661" s="112"/>
      <c r="C8661" s="112" t="s">
        <v>14299</v>
      </c>
    </row>
    <row r="8662" spans="1:3" hidden="1" x14ac:dyDescent="0.2">
      <c r="A8662" s="112" t="s">
        <v>17641</v>
      </c>
      <c r="B8662" s="112"/>
      <c r="C8662" s="112" t="s">
        <v>14299</v>
      </c>
    </row>
    <row r="8663" spans="1:3" hidden="1" x14ac:dyDescent="0.2">
      <c r="A8663" s="112" t="s">
        <v>721</v>
      </c>
      <c r="B8663" s="112"/>
      <c r="C8663" s="112" t="s">
        <v>14263</v>
      </c>
    </row>
    <row r="8664" spans="1:3" hidden="1" x14ac:dyDescent="0.2">
      <c r="A8664" s="112" t="s">
        <v>721</v>
      </c>
      <c r="B8664" s="112" t="s">
        <v>10417</v>
      </c>
      <c r="C8664" s="112" t="s">
        <v>14271</v>
      </c>
    </row>
    <row r="8665" spans="1:3" hidden="1" x14ac:dyDescent="0.2">
      <c r="A8665" s="112" t="s">
        <v>17642</v>
      </c>
      <c r="B8665" s="112"/>
      <c r="C8665" s="112" t="s">
        <v>14263</v>
      </c>
    </row>
    <row r="8666" spans="1:3" hidden="1" x14ac:dyDescent="0.2">
      <c r="A8666" s="112" t="s">
        <v>17643</v>
      </c>
      <c r="B8666" s="112"/>
      <c r="C8666" s="112" t="s">
        <v>14299</v>
      </c>
    </row>
    <row r="8667" spans="1:3" hidden="1" x14ac:dyDescent="0.2">
      <c r="A8667" s="112" t="s">
        <v>17644</v>
      </c>
      <c r="B8667" s="112"/>
      <c r="C8667" s="112" t="s">
        <v>14299</v>
      </c>
    </row>
    <row r="8668" spans="1:3" hidden="1" x14ac:dyDescent="0.2">
      <c r="A8668" s="112" t="s">
        <v>17645</v>
      </c>
      <c r="B8668" s="112"/>
      <c r="C8668" s="112" t="s">
        <v>14299</v>
      </c>
    </row>
    <row r="8669" spans="1:3" hidden="1" x14ac:dyDescent="0.2">
      <c r="A8669" s="112" t="s">
        <v>1431</v>
      </c>
      <c r="B8669" s="112"/>
      <c r="C8669" s="112" t="s">
        <v>14263</v>
      </c>
    </row>
    <row r="8670" spans="1:3" hidden="1" x14ac:dyDescent="0.2">
      <c r="A8670" s="112" t="s">
        <v>17646</v>
      </c>
      <c r="B8670" s="112"/>
      <c r="C8670" s="112" t="s">
        <v>14263</v>
      </c>
    </row>
    <row r="8671" spans="1:3" hidden="1" x14ac:dyDescent="0.2">
      <c r="A8671" s="112" t="s">
        <v>10054</v>
      </c>
      <c r="B8671" s="112" t="s">
        <v>12399</v>
      </c>
      <c r="C8671" s="112" t="s">
        <v>14271</v>
      </c>
    </row>
    <row r="8672" spans="1:3" hidden="1" x14ac:dyDescent="0.2">
      <c r="A8672" s="112" t="s">
        <v>10054</v>
      </c>
      <c r="B8672" s="112"/>
      <c r="C8672" s="112" t="s">
        <v>48</v>
      </c>
    </row>
    <row r="8673" spans="1:3" ht="25.2" hidden="1" x14ac:dyDescent="0.2">
      <c r="A8673" s="112" t="s">
        <v>10407</v>
      </c>
      <c r="B8673" s="17" t="s">
        <v>10408</v>
      </c>
      <c r="C8673" s="112" t="s">
        <v>14271</v>
      </c>
    </row>
    <row r="8674" spans="1:3" hidden="1" x14ac:dyDescent="0.2">
      <c r="A8674" s="112" t="s">
        <v>12075</v>
      </c>
      <c r="B8674" s="112"/>
      <c r="C8674" s="112" t="s">
        <v>48</v>
      </c>
    </row>
    <row r="8675" spans="1:3" hidden="1" x14ac:dyDescent="0.2">
      <c r="A8675" s="112" t="s">
        <v>17647</v>
      </c>
      <c r="B8675" s="112"/>
      <c r="C8675" s="112" t="s">
        <v>48</v>
      </c>
    </row>
    <row r="8676" spans="1:3" hidden="1" x14ac:dyDescent="0.2">
      <c r="A8676" s="112" t="s">
        <v>12400</v>
      </c>
      <c r="B8676" s="112"/>
      <c r="C8676" s="112" t="s">
        <v>48</v>
      </c>
    </row>
    <row r="8677" spans="1:3" hidden="1" x14ac:dyDescent="0.2">
      <c r="A8677" s="112" t="s">
        <v>17648</v>
      </c>
      <c r="B8677" s="112" t="s">
        <v>17649</v>
      </c>
      <c r="C8677" s="112" t="s">
        <v>14263</v>
      </c>
    </row>
    <row r="8678" spans="1:3" ht="113.4" hidden="1" x14ac:dyDescent="0.2">
      <c r="A8678" s="112" t="s">
        <v>10410</v>
      </c>
      <c r="B8678" s="17" t="s">
        <v>10411</v>
      </c>
      <c r="C8678" s="112" t="s">
        <v>14271</v>
      </c>
    </row>
    <row r="8679" spans="1:3" hidden="1" x14ac:dyDescent="0.2">
      <c r="A8679" s="112" t="s">
        <v>17650</v>
      </c>
      <c r="B8679" s="112"/>
      <c r="C8679" s="112" t="s">
        <v>14299</v>
      </c>
    </row>
    <row r="8680" spans="1:3" hidden="1" x14ac:dyDescent="0.2">
      <c r="A8680" s="112" t="s">
        <v>17651</v>
      </c>
      <c r="B8680" s="112"/>
      <c r="C8680" s="112" t="s">
        <v>14299</v>
      </c>
    </row>
    <row r="8681" spans="1:3" hidden="1" x14ac:dyDescent="0.2">
      <c r="A8681" s="112" t="s">
        <v>2238</v>
      </c>
      <c r="B8681" s="112"/>
      <c r="C8681" s="112" t="s">
        <v>14263</v>
      </c>
    </row>
    <row r="8682" spans="1:3" hidden="1" x14ac:dyDescent="0.2">
      <c r="A8682" s="112" t="s">
        <v>5301</v>
      </c>
      <c r="B8682" s="112" t="s">
        <v>17652</v>
      </c>
      <c r="C8682" s="112" t="s">
        <v>14263</v>
      </c>
    </row>
    <row r="8683" spans="1:3" ht="37.799999999999997" hidden="1" x14ac:dyDescent="0.2">
      <c r="A8683" s="112" t="s">
        <v>5301</v>
      </c>
      <c r="B8683" s="17" t="s">
        <v>17653</v>
      </c>
      <c r="C8683" s="112" t="s">
        <v>14263</v>
      </c>
    </row>
    <row r="8684" spans="1:3" ht="63" hidden="1" x14ac:dyDescent="0.2">
      <c r="A8684" s="112" t="s">
        <v>5301</v>
      </c>
      <c r="B8684" s="17" t="s">
        <v>17654</v>
      </c>
      <c r="C8684" s="112" t="s">
        <v>14263</v>
      </c>
    </row>
    <row r="8685" spans="1:3" hidden="1" x14ac:dyDescent="0.2">
      <c r="A8685" s="112" t="s">
        <v>17655</v>
      </c>
      <c r="B8685" s="112" t="s">
        <v>17656</v>
      </c>
      <c r="C8685" s="112" t="s">
        <v>14263</v>
      </c>
    </row>
    <row r="8686" spans="1:3" hidden="1" x14ac:dyDescent="0.2">
      <c r="A8686" s="112" t="s">
        <v>14197</v>
      </c>
      <c r="B8686" s="112" t="s">
        <v>14249</v>
      </c>
      <c r="C8686" s="112" t="s">
        <v>74</v>
      </c>
    </row>
    <row r="8687" spans="1:3" ht="25.2" hidden="1" x14ac:dyDescent="0.2">
      <c r="A8687" s="112" t="s">
        <v>17657</v>
      </c>
      <c r="B8687" s="17" t="s">
        <v>17658</v>
      </c>
      <c r="C8687" s="112" t="s">
        <v>14263</v>
      </c>
    </row>
    <row r="8688" spans="1:3" hidden="1" x14ac:dyDescent="0.2">
      <c r="A8688" s="112" t="s">
        <v>12999</v>
      </c>
      <c r="B8688" s="112"/>
      <c r="C8688" s="112" t="s">
        <v>48</v>
      </c>
    </row>
    <row r="8689" spans="1:3" hidden="1" x14ac:dyDescent="0.2">
      <c r="A8689" s="112" t="s">
        <v>13000</v>
      </c>
      <c r="B8689" s="112"/>
      <c r="C8689" s="112" t="s">
        <v>48</v>
      </c>
    </row>
    <row r="8690" spans="1:3" hidden="1" x14ac:dyDescent="0.2">
      <c r="A8690" s="112" t="s">
        <v>17659</v>
      </c>
      <c r="B8690" s="112" t="s">
        <v>9901</v>
      </c>
      <c r="C8690" s="112" t="s">
        <v>14263</v>
      </c>
    </row>
    <row r="8691" spans="1:3" hidden="1" x14ac:dyDescent="0.2">
      <c r="A8691" s="112" t="s">
        <v>9900</v>
      </c>
      <c r="B8691" s="112" t="s">
        <v>9901</v>
      </c>
      <c r="C8691" s="112" t="s">
        <v>14271</v>
      </c>
    </row>
    <row r="8692" spans="1:3" hidden="1" x14ac:dyDescent="0.2">
      <c r="A8692" s="112" t="s">
        <v>12994</v>
      </c>
      <c r="B8692" s="112"/>
      <c r="C8692" s="112" t="s">
        <v>48</v>
      </c>
    </row>
    <row r="8693" spans="1:3" hidden="1" x14ac:dyDescent="0.2">
      <c r="A8693" s="112" t="s">
        <v>1515</v>
      </c>
      <c r="B8693" s="112" t="s">
        <v>17660</v>
      </c>
      <c r="C8693" s="112" t="s">
        <v>14263</v>
      </c>
    </row>
    <row r="8694" spans="1:3" hidden="1" x14ac:dyDescent="0.2">
      <c r="A8694" s="112" t="s">
        <v>17661</v>
      </c>
      <c r="B8694" s="112" t="s">
        <v>17662</v>
      </c>
      <c r="C8694" s="112" t="s">
        <v>14299</v>
      </c>
    </row>
    <row r="8695" spans="1:3" hidden="1" x14ac:dyDescent="0.2">
      <c r="A8695" s="112" t="s">
        <v>17663</v>
      </c>
      <c r="B8695" s="112"/>
      <c r="C8695" s="112" t="s">
        <v>14263</v>
      </c>
    </row>
    <row r="8696" spans="1:3" hidden="1" x14ac:dyDescent="0.2">
      <c r="A8696" s="112" t="s">
        <v>1273</v>
      </c>
      <c r="B8696" s="112"/>
      <c r="C8696" s="112" t="s">
        <v>14263</v>
      </c>
    </row>
    <row r="8697" spans="1:3" hidden="1" x14ac:dyDescent="0.2">
      <c r="A8697" s="112" t="s">
        <v>1092</v>
      </c>
      <c r="B8697" s="112"/>
      <c r="C8697" s="112" t="s">
        <v>14267</v>
      </c>
    </row>
    <row r="8698" spans="1:3" hidden="1" x14ac:dyDescent="0.2">
      <c r="A8698" s="112" t="s">
        <v>1271</v>
      </c>
      <c r="B8698" s="112"/>
      <c r="C8698" s="112" t="s">
        <v>14267</v>
      </c>
    </row>
    <row r="8699" spans="1:3" hidden="1" x14ac:dyDescent="0.2">
      <c r="A8699" s="112" t="s">
        <v>17664</v>
      </c>
      <c r="B8699" s="112"/>
      <c r="C8699" s="112" t="s">
        <v>14299</v>
      </c>
    </row>
    <row r="8700" spans="1:3" hidden="1" x14ac:dyDescent="0.2">
      <c r="A8700" s="112" t="s">
        <v>1272</v>
      </c>
      <c r="B8700" s="112"/>
      <c r="C8700" s="112" t="s">
        <v>14263</v>
      </c>
    </row>
    <row r="8701" spans="1:3" hidden="1" x14ac:dyDescent="0.2">
      <c r="A8701" s="112" t="s">
        <v>17665</v>
      </c>
      <c r="B8701" s="112"/>
      <c r="C8701" s="112" t="s">
        <v>14263</v>
      </c>
    </row>
    <row r="8702" spans="1:3" hidden="1" x14ac:dyDescent="0.2">
      <c r="A8702" s="112" t="s">
        <v>17666</v>
      </c>
      <c r="B8702" s="112"/>
      <c r="C8702" s="112" t="s">
        <v>14299</v>
      </c>
    </row>
    <row r="8703" spans="1:3" hidden="1" x14ac:dyDescent="0.2">
      <c r="A8703" s="112" t="s">
        <v>17667</v>
      </c>
      <c r="B8703" s="112"/>
      <c r="C8703" s="112" t="s">
        <v>14299</v>
      </c>
    </row>
    <row r="8704" spans="1:3" hidden="1" x14ac:dyDescent="0.2">
      <c r="A8704" s="112" t="s">
        <v>17668</v>
      </c>
      <c r="B8704" s="112" t="s">
        <v>11064</v>
      </c>
      <c r="C8704" s="112" t="s">
        <v>14263</v>
      </c>
    </row>
    <row r="8705" spans="1:3" hidden="1" x14ac:dyDescent="0.2">
      <c r="A8705" s="112" t="s">
        <v>11063</v>
      </c>
      <c r="B8705" s="112" t="s">
        <v>11064</v>
      </c>
      <c r="C8705" s="112" t="s">
        <v>14271</v>
      </c>
    </row>
    <row r="8706" spans="1:3" hidden="1" x14ac:dyDescent="0.2">
      <c r="A8706" s="112" t="s">
        <v>17669</v>
      </c>
      <c r="B8706" s="112"/>
      <c r="C8706" s="112" t="s">
        <v>14299</v>
      </c>
    </row>
    <row r="8707" spans="1:3" hidden="1" x14ac:dyDescent="0.2">
      <c r="A8707" s="112" t="s">
        <v>1567</v>
      </c>
      <c r="B8707" s="112" t="s">
        <v>17670</v>
      </c>
      <c r="C8707" s="112" t="s">
        <v>14263</v>
      </c>
    </row>
    <row r="8708" spans="1:3" hidden="1" x14ac:dyDescent="0.2">
      <c r="A8708" s="112" t="s">
        <v>17671</v>
      </c>
      <c r="B8708" s="112" t="s">
        <v>10473</v>
      </c>
      <c r="C8708" s="112" t="s">
        <v>14263</v>
      </c>
    </row>
    <row r="8709" spans="1:3" ht="25.2" hidden="1" x14ac:dyDescent="0.2">
      <c r="A8709" s="112" t="s">
        <v>17672</v>
      </c>
      <c r="B8709" s="17" t="s">
        <v>10714</v>
      </c>
      <c r="C8709" s="112" t="s">
        <v>14263</v>
      </c>
    </row>
    <row r="8710" spans="1:3" hidden="1" x14ac:dyDescent="0.2">
      <c r="A8710" s="112" t="s">
        <v>17673</v>
      </c>
      <c r="B8710" s="112" t="s">
        <v>11245</v>
      </c>
      <c r="C8710" s="112" t="s">
        <v>14263</v>
      </c>
    </row>
    <row r="8711" spans="1:3" ht="25.2" hidden="1" x14ac:dyDescent="0.2">
      <c r="A8711" s="112" t="s">
        <v>17674</v>
      </c>
      <c r="B8711" s="17" t="s">
        <v>10456</v>
      </c>
      <c r="C8711" s="112" t="s">
        <v>14263</v>
      </c>
    </row>
    <row r="8712" spans="1:3" hidden="1" x14ac:dyDescent="0.2">
      <c r="A8712" s="112" t="s">
        <v>17675</v>
      </c>
      <c r="B8712" s="112" t="s">
        <v>10471</v>
      </c>
      <c r="C8712" s="112" t="s">
        <v>14263</v>
      </c>
    </row>
    <row r="8713" spans="1:3" ht="50.4" hidden="1" x14ac:dyDescent="0.2">
      <c r="A8713" s="112" t="s">
        <v>17676</v>
      </c>
      <c r="B8713" s="17" t="s">
        <v>10452</v>
      </c>
      <c r="C8713" s="112" t="s">
        <v>14263</v>
      </c>
    </row>
    <row r="8714" spans="1:3" hidden="1" x14ac:dyDescent="0.2">
      <c r="A8714" s="112" t="s">
        <v>10472</v>
      </c>
      <c r="B8714" s="112" t="s">
        <v>10473</v>
      </c>
      <c r="C8714" s="112" t="s">
        <v>14271</v>
      </c>
    </row>
    <row r="8715" spans="1:3" ht="25.2" hidden="1" x14ac:dyDescent="0.2">
      <c r="A8715" s="112" t="s">
        <v>10713</v>
      </c>
      <c r="B8715" s="17" t="s">
        <v>10714</v>
      </c>
      <c r="C8715" s="112" t="s">
        <v>14271</v>
      </c>
    </row>
    <row r="8716" spans="1:3" hidden="1" x14ac:dyDescent="0.2">
      <c r="A8716" s="112" t="s">
        <v>11244</v>
      </c>
      <c r="B8716" s="112" t="s">
        <v>11245</v>
      </c>
      <c r="C8716" s="112" t="s">
        <v>14271</v>
      </c>
    </row>
    <row r="8717" spans="1:3" ht="25.2" hidden="1" x14ac:dyDescent="0.2">
      <c r="A8717" s="112" t="s">
        <v>10455</v>
      </c>
      <c r="B8717" s="17" t="s">
        <v>10456</v>
      </c>
      <c r="C8717" s="112" t="s">
        <v>14271</v>
      </c>
    </row>
    <row r="8718" spans="1:3" hidden="1" x14ac:dyDescent="0.2">
      <c r="A8718" s="112" t="s">
        <v>10470</v>
      </c>
      <c r="B8718" s="112" t="s">
        <v>10471</v>
      </c>
      <c r="C8718" s="112" t="s">
        <v>14271</v>
      </c>
    </row>
    <row r="8719" spans="1:3" hidden="1" x14ac:dyDescent="0.2">
      <c r="A8719" s="112" t="s">
        <v>12194</v>
      </c>
      <c r="B8719" s="112" t="s">
        <v>12195</v>
      </c>
      <c r="C8719" s="112" t="s">
        <v>48</v>
      </c>
    </row>
    <row r="8720" spans="1:3" hidden="1" x14ac:dyDescent="0.2">
      <c r="A8720" s="112" t="s">
        <v>12194</v>
      </c>
      <c r="B8720" s="112" t="s">
        <v>13014</v>
      </c>
      <c r="C8720" s="112" t="s">
        <v>48</v>
      </c>
    </row>
    <row r="8721" spans="1:3" ht="50.4" hidden="1" x14ac:dyDescent="0.2">
      <c r="A8721" s="112" t="s">
        <v>10451</v>
      </c>
      <c r="B8721" s="17" t="s">
        <v>10452</v>
      </c>
      <c r="C8721" s="112" t="s">
        <v>14271</v>
      </c>
    </row>
    <row r="8722" spans="1:3" hidden="1" x14ac:dyDescent="0.2">
      <c r="A8722" s="112" t="s">
        <v>12376</v>
      </c>
      <c r="B8722" s="112"/>
      <c r="C8722" s="112" t="s">
        <v>48</v>
      </c>
    </row>
    <row r="8723" spans="1:3" hidden="1" x14ac:dyDescent="0.2">
      <c r="A8723" s="112" t="s">
        <v>12377</v>
      </c>
      <c r="B8723" s="112"/>
      <c r="C8723" s="112" t="s">
        <v>48</v>
      </c>
    </row>
    <row r="8724" spans="1:3" hidden="1" x14ac:dyDescent="0.2">
      <c r="A8724" s="112" t="s">
        <v>12372</v>
      </c>
      <c r="B8724" s="112"/>
      <c r="C8724" s="112" t="s">
        <v>48</v>
      </c>
    </row>
    <row r="8725" spans="1:3" hidden="1" x14ac:dyDescent="0.2">
      <c r="A8725" s="112" t="s">
        <v>12374</v>
      </c>
      <c r="B8725" s="112"/>
      <c r="C8725" s="112" t="s">
        <v>48</v>
      </c>
    </row>
    <row r="8726" spans="1:3" hidden="1" x14ac:dyDescent="0.2">
      <c r="A8726" s="112" t="s">
        <v>12375</v>
      </c>
      <c r="B8726" s="112"/>
      <c r="C8726" s="112" t="s">
        <v>48</v>
      </c>
    </row>
    <row r="8727" spans="1:3" hidden="1" x14ac:dyDescent="0.2">
      <c r="A8727" s="112" t="s">
        <v>12373</v>
      </c>
      <c r="B8727" s="112"/>
      <c r="C8727" s="112" t="s">
        <v>48</v>
      </c>
    </row>
    <row r="8728" spans="1:3" hidden="1" x14ac:dyDescent="0.2">
      <c r="A8728" s="112" t="s">
        <v>12378</v>
      </c>
      <c r="B8728" s="112"/>
      <c r="C8728" s="112" t="s">
        <v>48</v>
      </c>
    </row>
    <row r="8729" spans="1:3" hidden="1" x14ac:dyDescent="0.2">
      <c r="A8729" s="112" t="s">
        <v>12724</v>
      </c>
      <c r="B8729" s="112"/>
      <c r="C8729" s="112" t="s">
        <v>48</v>
      </c>
    </row>
    <row r="8730" spans="1:3" hidden="1" x14ac:dyDescent="0.2">
      <c r="A8730" s="112" t="s">
        <v>17677</v>
      </c>
      <c r="B8730" s="112"/>
      <c r="C8730" s="112" t="s">
        <v>14263</v>
      </c>
    </row>
    <row r="8731" spans="1:3" hidden="1" x14ac:dyDescent="0.2">
      <c r="A8731" s="112" t="s">
        <v>967</v>
      </c>
      <c r="B8731" s="112"/>
      <c r="C8731" s="112" t="s">
        <v>14263</v>
      </c>
    </row>
    <row r="8732" spans="1:3" ht="126" hidden="1" x14ac:dyDescent="0.2">
      <c r="A8732" s="112" t="s">
        <v>10081</v>
      </c>
      <c r="B8732" s="17" t="s">
        <v>10082</v>
      </c>
      <c r="C8732" s="112" t="s">
        <v>14263</v>
      </c>
    </row>
    <row r="8733" spans="1:3" ht="126" hidden="1" x14ac:dyDescent="0.2">
      <c r="A8733" s="112" t="s">
        <v>10081</v>
      </c>
      <c r="B8733" s="17" t="s">
        <v>10082</v>
      </c>
      <c r="C8733" s="112" t="s">
        <v>14271</v>
      </c>
    </row>
    <row r="8734" spans="1:3" ht="25.2" hidden="1" x14ac:dyDescent="0.2">
      <c r="A8734" s="112" t="s">
        <v>17678</v>
      </c>
      <c r="B8734" s="17" t="s">
        <v>10413</v>
      </c>
      <c r="C8734" s="112" t="s">
        <v>14263</v>
      </c>
    </row>
    <row r="8735" spans="1:3" hidden="1" x14ac:dyDescent="0.2">
      <c r="A8735" s="112" t="s">
        <v>17679</v>
      </c>
      <c r="B8735" s="112" t="s">
        <v>11412</v>
      </c>
      <c r="C8735" s="112" t="s">
        <v>14263</v>
      </c>
    </row>
    <row r="8736" spans="1:3" hidden="1" x14ac:dyDescent="0.2">
      <c r="A8736" s="112" t="s">
        <v>17680</v>
      </c>
      <c r="B8736" s="112"/>
      <c r="C8736" s="112" t="s">
        <v>14263</v>
      </c>
    </row>
    <row r="8737" spans="1:3" hidden="1" x14ac:dyDescent="0.2">
      <c r="A8737" s="112" t="s">
        <v>12772</v>
      </c>
      <c r="B8737" s="112"/>
      <c r="C8737" s="112" t="s">
        <v>48</v>
      </c>
    </row>
    <row r="8738" spans="1:3" hidden="1" x14ac:dyDescent="0.2">
      <c r="A8738" s="112" t="s">
        <v>12773</v>
      </c>
      <c r="B8738" s="112"/>
      <c r="C8738" s="112" t="s">
        <v>48</v>
      </c>
    </row>
    <row r="8739" spans="1:3" hidden="1" x14ac:dyDescent="0.2">
      <c r="A8739" s="112" t="s">
        <v>1495</v>
      </c>
      <c r="B8739" s="112" t="s">
        <v>17681</v>
      </c>
      <c r="C8739" s="112" t="s">
        <v>14263</v>
      </c>
    </row>
    <row r="8740" spans="1:3" hidden="1" x14ac:dyDescent="0.2">
      <c r="A8740" s="112" t="s">
        <v>1495</v>
      </c>
      <c r="B8740" s="112"/>
      <c r="C8740" s="112" t="s">
        <v>74</v>
      </c>
    </row>
    <row r="8741" spans="1:3" hidden="1" x14ac:dyDescent="0.2">
      <c r="A8741" s="112" t="s">
        <v>17682</v>
      </c>
      <c r="B8741" s="112"/>
      <c r="C8741" s="112" t="s">
        <v>14263</v>
      </c>
    </row>
    <row r="8742" spans="1:3" ht="25.2" hidden="1" x14ac:dyDescent="0.2">
      <c r="A8742" s="112" t="s">
        <v>10412</v>
      </c>
      <c r="B8742" s="17" t="s">
        <v>10413</v>
      </c>
      <c r="C8742" s="112" t="s">
        <v>14271</v>
      </c>
    </row>
    <row r="8743" spans="1:3" hidden="1" x14ac:dyDescent="0.2">
      <c r="A8743" s="112" t="s">
        <v>12770</v>
      </c>
      <c r="B8743" s="112"/>
      <c r="C8743" s="112" t="s">
        <v>48</v>
      </c>
    </row>
    <row r="8744" spans="1:3" hidden="1" x14ac:dyDescent="0.2">
      <c r="A8744" s="112" t="s">
        <v>11411</v>
      </c>
      <c r="B8744" s="112" t="s">
        <v>11412</v>
      </c>
      <c r="C8744" s="112" t="s">
        <v>14271</v>
      </c>
    </row>
    <row r="8745" spans="1:3" hidden="1" x14ac:dyDescent="0.2">
      <c r="A8745" s="112" t="s">
        <v>10409</v>
      </c>
      <c r="B8745" s="112"/>
      <c r="C8745" s="112" t="s">
        <v>14271</v>
      </c>
    </row>
    <row r="8746" spans="1:3" hidden="1" x14ac:dyDescent="0.2">
      <c r="A8746" s="112" t="s">
        <v>12769</v>
      </c>
      <c r="B8746" s="112"/>
      <c r="C8746" s="112" t="s">
        <v>48</v>
      </c>
    </row>
    <row r="8747" spans="1:3" hidden="1" x14ac:dyDescent="0.2">
      <c r="A8747" s="112" t="s">
        <v>12771</v>
      </c>
      <c r="B8747" s="112"/>
      <c r="C8747" s="112" t="s">
        <v>48</v>
      </c>
    </row>
    <row r="8748" spans="1:3" hidden="1" x14ac:dyDescent="0.2">
      <c r="A8748" s="112" t="s">
        <v>968</v>
      </c>
      <c r="B8748" s="112"/>
      <c r="C8748" s="112" t="s">
        <v>14263</v>
      </c>
    </row>
    <row r="8749" spans="1:3" hidden="1" x14ac:dyDescent="0.2">
      <c r="A8749" s="112" t="s">
        <v>17683</v>
      </c>
      <c r="B8749" s="112"/>
      <c r="C8749" s="112" t="s">
        <v>14263</v>
      </c>
    </row>
    <row r="8750" spans="1:3" hidden="1" x14ac:dyDescent="0.2">
      <c r="A8750" s="112" t="s">
        <v>17684</v>
      </c>
      <c r="B8750" s="112"/>
      <c r="C8750" s="112" t="s">
        <v>14299</v>
      </c>
    </row>
    <row r="8751" spans="1:3" hidden="1" x14ac:dyDescent="0.2">
      <c r="A8751" s="112" t="s">
        <v>17685</v>
      </c>
      <c r="B8751" s="112"/>
      <c r="C8751" s="112" t="s">
        <v>14299</v>
      </c>
    </row>
    <row r="8752" spans="1:3" hidden="1" x14ac:dyDescent="0.2">
      <c r="A8752" s="112" t="s">
        <v>17686</v>
      </c>
      <c r="B8752" s="112"/>
      <c r="C8752" s="112" t="s">
        <v>14299</v>
      </c>
    </row>
    <row r="8753" spans="1:3" hidden="1" x14ac:dyDescent="0.2">
      <c r="A8753" s="112" t="s">
        <v>4265</v>
      </c>
      <c r="B8753" s="112" t="s">
        <v>17687</v>
      </c>
      <c r="C8753" s="112" t="s">
        <v>14263</v>
      </c>
    </row>
    <row r="8754" spans="1:3" ht="163.80000000000001" hidden="1" x14ac:dyDescent="0.2">
      <c r="A8754" s="112" t="s">
        <v>1524</v>
      </c>
      <c r="B8754" s="17" t="s">
        <v>17688</v>
      </c>
      <c r="C8754" s="112" t="s">
        <v>14261</v>
      </c>
    </row>
    <row r="8755" spans="1:3" ht="25.2" hidden="1" x14ac:dyDescent="0.2">
      <c r="A8755" s="112" t="s">
        <v>8699</v>
      </c>
      <c r="B8755" s="17" t="s">
        <v>8700</v>
      </c>
      <c r="C8755" s="112" t="s">
        <v>14299</v>
      </c>
    </row>
    <row r="8756" spans="1:3" ht="25.2" hidden="1" x14ac:dyDescent="0.2">
      <c r="A8756" s="112" t="s">
        <v>7536</v>
      </c>
      <c r="B8756" s="17" t="s">
        <v>7537</v>
      </c>
      <c r="C8756" s="112" t="s">
        <v>14299</v>
      </c>
    </row>
    <row r="8757" spans="1:3" ht="25.2" hidden="1" x14ac:dyDescent="0.2">
      <c r="A8757" s="112" t="s">
        <v>8635</v>
      </c>
      <c r="B8757" s="17" t="s">
        <v>8636</v>
      </c>
      <c r="C8757" s="112" t="s">
        <v>14299</v>
      </c>
    </row>
    <row r="8758" spans="1:3" ht="25.2" hidden="1" x14ac:dyDescent="0.2">
      <c r="A8758" s="112" t="s">
        <v>8957</v>
      </c>
      <c r="B8758" s="17" t="s">
        <v>8958</v>
      </c>
      <c r="C8758" s="112" t="s">
        <v>14299</v>
      </c>
    </row>
    <row r="8759" spans="1:3" ht="25.2" hidden="1" x14ac:dyDescent="0.2">
      <c r="A8759" s="112" t="s">
        <v>8659</v>
      </c>
      <c r="B8759" s="17" t="s">
        <v>8660</v>
      </c>
      <c r="C8759" s="112" t="s">
        <v>14299</v>
      </c>
    </row>
    <row r="8760" spans="1:3" ht="25.2" hidden="1" x14ac:dyDescent="0.2">
      <c r="A8760" s="112" t="s">
        <v>8273</v>
      </c>
      <c r="B8760" s="17" t="s">
        <v>8274</v>
      </c>
      <c r="C8760" s="112" t="s">
        <v>14299</v>
      </c>
    </row>
    <row r="8761" spans="1:3" ht="25.2" hidden="1" x14ac:dyDescent="0.2">
      <c r="A8761" s="112" t="s">
        <v>7385</v>
      </c>
      <c r="B8761" s="17" t="s">
        <v>7386</v>
      </c>
      <c r="C8761" s="112" t="s">
        <v>14299</v>
      </c>
    </row>
    <row r="8762" spans="1:3" ht="25.2" hidden="1" x14ac:dyDescent="0.2">
      <c r="A8762" s="112" t="s">
        <v>7952</v>
      </c>
      <c r="B8762" s="17" t="s">
        <v>7953</v>
      </c>
      <c r="C8762" s="112" t="s">
        <v>14299</v>
      </c>
    </row>
    <row r="8763" spans="1:3" ht="25.2" hidden="1" x14ac:dyDescent="0.2">
      <c r="A8763" s="112" t="s">
        <v>7381</v>
      </c>
      <c r="B8763" s="17" t="s">
        <v>7382</v>
      </c>
      <c r="C8763" s="112" t="s">
        <v>14299</v>
      </c>
    </row>
    <row r="8764" spans="1:3" ht="25.2" hidden="1" x14ac:dyDescent="0.2">
      <c r="A8764" s="112" t="s">
        <v>7867</v>
      </c>
      <c r="B8764" s="17" t="s">
        <v>7868</v>
      </c>
      <c r="C8764" s="112" t="s">
        <v>14299</v>
      </c>
    </row>
    <row r="8765" spans="1:3" ht="25.2" hidden="1" x14ac:dyDescent="0.2">
      <c r="A8765" s="112" t="s">
        <v>7621</v>
      </c>
      <c r="B8765" s="17" t="s">
        <v>7622</v>
      </c>
      <c r="C8765" s="112" t="s">
        <v>14299</v>
      </c>
    </row>
    <row r="8766" spans="1:3" ht="25.2" hidden="1" x14ac:dyDescent="0.2">
      <c r="A8766" s="112" t="s">
        <v>8917</v>
      </c>
      <c r="B8766" s="17" t="s">
        <v>8918</v>
      </c>
      <c r="C8766" s="112" t="s">
        <v>14299</v>
      </c>
    </row>
    <row r="8767" spans="1:3" ht="25.2" hidden="1" x14ac:dyDescent="0.2">
      <c r="A8767" s="112" t="s">
        <v>8757</v>
      </c>
      <c r="B8767" s="17" t="s">
        <v>8758</v>
      </c>
      <c r="C8767" s="112" t="s">
        <v>14299</v>
      </c>
    </row>
    <row r="8768" spans="1:3" ht="25.2" hidden="1" x14ac:dyDescent="0.2">
      <c r="A8768" s="112" t="s">
        <v>8999</v>
      </c>
      <c r="B8768" s="17" t="s">
        <v>9000</v>
      </c>
      <c r="C8768" s="112" t="s">
        <v>14299</v>
      </c>
    </row>
    <row r="8769" spans="1:3" ht="25.2" hidden="1" x14ac:dyDescent="0.2">
      <c r="A8769" s="112" t="s">
        <v>8945</v>
      </c>
      <c r="B8769" s="17" t="s">
        <v>8946</v>
      </c>
      <c r="C8769" s="112" t="s">
        <v>14299</v>
      </c>
    </row>
    <row r="8770" spans="1:3" ht="25.2" hidden="1" x14ac:dyDescent="0.2">
      <c r="A8770" s="112" t="s">
        <v>8173</v>
      </c>
      <c r="B8770" s="17" t="s">
        <v>8174</v>
      </c>
      <c r="C8770" s="112" t="s">
        <v>14299</v>
      </c>
    </row>
    <row r="8771" spans="1:3" ht="25.2" hidden="1" x14ac:dyDescent="0.2">
      <c r="A8771" s="112" t="s">
        <v>8894</v>
      </c>
      <c r="B8771" s="17" t="s">
        <v>8895</v>
      </c>
      <c r="C8771" s="112" t="s">
        <v>14299</v>
      </c>
    </row>
    <row r="8772" spans="1:3" ht="25.2" hidden="1" x14ac:dyDescent="0.2">
      <c r="A8772" s="112" t="s">
        <v>8608</v>
      </c>
      <c r="B8772" s="17" t="s">
        <v>8609</v>
      </c>
      <c r="C8772" s="112" t="s">
        <v>14299</v>
      </c>
    </row>
    <row r="8773" spans="1:3" ht="25.2" hidden="1" x14ac:dyDescent="0.2">
      <c r="A8773" s="112" t="s">
        <v>7437</v>
      </c>
      <c r="B8773" s="17" t="s">
        <v>7438</v>
      </c>
      <c r="C8773" s="112" t="s">
        <v>14299</v>
      </c>
    </row>
    <row r="8774" spans="1:3" ht="25.2" hidden="1" x14ac:dyDescent="0.2">
      <c r="A8774" s="112" t="s">
        <v>7426</v>
      </c>
      <c r="B8774" s="17" t="s">
        <v>7427</v>
      </c>
      <c r="C8774" s="112" t="s">
        <v>14299</v>
      </c>
    </row>
    <row r="8775" spans="1:3" ht="25.2" hidden="1" x14ac:dyDescent="0.2">
      <c r="A8775" s="112" t="s">
        <v>8586</v>
      </c>
      <c r="B8775" s="17" t="s">
        <v>8587</v>
      </c>
      <c r="C8775" s="112" t="s">
        <v>14299</v>
      </c>
    </row>
    <row r="8776" spans="1:3" ht="25.2" hidden="1" x14ac:dyDescent="0.2">
      <c r="A8776" s="112" t="s">
        <v>7459</v>
      </c>
      <c r="B8776" s="17" t="s">
        <v>7460</v>
      </c>
      <c r="C8776" s="112" t="s">
        <v>14299</v>
      </c>
    </row>
    <row r="8777" spans="1:3" ht="25.2" hidden="1" x14ac:dyDescent="0.2">
      <c r="A8777" s="112" t="s">
        <v>7801</v>
      </c>
      <c r="B8777" s="17" t="s">
        <v>7802</v>
      </c>
      <c r="C8777" s="112" t="s">
        <v>14299</v>
      </c>
    </row>
    <row r="8778" spans="1:3" ht="25.2" hidden="1" x14ac:dyDescent="0.2">
      <c r="A8778" s="112" t="s">
        <v>7832</v>
      </c>
      <c r="B8778" s="17" t="s">
        <v>7833</v>
      </c>
      <c r="C8778" s="112" t="s">
        <v>14299</v>
      </c>
    </row>
    <row r="8779" spans="1:3" ht="25.2" hidden="1" x14ac:dyDescent="0.2">
      <c r="A8779" s="112" t="s">
        <v>7225</v>
      </c>
      <c r="B8779" s="17" t="s">
        <v>7226</v>
      </c>
      <c r="C8779" s="112" t="s">
        <v>14299</v>
      </c>
    </row>
    <row r="8780" spans="1:3" ht="25.2" hidden="1" x14ac:dyDescent="0.2">
      <c r="A8780" s="112" t="s">
        <v>8496</v>
      </c>
      <c r="B8780" s="17" t="s">
        <v>8497</v>
      </c>
      <c r="C8780" s="112" t="s">
        <v>14299</v>
      </c>
    </row>
    <row r="8781" spans="1:3" ht="25.2" hidden="1" x14ac:dyDescent="0.2">
      <c r="A8781" s="112" t="s">
        <v>9011</v>
      </c>
      <c r="B8781" s="17" t="s">
        <v>9012</v>
      </c>
      <c r="C8781" s="112" t="s">
        <v>14299</v>
      </c>
    </row>
    <row r="8782" spans="1:3" ht="25.2" hidden="1" x14ac:dyDescent="0.2">
      <c r="A8782" s="112" t="s">
        <v>8231</v>
      </c>
      <c r="B8782" s="17" t="s">
        <v>8232</v>
      </c>
      <c r="C8782" s="112" t="s">
        <v>14299</v>
      </c>
    </row>
    <row r="8783" spans="1:3" ht="25.2" hidden="1" x14ac:dyDescent="0.2">
      <c r="A8783" s="112" t="s">
        <v>8320</v>
      </c>
      <c r="B8783" s="17" t="s">
        <v>8321</v>
      </c>
      <c r="C8783" s="112" t="s">
        <v>14299</v>
      </c>
    </row>
    <row r="8784" spans="1:3" ht="25.2" hidden="1" x14ac:dyDescent="0.2">
      <c r="A8784" s="112" t="s">
        <v>7906</v>
      </c>
      <c r="B8784" s="17" t="s">
        <v>7907</v>
      </c>
      <c r="C8784" s="112" t="s">
        <v>14299</v>
      </c>
    </row>
    <row r="8785" spans="1:3" ht="25.2" hidden="1" x14ac:dyDescent="0.2">
      <c r="A8785" s="112" t="s">
        <v>7284</v>
      </c>
      <c r="B8785" s="17" t="s">
        <v>7285</v>
      </c>
      <c r="C8785" s="112" t="s">
        <v>14299</v>
      </c>
    </row>
    <row r="8786" spans="1:3" ht="25.2" hidden="1" x14ac:dyDescent="0.2">
      <c r="A8786" s="112" t="s">
        <v>8019</v>
      </c>
      <c r="B8786" s="17" t="s">
        <v>8020</v>
      </c>
      <c r="C8786" s="112" t="s">
        <v>14299</v>
      </c>
    </row>
    <row r="8787" spans="1:3" ht="25.2" hidden="1" x14ac:dyDescent="0.2">
      <c r="A8787" s="112" t="s">
        <v>8049</v>
      </c>
      <c r="B8787" s="17" t="s">
        <v>8050</v>
      </c>
      <c r="C8787" s="112" t="s">
        <v>14299</v>
      </c>
    </row>
    <row r="8788" spans="1:3" hidden="1" x14ac:dyDescent="0.2">
      <c r="A8788" s="112" t="s">
        <v>8848</v>
      </c>
      <c r="B8788" s="112" t="s">
        <v>8032</v>
      </c>
      <c r="C8788" s="112" t="s">
        <v>14299</v>
      </c>
    </row>
    <row r="8789" spans="1:3" hidden="1" x14ac:dyDescent="0.2">
      <c r="A8789" s="112" t="s">
        <v>8031</v>
      </c>
      <c r="B8789" s="112" t="s">
        <v>8032</v>
      </c>
      <c r="C8789" s="112" t="s">
        <v>14299</v>
      </c>
    </row>
    <row r="8790" spans="1:3" ht="25.2" hidden="1" x14ac:dyDescent="0.2">
      <c r="A8790" s="112" t="s">
        <v>8655</v>
      </c>
      <c r="B8790" s="17" t="s">
        <v>8656</v>
      </c>
      <c r="C8790" s="112" t="s">
        <v>14299</v>
      </c>
    </row>
    <row r="8791" spans="1:3" ht="25.2" hidden="1" x14ac:dyDescent="0.2">
      <c r="A8791" s="112" t="s">
        <v>8657</v>
      </c>
      <c r="B8791" s="17" t="s">
        <v>8658</v>
      </c>
      <c r="C8791" s="112" t="s">
        <v>14299</v>
      </c>
    </row>
    <row r="8792" spans="1:3" hidden="1" x14ac:dyDescent="0.2">
      <c r="A8792" s="112" t="s">
        <v>7356</v>
      </c>
      <c r="B8792" s="112" t="s">
        <v>7357</v>
      </c>
      <c r="C8792" s="112" t="s">
        <v>14299</v>
      </c>
    </row>
    <row r="8793" spans="1:3" hidden="1" x14ac:dyDescent="0.2">
      <c r="A8793" s="112" t="s">
        <v>7581</v>
      </c>
      <c r="B8793" s="112" t="s">
        <v>7357</v>
      </c>
      <c r="C8793" s="112" t="s">
        <v>14299</v>
      </c>
    </row>
    <row r="8794" spans="1:3" ht="25.2" hidden="1" x14ac:dyDescent="0.2">
      <c r="A8794" s="112" t="s">
        <v>9017</v>
      </c>
      <c r="B8794" s="17" t="s">
        <v>9018</v>
      </c>
      <c r="C8794" s="112" t="s">
        <v>14299</v>
      </c>
    </row>
    <row r="8795" spans="1:3" ht="25.2" hidden="1" x14ac:dyDescent="0.2">
      <c r="A8795" s="112" t="s">
        <v>8809</v>
      </c>
      <c r="B8795" s="17" t="s">
        <v>8810</v>
      </c>
      <c r="C8795" s="112" t="s">
        <v>14299</v>
      </c>
    </row>
    <row r="8796" spans="1:3" ht="25.2" hidden="1" x14ac:dyDescent="0.2">
      <c r="A8796" s="112" t="s">
        <v>8133</v>
      </c>
      <c r="B8796" s="17" t="s">
        <v>8134</v>
      </c>
      <c r="C8796" s="112" t="s">
        <v>14299</v>
      </c>
    </row>
    <row r="8797" spans="1:3" ht="25.2" hidden="1" x14ac:dyDescent="0.2">
      <c r="A8797" s="112" t="s">
        <v>8137</v>
      </c>
      <c r="B8797" s="17" t="s">
        <v>8138</v>
      </c>
      <c r="C8797" s="112" t="s">
        <v>14299</v>
      </c>
    </row>
    <row r="8798" spans="1:3" ht="25.2" hidden="1" x14ac:dyDescent="0.2">
      <c r="A8798" s="112" t="s">
        <v>7447</v>
      </c>
      <c r="B8798" s="17" t="s">
        <v>7448</v>
      </c>
      <c r="C8798" s="112" t="s">
        <v>14299</v>
      </c>
    </row>
    <row r="8799" spans="1:3" ht="25.2" hidden="1" x14ac:dyDescent="0.2">
      <c r="A8799" s="112" t="s">
        <v>8097</v>
      </c>
      <c r="B8799" s="17" t="s">
        <v>8098</v>
      </c>
      <c r="C8799" s="112" t="s">
        <v>14299</v>
      </c>
    </row>
    <row r="8800" spans="1:3" ht="25.2" hidden="1" x14ac:dyDescent="0.2">
      <c r="A8800" s="112" t="s">
        <v>7944</v>
      </c>
      <c r="B8800" s="17" t="s">
        <v>7945</v>
      </c>
      <c r="C8800" s="112" t="s">
        <v>14299</v>
      </c>
    </row>
    <row r="8801" spans="1:3" ht="25.2" hidden="1" x14ac:dyDescent="0.2">
      <c r="A8801" s="112" t="s">
        <v>8249</v>
      </c>
      <c r="B8801" s="17" t="s">
        <v>8250</v>
      </c>
      <c r="C8801" s="112" t="s">
        <v>14299</v>
      </c>
    </row>
    <row r="8802" spans="1:3" ht="25.2" hidden="1" x14ac:dyDescent="0.2">
      <c r="A8802" s="112" t="s">
        <v>8063</v>
      </c>
      <c r="B8802" s="17" t="s">
        <v>8064</v>
      </c>
      <c r="C8802" s="112" t="s">
        <v>14299</v>
      </c>
    </row>
    <row r="8803" spans="1:3" ht="25.2" hidden="1" x14ac:dyDescent="0.2">
      <c r="A8803" s="112" t="s">
        <v>8079</v>
      </c>
      <c r="B8803" s="17" t="s">
        <v>8080</v>
      </c>
      <c r="C8803" s="112" t="s">
        <v>14299</v>
      </c>
    </row>
    <row r="8804" spans="1:3" ht="25.2" hidden="1" x14ac:dyDescent="0.2">
      <c r="A8804" s="112" t="s">
        <v>8645</v>
      </c>
      <c r="B8804" s="17" t="s">
        <v>8646</v>
      </c>
      <c r="C8804" s="112" t="s">
        <v>14299</v>
      </c>
    </row>
    <row r="8805" spans="1:3" ht="25.2" hidden="1" x14ac:dyDescent="0.2">
      <c r="A8805" s="112" t="s">
        <v>7671</v>
      </c>
      <c r="B8805" s="17" t="s">
        <v>7672</v>
      </c>
      <c r="C8805" s="112" t="s">
        <v>14299</v>
      </c>
    </row>
    <row r="8806" spans="1:3" ht="25.2" hidden="1" x14ac:dyDescent="0.2">
      <c r="A8806" s="112" t="s">
        <v>8842</v>
      </c>
      <c r="B8806" s="17" t="s">
        <v>8843</v>
      </c>
      <c r="C8806" s="112" t="s">
        <v>14299</v>
      </c>
    </row>
    <row r="8807" spans="1:3" ht="25.2" hidden="1" x14ac:dyDescent="0.2">
      <c r="A8807" s="112" t="s">
        <v>8109</v>
      </c>
      <c r="B8807" s="17" t="s">
        <v>8110</v>
      </c>
      <c r="C8807" s="112" t="s">
        <v>14299</v>
      </c>
    </row>
    <row r="8808" spans="1:3" ht="25.2" hidden="1" x14ac:dyDescent="0.2">
      <c r="A8808" s="112" t="s">
        <v>7150</v>
      </c>
      <c r="B8808" s="17" t="s">
        <v>7151</v>
      </c>
      <c r="C8808" s="112" t="s">
        <v>14299</v>
      </c>
    </row>
    <row r="8809" spans="1:3" ht="25.2" hidden="1" x14ac:dyDescent="0.2">
      <c r="A8809" s="112" t="s">
        <v>7970</v>
      </c>
      <c r="B8809" s="17" t="s">
        <v>7971</v>
      </c>
      <c r="C8809" s="112" t="s">
        <v>14299</v>
      </c>
    </row>
    <row r="8810" spans="1:3" ht="25.2" hidden="1" x14ac:dyDescent="0.2">
      <c r="A8810" s="112" t="s">
        <v>8667</v>
      </c>
      <c r="B8810" s="17" t="s">
        <v>8668</v>
      </c>
      <c r="C8810" s="112" t="s">
        <v>14299</v>
      </c>
    </row>
    <row r="8811" spans="1:3" ht="25.2" hidden="1" x14ac:dyDescent="0.2">
      <c r="A8811" s="112" t="s">
        <v>8661</v>
      </c>
      <c r="B8811" s="17" t="s">
        <v>8662</v>
      </c>
      <c r="C8811" s="112" t="s">
        <v>14299</v>
      </c>
    </row>
    <row r="8812" spans="1:3" ht="25.2" hidden="1" x14ac:dyDescent="0.2">
      <c r="A8812" s="112" t="s">
        <v>8981</v>
      </c>
      <c r="B8812" s="17" t="s">
        <v>8982</v>
      </c>
      <c r="C8812" s="112" t="s">
        <v>14299</v>
      </c>
    </row>
    <row r="8813" spans="1:3" ht="25.2" hidden="1" x14ac:dyDescent="0.2">
      <c r="A8813" s="112" t="s">
        <v>8428</v>
      </c>
      <c r="B8813" s="17" t="s">
        <v>8429</v>
      </c>
      <c r="C8813" s="112" t="s">
        <v>14299</v>
      </c>
    </row>
    <row r="8814" spans="1:3" ht="25.2" hidden="1" x14ac:dyDescent="0.2">
      <c r="A8814" s="112" t="s">
        <v>7986</v>
      </c>
      <c r="B8814" s="17" t="s">
        <v>7987</v>
      </c>
      <c r="C8814" s="112" t="s">
        <v>14299</v>
      </c>
    </row>
    <row r="8815" spans="1:3" ht="25.2" hidden="1" x14ac:dyDescent="0.2">
      <c r="A8815" s="112" t="s">
        <v>8239</v>
      </c>
      <c r="B8815" s="17" t="s">
        <v>8240</v>
      </c>
      <c r="C8815" s="112" t="s">
        <v>14299</v>
      </c>
    </row>
    <row r="8816" spans="1:3" ht="25.2" hidden="1" x14ac:dyDescent="0.2">
      <c r="A8816" s="112" t="s">
        <v>7840</v>
      </c>
      <c r="B8816" s="17" t="s">
        <v>7841</v>
      </c>
      <c r="C8816" s="112" t="s">
        <v>14299</v>
      </c>
    </row>
    <row r="8817" spans="1:3" ht="25.2" hidden="1" x14ac:dyDescent="0.2">
      <c r="A8817" s="112" t="s">
        <v>7682</v>
      </c>
      <c r="B8817" s="17" t="s">
        <v>7683</v>
      </c>
      <c r="C8817" s="112" t="s">
        <v>14299</v>
      </c>
    </row>
    <row r="8818" spans="1:3" ht="25.2" hidden="1" x14ac:dyDescent="0.2">
      <c r="A8818" s="112" t="s">
        <v>7636</v>
      </c>
      <c r="B8818" s="17" t="s">
        <v>7637</v>
      </c>
      <c r="C8818" s="112" t="s">
        <v>14299</v>
      </c>
    </row>
    <row r="8819" spans="1:3" ht="25.2" hidden="1" x14ac:dyDescent="0.2">
      <c r="A8819" s="112" t="s">
        <v>8600</v>
      </c>
      <c r="B8819" s="17" t="s">
        <v>8601</v>
      </c>
      <c r="C8819" s="112" t="s">
        <v>14299</v>
      </c>
    </row>
    <row r="8820" spans="1:3" ht="25.2" hidden="1" x14ac:dyDescent="0.2">
      <c r="A8820" s="112" t="s">
        <v>8295</v>
      </c>
      <c r="B8820" s="17" t="s">
        <v>8296</v>
      </c>
      <c r="C8820" s="112" t="s">
        <v>14299</v>
      </c>
    </row>
    <row r="8821" spans="1:3" ht="25.2" hidden="1" x14ac:dyDescent="0.2">
      <c r="A8821" s="112" t="s">
        <v>8187</v>
      </c>
      <c r="B8821" s="17" t="s">
        <v>8188</v>
      </c>
      <c r="C8821" s="112" t="s">
        <v>14299</v>
      </c>
    </row>
    <row r="8822" spans="1:3" ht="25.2" hidden="1" x14ac:dyDescent="0.2">
      <c r="A8822" s="112" t="s">
        <v>7318</v>
      </c>
      <c r="B8822" s="17" t="s">
        <v>7319</v>
      </c>
      <c r="C8822" s="112" t="s">
        <v>14299</v>
      </c>
    </row>
    <row r="8823" spans="1:3" ht="25.2" hidden="1" x14ac:dyDescent="0.2">
      <c r="A8823" s="112" t="s">
        <v>8306</v>
      </c>
      <c r="B8823" s="17" t="s">
        <v>8307</v>
      </c>
      <c r="C8823" s="112" t="s">
        <v>14299</v>
      </c>
    </row>
    <row r="8824" spans="1:3" ht="25.2" hidden="1" x14ac:dyDescent="0.2">
      <c r="A8824" s="112" t="s">
        <v>7098</v>
      </c>
      <c r="B8824" s="17" t="s">
        <v>7099</v>
      </c>
      <c r="C8824" s="112" t="s">
        <v>14299</v>
      </c>
    </row>
    <row r="8825" spans="1:3" ht="25.2" hidden="1" x14ac:dyDescent="0.2">
      <c r="A8825" s="112" t="s">
        <v>7538</v>
      </c>
      <c r="B8825" s="17" t="s">
        <v>7539</v>
      </c>
      <c r="C8825" s="112" t="s">
        <v>14299</v>
      </c>
    </row>
    <row r="8826" spans="1:3" ht="25.2" hidden="1" x14ac:dyDescent="0.2">
      <c r="A8826" s="112" t="s">
        <v>7408</v>
      </c>
      <c r="B8826" s="17" t="s">
        <v>7409</v>
      </c>
      <c r="C8826" s="112" t="s">
        <v>14299</v>
      </c>
    </row>
    <row r="8827" spans="1:3" ht="25.2" hidden="1" x14ac:dyDescent="0.2">
      <c r="A8827" s="112" t="s">
        <v>8426</v>
      </c>
      <c r="B8827" s="17" t="s">
        <v>8427</v>
      </c>
      <c r="C8827" s="112" t="s">
        <v>14299</v>
      </c>
    </row>
    <row r="8828" spans="1:3" ht="25.2" hidden="1" x14ac:dyDescent="0.2">
      <c r="A8828" s="112" t="s">
        <v>9013</v>
      </c>
      <c r="B8828" s="17" t="s">
        <v>9014</v>
      </c>
      <c r="C8828" s="112" t="s">
        <v>14299</v>
      </c>
    </row>
    <row r="8829" spans="1:3" ht="25.2" hidden="1" x14ac:dyDescent="0.2">
      <c r="A8829" s="112" t="s">
        <v>8498</v>
      </c>
      <c r="B8829" s="17" t="s">
        <v>8499</v>
      </c>
      <c r="C8829" s="112" t="s">
        <v>14299</v>
      </c>
    </row>
    <row r="8830" spans="1:3" ht="25.2" hidden="1" x14ac:dyDescent="0.2">
      <c r="A8830" s="112" t="s">
        <v>8923</v>
      </c>
      <c r="B8830" s="17" t="s">
        <v>8924</v>
      </c>
      <c r="C8830" s="112" t="s">
        <v>14299</v>
      </c>
    </row>
    <row r="8831" spans="1:3" ht="25.2" hidden="1" x14ac:dyDescent="0.2">
      <c r="A8831" s="112" t="s">
        <v>7823</v>
      </c>
      <c r="B8831" s="17" t="s">
        <v>7824</v>
      </c>
      <c r="C8831" s="112" t="s">
        <v>14299</v>
      </c>
    </row>
    <row r="8832" spans="1:3" ht="25.2" hidden="1" x14ac:dyDescent="0.2">
      <c r="A8832" s="112" t="s">
        <v>8312</v>
      </c>
      <c r="B8832" s="17" t="s">
        <v>8313</v>
      </c>
      <c r="C8832" s="112" t="s">
        <v>14299</v>
      </c>
    </row>
    <row r="8833" spans="1:3" ht="25.2" hidden="1" x14ac:dyDescent="0.2">
      <c r="A8833" s="112" t="s">
        <v>8105</v>
      </c>
      <c r="B8833" s="17" t="s">
        <v>8106</v>
      </c>
      <c r="C8833" s="112" t="s">
        <v>14299</v>
      </c>
    </row>
    <row r="8834" spans="1:3" ht="25.2" hidden="1" x14ac:dyDescent="0.2">
      <c r="A8834" s="112" t="s">
        <v>7471</v>
      </c>
      <c r="B8834" s="17" t="s">
        <v>7472</v>
      </c>
      <c r="C8834" s="112" t="s">
        <v>14299</v>
      </c>
    </row>
    <row r="8835" spans="1:3" ht="25.2" hidden="1" x14ac:dyDescent="0.2">
      <c r="A8835" s="112" t="s">
        <v>8113</v>
      </c>
      <c r="B8835" s="17" t="s">
        <v>8114</v>
      </c>
      <c r="C8835" s="112" t="s">
        <v>14299</v>
      </c>
    </row>
    <row r="8836" spans="1:3" ht="25.2" hidden="1" x14ac:dyDescent="0.2">
      <c r="A8836" s="112" t="s">
        <v>8011</v>
      </c>
      <c r="B8836" s="17" t="s">
        <v>8012</v>
      </c>
      <c r="C8836" s="112" t="s">
        <v>14299</v>
      </c>
    </row>
    <row r="8837" spans="1:3" ht="25.2" hidden="1" x14ac:dyDescent="0.2">
      <c r="A8837" s="112" t="s">
        <v>8846</v>
      </c>
      <c r="B8837" s="17" t="s">
        <v>8847</v>
      </c>
      <c r="C8837" s="112" t="s">
        <v>14299</v>
      </c>
    </row>
    <row r="8838" spans="1:3" ht="25.2" hidden="1" x14ac:dyDescent="0.2">
      <c r="A8838" s="112" t="s">
        <v>8227</v>
      </c>
      <c r="B8838" s="17" t="s">
        <v>8228</v>
      </c>
      <c r="C8838" s="112" t="s">
        <v>14299</v>
      </c>
    </row>
    <row r="8839" spans="1:3" ht="25.2" hidden="1" x14ac:dyDescent="0.2">
      <c r="A8839" s="112" t="s">
        <v>8771</v>
      </c>
      <c r="B8839" s="17" t="s">
        <v>8772</v>
      </c>
      <c r="C8839" s="112" t="s">
        <v>14299</v>
      </c>
    </row>
    <row r="8840" spans="1:3" ht="25.2" hidden="1" x14ac:dyDescent="0.2">
      <c r="A8840" s="112" t="s">
        <v>8448</v>
      </c>
      <c r="B8840" s="17" t="s">
        <v>8449</v>
      </c>
      <c r="C8840" s="112" t="s">
        <v>14299</v>
      </c>
    </row>
    <row r="8841" spans="1:3" ht="25.2" hidden="1" x14ac:dyDescent="0.2">
      <c r="A8841" s="112" t="s">
        <v>8191</v>
      </c>
      <c r="B8841" s="17" t="s">
        <v>8192</v>
      </c>
      <c r="C8841" s="112" t="s">
        <v>14299</v>
      </c>
    </row>
    <row r="8842" spans="1:3" ht="25.2" hidden="1" x14ac:dyDescent="0.2">
      <c r="A8842" s="112" t="s">
        <v>8789</v>
      </c>
      <c r="B8842" s="17" t="s">
        <v>8790</v>
      </c>
      <c r="C8842" s="112" t="s">
        <v>14299</v>
      </c>
    </row>
    <row r="8843" spans="1:3" ht="25.2" hidden="1" x14ac:dyDescent="0.2">
      <c r="A8843" s="112" t="s">
        <v>8739</v>
      </c>
      <c r="B8843" s="17" t="s">
        <v>8740</v>
      </c>
      <c r="C8843" s="112" t="s">
        <v>14299</v>
      </c>
    </row>
    <row r="8844" spans="1:3" ht="25.2" hidden="1" x14ac:dyDescent="0.2">
      <c r="A8844" s="112" t="s">
        <v>8151</v>
      </c>
      <c r="B8844" s="17" t="s">
        <v>8152</v>
      </c>
      <c r="C8844" s="112" t="s">
        <v>14299</v>
      </c>
    </row>
    <row r="8845" spans="1:3" ht="25.2" hidden="1" x14ac:dyDescent="0.2">
      <c r="A8845" s="112" t="s">
        <v>8580</v>
      </c>
      <c r="B8845" s="17" t="s">
        <v>8581</v>
      </c>
      <c r="C8845" s="112" t="s">
        <v>14299</v>
      </c>
    </row>
    <row r="8846" spans="1:3" ht="25.2" hidden="1" x14ac:dyDescent="0.2">
      <c r="A8846" s="112" t="s">
        <v>7485</v>
      </c>
      <c r="B8846" s="17" t="s">
        <v>7486</v>
      </c>
      <c r="C8846" s="112" t="s">
        <v>14299</v>
      </c>
    </row>
    <row r="8847" spans="1:3" ht="25.2" hidden="1" x14ac:dyDescent="0.2">
      <c r="A8847" s="112" t="s">
        <v>8560</v>
      </c>
      <c r="B8847" s="17" t="s">
        <v>8561</v>
      </c>
      <c r="C8847" s="112" t="s">
        <v>14299</v>
      </c>
    </row>
    <row r="8848" spans="1:3" ht="25.2" hidden="1" x14ac:dyDescent="0.2">
      <c r="A8848" s="112" t="s">
        <v>7634</v>
      </c>
      <c r="B8848" s="17" t="s">
        <v>7635</v>
      </c>
      <c r="C8848" s="112" t="s">
        <v>14299</v>
      </c>
    </row>
    <row r="8849" spans="1:3" ht="25.2" hidden="1" x14ac:dyDescent="0.2">
      <c r="A8849" s="112" t="s">
        <v>8017</v>
      </c>
      <c r="B8849" s="17" t="s">
        <v>8018</v>
      </c>
      <c r="C8849" s="112" t="s">
        <v>14299</v>
      </c>
    </row>
    <row r="8850" spans="1:3" ht="25.2" hidden="1" x14ac:dyDescent="0.2">
      <c r="A8850" s="112" t="s">
        <v>8884</v>
      </c>
      <c r="B8850" s="17" t="s">
        <v>8885</v>
      </c>
      <c r="C8850" s="112" t="s">
        <v>14299</v>
      </c>
    </row>
    <row r="8851" spans="1:3" ht="25.2" hidden="1" x14ac:dyDescent="0.2">
      <c r="A8851" s="112" t="s">
        <v>7859</v>
      </c>
      <c r="B8851" s="17" t="s">
        <v>7860</v>
      </c>
      <c r="C8851" s="112" t="s">
        <v>14299</v>
      </c>
    </row>
    <row r="8852" spans="1:3" ht="25.2" hidden="1" x14ac:dyDescent="0.2">
      <c r="A8852" s="112" t="s">
        <v>8868</v>
      </c>
      <c r="B8852" s="17" t="s">
        <v>8869</v>
      </c>
      <c r="C8852" s="112" t="s">
        <v>14299</v>
      </c>
    </row>
    <row r="8853" spans="1:3" ht="25.2" hidden="1" x14ac:dyDescent="0.2">
      <c r="A8853" s="112" t="s">
        <v>7972</v>
      </c>
      <c r="B8853" s="17" t="s">
        <v>7973</v>
      </c>
      <c r="C8853" s="112" t="s">
        <v>14299</v>
      </c>
    </row>
    <row r="8854" spans="1:3" ht="25.2" hidden="1" x14ac:dyDescent="0.2">
      <c r="A8854" s="112" t="s">
        <v>7406</v>
      </c>
      <c r="B8854" s="17" t="s">
        <v>7407</v>
      </c>
      <c r="C8854" s="112" t="s">
        <v>14299</v>
      </c>
    </row>
    <row r="8855" spans="1:3" ht="25.2" hidden="1" x14ac:dyDescent="0.2">
      <c r="A8855" s="112" t="s">
        <v>17689</v>
      </c>
      <c r="B8855" s="17" t="s">
        <v>17690</v>
      </c>
      <c r="C8855" s="112" t="s">
        <v>14299</v>
      </c>
    </row>
    <row r="8856" spans="1:3" ht="25.2" hidden="1" x14ac:dyDescent="0.2">
      <c r="A8856" s="112" t="s">
        <v>7420</v>
      </c>
      <c r="B8856" s="17" t="s">
        <v>7421</v>
      </c>
      <c r="C8856" s="112" t="s">
        <v>14299</v>
      </c>
    </row>
    <row r="8857" spans="1:3" ht="25.2" hidden="1" x14ac:dyDescent="0.2">
      <c r="A8857" s="112" t="s">
        <v>7691</v>
      </c>
      <c r="B8857" s="17" t="s">
        <v>7692</v>
      </c>
      <c r="C8857" s="112" t="s">
        <v>14299</v>
      </c>
    </row>
    <row r="8858" spans="1:3" ht="25.2" hidden="1" x14ac:dyDescent="0.2">
      <c r="A8858" s="112" t="s">
        <v>7857</v>
      </c>
      <c r="B8858" s="17" t="s">
        <v>7858</v>
      </c>
      <c r="C8858" s="112" t="s">
        <v>14299</v>
      </c>
    </row>
    <row r="8859" spans="1:3" ht="25.2" hidden="1" x14ac:dyDescent="0.2">
      <c r="A8859" s="112" t="s">
        <v>7669</v>
      </c>
      <c r="B8859" s="17" t="s">
        <v>7670</v>
      </c>
      <c r="C8859" s="112" t="s">
        <v>14299</v>
      </c>
    </row>
    <row r="8860" spans="1:3" hidden="1" x14ac:dyDescent="0.2">
      <c r="A8860" s="112" t="s">
        <v>17691</v>
      </c>
      <c r="B8860" s="112" t="s">
        <v>17692</v>
      </c>
      <c r="C8860" s="112" t="s">
        <v>14299</v>
      </c>
    </row>
    <row r="8861" spans="1:3" ht="25.2" hidden="1" x14ac:dyDescent="0.2">
      <c r="A8861" s="112" t="s">
        <v>7997</v>
      </c>
      <c r="B8861" s="17" t="s">
        <v>7998</v>
      </c>
      <c r="C8861" s="112" t="s">
        <v>14299</v>
      </c>
    </row>
    <row r="8862" spans="1:3" ht="25.2" hidden="1" x14ac:dyDescent="0.2">
      <c r="A8862" s="112" t="s">
        <v>9031</v>
      </c>
      <c r="B8862" s="17" t="s">
        <v>9032</v>
      </c>
      <c r="C8862" s="112" t="s">
        <v>14299</v>
      </c>
    </row>
    <row r="8863" spans="1:3" ht="25.2" hidden="1" x14ac:dyDescent="0.2">
      <c r="A8863" s="112" t="s">
        <v>8743</v>
      </c>
      <c r="B8863" s="17" t="s">
        <v>8744</v>
      </c>
      <c r="C8863" s="112" t="s">
        <v>14299</v>
      </c>
    </row>
    <row r="8864" spans="1:3" ht="25.2" hidden="1" x14ac:dyDescent="0.2">
      <c r="A8864" s="112" t="s">
        <v>7661</v>
      </c>
      <c r="B8864" s="17" t="s">
        <v>7662</v>
      </c>
      <c r="C8864" s="112" t="s">
        <v>14299</v>
      </c>
    </row>
    <row r="8865" spans="1:3" ht="25.2" hidden="1" x14ac:dyDescent="0.2">
      <c r="A8865" s="112" t="s">
        <v>7324</v>
      </c>
      <c r="B8865" s="17" t="s">
        <v>7325</v>
      </c>
      <c r="C8865" s="112" t="s">
        <v>14299</v>
      </c>
    </row>
    <row r="8866" spans="1:3" ht="25.2" hidden="1" x14ac:dyDescent="0.2">
      <c r="A8866" s="112" t="s">
        <v>7218</v>
      </c>
      <c r="B8866" s="17" t="s">
        <v>7219</v>
      </c>
      <c r="C8866" s="112" t="s">
        <v>14299</v>
      </c>
    </row>
    <row r="8867" spans="1:3" hidden="1" x14ac:dyDescent="0.2">
      <c r="A8867" s="112" t="s">
        <v>7946</v>
      </c>
      <c r="B8867" s="112" t="s">
        <v>7947</v>
      </c>
      <c r="C8867" s="112" t="s">
        <v>14299</v>
      </c>
    </row>
    <row r="8868" spans="1:3" ht="25.2" hidden="1" x14ac:dyDescent="0.2">
      <c r="A8868" s="112" t="s">
        <v>8408</v>
      </c>
      <c r="B8868" s="17" t="s">
        <v>8409</v>
      </c>
      <c r="C8868" s="112" t="s">
        <v>14299</v>
      </c>
    </row>
    <row r="8869" spans="1:3" ht="25.2" hidden="1" x14ac:dyDescent="0.2">
      <c r="A8869" s="112" t="s">
        <v>8346</v>
      </c>
      <c r="B8869" s="17" t="s">
        <v>8347</v>
      </c>
      <c r="C8869" s="112" t="s">
        <v>14299</v>
      </c>
    </row>
    <row r="8870" spans="1:3" ht="25.2" hidden="1" x14ac:dyDescent="0.2">
      <c r="A8870" s="112" t="s">
        <v>7457</v>
      </c>
      <c r="B8870" s="17" t="s">
        <v>7458</v>
      </c>
      <c r="C8870" s="112" t="s">
        <v>14299</v>
      </c>
    </row>
    <row r="8871" spans="1:3" ht="25.2" hidden="1" x14ac:dyDescent="0.2">
      <c r="A8871" s="112" t="s">
        <v>8468</v>
      </c>
      <c r="B8871" s="17" t="s">
        <v>8469</v>
      </c>
      <c r="C8871" s="112" t="s">
        <v>14299</v>
      </c>
    </row>
    <row r="8872" spans="1:3" ht="25.2" hidden="1" x14ac:dyDescent="0.2">
      <c r="A8872" s="112" t="s">
        <v>7853</v>
      </c>
      <c r="B8872" s="17" t="s">
        <v>7854</v>
      </c>
      <c r="C8872" s="112" t="s">
        <v>14299</v>
      </c>
    </row>
    <row r="8873" spans="1:3" ht="25.2" hidden="1" x14ac:dyDescent="0.2">
      <c r="A8873" s="112" t="s">
        <v>8631</v>
      </c>
      <c r="B8873" s="17" t="s">
        <v>8632</v>
      </c>
      <c r="C8873" s="112" t="s">
        <v>14299</v>
      </c>
    </row>
    <row r="8874" spans="1:3" ht="25.2" hidden="1" x14ac:dyDescent="0.2">
      <c r="A8874" s="112" t="s">
        <v>8366</v>
      </c>
      <c r="B8874" s="17" t="s">
        <v>8367</v>
      </c>
      <c r="C8874" s="112" t="s">
        <v>14299</v>
      </c>
    </row>
    <row r="8875" spans="1:3" ht="25.2" hidden="1" x14ac:dyDescent="0.2">
      <c r="A8875" s="112" t="s">
        <v>7178</v>
      </c>
      <c r="B8875" s="17" t="s">
        <v>7179</v>
      </c>
      <c r="C8875" s="112" t="s">
        <v>14299</v>
      </c>
    </row>
    <row r="8876" spans="1:3" ht="25.2" hidden="1" x14ac:dyDescent="0.2">
      <c r="A8876" s="112" t="s">
        <v>8149</v>
      </c>
      <c r="B8876" s="17" t="s">
        <v>8150</v>
      </c>
      <c r="C8876" s="112" t="s">
        <v>14299</v>
      </c>
    </row>
    <row r="8877" spans="1:3" ht="25.2" hidden="1" x14ac:dyDescent="0.2">
      <c r="A8877" s="112" t="s">
        <v>8997</v>
      </c>
      <c r="B8877" s="17" t="s">
        <v>8998</v>
      </c>
      <c r="C8877" s="112" t="s">
        <v>14299</v>
      </c>
    </row>
    <row r="8878" spans="1:3" ht="25.2" hidden="1" x14ac:dyDescent="0.2">
      <c r="A8878" s="112" t="s">
        <v>7303</v>
      </c>
      <c r="B8878" s="17" t="s">
        <v>7304</v>
      </c>
      <c r="C8878" s="112" t="s">
        <v>14299</v>
      </c>
    </row>
    <row r="8879" spans="1:3" ht="25.2" hidden="1" x14ac:dyDescent="0.2">
      <c r="A8879" s="112" t="s">
        <v>8584</v>
      </c>
      <c r="B8879" s="17" t="s">
        <v>8585</v>
      </c>
      <c r="C8879" s="112" t="s">
        <v>14299</v>
      </c>
    </row>
    <row r="8880" spans="1:3" ht="25.2" hidden="1" x14ac:dyDescent="0.2">
      <c r="A8880" s="112" t="s">
        <v>9001</v>
      </c>
      <c r="B8880" s="17" t="s">
        <v>9002</v>
      </c>
      <c r="C8880" s="112" t="s">
        <v>14299</v>
      </c>
    </row>
    <row r="8881" spans="1:3" ht="25.2" hidden="1" x14ac:dyDescent="0.2">
      <c r="A8881" s="112" t="s">
        <v>8067</v>
      </c>
      <c r="B8881" s="17" t="s">
        <v>8068</v>
      </c>
      <c r="C8881" s="112" t="s">
        <v>14299</v>
      </c>
    </row>
    <row r="8882" spans="1:3" hidden="1" x14ac:dyDescent="0.2">
      <c r="A8882" s="112" t="s">
        <v>7487</v>
      </c>
      <c r="B8882" s="112" t="s">
        <v>7488</v>
      </c>
      <c r="C8882" s="112" t="s">
        <v>14299</v>
      </c>
    </row>
    <row r="8883" spans="1:3" ht="25.2" hidden="1" x14ac:dyDescent="0.2">
      <c r="A8883" s="112" t="s">
        <v>7155</v>
      </c>
      <c r="B8883" s="17" t="s">
        <v>7156</v>
      </c>
      <c r="C8883" s="112" t="s">
        <v>14299</v>
      </c>
    </row>
    <row r="8884" spans="1:3" ht="25.2" hidden="1" x14ac:dyDescent="0.2">
      <c r="A8884" s="112" t="s">
        <v>8314</v>
      </c>
      <c r="B8884" s="17" t="s">
        <v>8315</v>
      </c>
      <c r="C8884" s="112" t="s">
        <v>14299</v>
      </c>
    </row>
    <row r="8885" spans="1:3" ht="37.799999999999997" hidden="1" x14ac:dyDescent="0.2">
      <c r="A8885" s="112" t="s">
        <v>11211</v>
      </c>
      <c r="B8885" s="17" t="s">
        <v>11212</v>
      </c>
      <c r="C8885" s="112" t="s">
        <v>14263</v>
      </c>
    </row>
    <row r="8886" spans="1:3" ht="37.799999999999997" hidden="1" x14ac:dyDescent="0.2">
      <c r="A8886" s="112" t="s">
        <v>11211</v>
      </c>
      <c r="B8886" s="17" t="s">
        <v>11212</v>
      </c>
      <c r="C8886" s="112" t="s">
        <v>14271</v>
      </c>
    </row>
    <row r="8887" spans="1:3" hidden="1" x14ac:dyDescent="0.2">
      <c r="A8887" s="112" t="s">
        <v>13111</v>
      </c>
      <c r="B8887" s="112"/>
      <c r="C8887" s="112" t="s">
        <v>48</v>
      </c>
    </row>
    <row r="8888" spans="1:3" ht="37.799999999999997" hidden="1" x14ac:dyDescent="0.2">
      <c r="A8888" s="112" t="s">
        <v>11570</v>
      </c>
      <c r="B8888" s="17" t="s">
        <v>11571</v>
      </c>
      <c r="C8888" s="112" t="s">
        <v>48</v>
      </c>
    </row>
    <row r="8889" spans="1:3" hidden="1" x14ac:dyDescent="0.2">
      <c r="A8889" s="112" t="s">
        <v>17693</v>
      </c>
      <c r="B8889" s="112"/>
      <c r="C8889" s="112" t="s">
        <v>14263</v>
      </c>
    </row>
    <row r="8890" spans="1:3" hidden="1" x14ac:dyDescent="0.2">
      <c r="A8890" s="112" t="s">
        <v>12986</v>
      </c>
      <c r="B8890" s="112" t="s">
        <v>12987</v>
      </c>
      <c r="C8890" s="112" t="s">
        <v>48</v>
      </c>
    </row>
    <row r="8891" spans="1:3" hidden="1" x14ac:dyDescent="0.2">
      <c r="A8891" s="112" t="s">
        <v>17694</v>
      </c>
      <c r="B8891" s="112" t="s">
        <v>17695</v>
      </c>
      <c r="C8891" s="112" t="s">
        <v>14299</v>
      </c>
    </row>
    <row r="8892" spans="1:3" hidden="1" x14ac:dyDescent="0.2">
      <c r="A8892" s="112" t="s">
        <v>1523</v>
      </c>
      <c r="B8892" s="112" t="s">
        <v>17696</v>
      </c>
      <c r="C8892" s="112" t="s">
        <v>14263</v>
      </c>
    </row>
    <row r="8893" spans="1:3" hidden="1" x14ac:dyDescent="0.2">
      <c r="A8893" s="112" t="s">
        <v>1987</v>
      </c>
      <c r="B8893" s="112" t="s">
        <v>17697</v>
      </c>
      <c r="C8893" s="112" t="s">
        <v>14263</v>
      </c>
    </row>
    <row r="8894" spans="1:3" hidden="1" x14ac:dyDescent="0.2">
      <c r="A8894" s="112" t="s">
        <v>12110</v>
      </c>
      <c r="B8894" s="112"/>
      <c r="C8894" s="112" t="s">
        <v>48</v>
      </c>
    </row>
    <row r="8895" spans="1:3" hidden="1" x14ac:dyDescent="0.2">
      <c r="A8895" s="112" t="s">
        <v>12295</v>
      </c>
      <c r="B8895" s="112" t="s">
        <v>12296</v>
      </c>
      <c r="C8895" s="112" t="s">
        <v>48</v>
      </c>
    </row>
    <row r="8896" spans="1:3" hidden="1" x14ac:dyDescent="0.2">
      <c r="A8896" s="112" t="s">
        <v>12297</v>
      </c>
      <c r="B8896" s="112" t="s">
        <v>12298</v>
      </c>
      <c r="C8896" s="112" t="s">
        <v>48</v>
      </c>
    </row>
    <row r="8897" spans="1:3" hidden="1" x14ac:dyDescent="0.2">
      <c r="A8897" s="112" t="s">
        <v>10316</v>
      </c>
      <c r="B8897" s="112"/>
      <c r="C8897" s="112" t="s">
        <v>14263</v>
      </c>
    </row>
    <row r="8898" spans="1:3" hidden="1" x14ac:dyDescent="0.2">
      <c r="A8898" s="112" t="s">
        <v>10316</v>
      </c>
      <c r="B8898" s="112" t="s">
        <v>10317</v>
      </c>
      <c r="C8898" s="112" t="s">
        <v>14271</v>
      </c>
    </row>
    <row r="8899" spans="1:3" hidden="1" x14ac:dyDescent="0.2">
      <c r="A8899" s="112" t="s">
        <v>17698</v>
      </c>
      <c r="B8899" s="112"/>
      <c r="C8899" s="112" t="s">
        <v>14263</v>
      </c>
    </row>
    <row r="8900" spans="1:3" hidden="1" x14ac:dyDescent="0.2">
      <c r="A8900" s="112" t="s">
        <v>14180</v>
      </c>
      <c r="B8900" s="112" t="s">
        <v>14206</v>
      </c>
      <c r="C8900" s="112" t="s">
        <v>74</v>
      </c>
    </row>
    <row r="8901" spans="1:3" hidden="1" x14ac:dyDescent="0.2">
      <c r="A8901" s="112" t="s">
        <v>10116</v>
      </c>
      <c r="B8901" s="112" t="s">
        <v>10117</v>
      </c>
      <c r="C8901" s="112" t="s">
        <v>14271</v>
      </c>
    </row>
    <row r="8902" spans="1:3" hidden="1" x14ac:dyDescent="0.2">
      <c r="A8902" s="112" t="s">
        <v>11893</v>
      </c>
      <c r="B8902" s="112"/>
      <c r="C8902" s="112" t="s">
        <v>48</v>
      </c>
    </row>
    <row r="8903" spans="1:3" hidden="1" x14ac:dyDescent="0.2">
      <c r="A8903" s="112" t="s">
        <v>11894</v>
      </c>
      <c r="B8903" s="112"/>
      <c r="C8903" s="112" t="s">
        <v>48</v>
      </c>
    </row>
    <row r="8904" spans="1:3" hidden="1" x14ac:dyDescent="0.2">
      <c r="A8904" s="112" t="s">
        <v>11895</v>
      </c>
      <c r="B8904" s="112"/>
      <c r="C8904" s="112" t="s">
        <v>48</v>
      </c>
    </row>
    <row r="8905" spans="1:3" hidden="1" x14ac:dyDescent="0.2">
      <c r="A8905" s="112" t="s">
        <v>17699</v>
      </c>
      <c r="B8905" s="112"/>
      <c r="C8905" s="112" t="s">
        <v>14263</v>
      </c>
    </row>
    <row r="8906" spans="1:3" hidden="1" x14ac:dyDescent="0.2">
      <c r="A8906" s="112" t="s">
        <v>11892</v>
      </c>
      <c r="B8906" s="112"/>
      <c r="C8906" s="112" t="s">
        <v>48</v>
      </c>
    </row>
    <row r="8907" spans="1:3" hidden="1" x14ac:dyDescent="0.2">
      <c r="A8907" s="112" t="s">
        <v>17700</v>
      </c>
      <c r="B8907" s="112" t="s">
        <v>10932</v>
      </c>
      <c r="C8907" s="112" t="s">
        <v>14263</v>
      </c>
    </row>
    <row r="8908" spans="1:3" hidden="1" x14ac:dyDescent="0.2">
      <c r="A8908" s="112" t="s">
        <v>17701</v>
      </c>
      <c r="B8908" s="112"/>
      <c r="C8908" s="112" t="s">
        <v>14263</v>
      </c>
    </row>
    <row r="8909" spans="1:3" hidden="1" x14ac:dyDescent="0.2">
      <c r="A8909" s="112" t="s">
        <v>10931</v>
      </c>
      <c r="B8909" s="112" t="s">
        <v>10932</v>
      </c>
      <c r="C8909" s="112" t="s">
        <v>14271</v>
      </c>
    </row>
    <row r="8910" spans="1:3" hidden="1" x14ac:dyDescent="0.2">
      <c r="A8910" s="112" t="s">
        <v>11947</v>
      </c>
      <c r="B8910" s="112" t="s">
        <v>11948</v>
      </c>
      <c r="C8910" s="112" t="s">
        <v>48</v>
      </c>
    </row>
    <row r="8911" spans="1:3" hidden="1" x14ac:dyDescent="0.2">
      <c r="A8911" s="112" t="s">
        <v>13180</v>
      </c>
      <c r="B8911" s="112" t="s">
        <v>13181</v>
      </c>
      <c r="C8911" s="112" t="s">
        <v>48</v>
      </c>
    </row>
    <row r="8912" spans="1:3" hidden="1" x14ac:dyDescent="0.2">
      <c r="A8912" s="112" t="s">
        <v>13178</v>
      </c>
      <c r="B8912" s="112" t="s">
        <v>13179</v>
      </c>
      <c r="C8912" s="112" t="s">
        <v>48</v>
      </c>
    </row>
    <row r="8913" spans="1:3" hidden="1" x14ac:dyDescent="0.2">
      <c r="A8913" s="112" t="s">
        <v>4565</v>
      </c>
      <c r="B8913" s="112" t="s">
        <v>17702</v>
      </c>
      <c r="C8913" s="112" t="s">
        <v>14263</v>
      </c>
    </row>
    <row r="8914" spans="1:3" hidden="1" x14ac:dyDescent="0.2">
      <c r="A8914" s="112" t="s">
        <v>1702</v>
      </c>
      <c r="B8914" s="112" t="s">
        <v>17703</v>
      </c>
      <c r="C8914" s="112" t="s">
        <v>14263</v>
      </c>
    </row>
    <row r="8915" spans="1:3" hidden="1" x14ac:dyDescent="0.2">
      <c r="A8915" s="112" t="s">
        <v>17704</v>
      </c>
      <c r="B8915" s="112" t="s">
        <v>11320</v>
      </c>
      <c r="C8915" s="112" t="s">
        <v>14263</v>
      </c>
    </row>
    <row r="8916" spans="1:3" hidden="1" x14ac:dyDescent="0.2">
      <c r="A8916" s="112" t="s">
        <v>11319</v>
      </c>
      <c r="B8916" s="112" t="s">
        <v>11320</v>
      </c>
      <c r="C8916" s="112" t="s">
        <v>14271</v>
      </c>
    </row>
    <row r="8917" spans="1:3" hidden="1" x14ac:dyDescent="0.2">
      <c r="A8917" s="112" t="s">
        <v>17705</v>
      </c>
      <c r="B8917" s="112"/>
      <c r="C8917" s="112" t="s">
        <v>14263</v>
      </c>
    </row>
    <row r="8918" spans="1:3" ht="100.8" hidden="1" x14ac:dyDescent="0.2">
      <c r="A8918" s="112" t="s">
        <v>1496</v>
      </c>
      <c r="B8918" s="17" t="s">
        <v>17706</v>
      </c>
      <c r="C8918" s="112" t="s">
        <v>14261</v>
      </c>
    </row>
    <row r="8919" spans="1:3" ht="25.2" hidden="1" x14ac:dyDescent="0.2">
      <c r="A8919" s="112" t="s">
        <v>8782</v>
      </c>
      <c r="B8919" s="17" t="s">
        <v>8783</v>
      </c>
      <c r="C8919" s="112" t="s">
        <v>14299</v>
      </c>
    </row>
    <row r="8920" spans="1:3" ht="25.2" hidden="1" x14ac:dyDescent="0.2">
      <c r="A8920" s="112" t="s">
        <v>8815</v>
      </c>
      <c r="B8920" s="17" t="s">
        <v>8816</v>
      </c>
      <c r="C8920" s="112" t="s">
        <v>14299</v>
      </c>
    </row>
    <row r="8921" spans="1:3" ht="25.2" hidden="1" x14ac:dyDescent="0.2">
      <c r="A8921" s="112" t="s">
        <v>7918</v>
      </c>
      <c r="B8921" s="17" t="s">
        <v>7919</v>
      </c>
      <c r="C8921" s="112" t="s">
        <v>14299</v>
      </c>
    </row>
    <row r="8922" spans="1:3" ht="25.2" hidden="1" x14ac:dyDescent="0.2">
      <c r="A8922" s="112" t="s">
        <v>8915</v>
      </c>
      <c r="B8922" s="17" t="s">
        <v>8916</v>
      </c>
      <c r="C8922" s="112" t="s">
        <v>14299</v>
      </c>
    </row>
    <row r="8923" spans="1:3" ht="25.2" hidden="1" x14ac:dyDescent="0.2">
      <c r="A8923" s="112" t="s">
        <v>8552</v>
      </c>
      <c r="B8923" s="17" t="s">
        <v>8553</v>
      </c>
      <c r="C8923" s="112" t="s">
        <v>14299</v>
      </c>
    </row>
    <row r="8924" spans="1:3" ht="25.2" hidden="1" x14ac:dyDescent="0.2">
      <c r="A8924" s="112" t="s">
        <v>7354</v>
      </c>
      <c r="B8924" s="17" t="s">
        <v>7355</v>
      </c>
      <c r="C8924" s="112" t="s">
        <v>14299</v>
      </c>
    </row>
    <row r="8925" spans="1:3" ht="25.2" hidden="1" x14ac:dyDescent="0.2">
      <c r="A8925" s="112" t="s">
        <v>8021</v>
      </c>
      <c r="B8925" s="17" t="s">
        <v>8022</v>
      </c>
      <c r="C8925" s="112" t="s">
        <v>14299</v>
      </c>
    </row>
    <row r="8926" spans="1:3" ht="25.2" hidden="1" x14ac:dyDescent="0.2">
      <c r="A8926" s="112" t="s">
        <v>8840</v>
      </c>
      <c r="B8926" s="17" t="s">
        <v>8841</v>
      </c>
      <c r="C8926" s="112" t="s">
        <v>14299</v>
      </c>
    </row>
    <row r="8927" spans="1:3" ht="25.2" hidden="1" x14ac:dyDescent="0.2">
      <c r="A8927" s="112" t="s">
        <v>7717</v>
      </c>
      <c r="B8927" s="17" t="s">
        <v>7718</v>
      </c>
      <c r="C8927" s="112" t="s">
        <v>14299</v>
      </c>
    </row>
    <row r="8928" spans="1:3" ht="25.2" hidden="1" x14ac:dyDescent="0.2">
      <c r="A8928" s="112" t="s">
        <v>7765</v>
      </c>
      <c r="B8928" s="17" t="s">
        <v>7766</v>
      </c>
      <c r="C8928" s="112" t="s">
        <v>14299</v>
      </c>
    </row>
    <row r="8929" spans="1:3" ht="25.2" hidden="1" x14ac:dyDescent="0.2">
      <c r="A8929" s="112" t="s">
        <v>7298</v>
      </c>
      <c r="B8929" s="17" t="s">
        <v>7299</v>
      </c>
      <c r="C8929" s="112" t="s">
        <v>14299</v>
      </c>
    </row>
    <row r="8930" spans="1:3" ht="25.2" hidden="1" x14ac:dyDescent="0.2">
      <c r="A8930" s="112" t="s">
        <v>8348</v>
      </c>
      <c r="B8930" s="17" t="s">
        <v>8349</v>
      </c>
      <c r="C8930" s="112" t="s">
        <v>14299</v>
      </c>
    </row>
    <row r="8931" spans="1:3" ht="25.2" hidden="1" x14ac:dyDescent="0.2">
      <c r="A8931" s="112" t="s">
        <v>7966</v>
      </c>
      <c r="B8931" s="17" t="s">
        <v>7967</v>
      </c>
      <c r="C8931" s="112" t="s">
        <v>14299</v>
      </c>
    </row>
    <row r="8932" spans="1:3" ht="25.2" hidden="1" x14ac:dyDescent="0.2">
      <c r="A8932" s="112" t="s">
        <v>8741</v>
      </c>
      <c r="B8932" s="17" t="s">
        <v>8742</v>
      </c>
      <c r="C8932" s="112" t="s">
        <v>14299</v>
      </c>
    </row>
    <row r="8933" spans="1:3" ht="25.2" hidden="1" x14ac:dyDescent="0.2">
      <c r="A8933" s="112" t="s">
        <v>8805</v>
      </c>
      <c r="B8933" s="17" t="s">
        <v>8806</v>
      </c>
      <c r="C8933" s="112" t="s">
        <v>14299</v>
      </c>
    </row>
    <row r="8934" spans="1:3" ht="25.2" hidden="1" x14ac:dyDescent="0.2">
      <c r="A8934" s="112" t="s">
        <v>8651</v>
      </c>
      <c r="B8934" s="17" t="s">
        <v>8652</v>
      </c>
      <c r="C8934" s="112" t="s">
        <v>14299</v>
      </c>
    </row>
    <row r="8935" spans="1:3" ht="25.2" hidden="1" x14ac:dyDescent="0.2">
      <c r="A8935" s="112" t="s">
        <v>8354</v>
      </c>
      <c r="B8935" s="17" t="s">
        <v>8355</v>
      </c>
      <c r="C8935" s="112" t="s">
        <v>14299</v>
      </c>
    </row>
    <row r="8936" spans="1:3" ht="25.2" hidden="1" x14ac:dyDescent="0.2">
      <c r="A8936" s="112" t="s">
        <v>7548</v>
      </c>
      <c r="B8936" s="17" t="s">
        <v>7549</v>
      </c>
      <c r="C8936" s="112" t="s">
        <v>14299</v>
      </c>
    </row>
    <row r="8937" spans="1:3" ht="25.2" hidden="1" x14ac:dyDescent="0.2">
      <c r="A8937" s="112" t="s">
        <v>7186</v>
      </c>
      <c r="B8937" s="17" t="s">
        <v>7187</v>
      </c>
      <c r="C8937" s="112" t="s">
        <v>14299</v>
      </c>
    </row>
    <row r="8938" spans="1:3" ht="25.2" hidden="1" x14ac:dyDescent="0.2">
      <c r="A8938" s="112" t="s">
        <v>7958</v>
      </c>
      <c r="B8938" s="17" t="s">
        <v>7959</v>
      </c>
      <c r="C8938" s="112" t="s">
        <v>14299</v>
      </c>
    </row>
    <row r="8939" spans="1:3" ht="25.2" hidden="1" x14ac:dyDescent="0.2">
      <c r="A8939" s="112" t="s">
        <v>8719</v>
      </c>
      <c r="B8939" s="17" t="s">
        <v>8720</v>
      </c>
      <c r="C8939" s="112" t="s">
        <v>14299</v>
      </c>
    </row>
    <row r="8940" spans="1:3" ht="25.2" hidden="1" x14ac:dyDescent="0.2">
      <c r="A8940" s="112" t="s">
        <v>7731</v>
      </c>
      <c r="B8940" s="17" t="s">
        <v>7732</v>
      </c>
      <c r="C8940" s="112" t="s">
        <v>14299</v>
      </c>
    </row>
    <row r="8941" spans="1:3" ht="25.2" hidden="1" x14ac:dyDescent="0.2">
      <c r="A8941" s="112" t="s">
        <v>8550</v>
      </c>
      <c r="B8941" s="17" t="s">
        <v>8551</v>
      </c>
      <c r="C8941" s="112" t="s">
        <v>14299</v>
      </c>
    </row>
    <row r="8942" spans="1:3" ht="25.2" hidden="1" x14ac:dyDescent="0.2">
      <c r="A8942" s="112" t="s">
        <v>7723</v>
      </c>
      <c r="B8942" s="17" t="s">
        <v>7724</v>
      </c>
      <c r="C8942" s="112" t="s">
        <v>14299</v>
      </c>
    </row>
    <row r="8943" spans="1:3" ht="25.2" hidden="1" x14ac:dyDescent="0.2">
      <c r="A8943" s="112" t="s">
        <v>8955</v>
      </c>
      <c r="B8943" s="17" t="s">
        <v>8956</v>
      </c>
      <c r="C8943" s="112" t="s">
        <v>14299</v>
      </c>
    </row>
    <row r="8944" spans="1:3" ht="25.2" hidden="1" x14ac:dyDescent="0.2">
      <c r="A8944" s="112" t="s">
        <v>7659</v>
      </c>
      <c r="B8944" s="17" t="s">
        <v>7660</v>
      </c>
      <c r="C8944" s="112" t="s">
        <v>14299</v>
      </c>
    </row>
    <row r="8945" spans="1:3" ht="25.2" hidden="1" x14ac:dyDescent="0.2">
      <c r="A8945" s="112" t="s">
        <v>8316</v>
      </c>
      <c r="B8945" s="17" t="s">
        <v>8317</v>
      </c>
      <c r="C8945" s="112" t="s">
        <v>14299</v>
      </c>
    </row>
    <row r="8946" spans="1:3" ht="25.2" hidden="1" x14ac:dyDescent="0.2">
      <c r="A8946" s="112" t="s">
        <v>7652</v>
      </c>
      <c r="B8946" s="17" t="s">
        <v>7653</v>
      </c>
      <c r="C8946" s="112" t="s">
        <v>14299</v>
      </c>
    </row>
    <row r="8947" spans="1:3" ht="25.2" hidden="1" x14ac:dyDescent="0.2">
      <c r="A8947" s="112" t="s">
        <v>8460</v>
      </c>
      <c r="B8947" s="17" t="s">
        <v>8461</v>
      </c>
      <c r="C8947" s="112" t="s">
        <v>14299</v>
      </c>
    </row>
    <row r="8948" spans="1:3" ht="25.2" hidden="1" x14ac:dyDescent="0.2">
      <c r="A8948" s="112" t="s">
        <v>7650</v>
      </c>
      <c r="B8948" s="17" t="s">
        <v>7651</v>
      </c>
      <c r="C8948" s="112" t="s">
        <v>14299</v>
      </c>
    </row>
    <row r="8949" spans="1:3" ht="25.2" hidden="1" x14ac:dyDescent="0.2">
      <c r="A8949" s="112" t="s">
        <v>9007</v>
      </c>
      <c r="B8949" s="17" t="s">
        <v>9008</v>
      </c>
      <c r="C8949" s="112" t="s">
        <v>14299</v>
      </c>
    </row>
    <row r="8950" spans="1:3" ht="25.2" hidden="1" x14ac:dyDescent="0.2">
      <c r="A8950" s="112" t="s">
        <v>8929</v>
      </c>
      <c r="B8950" s="17" t="s">
        <v>8930</v>
      </c>
      <c r="C8950" s="112" t="s">
        <v>14299</v>
      </c>
    </row>
    <row r="8951" spans="1:3" ht="25.2" hidden="1" x14ac:dyDescent="0.2">
      <c r="A8951" s="112" t="s">
        <v>7978</v>
      </c>
      <c r="B8951" s="17" t="s">
        <v>7979</v>
      </c>
      <c r="C8951" s="112" t="s">
        <v>14299</v>
      </c>
    </row>
    <row r="8952" spans="1:3" ht="25.2" hidden="1" x14ac:dyDescent="0.2">
      <c r="A8952" s="112" t="s">
        <v>8287</v>
      </c>
      <c r="B8952" s="17" t="s">
        <v>8288</v>
      </c>
      <c r="C8952" s="112" t="s">
        <v>14299</v>
      </c>
    </row>
    <row r="8953" spans="1:3" hidden="1" x14ac:dyDescent="0.2">
      <c r="A8953" s="112" t="s">
        <v>7999</v>
      </c>
      <c r="B8953" s="112" t="s">
        <v>8000</v>
      </c>
      <c r="C8953" s="112" t="s">
        <v>14299</v>
      </c>
    </row>
    <row r="8954" spans="1:3" ht="25.2" hidden="1" x14ac:dyDescent="0.2">
      <c r="A8954" s="112" t="s">
        <v>7640</v>
      </c>
      <c r="B8954" s="17" t="s">
        <v>7641</v>
      </c>
      <c r="C8954" s="112" t="s">
        <v>14299</v>
      </c>
    </row>
    <row r="8955" spans="1:3" ht="25.2" hidden="1" x14ac:dyDescent="0.2">
      <c r="A8955" s="112" t="s">
        <v>8855</v>
      </c>
      <c r="B8955" s="17" t="s">
        <v>8856</v>
      </c>
      <c r="C8955" s="112" t="s">
        <v>14299</v>
      </c>
    </row>
    <row r="8956" spans="1:3" hidden="1" x14ac:dyDescent="0.2">
      <c r="A8956" s="112" t="s">
        <v>8540</v>
      </c>
      <c r="B8956" s="112" t="s">
        <v>8541</v>
      </c>
      <c r="C8956" s="112" t="s">
        <v>14299</v>
      </c>
    </row>
    <row r="8957" spans="1:3" ht="25.2" hidden="1" x14ac:dyDescent="0.2">
      <c r="A8957" s="112" t="s">
        <v>8695</v>
      </c>
      <c r="B8957" s="17" t="s">
        <v>8696</v>
      </c>
      <c r="C8957" s="112" t="s">
        <v>14299</v>
      </c>
    </row>
    <row r="8958" spans="1:3" ht="25.2" hidden="1" x14ac:dyDescent="0.2">
      <c r="A8958" s="112" t="s">
        <v>8045</v>
      </c>
      <c r="B8958" s="17" t="s">
        <v>8046</v>
      </c>
      <c r="C8958" s="112" t="s">
        <v>14299</v>
      </c>
    </row>
    <row r="8959" spans="1:3" ht="25.2" hidden="1" x14ac:dyDescent="0.2">
      <c r="A8959" s="112" t="s">
        <v>8047</v>
      </c>
      <c r="B8959" s="17" t="s">
        <v>8048</v>
      </c>
      <c r="C8959" s="112" t="s">
        <v>14299</v>
      </c>
    </row>
    <row r="8960" spans="1:3" ht="25.2" hidden="1" x14ac:dyDescent="0.2">
      <c r="A8960" s="112" t="s">
        <v>8624</v>
      </c>
      <c r="B8960" s="17" t="s">
        <v>8625</v>
      </c>
      <c r="C8960" s="112" t="s">
        <v>14299</v>
      </c>
    </row>
    <row r="8961" spans="1:3" ht="25.2" hidden="1" x14ac:dyDescent="0.2">
      <c r="A8961" s="112" t="s">
        <v>7079</v>
      </c>
      <c r="B8961" s="17" t="s">
        <v>7080</v>
      </c>
      <c r="C8961" s="112" t="s">
        <v>14299</v>
      </c>
    </row>
    <row r="8962" spans="1:3" ht="25.2" hidden="1" x14ac:dyDescent="0.2">
      <c r="A8962" s="112" t="s">
        <v>7389</v>
      </c>
      <c r="B8962" s="17" t="s">
        <v>7390</v>
      </c>
      <c r="C8962" s="112" t="s">
        <v>14299</v>
      </c>
    </row>
    <row r="8963" spans="1:3" ht="25.2" hidden="1" x14ac:dyDescent="0.2">
      <c r="A8963" s="112" t="s">
        <v>7924</v>
      </c>
      <c r="B8963" s="17" t="s">
        <v>7925</v>
      </c>
      <c r="C8963" s="112" t="s">
        <v>14299</v>
      </c>
    </row>
    <row r="8964" spans="1:3" ht="25.2" hidden="1" x14ac:dyDescent="0.2">
      <c r="A8964" s="112" t="s">
        <v>8523</v>
      </c>
      <c r="B8964" s="17" t="s">
        <v>8524</v>
      </c>
      <c r="C8964" s="112" t="s">
        <v>14299</v>
      </c>
    </row>
    <row r="8965" spans="1:3" ht="25.2" hidden="1" x14ac:dyDescent="0.2">
      <c r="A8965" s="112" t="s">
        <v>8906</v>
      </c>
      <c r="B8965" s="17" t="s">
        <v>8907</v>
      </c>
      <c r="C8965" s="112" t="s">
        <v>14299</v>
      </c>
    </row>
    <row r="8966" spans="1:3" ht="25.2" hidden="1" x14ac:dyDescent="0.2">
      <c r="A8966" s="112" t="s">
        <v>8963</v>
      </c>
      <c r="B8966" s="17" t="s">
        <v>8964</v>
      </c>
      <c r="C8966" s="112" t="s">
        <v>14299</v>
      </c>
    </row>
    <row r="8967" spans="1:3" ht="25.2" hidden="1" x14ac:dyDescent="0.2">
      <c r="A8967" s="112" t="s">
        <v>8715</v>
      </c>
      <c r="B8967" s="17" t="s">
        <v>8716</v>
      </c>
      <c r="C8967" s="112" t="s">
        <v>14299</v>
      </c>
    </row>
    <row r="8968" spans="1:3" ht="25.2" hidden="1" x14ac:dyDescent="0.2">
      <c r="A8968" s="112" t="s">
        <v>8751</v>
      </c>
      <c r="B8968" s="17" t="s">
        <v>8752</v>
      </c>
      <c r="C8968" s="112" t="s">
        <v>14299</v>
      </c>
    </row>
    <row r="8969" spans="1:3" ht="25.2" hidden="1" x14ac:dyDescent="0.2">
      <c r="A8969" s="112" t="s">
        <v>7842</v>
      </c>
      <c r="B8969" s="17" t="s">
        <v>7843</v>
      </c>
      <c r="C8969" s="112" t="s">
        <v>14299</v>
      </c>
    </row>
    <row r="8970" spans="1:3" ht="25.2" hidden="1" x14ac:dyDescent="0.2">
      <c r="A8970" s="112" t="s">
        <v>8506</v>
      </c>
      <c r="B8970" s="17" t="s">
        <v>8507</v>
      </c>
      <c r="C8970" s="112" t="s">
        <v>14299</v>
      </c>
    </row>
    <row r="8971" spans="1:3" ht="25.2" hidden="1" x14ac:dyDescent="0.2">
      <c r="A8971" s="112" t="s">
        <v>7428</v>
      </c>
      <c r="B8971" s="17" t="s">
        <v>7429</v>
      </c>
      <c r="C8971" s="112" t="s">
        <v>14299</v>
      </c>
    </row>
    <row r="8972" spans="1:3" ht="25.2" hidden="1" x14ac:dyDescent="0.2">
      <c r="A8972" s="112" t="s">
        <v>7366</v>
      </c>
      <c r="B8972" s="17" t="s">
        <v>7367</v>
      </c>
      <c r="C8972" s="112" t="s">
        <v>14299</v>
      </c>
    </row>
    <row r="8973" spans="1:3" ht="25.2" hidden="1" x14ac:dyDescent="0.2">
      <c r="A8973" s="112" t="s">
        <v>7930</v>
      </c>
      <c r="B8973" s="17" t="s">
        <v>7931</v>
      </c>
      <c r="C8973" s="112" t="s">
        <v>14299</v>
      </c>
    </row>
    <row r="8974" spans="1:3" ht="25.2" hidden="1" x14ac:dyDescent="0.2">
      <c r="A8974" s="112" t="s">
        <v>7227</v>
      </c>
      <c r="B8974" s="17" t="s">
        <v>7228</v>
      </c>
      <c r="C8974" s="112" t="s">
        <v>14299</v>
      </c>
    </row>
    <row r="8975" spans="1:3" ht="25.2" hidden="1" x14ac:dyDescent="0.2">
      <c r="A8975" s="112" t="s">
        <v>7474</v>
      </c>
      <c r="B8975" s="17" t="s">
        <v>7475</v>
      </c>
      <c r="C8975" s="112" t="s">
        <v>14299</v>
      </c>
    </row>
    <row r="8976" spans="1:3" ht="25.2" hidden="1" x14ac:dyDescent="0.2">
      <c r="A8976" s="112" t="s">
        <v>8975</v>
      </c>
      <c r="B8976" s="17" t="s">
        <v>8976</v>
      </c>
      <c r="C8976" s="112" t="s">
        <v>14299</v>
      </c>
    </row>
    <row r="8977" spans="1:3" ht="25.2" hidden="1" x14ac:dyDescent="0.2">
      <c r="A8977" s="112" t="s">
        <v>7729</v>
      </c>
      <c r="B8977" s="17" t="s">
        <v>7730</v>
      </c>
      <c r="C8977" s="112" t="s">
        <v>14299</v>
      </c>
    </row>
    <row r="8978" spans="1:3" ht="25.2" hidden="1" x14ac:dyDescent="0.2">
      <c r="A8978" s="112" t="s">
        <v>8203</v>
      </c>
      <c r="B8978" s="17" t="s">
        <v>8204</v>
      </c>
      <c r="C8978" s="112" t="s">
        <v>14299</v>
      </c>
    </row>
    <row r="8979" spans="1:3" ht="25.2" hidden="1" x14ac:dyDescent="0.2">
      <c r="A8979" s="112" t="s">
        <v>8882</v>
      </c>
      <c r="B8979" s="17" t="s">
        <v>8883</v>
      </c>
      <c r="C8979" s="112" t="s">
        <v>14299</v>
      </c>
    </row>
    <row r="8980" spans="1:3" ht="25.2" hidden="1" x14ac:dyDescent="0.2">
      <c r="A8980" s="112" t="s">
        <v>7575</v>
      </c>
      <c r="B8980" s="17" t="s">
        <v>7576</v>
      </c>
      <c r="C8980" s="112" t="s">
        <v>14299</v>
      </c>
    </row>
    <row r="8981" spans="1:3" ht="25.2" hidden="1" x14ac:dyDescent="0.2">
      <c r="A8981" s="112" t="s">
        <v>7233</v>
      </c>
      <c r="B8981" s="17" t="s">
        <v>7234</v>
      </c>
      <c r="C8981" s="112" t="s">
        <v>14299</v>
      </c>
    </row>
    <row r="8982" spans="1:3" ht="25.2" hidden="1" x14ac:dyDescent="0.2">
      <c r="A8982" s="112" t="s">
        <v>8665</v>
      </c>
      <c r="B8982" s="17" t="s">
        <v>8666</v>
      </c>
      <c r="C8982" s="112" t="s">
        <v>14299</v>
      </c>
    </row>
    <row r="8983" spans="1:3" ht="25.2" hidden="1" x14ac:dyDescent="0.2">
      <c r="A8983" s="112" t="s">
        <v>7072</v>
      </c>
      <c r="B8983" s="17" t="s">
        <v>7073</v>
      </c>
      <c r="C8983" s="112" t="s">
        <v>14299</v>
      </c>
    </row>
    <row r="8984" spans="1:3" ht="25.2" hidden="1" x14ac:dyDescent="0.2">
      <c r="A8984" s="112" t="s">
        <v>8953</v>
      </c>
      <c r="B8984" s="17" t="s">
        <v>8954</v>
      </c>
      <c r="C8984" s="112" t="s">
        <v>14299</v>
      </c>
    </row>
    <row r="8985" spans="1:3" ht="25.2" hidden="1" x14ac:dyDescent="0.2">
      <c r="A8985" s="112" t="s">
        <v>9021</v>
      </c>
      <c r="B8985" s="17" t="s">
        <v>9022</v>
      </c>
      <c r="C8985" s="112" t="s">
        <v>14299</v>
      </c>
    </row>
    <row r="8986" spans="1:3" ht="25.2" hidden="1" x14ac:dyDescent="0.2">
      <c r="A8986" s="112" t="s">
        <v>7788</v>
      </c>
      <c r="B8986" s="17" t="s">
        <v>7789</v>
      </c>
      <c r="C8986" s="112" t="s">
        <v>14299</v>
      </c>
    </row>
    <row r="8987" spans="1:3" ht="25.2" hidden="1" x14ac:dyDescent="0.2">
      <c r="A8987" s="112" t="s">
        <v>7522</v>
      </c>
      <c r="B8987" s="17" t="s">
        <v>7523</v>
      </c>
      <c r="C8987" s="112" t="s">
        <v>14299</v>
      </c>
    </row>
    <row r="8988" spans="1:3" ht="25.2" hidden="1" x14ac:dyDescent="0.2">
      <c r="A8988" s="112" t="s">
        <v>7869</v>
      </c>
      <c r="B8988" s="17" t="s">
        <v>7870</v>
      </c>
      <c r="C8988" s="112" t="s">
        <v>14299</v>
      </c>
    </row>
    <row r="8989" spans="1:3" ht="25.2" hidden="1" x14ac:dyDescent="0.2">
      <c r="A8989" s="112" t="s">
        <v>7542</v>
      </c>
      <c r="B8989" s="17" t="s">
        <v>7543</v>
      </c>
      <c r="C8989" s="112" t="s">
        <v>14299</v>
      </c>
    </row>
    <row r="8990" spans="1:3" ht="25.2" hidden="1" x14ac:dyDescent="0.2">
      <c r="A8990" s="112" t="s">
        <v>7829</v>
      </c>
      <c r="B8990" s="17" t="s">
        <v>7830</v>
      </c>
      <c r="C8990" s="112" t="s">
        <v>14299</v>
      </c>
    </row>
    <row r="8991" spans="1:3" ht="25.2" hidden="1" x14ac:dyDescent="0.2">
      <c r="A8991" s="112" t="s">
        <v>7697</v>
      </c>
      <c r="B8991" s="17" t="s">
        <v>7698</v>
      </c>
      <c r="C8991" s="112" t="s">
        <v>14299</v>
      </c>
    </row>
    <row r="8992" spans="1:3" ht="25.2" hidden="1" x14ac:dyDescent="0.2">
      <c r="A8992" s="112" t="s">
        <v>8364</v>
      </c>
      <c r="B8992" s="17" t="s">
        <v>8365</v>
      </c>
      <c r="C8992" s="112" t="s">
        <v>14299</v>
      </c>
    </row>
    <row r="8993" spans="1:3" ht="25.2" hidden="1" x14ac:dyDescent="0.2">
      <c r="A8993" s="112" t="s">
        <v>8874</v>
      </c>
      <c r="B8993" s="17" t="s">
        <v>8875</v>
      </c>
      <c r="C8993" s="112" t="s">
        <v>14299</v>
      </c>
    </row>
    <row r="8994" spans="1:3" ht="25.2" hidden="1" x14ac:dyDescent="0.2">
      <c r="A8994" s="112" t="s">
        <v>7821</v>
      </c>
      <c r="B8994" s="17" t="s">
        <v>7822</v>
      </c>
      <c r="C8994" s="112" t="s">
        <v>14299</v>
      </c>
    </row>
    <row r="8995" spans="1:3" ht="25.2" hidden="1" x14ac:dyDescent="0.2">
      <c r="A8995" s="112" t="s">
        <v>8297</v>
      </c>
      <c r="B8995" s="17" t="s">
        <v>8298</v>
      </c>
      <c r="C8995" s="112" t="s">
        <v>14299</v>
      </c>
    </row>
    <row r="8996" spans="1:3" ht="25.2" hidden="1" x14ac:dyDescent="0.2">
      <c r="A8996" s="112" t="s">
        <v>8055</v>
      </c>
      <c r="B8996" s="17" t="s">
        <v>8056</v>
      </c>
      <c r="C8996" s="112" t="s">
        <v>14299</v>
      </c>
    </row>
    <row r="8997" spans="1:3" ht="25.2" hidden="1" x14ac:dyDescent="0.2">
      <c r="A8997" s="112" t="s">
        <v>8639</v>
      </c>
      <c r="B8997" s="17" t="s">
        <v>8640</v>
      </c>
      <c r="C8997" s="112" t="s">
        <v>14299</v>
      </c>
    </row>
    <row r="8998" spans="1:3" ht="25.2" hidden="1" x14ac:dyDescent="0.2">
      <c r="A8998" s="112" t="s">
        <v>8352</v>
      </c>
      <c r="B8998" s="17" t="s">
        <v>8353</v>
      </c>
      <c r="C8998" s="112" t="s">
        <v>14299</v>
      </c>
    </row>
    <row r="8999" spans="1:3" ht="25.2" hidden="1" x14ac:dyDescent="0.2">
      <c r="A8999" s="112" t="s">
        <v>8733</v>
      </c>
      <c r="B8999" s="17" t="s">
        <v>8734</v>
      </c>
      <c r="C8999" s="112" t="s">
        <v>14299</v>
      </c>
    </row>
    <row r="9000" spans="1:3" ht="25.2" hidden="1" x14ac:dyDescent="0.2">
      <c r="A9000" s="112" t="s">
        <v>8111</v>
      </c>
      <c r="B9000" s="17" t="s">
        <v>8112</v>
      </c>
      <c r="C9000" s="112" t="s">
        <v>14299</v>
      </c>
    </row>
    <row r="9001" spans="1:3" ht="25.2" hidden="1" x14ac:dyDescent="0.2">
      <c r="A9001" s="112" t="s">
        <v>7665</v>
      </c>
      <c r="B9001" s="17" t="s">
        <v>7666</v>
      </c>
      <c r="C9001" s="112" t="s">
        <v>14299</v>
      </c>
    </row>
    <row r="9002" spans="1:3" ht="25.2" hidden="1" x14ac:dyDescent="0.2">
      <c r="A9002" s="112" t="s">
        <v>7874</v>
      </c>
      <c r="B9002" s="17" t="s">
        <v>7875</v>
      </c>
      <c r="C9002" s="112" t="s">
        <v>14299</v>
      </c>
    </row>
    <row r="9003" spans="1:3" ht="25.2" hidden="1" x14ac:dyDescent="0.2">
      <c r="A9003" s="112" t="s">
        <v>7727</v>
      </c>
      <c r="B9003" s="17" t="s">
        <v>7728</v>
      </c>
      <c r="C9003" s="112" t="s">
        <v>14299</v>
      </c>
    </row>
    <row r="9004" spans="1:3" ht="25.2" hidden="1" x14ac:dyDescent="0.2">
      <c r="A9004" s="112" t="s">
        <v>7481</v>
      </c>
      <c r="B9004" s="17" t="s">
        <v>7482</v>
      </c>
      <c r="C9004" s="112" t="s">
        <v>14299</v>
      </c>
    </row>
    <row r="9005" spans="1:3" ht="25.2" hidden="1" x14ac:dyDescent="0.2">
      <c r="A9005" s="112" t="s">
        <v>7308</v>
      </c>
      <c r="B9005" s="17" t="s">
        <v>7309</v>
      </c>
      <c r="C9005" s="112" t="s">
        <v>14299</v>
      </c>
    </row>
    <row r="9006" spans="1:3" ht="25.2" hidden="1" x14ac:dyDescent="0.2">
      <c r="A9006" s="112" t="s">
        <v>8604</v>
      </c>
      <c r="B9006" s="17" t="s">
        <v>8605</v>
      </c>
      <c r="C9006" s="112" t="s">
        <v>14299</v>
      </c>
    </row>
    <row r="9007" spans="1:3" ht="25.2" hidden="1" x14ac:dyDescent="0.2">
      <c r="A9007" s="112" t="s">
        <v>7520</v>
      </c>
      <c r="B9007" s="17" t="s">
        <v>7521</v>
      </c>
      <c r="C9007" s="112" t="s">
        <v>14299</v>
      </c>
    </row>
    <row r="9008" spans="1:3" ht="25.2" hidden="1" x14ac:dyDescent="0.2">
      <c r="A9008" s="112" t="s">
        <v>7493</v>
      </c>
      <c r="B9008" s="17" t="s">
        <v>7494</v>
      </c>
      <c r="C9008" s="112" t="s">
        <v>14299</v>
      </c>
    </row>
    <row r="9009" spans="1:3" ht="25.2" hidden="1" x14ac:dyDescent="0.2">
      <c r="A9009" s="112" t="s">
        <v>7584</v>
      </c>
      <c r="B9009" s="17" t="s">
        <v>7585</v>
      </c>
      <c r="C9009" s="112" t="s">
        <v>14299</v>
      </c>
    </row>
    <row r="9010" spans="1:3" ht="25.2" hidden="1" x14ac:dyDescent="0.2">
      <c r="A9010" s="112" t="s">
        <v>8979</v>
      </c>
      <c r="B9010" s="17" t="s">
        <v>8980</v>
      </c>
      <c r="C9010" s="112" t="s">
        <v>14299</v>
      </c>
    </row>
    <row r="9011" spans="1:3" ht="25.2" hidden="1" x14ac:dyDescent="0.2">
      <c r="A9011" s="112" t="s">
        <v>7922</v>
      </c>
      <c r="B9011" s="17" t="s">
        <v>7923</v>
      </c>
      <c r="C9011" s="112" t="s">
        <v>14299</v>
      </c>
    </row>
    <row r="9012" spans="1:3" ht="25.2" hidden="1" x14ac:dyDescent="0.2">
      <c r="A9012" s="112" t="s">
        <v>8765</v>
      </c>
      <c r="B9012" s="17" t="s">
        <v>8766</v>
      </c>
      <c r="C9012" s="112" t="s">
        <v>14299</v>
      </c>
    </row>
    <row r="9013" spans="1:3" ht="25.2" hidden="1" x14ac:dyDescent="0.2">
      <c r="A9013" s="112" t="s">
        <v>7735</v>
      </c>
      <c r="B9013" s="17" t="s">
        <v>7736</v>
      </c>
      <c r="C9013" s="112" t="s">
        <v>14299</v>
      </c>
    </row>
    <row r="9014" spans="1:3" ht="25.2" hidden="1" x14ac:dyDescent="0.2">
      <c r="A9014" s="112" t="s">
        <v>8861</v>
      </c>
      <c r="B9014" s="17" t="s">
        <v>8862</v>
      </c>
      <c r="C9014" s="112" t="s">
        <v>14299</v>
      </c>
    </row>
    <row r="9015" spans="1:3" ht="25.2" hidden="1" x14ac:dyDescent="0.2">
      <c r="A9015" s="112" t="s">
        <v>8514</v>
      </c>
      <c r="B9015" s="17" t="s">
        <v>8515</v>
      </c>
      <c r="C9015" s="112" t="s">
        <v>14299</v>
      </c>
    </row>
    <row r="9016" spans="1:3" ht="25.2" hidden="1" x14ac:dyDescent="0.2">
      <c r="A9016" s="112" t="s">
        <v>7890</v>
      </c>
      <c r="B9016" s="17" t="s">
        <v>7891</v>
      </c>
      <c r="C9016" s="112" t="s">
        <v>14299</v>
      </c>
    </row>
    <row r="9017" spans="1:3" ht="25.2" hidden="1" x14ac:dyDescent="0.2">
      <c r="A9017" s="112" t="s">
        <v>8969</v>
      </c>
      <c r="B9017" s="17" t="s">
        <v>8970</v>
      </c>
      <c r="C9017" s="112" t="s">
        <v>14299</v>
      </c>
    </row>
    <row r="9018" spans="1:3" ht="25.2" hidden="1" x14ac:dyDescent="0.2">
      <c r="A9018" s="112" t="s">
        <v>7513</v>
      </c>
      <c r="B9018" s="17" t="s">
        <v>7514</v>
      </c>
      <c r="C9018" s="112" t="s">
        <v>14299</v>
      </c>
    </row>
    <row r="9019" spans="1:3" ht="25.2" hidden="1" x14ac:dyDescent="0.2">
      <c r="A9019" s="112" t="s">
        <v>17707</v>
      </c>
      <c r="B9019" s="17" t="s">
        <v>17708</v>
      </c>
      <c r="C9019" s="112" t="s">
        <v>14299</v>
      </c>
    </row>
    <row r="9020" spans="1:3" ht="25.2" hidden="1" x14ac:dyDescent="0.2">
      <c r="A9020" s="112" t="s">
        <v>7570</v>
      </c>
      <c r="B9020" s="17" t="s">
        <v>7571</v>
      </c>
      <c r="C9020" s="112" t="s">
        <v>14299</v>
      </c>
    </row>
    <row r="9021" spans="1:3" ht="25.2" hidden="1" x14ac:dyDescent="0.2">
      <c r="A9021" s="112" t="s">
        <v>8973</v>
      </c>
      <c r="B9021" s="17" t="s">
        <v>8974</v>
      </c>
      <c r="C9021" s="112" t="s">
        <v>14299</v>
      </c>
    </row>
    <row r="9022" spans="1:3" ht="25.2" hidden="1" x14ac:dyDescent="0.2">
      <c r="A9022" s="112" t="s">
        <v>7162</v>
      </c>
      <c r="B9022" s="17" t="s">
        <v>7163</v>
      </c>
      <c r="C9022" s="112" t="s">
        <v>14299</v>
      </c>
    </row>
    <row r="9023" spans="1:3" ht="25.2" hidden="1" x14ac:dyDescent="0.2">
      <c r="A9023" s="112" t="s">
        <v>8275</v>
      </c>
      <c r="B9023" s="17" t="s">
        <v>8276</v>
      </c>
      <c r="C9023" s="112" t="s">
        <v>14299</v>
      </c>
    </row>
    <row r="9024" spans="1:3" hidden="1" x14ac:dyDescent="0.2">
      <c r="A9024" s="112" t="s">
        <v>7544</v>
      </c>
      <c r="B9024" s="112" t="s">
        <v>7545</v>
      </c>
      <c r="C9024" s="112" t="s">
        <v>14299</v>
      </c>
    </row>
    <row r="9025" spans="1:3" ht="25.2" hidden="1" x14ac:dyDescent="0.2">
      <c r="A9025" s="112" t="s">
        <v>7102</v>
      </c>
      <c r="B9025" s="17" t="s">
        <v>7103</v>
      </c>
      <c r="C9025" s="112" t="s">
        <v>14299</v>
      </c>
    </row>
    <row r="9026" spans="1:3" ht="25.2" hidden="1" x14ac:dyDescent="0.2">
      <c r="A9026" s="112" t="s">
        <v>8199</v>
      </c>
      <c r="B9026" s="17" t="s">
        <v>8200</v>
      </c>
      <c r="C9026" s="112" t="s">
        <v>14299</v>
      </c>
    </row>
    <row r="9027" spans="1:3" ht="25.2" hidden="1" x14ac:dyDescent="0.2">
      <c r="A9027" s="112" t="s">
        <v>8162</v>
      </c>
      <c r="B9027" s="17" t="s">
        <v>8163</v>
      </c>
      <c r="C9027" s="112" t="s">
        <v>14299</v>
      </c>
    </row>
    <row r="9028" spans="1:3" ht="25.2" hidden="1" x14ac:dyDescent="0.2">
      <c r="A9028" s="112" t="s">
        <v>8189</v>
      </c>
      <c r="B9028" s="17" t="s">
        <v>8190</v>
      </c>
      <c r="C9028" s="112" t="s">
        <v>14299</v>
      </c>
    </row>
    <row r="9029" spans="1:3" ht="25.2" hidden="1" x14ac:dyDescent="0.2">
      <c r="A9029" s="112" t="s">
        <v>7229</v>
      </c>
      <c r="B9029" s="17" t="s">
        <v>7230</v>
      </c>
      <c r="C9029" s="112" t="s">
        <v>14299</v>
      </c>
    </row>
    <row r="9030" spans="1:3" ht="25.2" hidden="1" x14ac:dyDescent="0.2">
      <c r="A9030" s="112" t="s">
        <v>8627</v>
      </c>
      <c r="B9030" s="17" t="s">
        <v>8628</v>
      </c>
      <c r="C9030" s="112" t="s">
        <v>14299</v>
      </c>
    </row>
    <row r="9031" spans="1:3" hidden="1" x14ac:dyDescent="0.2">
      <c r="A9031" s="112" t="s">
        <v>8065</v>
      </c>
      <c r="B9031" s="112" t="s">
        <v>8066</v>
      </c>
      <c r="C9031" s="112" t="s">
        <v>14299</v>
      </c>
    </row>
    <row r="9032" spans="1:3" ht="25.2" hidden="1" x14ac:dyDescent="0.2">
      <c r="A9032" s="112" t="s">
        <v>8416</v>
      </c>
      <c r="B9032" s="17" t="s">
        <v>8417</v>
      </c>
      <c r="C9032" s="112" t="s">
        <v>14299</v>
      </c>
    </row>
    <row r="9033" spans="1:3" ht="25.2" hidden="1" x14ac:dyDescent="0.2">
      <c r="A9033" s="112" t="s">
        <v>9023</v>
      </c>
      <c r="B9033" s="17" t="s">
        <v>9024</v>
      </c>
      <c r="C9033" s="112" t="s">
        <v>14299</v>
      </c>
    </row>
    <row r="9034" spans="1:3" ht="25.2" hidden="1" x14ac:dyDescent="0.2">
      <c r="A9034" s="112" t="s">
        <v>8572</v>
      </c>
      <c r="B9034" s="17" t="s">
        <v>8573</v>
      </c>
      <c r="C9034" s="112" t="s">
        <v>14299</v>
      </c>
    </row>
    <row r="9035" spans="1:3" ht="25.2" hidden="1" x14ac:dyDescent="0.2">
      <c r="A9035" s="112" t="s">
        <v>8382</v>
      </c>
      <c r="B9035" s="17" t="s">
        <v>8383</v>
      </c>
      <c r="C9035" s="112" t="s">
        <v>14299</v>
      </c>
    </row>
    <row r="9036" spans="1:3" ht="25.2" hidden="1" x14ac:dyDescent="0.2">
      <c r="A9036" s="112" t="s">
        <v>8037</v>
      </c>
      <c r="B9036" s="17" t="s">
        <v>8038</v>
      </c>
      <c r="C9036" s="112" t="s">
        <v>14299</v>
      </c>
    </row>
    <row r="9037" spans="1:3" ht="25.2" hidden="1" x14ac:dyDescent="0.2">
      <c r="A9037" s="112" t="s">
        <v>8269</v>
      </c>
      <c r="B9037" s="17" t="s">
        <v>8270</v>
      </c>
      <c r="C9037" s="112" t="s">
        <v>14299</v>
      </c>
    </row>
    <row r="9038" spans="1:3" ht="25.2" hidden="1" x14ac:dyDescent="0.2">
      <c r="A9038" s="112" t="s">
        <v>7861</v>
      </c>
      <c r="B9038" s="17" t="s">
        <v>7862</v>
      </c>
      <c r="C9038" s="112" t="s">
        <v>14299</v>
      </c>
    </row>
    <row r="9039" spans="1:3" ht="25.2" hidden="1" x14ac:dyDescent="0.2">
      <c r="A9039" s="112" t="s">
        <v>7091</v>
      </c>
      <c r="B9039" s="17" t="s">
        <v>7092</v>
      </c>
      <c r="C9039" s="112" t="s">
        <v>14299</v>
      </c>
    </row>
    <row r="9040" spans="1:3" ht="25.2" hidden="1" x14ac:dyDescent="0.2">
      <c r="A9040" s="112" t="s">
        <v>8103</v>
      </c>
      <c r="B9040" s="17" t="s">
        <v>8104</v>
      </c>
      <c r="C9040" s="112" t="s">
        <v>14299</v>
      </c>
    </row>
    <row r="9041" spans="1:3" ht="25.2" hidden="1" x14ac:dyDescent="0.2">
      <c r="A9041" s="112" t="s">
        <v>8221</v>
      </c>
      <c r="B9041" s="17" t="s">
        <v>8222</v>
      </c>
      <c r="C9041" s="112" t="s">
        <v>14299</v>
      </c>
    </row>
    <row r="9042" spans="1:3" ht="25.2" hidden="1" x14ac:dyDescent="0.2">
      <c r="A9042" s="112" t="s">
        <v>7305</v>
      </c>
      <c r="B9042" s="17" t="s">
        <v>7306</v>
      </c>
      <c r="C9042" s="112" t="s">
        <v>14299</v>
      </c>
    </row>
    <row r="9043" spans="1:3" ht="25.2" hidden="1" x14ac:dyDescent="0.2">
      <c r="A9043" s="112" t="s">
        <v>8166</v>
      </c>
      <c r="B9043" s="17" t="s">
        <v>8167</v>
      </c>
      <c r="C9043" s="112" t="s">
        <v>14299</v>
      </c>
    </row>
    <row r="9044" spans="1:3" ht="25.2" hidden="1" x14ac:dyDescent="0.2">
      <c r="A9044" s="112" t="s">
        <v>7904</v>
      </c>
      <c r="B9044" s="17" t="s">
        <v>7905</v>
      </c>
      <c r="C9044" s="112" t="s">
        <v>14299</v>
      </c>
    </row>
    <row r="9045" spans="1:3" ht="25.2" hidden="1" x14ac:dyDescent="0.2">
      <c r="A9045" s="112" t="s">
        <v>7411</v>
      </c>
      <c r="B9045" s="17" t="s">
        <v>7412</v>
      </c>
      <c r="C9045" s="112" t="s">
        <v>14299</v>
      </c>
    </row>
    <row r="9046" spans="1:3" hidden="1" x14ac:dyDescent="0.2">
      <c r="A9046" s="112" t="s">
        <v>7855</v>
      </c>
      <c r="B9046" s="112" t="s">
        <v>7856</v>
      </c>
      <c r="C9046" s="112" t="s">
        <v>14299</v>
      </c>
    </row>
    <row r="9047" spans="1:3" ht="25.2" hidden="1" x14ac:dyDescent="0.2">
      <c r="A9047" s="112" t="s">
        <v>8083</v>
      </c>
      <c r="B9047" s="17" t="s">
        <v>8084</v>
      </c>
      <c r="C9047" s="112" t="s">
        <v>14299</v>
      </c>
    </row>
    <row r="9048" spans="1:3" ht="25.2" hidden="1" x14ac:dyDescent="0.2">
      <c r="A9048" s="112" t="s">
        <v>7453</v>
      </c>
      <c r="B9048" s="17" t="s">
        <v>7454</v>
      </c>
      <c r="C9048" s="112" t="s">
        <v>14299</v>
      </c>
    </row>
    <row r="9049" spans="1:3" hidden="1" x14ac:dyDescent="0.2">
      <c r="A9049" s="112" t="s">
        <v>13077</v>
      </c>
      <c r="B9049" s="112" t="s">
        <v>13078</v>
      </c>
      <c r="C9049" s="112" t="s">
        <v>48</v>
      </c>
    </row>
    <row r="9050" spans="1:3" hidden="1" x14ac:dyDescent="0.2">
      <c r="A9050" s="112" t="s">
        <v>2942</v>
      </c>
      <c r="B9050" s="112" t="s">
        <v>17709</v>
      </c>
      <c r="C9050" s="112" t="s">
        <v>14263</v>
      </c>
    </row>
    <row r="9051" spans="1:3" hidden="1" x14ac:dyDescent="0.2">
      <c r="A9051" s="112" t="s">
        <v>2927</v>
      </c>
      <c r="B9051" s="112" t="s">
        <v>17710</v>
      </c>
      <c r="C9051" s="112" t="s">
        <v>14263</v>
      </c>
    </row>
    <row r="9052" spans="1:3" hidden="1" x14ac:dyDescent="0.2">
      <c r="A9052" s="112" t="s">
        <v>1399</v>
      </c>
      <c r="B9052" s="112"/>
      <c r="C9052" s="112" t="s">
        <v>14267</v>
      </c>
    </row>
    <row r="9053" spans="1:3" hidden="1" x14ac:dyDescent="0.2">
      <c r="A9053" s="112" t="s">
        <v>946</v>
      </c>
      <c r="B9053" s="112"/>
      <c r="C9053" s="112" t="s">
        <v>14267</v>
      </c>
    </row>
    <row r="9054" spans="1:3" hidden="1" x14ac:dyDescent="0.2">
      <c r="A9054" s="112" t="s">
        <v>949</v>
      </c>
      <c r="B9054" s="112"/>
      <c r="C9054" s="112" t="s">
        <v>14263</v>
      </c>
    </row>
    <row r="9055" spans="1:3" hidden="1" x14ac:dyDescent="0.2">
      <c r="A9055" s="112" t="s">
        <v>17711</v>
      </c>
      <c r="B9055" s="112"/>
      <c r="C9055" s="112" t="s">
        <v>14299</v>
      </c>
    </row>
    <row r="9056" spans="1:3" hidden="1" x14ac:dyDescent="0.2">
      <c r="A9056" s="112" t="s">
        <v>17712</v>
      </c>
      <c r="B9056" s="112"/>
      <c r="C9056" s="112" t="s">
        <v>14299</v>
      </c>
    </row>
    <row r="9057" spans="1:3" hidden="1" x14ac:dyDescent="0.2">
      <c r="A9057" s="112" t="s">
        <v>17713</v>
      </c>
      <c r="B9057" s="112"/>
      <c r="C9057" s="112" t="s">
        <v>14299</v>
      </c>
    </row>
    <row r="9058" spans="1:3" hidden="1" x14ac:dyDescent="0.2">
      <c r="A9058" s="112" t="s">
        <v>17714</v>
      </c>
      <c r="B9058" s="112"/>
      <c r="C9058" s="112" t="s">
        <v>14299</v>
      </c>
    </row>
    <row r="9059" spans="1:3" hidden="1" x14ac:dyDescent="0.2">
      <c r="A9059" s="112" t="s">
        <v>1401</v>
      </c>
      <c r="B9059" s="112"/>
      <c r="C9059" s="112" t="s">
        <v>14263</v>
      </c>
    </row>
    <row r="9060" spans="1:3" hidden="1" x14ac:dyDescent="0.2">
      <c r="A9060" s="112" t="s">
        <v>17715</v>
      </c>
      <c r="B9060" s="112"/>
      <c r="C9060" s="112" t="s">
        <v>14263</v>
      </c>
    </row>
    <row r="9061" spans="1:3" hidden="1" x14ac:dyDescent="0.2">
      <c r="A9061" s="112" t="s">
        <v>17716</v>
      </c>
      <c r="B9061" s="112"/>
      <c r="C9061" s="112" t="s">
        <v>14299</v>
      </c>
    </row>
    <row r="9062" spans="1:3" hidden="1" x14ac:dyDescent="0.2">
      <c r="A9062" s="112" t="s">
        <v>17717</v>
      </c>
      <c r="B9062" s="112"/>
      <c r="C9062" s="112" t="s">
        <v>14299</v>
      </c>
    </row>
    <row r="9063" spans="1:3" hidden="1" x14ac:dyDescent="0.2">
      <c r="A9063" s="112" t="s">
        <v>17718</v>
      </c>
      <c r="B9063" s="112"/>
      <c r="C9063" s="112" t="s">
        <v>14299</v>
      </c>
    </row>
    <row r="9064" spans="1:3" hidden="1" x14ac:dyDescent="0.2">
      <c r="A9064" s="112" t="s">
        <v>948</v>
      </c>
      <c r="B9064" s="112"/>
      <c r="C9064" s="112" t="s">
        <v>14263</v>
      </c>
    </row>
    <row r="9065" spans="1:3" hidden="1" x14ac:dyDescent="0.2">
      <c r="A9065" s="112" t="s">
        <v>17719</v>
      </c>
      <c r="B9065" s="112"/>
      <c r="C9065" s="112" t="s">
        <v>14263</v>
      </c>
    </row>
    <row r="9066" spans="1:3" hidden="1" x14ac:dyDescent="0.2">
      <c r="A9066" s="112" t="s">
        <v>17720</v>
      </c>
      <c r="B9066" s="112"/>
      <c r="C9066" s="112" t="s">
        <v>14299</v>
      </c>
    </row>
    <row r="9067" spans="1:3" hidden="1" x14ac:dyDescent="0.2">
      <c r="A9067" s="112" t="s">
        <v>17721</v>
      </c>
      <c r="B9067" s="112"/>
      <c r="C9067" s="112" t="s">
        <v>14299</v>
      </c>
    </row>
    <row r="9068" spans="1:3" hidden="1" x14ac:dyDescent="0.2">
      <c r="A9068" s="112" t="s">
        <v>17722</v>
      </c>
      <c r="B9068" s="112"/>
      <c r="C9068" s="112" t="s">
        <v>14299</v>
      </c>
    </row>
    <row r="9069" spans="1:3" hidden="1" x14ac:dyDescent="0.2">
      <c r="A9069" s="112" t="s">
        <v>6768</v>
      </c>
      <c r="B9069" s="112"/>
      <c r="C9069" s="112" t="s">
        <v>14299</v>
      </c>
    </row>
    <row r="9070" spans="1:3" hidden="1" x14ac:dyDescent="0.2">
      <c r="A9070" s="112" t="s">
        <v>3114</v>
      </c>
      <c r="B9070" s="112"/>
      <c r="C9070" s="112" t="s">
        <v>14299</v>
      </c>
    </row>
    <row r="9071" spans="1:3" hidden="1" x14ac:dyDescent="0.2">
      <c r="A9071" s="112" t="s">
        <v>6207</v>
      </c>
      <c r="B9071" s="112"/>
      <c r="C9071" s="112" t="s">
        <v>14299</v>
      </c>
    </row>
    <row r="9072" spans="1:3" hidden="1" x14ac:dyDescent="0.2">
      <c r="A9072" s="112" t="s">
        <v>4061</v>
      </c>
      <c r="B9072" s="112"/>
      <c r="C9072" s="112" t="s">
        <v>14299</v>
      </c>
    </row>
    <row r="9073" spans="1:3" hidden="1" x14ac:dyDescent="0.2">
      <c r="A9073" s="112" t="s">
        <v>1722</v>
      </c>
      <c r="B9073" s="112"/>
      <c r="C9073" s="112" t="s">
        <v>14299</v>
      </c>
    </row>
    <row r="9074" spans="1:3" hidden="1" x14ac:dyDescent="0.2">
      <c r="A9074" s="112" t="s">
        <v>2217</v>
      </c>
      <c r="B9074" s="112"/>
      <c r="C9074" s="112" t="s">
        <v>14299</v>
      </c>
    </row>
    <row r="9075" spans="1:3" hidden="1" x14ac:dyDescent="0.2">
      <c r="A9075" s="112" t="s">
        <v>1887</v>
      </c>
      <c r="B9075" s="112"/>
      <c r="C9075" s="112" t="s">
        <v>14299</v>
      </c>
    </row>
    <row r="9076" spans="1:3" hidden="1" x14ac:dyDescent="0.2">
      <c r="A9076" s="112" t="s">
        <v>5817</v>
      </c>
      <c r="B9076" s="112"/>
      <c r="C9076" s="112" t="s">
        <v>14299</v>
      </c>
    </row>
    <row r="9077" spans="1:3" hidden="1" x14ac:dyDescent="0.2">
      <c r="A9077" s="112" t="s">
        <v>2111</v>
      </c>
      <c r="B9077" s="112"/>
      <c r="C9077" s="112" t="s">
        <v>14299</v>
      </c>
    </row>
    <row r="9078" spans="1:3" hidden="1" x14ac:dyDescent="0.2">
      <c r="A9078" s="112" t="s">
        <v>2978</v>
      </c>
      <c r="B9078" s="112"/>
      <c r="C9078" s="112" t="s">
        <v>14299</v>
      </c>
    </row>
    <row r="9079" spans="1:3" hidden="1" x14ac:dyDescent="0.2">
      <c r="A9079" s="112" t="s">
        <v>2282</v>
      </c>
      <c r="B9079" s="112"/>
      <c r="C9079" s="112" t="s">
        <v>14299</v>
      </c>
    </row>
    <row r="9080" spans="1:3" hidden="1" x14ac:dyDescent="0.2">
      <c r="A9080" s="112" t="s">
        <v>4393</v>
      </c>
      <c r="B9080" s="112"/>
      <c r="C9080" s="112" t="s">
        <v>14299</v>
      </c>
    </row>
    <row r="9081" spans="1:3" hidden="1" x14ac:dyDescent="0.2">
      <c r="A9081" s="112" t="s">
        <v>4774</v>
      </c>
      <c r="B9081" s="112"/>
      <c r="C9081" s="112" t="s">
        <v>14299</v>
      </c>
    </row>
    <row r="9082" spans="1:3" ht="25.2" hidden="1" x14ac:dyDescent="0.2">
      <c r="A9082" s="112" t="s">
        <v>11377</v>
      </c>
      <c r="B9082" s="17" t="s">
        <v>11378</v>
      </c>
      <c r="C9082" s="112" t="s">
        <v>14263</v>
      </c>
    </row>
    <row r="9083" spans="1:3" ht="25.2" hidden="1" x14ac:dyDescent="0.2">
      <c r="A9083" s="112" t="s">
        <v>11377</v>
      </c>
      <c r="B9083" s="17" t="s">
        <v>11378</v>
      </c>
      <c r="C9083" s="112" t="s">
        <v>14271</v>
      </c>
    </row>
    <row r="9084" spans="1:3" hidden="1" x14ac:dyDescent="0.2">
      <c r="A9084" s="112" t="s">
        <v>13326</v>
      </c>
      <c r="B9084" s="112" t="s">
        <v>13327</v>
      </c>
      <c r="C9084" s="112" t="s">
        <v>14267</v>
      </c>
    </row>
    <row r="9085" spans="1:3" hidden="1" x14ac:dyDescent="0.2">
      <c r="A9085" s="112" t="s">
        <v>81</v>
      </c>
      <c r="B9085" s="112" t="s">
        <v>82</v>
      </c>
      <c r="C9085" s="112" t="s">
        <v>74</v>
      </c>
    </row>
    <row r="9086" spans="1:3" hidden="1" x14ac:dyDescent="0.2">
      <c r="A9086" s="112" t="s">
        <v>13309</v>
      </c>
      <c r="B9086" s="112" t="s">
        <v>17723</v>
      </c>
      <c r="C9086" s="112" t="s">
        <v>14267</v>
      </c>
    </row>
    <row r="9087" spans="1:3" hidden="1" x14ac:dyDescent="0.2">
      <c r="A9087" s="112" t="s">
        <v>13309</v>
      </c>
      <c r="B9087" s="112"/>
      <c r="C9087" s="112" t="s">
        <v>14263</v>
      </c>
    </row>
    <row r="9088" spans="1:3" hidden="1" x14ac:dyDescent="0.2">
      <c r="A9088" s="112" t="s">
        <v>13332</v>
      </c>
      <c r="B9088" s="112" t="s">
        <v>13333</v>
      </c>
      <c r="C9088" s="112" t="s">
        <v>14267</v>
      </c>
    </row>
    <row r="9089" spans="1:3" hidden="1" x14ac:dyDescent="0.2">
      <c r="A9089" s="112" t="s">
        <v>13330</v>
      </c>
      <c r="B9089" s="112" t="s">
        <v>13331</v>
      </c>
      <c r="C9089" s="112" t="s">
        <v>14267</v>
      </c>
    </row>
    <row r="9090" spans="1:3" hidden="1" x14ac:dyDescent="0.2">
      <c r="A9090" s="112" t="s">
        <v>13321</v>
      </c>
      <c r="B9090" s="112" t="s">
        <v>13322</v>
      </c>
      <c r="C9090" s="112" t="s">
        <v>14267</v>
      </c>
    </row>
    <row r="9091" spans="1:3" hidden="1" x14ac:dyDescent="0.2">
      <c r="A9091" s="112" t="s">
        <v>13323</v>
      </c>
      <c r="B9091" s="112" t="s">
        <v>13324</v>
      </c>
      <c r="C9091" s="112" t="s">
        <v>14267</v>
      </c>
    </row>
    <row r="9092" spans="1:3" hidden="1" x14ac:dyDescent="0.2">
      <c r="A9092" s="112" t="s">
        <v>13316</v>
      </c>
      <c r="B9092" s="112" t="s">
        <v>17724</v>
      </c>
      <c r="C9092" s="112" t="s">
        <v>14267</v>
      </c>
    </row>
    <row r="9093" spans="1:3" hidden="1" x14ac:dyDescent="0.2">
      <c r="A9093" s="112" t="s">
        <v>13317</v>
      </c>
      <c r="B9093" s="112" t="s">
        <v>13318</v>
      </c>
      <c r="C9093" s="112" t="s">
        <v>14267</v>
      </c>
    </row>
    <row r="9094" spans="1:3" hidden="1" x14ac:dyDescent="0.2">
      <c r="A9094" s="112" t="s">
        <v>13325</v>
      </c>
      <c r="B9094" s="112" t="s">
        <v>17725</v>
      </c>
      <c r="C9094" s="112" t="s">
        <v>14267</v>
      </c>
    </row>
    <row r="9095" spans="1:3" hidden="1" x14ac:dyDescent="0.2">
      <c r="A9095" s="112" t="s">
        <v>13299</v>
      </c>
      <c r="B9095" s="112" t="s">
        <v>13300</v>
      </c>
      <c r="C9095" s="112" t="s">
        <v>14267</v>
      </c>
    </row>
    <row r="9096" spans="1:3" hidden="1" x14ac:dyDescent="0.2">
      <c r="A9096" s="112" t="s">
        <v>13305</v>
      </c>
      <c r="B9096" s="112" t="s">
        <v>13306</v>
      </c>
      <c r="C9096" s="112" t="s">
        <v>14267</v>
      </c>
    </row>
    <row r="9097" spans="1:3" hidden="1" x14ac:dyDescent="0.2">
      <c r="A9097" s="112" t="s">
        <v>13307</v>
      </c>
      <c r="B9097" s="112" t="s">
        <v>13308</v>
      </c>
      <c r="C9097" s="112" t="s">
        <v>14267</v>
      </c>
    </row>
    <row r="9098" spans="1:3" hidden="1" x14ac:dyDescent="0.2">
      <c r="A9098" s="112" t="s">
        <v>13294</v>
      </c>
      <c r="B9098" s="112"/>
      <c r="C9098" s="112" t="s">
        <v>14267</v>
      </c>
    </row>
    <row r="9099" spans="1:3" hidden="1" x14ac:dyDescent="0.2">
      <c r="A9099" s="112" t="s">
        <v>13301</v>
      </c>
      <c r="B9099" s="112" t="s">
        <v>13302</v>
      </c>
      <c r="C9099" s="112" t="s">
        <v>14267</v>
      </c>
    </row>
    <row r="9100" spans="1:3" hidden="1" x14ac:dyDescent="0.2">
      <c r="A9100" s="112" t="s">
        <v>13297</v>
      </c>
      <c r="B9100" s="112" t="s">
        <v>13298</v>
      </c>
      <c r="C9100" s="112" t="s">
        <v>14267</v>
      </c>
    </row>
    <row r="9101" spans="1:3" hidden="1" x14ac:dyDescent="0.2">
      <c r="A9101" s="112" t="s">
        <v>13303</v>
      </c>
      <c r="B9101" s="112" t="s">
        <v>13304</v>
      </c>
      <c r="C9101" s="112" t="s">
        <v>14267</v>
      </c>
    </row>
    <row r="9102" spans="1:3" hidden="1" x14ac:dyDescent="0.2">
      <c r="A9102" s="112" t="s">
        <v>13295</v>
      </c>
      <c r="B9102" s="112" t="s">
        <v>13296</v>
      </c>
      <c r="C9102" s="112" t="s">
        <v>14267</v>
      </c>
    </row>
    <row r="9103" spans="1:3" hidden="1" x14ac:dyDescent="0.2">
      <c r="A9103" s="112" t="s">
        <v>13290</v>
      </c>
      <c r="B9103" s="112"/>
      <c r="C9103" s="112" t="s">
        <v>14267</v>
      </c>
    </row>
    <row r="9104" spans="1:3" hidden="1" x14ac:dyDescent="0.2">
      <c r="A9104" s="112" t="s">
        <v>13292</v>
      </c>
      <c r="B9104" s="112"/>
      <c r="C9104" s="112" t="s">
        <v>14267</v>
      </c>
    </row>
    <row r="9105" spans="1:3" hidden="1" x14ac:dyDescent="0.2">
      <c r="A9105" s="112" t="s">
        <v>13291</v>
      </c>
      <c r="B9105" s="112"/>
      <c r="C9105" s="112" t="s">
        <v>14267</v>
      </c>
    </row>
    <row r="9106" spans="1:3" hidden="1" x14ac:dyDescent="0.2">
      <c r="A9106" s="112" t="s">
        <v>13328</v>
      </c>
      <c r="B9106" s="112" t="s">
        <v>13329</v>
      </c>
      <c r="C9106" s="112" t="s">
        <v>14267</v>
      </c>
    </row>
    <row r="9107" spans="1:3" hidden="1" x14ac:dyDescent="0.2">
      <c r="A9107" s="112" t="s">
        <v>13310</v>
      </c>
      <c r="B9107" s="112" t="s">
        <v>13311</v>
      </c>
      <c r="C9107" s="112" t="s">
        <v>14267</v>
      </c>
    </row>
    <row r="9108" spans="1:3" hidden="1" x14ac:dyDescent="0.2">
      <c r="A9108" s="112" t="s">
        <v>13314</v>
      </c>
      <c r="B9108" s="112" t="s">
        <v>13315</v>
      </c>
      <c r="C9108" s="112" t="s">
        <v>14267</v>
      </c>
    </row>
    <row r="9109" spans="1:3" hidden="1" x14ac:dyDescent="0.2">
      <c r="A9109" s="112" t="s">
        <v>13293</v>
      </c>
      <c r="B9109" s="112" t="s">
        <v>17726</v>
      </c>
      <c r="C9109" s="112" t="s">
        <v>14267</v>
      </c>
    </row>
    <row r="9110" spans="1:3" hidden="1" x14ac:dyDescent="0.2">
      <c r="A9110" s="112" t="s">
        <v>13312</v>
      </c>
      <c r="B9110" s="112" t="s">
        <v>13313</v>
      </c>
      <c r="C9110" s="112" t="s">
        <v>14267</v>
      </c>
    </row>
    <row r="9111" spans="1:3" hidden="1" x14ac:dyDescent="0.2">
      <c r="A9111" s="112" t="s">
        <v>13334</v>
      </c>
      <c r="B9111" s="112" t="s">
        <v>13335</v>
      </c>
      <c r="C9111" s="112" t="s">
        <v>14267</v>
      </c>
    </row>
    <row r="9112" spans="1:3" hidden="1" x14ac:dyDescent="0.2">
      <c r="A9112" s="112" t="s">
        <v>13338</v>
      </c>
      <c r="B9112" s="112" t="s">
        <v>13339</v>
      </c>
      <c r="C9112" s="112" t="s">
        <v>14267</v>
      </c>
    </row>
    <row r="9113" spans="1:3" hidden="1" x14ac:dyDescent="0.2">
      <c r="A9113" s="112" t="s">
        <v>13336</v>
      </c>
      <c r="B9113" s="112" t="s">
        <v>13337</v>
      </c>
      <c r="C9113" s="112" t="s">
        <v>14267</v>
      </c>
    </row>
    <row r="9114" spans="1:3" hidden="1" x14ac:dyDescent="0.2">
      <c r="A9114" s="112" t="s">
        <v>13319</v>
      </c>
      <c r="B9114" s="112" t="s">
        <v>13320</v>
      </c>
      <c r="C9114" s="112" t="s">
        <v>14267</v>
      </c>
    </row>
    <row r="9115" spans="1:3" hidden="1" x14ac:dyDescent="0.2">
      <c r="A9115" s="112" t="s">
        <v>11011</v>
      </c>
      <c r="B9115" s="112"/>
      <c r="C9115" s="112" t="s">
        <v>14271</v>
      </c>
    </row>
    <row r="9116" spans="1:3" ht="37.799999999999997" hidden="1" x14ac:dyDescent="0.2">
      <c r="A9116" s="112" t="s">
        <v>13015</v>
      </c>
      <c r="B9116" s="17" t="s">
        <v>13016</v>
      </c>
      <c r="C9116" s="112" t="s">
        <v>48</v>
      </c>
    </row>
    <row r="9117" spans="1:3" hidden="1" x14ac:dyDescent="0.2">
      <c r="A9117" s="112" t="s">
        <v>11530</v>
      </c>
      <c r="B9117" s="112" t="s">
        <v>11531</v>
      </c>
      <c r="C9117" s="112" t="s">
        <v>48</v>
      </c>
    </row>
    <row r="9118" spans="1:3" hidden="1" x14ac:dyDescent="0.2">
      <c r="A9118" s="112" t="s">
        <v>17727</v>
      </c>
      <c r="B9118" s="112" t="s">
        <v>17728</v>
      </c>
      <c r="C9118" s="112" t="s">
        <v>14263</v>
      </c>
    </row>
    <row r="9119" spans="1:3" hidden="1" x14ac:dyDescent="0.2">
      <c r="A9119" s="112" t="s">
        <v>17729</v>
      </c>
      <c r="B9119" s="112"/>
      <c r="C9119" s="112" t="s">
        <v>14263</v>
      </c>
    </row>
    <row r="9120" spans="1:3" hidden="1" x14ac:dyDescent="0.2">
      <c r="A9120" s="112" t="s">
        <v>17730</v>
      </c>
      <c r="B9120" s="112" t="s">
        <v>17731</v>
      </c>
      <c r="C9120" s="112" t="s">
        <v>14263</v>
      </c>
    </row>
    <row r="9121" spans="1:3" hidden="1" x14ac:dyDescent="0.2">
      <c r="A9121" s="112" t="s">
        <v>1958</v>
      </c>
      <c r="B9121" s="112"/>
      <c r="C9121" s="112" t="s">
        <v>14263</v>
      </c>
    </row>
    <row r="9122" spans="1:3" ht="50.4" hidden="1" x14ac:dyDescent="0.2">
      <c r="A9122" s="112" t="s">
        <v>17732</v>
      </c>
      <c r="B9122" s="17" t="s">
        <v>10101</v>
      </c>
      <c r="C9122" s="112" t="s">
        <v>14263</v>
      </c>
    </row>
    <row r="9123" spans="1:3" ht="37.799999999999997" hidden="1" x14ac:dyDescent="0.2">
      <c r="A9123" s="112" t="s">
        <v>17733</v>
      </c>
      <c r="B9123" s="17" t="s">
        <v>10091</v>
      </c>
      <c r="C9123" s="112" t="s">
        <v>14263</v>
      </c>
    </row>
    <row r="9124" spans="1:3" hidden="1" x14ac:dyDescent="0.2">
      <c r="A9124" s="112" t="s">
        <v>17734</v>
      </c>
      <c r="B9124" s="112" t="s">
        <v>10113</v>
      </c>
      <c r="C9124" s="112" t="s">
        <v>14263</v>
      </c>
    </row>
    <row r="9125" spans="1:3" ht="50.4" hidden="1" x14ac:dyDescent="0.2">
      <c r="A9125" s="112" t="s">
        <v>10100</v>
      </c>
      <c r="B9125" s="17" t="s">
        <v>10101</v>
      </c>
      <c r="C9125" s="112" t="s">
        <v>14271</v>
      </c>
    </row>
    <row r="9126" spans="1:3" ht="37.799999999999997" hidden="1" x14ac:dyDescent="0.2">
      <c r="A9126" s="112" t="s">
        <v>10090</v>
      </c>
      <c r="B9126" s="17" t="s">
        <v>10091</v>
      </c>
      <c r="C9126" s="112" t="s">
        <v>14271</v>
      </c>
    </row>
    <row r="9127" spans="1:3" hidden="1" x14ac:dyDescent="0.2">
      <c r="A9127" s="112" t="s">
        <v>10112</v>
      </c>
      <c r="B9127" s="112" t="s">
        <v>10113</v>
      </c>
      <c r="C9127" s="112" t="s">
        <v>14271</v>
      </c>
    </row>
    <row r="9128" spans="1:3" ht="25.2" hidden="1" x14ac:dyDescent="0.2">
      <c r="A9128" s="112" t="s">
        <v>17735</v>
      </c>
      <c r="B9128" s="17" t="s">
        <v>11253</v>
      </c>
      <c r="C9128" s="112" t="s">
        <v>14263</v>
      </c>
    </row>
    <row r="9129" spans="1:3" hidden="1" x14ac:dyDescent="0.2">
      <c r="A9129" s="112" t="s">
        <v>3586</v>
      </c>
      <c r="B9129" s="112" t="s">
        <v>17736</v>
      </c>
      <c r="C9129" s="112" t="s">
        <v>14263</v>
      </c>
    </row>
    <row r="9130" spans="1:3" ht="25.2" hidden="1" x14ac:dyDescent="0.2">
      <c r="A9130" s="112" t="s">
        <v>11252</v>
      </c>
      <c r="B9130" s="17" t="s">
        <v>11253</v>
      </c>
      <c r="C9130" s="112" t="s">
        <v>14271</v>
      </c>
    </row>
    <row r="9131" spans="1:3" hidden="1" x14ac:dyDescent="0.2">
      <c r="A9131" s="112" t="s">
        <v>17737</v>
      </c>
      <c r="B9131" s="112"/>
      <c r="C9131" s="112" t="s">
        <v>14263</v>
      </c>
    </row>
    <row r="9132" spans="1:3" hidden="1" x14ac:dyDescent="0.2">
      <c r="A9132" s="112" t="s">
        <v>10221</v>
      </c>
      <c r="B9132" s="112" t="s">
        <v>10222</v>
      </c>
      <c r="C9132" s="112" t="s">
        <v>14263</v>
      </c>
    </row>
    <row r="9133" spans="1:3" ht="63" hidden="1" x14ac:dyDescent="0.2">
      <c r="A9133" s="112" t="s">
        <v>10221</v>
      </c>
      <c r="B9133" s="17" t="s">
        <v>17738</v>
      </c>
      <c r="C9133" s="112" t="s">
        <v>14263</v>
      </c>
    </row>
    <row r="9134" spans="1:3" hidden="1" x14ac:dyDescent="0.2">
      <c r="A9134" s="112" t="s">
        <v>10221</v>
      </c>
      <c r="B9134" s="112" t="s">
        <v>10222</v>
      </c>
      <c r="C9134" s="112" t="s">
        <v>14271</v>
      </c>
    </row>
    <row r="9135" spans="1:3" hidden="1" x14ac:dyDescent="0.2">
      <c r="A9135" s="112" t="s">
        <v>1934</v>
      </c>
      <c r="B9135" s="112" t="s">
        <v>17739</v>
      </c>
      <c r="C9135" s="112" t="s">
        <v>14263</v>
      </c>
    </row>
    <row r="9136" spans="1:3" hidden="1" x14ac:dyDescent="0.2">
      <c r="A9136" s="112" t="s">
        <v>17740</v>
      </c>
      <c r="B9136" s="112" t="s">
        <v>10793</v>
      </c>
      <c r="C9136" s="112" t="s">
        <v>14263</v>
      </c>
    </row>
    <row r="9137" spans="1:3" hidden="1" x14ac:dyDescent="0.2">
      <c r="A9137" s="112" t="s">
        <v>10792</v>
      </c>
      <c r="B9137" s="112" t="s">
        <v>10793</v>
      </c>
      <c r="C9137" s="112" t="s">
        <v>14271</v>
      </c>
    </row>
    <row r="9138" spans="1:3" hidden="1" x14ac:dyDescent="0.2">
      <c r="A9138" s="112" t="s">
        <v>17741</v>
      </c>
      <c r="B9138" s="112" t="s">
        <v>17742</v>
      </c>
      <c r="C9138" s="112" t="s">
        <v>14299</v>
      </c>
    </row>
    <row r="9139" spans="1:3" hidden="1" x14ac:dyDescent="0.2">
      <c r="A9139" s="112" t="s">
        <v>1815</v>
      </c>
      <c r="B9139" s="112"/>
      <c r="C9139" s="112" t="s">
        <v>14299</v>
      </c>
    </row>
    <row r="9140" spans="1:3" hidden="1" x14ac:dyDescent="0.2">
      <c r="A9140" s="112" t="s">
        <v>2604</v>
      </c>
      <c r="B9140" s="112"/>
      <c r="C9140" s="112" t="s">
        <v>14299</v>
      </c>
    </row>
    <row r="9141" spans="1:3" hidden="1" x14ac:dyDescent="0.2">
      <c r="A9141" s="112" t="s">
        <v>7127</v>
      </c>
      <c r="B9141" s="112"/>
      <c r="C9141" s="112" t="s">
        <v>14299</v>
      </c>
    </row>
    <row r="9142" spans="1:3" hidden="1" x14ac:dyDescent="0.2">
      <c r="A9142" s="112" t="s">
        <v>5004</v>
      </c>
      <c r="B9142" s="112" t="s">
        <v>5005</v>
      </c>
      <c r="C9142" s="112" t="s">
        <v>14299</v>
      </c>
    </row>
    <row r="9143" spans="1:3" hidden="1" x14ac:dyDescent="0.2">
      <c r="A9143" s="112" t="s">
        <v>4846</v>
      </c>
      <c r="B9143" s="112"/>
      <c r="C9143" s="112" t="s">
        <v>14299</v>
      </c>
    </row>
    <row r="9144" spans="1:3" hidden="1" x14ac:dyDescent="0.2">
      <c r="A9144" s="112" t="s">
        <v>4683</v>
      </c>
      <c r="B9144" s="112"/>
      <c r="C9144" s="112" t="s">
        <v>14299</v>
      </c>
    </row>
    <row r="9145" spans="1:3" hidden="1" x14ac:dyDescent="0.2">
      <c r="A9145" s="112" t="s">
        <v>6409</v>
      </c>
      <c r="B9145" s="112"/>
      <c r="C9145" s="112" t="s">
        <v>14299</v>
      </c>
    </row>
    <row r="9146" spans="1:3" hidden="1" x14ac:dyDescent="0.2">
      <c r="A9146" s="112" t="s">
        <v>7111</v>
      </c>
      <c r="B9146" s="112"/>
      <c r="C9146" s="112" t="s">
        <v>14299</v>
      </c>
    </row>
    <row r="9147" spans="1:3" hidden="1" x14ac:dyDescent="0.2">
      <c r="A9147" s="112" t="s">
        <v>6371</v>
      </c>
      <c r="B9147" s="112"/>
      <c r="C9147" s="112" t="s">
        <v>14299</v>
      </c>
    </row>
    <row r="9148" spans="1:3" hidden="1" x14ac:dyDescent="0.2">
      <c r="A9148" s="112" t="s">
        <v>5194</v>
      </c>
      <c r="B9148" s="112"/>
      <c r="C9148" s="112" t="s">
        <v>14299</v>
      </c>
    </row>
    <row r="9149" spans="1:3" hidden="1" x14ac:dyDescent="0.2">
      <c r="A9149" s="112" t="s">
        <v>6544</v>
      </c>
      <c r="B9149" s="112"/>
      <c r="C9149" s="112" t="s">
        <v>14299</v>
      </c>
    </row>
    <row r="9150" spans="1:3" hidden="1" x14ac:dyDescent="0.2">
      <c r="A9150" s="112" t="s">
        <v>4970</v>
      </c>
      <c r="B9150" s="112"/>
      <c r="C9150" s="112" t="s">
        <v>14299</v>
      </c>
    </row>
    <row r="9151" spans="1:3" hidden="1" x14ac:dyDescent="0.2">
      <c r="A9151" s="112" t="s">
        <v>2922</v>
      </c>
      <c r="B9151" s="112"/>
      <c r="C9151" s="112" t="s">
        <v>14299</v>
      </c>
    </row>
    <row r="9152" spans="1:3" hidden="1" x14ac:dyDescent="0.2">
      <c r="A9152" s="112" t="s">
        <v>2480</v>
      </c>
      <c r="B9152" s="112"/>
      <c r="C9152" s="112" t="s">
        <v>14299</v>
      </c>
    </row>
    <row r="9153" spans="1:3" hidden="1" x14ac:dyDescent="0.2">
      <c r="A9153" s="112" t="s">
        <v>1769</v>
      </c>
      <c r="B9153" s="112"/>
      <c r="C9153" s="112" t="s">
        <v>14299</v>
      </c>
    </row>
    <row r="9154" spans="1:3" hidden="1" x14ac:dyDescent="0.2">
      <c r="A9154" s="112" t="s">
        <v>2686</v>
      </c>
      <c r="B9154" s="112"/>
      <c r="C9154" s="112" t="s">
        <v>14299</v>
      </c>
    </row>
    <row r="9155" spans="1:3" hidden="1" x14ac:dyDescent="0.2">
      <c r="A9155" s="112" t="s">
        <v>4279</v>
      </c>
      <c r="B9155" s="112"/>
      <c r="C9155" s="112" t="s">
        <v>14299</v>
      </c>
    </row>
    <row r="9156" spans="1:3" hidden="1" x14ac:dyDescent="0.2">
      <c r="A9156" s="112" t="s">
        <v>2855</v>
      </c>
      <c r="B9156" s="112"/>
      <c r="C9156" s="112" t="s">
        <v>14299</v>
      </c>
    </row>
    <row r="9157" spans="1:3" hidden="1" x14ac:dyDescent="0.2">
      <c r="A9157" s="112" t="s">
        <v>6142</v>
      </c>
      <c r="B9157" s="112"/>
      <c r="C9157" s="112" t="s">
        <v>14299</v>
      </c>
    </row>
    <row r="9158" spans="1:3" hidden="1" x14ac:dyDescent="0.2">
      <c r="A9158" s="112" t="s">
        <v>1525</v>
      </c>
      <c r="B9158" s="112"/>
      <c r="C9158" s="112" t="s">
        <v>14299</v>
      </c>
    </row>
    <row r="9159" spans="1:3" hidden="1" x14ac:dyDescent="0.2">
      <c r="A9159" s="112" t="s">
        <v>7045</v>
      </c>
      <c r="B9159" s="112"/>
      <c r="C9159" s="112" t="s">
        <v>14299</v>
      </c>
    </row>
    <row r="9160" spans="1:3" hidden="1" x14ac:dyDescent="0.2">
      <c r="A9160" s="112" t="s">
        <v>5280</v>
      </c>
      <c r="B9160" s="112"/>
      <c r="C9160" s="112" t="s">
        <v>14299</v>
      </c>
    </row>
    <row r="9161" spans="1:3" hidden="1" x14ac:dyDescent="0.2">
      <c r="A9161" s="112" t="s">
        <v>7119</v>
      </c>
      <c r="B9161" s="112"/>
      <c r="C9161" s="112" t="s">
        <v>14299</v>
      </c>
    </row>
    <row r="9162" spans="1:3" hidden="1" x14ac:dyDescent="0.2">
      <c r="A9162" s="112" t="s">
        <v>1994</v>
      </c>
      <c r="B9162" s="112" t="s">
        <v>1995</v>
      </c>
      <c r="C9162" s="112" t="s">
        <v>14299</v>
      </c>
    </row>
    <row r="9163" spans="1:3" hidden="1" x14ac:dyDescent="0.2">
      <c r="A9163" s="112" t="s">
        <v>5245</v>
      </c>
      <c r="B9163" s="112"/>
      <c r="C9163" s="112" t="s">
        <v>14299</v>
      </c>
    </row>
    <row r="9164" spans="1:3" hidden="1" x14ac:dyDescent="0.2">
      <c r="A9164" s="112" t="s">
        <v>5531</v>
      </c>
      <c r="B9164" s="112"/>
      <c r="C9164" s="112" t="s">
        <v>14299</v>
      </c>
    </row>
    <row r="9165" spans="1:3" hidden="1" x14ac:dyDescent="0.2">
      <c r="A9165" s="112" t="s">
        <v>3211</v>
      </c>
      <c r="B9165" s="112"/>
      <c r="C9165" s="112" t="s">
        <v>14299</v>
      </c>
    </row>
    <row r="9166" spans="1:3" hidden="1" x14ac:dyDescent="0.2">
      <c r="A9166" s="112" t="s">
        <v>2533</v>
      </c>
      <c r="B9166" s="112"/>
      <c r="C9166" s="112" t="s">
        <v>14299</v>
      </c>
    </row>
    <row r="9167" spans="1:3" hidden="1" x14ac:dyDescent="0.2">
      <c r="A9167" s="112" t="s">
        <v>4963</v>
      </c>
      <c r="B9167" s="112"/>
      <c r="C9167" s="112" t="s">
        <v>14299</v>
      </c>
    </row>
    <row r="9168" spans="1:3" hidden="1" x14ac:dyDescent="0.2">
      <c r="A9168" s="112" t="s">
        <v>5540</v>
      </c>
      <c r="B9168" s="112"/>
      <c r="C9168" s="112" t="s">
        <v>14299</v>
      </c>
    </row>
    <row r="9169" spans="1:3" hidden="1" x14ac:dyDescent="0.2">
      <c r="A9169" s="112" t="s">
        <v>1623</v>
      </c>
      <c r="B9169" s="112" t="s">
        <v>1624</v>
      </c>
      <c r="C9169" s="112" t="s">
        <v>14299</v>
      </c>
    </row>
    <row r="9170" spans="1:3" hidden="1" x14ac:dyDescent="0.2">
      <c r="A9170" s="112" t="s">
        <v>3671</v>
      </c>
      <c r="B9170" s="112"/>
      <c r="C9170" s="112" t="s">
        <v>14299</v>
      </c>
    </row>
    <row r="9171" spans="1:3" hidden="1" x14ac:dyDescent="0.2">
      <c r="A9171" s="112" t="s">
        <v>6394</v>
      </c>
      <c r="B9171" s="112" t="s">
        <v>6395</v>
      </c>
      <c r="C9171" s="112" t="s">
        <v>14299</v>
      </c>
    </row>
    <row r="9172" spans="1:3" hidden="1" x14ac:dyDescent="0.2">
      <c r="A9172" s="112" t="s">
        <v>7113</v>
      </c>
      <c r="B9172" s="112"/>
      <c r="C9172" s="112" t="s">
        <v>14299</v>
      </c>
    </row>
    <row r="9173" spans="1:3" hidden="1" x14ac:dyDescent="0.2">
      <c r="A9173" s="112" t="s">
        <v>4707</v>
      </c>
      <c r="B9173" s="112"/>
      <c r="C9173" s="112" t="s">
        <v>14299</v>
      </c>
    </row>
    <row r="9174" spans="1:3" hidden="1" x14ac:dyDescent="0.2">
      <c r="A9174" s="112" t="s">
        <v>7123</v>
      </c>
      <c r="B9174" s="112"/>
      <c r="C9174" s="112" t="s">
        <v>14299</v>
      </c>
    </row>
    <row r="9175" spans="1:3" hidden="1" x14ac:dyDescent="0.2">
      <c r="A9175" s="112" t="s">
        <v>3712</v>
      </c>
      <c r="B9175" s="112" t="s">
        <v>3713</v>
      </c>
      <c r="C9175" s="112" t="s">
        <v>14299</v>
      </c>
    </row>
    <row r="9176" spans="1:3" hidden="1" x14ac:dyDescent="0.2">
      <c r="A9176" s="112" t="s">
        <v>3904</v>
      </c>
      <c r="B9176" s="112"/>
      <c r="C9176" s="112" t="s">
        <v>14299</v>
      </c>
    </row>
    <row r="9177" spans="1:3" hidden="1" x14ac:dyDescent="0.2">
      <c r="A9177" s="112" t="s">
        <v>2364</v>
      </c>
      <c r="B9177" s="112"/>
      <c r="C9177" s="112" t="s">
        <v>14299</v>
      </c>
    </row>
    <row r="9178" spans="1:3" hidden="1" x14ac:dyDescent="0.2">
      <c r="A9178" s="112" t="s">
        <v>6656</v>
      </c>
      <c r="B9178" s="112"/>
      <c r="C9178" s="112" t="s">
        <v>14299</v>
      </c>
    </row>
    <row r="9179" spans="1:3" hidden="1" x14ac:dyDescent="0.2">
      <c r="A9179" s="112" t="s">
        <v>3849</v>
      </c>
      <c r="B9179" s="112"/>
      <c r="C9179" s="112" t="s">
        <v>14299</v>
      </c>
    </row>
    <row r="9180" spans="1:3" hidden="1" x14ac:dyDescent="0.2">
      <c r="A9180" s="112" t="s">
        <v>2861</v>
      </c>
      <c r="B9180" s="112"/>
      <c r="C9180" s="112" t="s">
        <v>14299</v>
      </c>
    </row>
    <row r="9181" spans="1:3" hidden="1" x14ac:dyDescent="0.2">
      <c r="A9181" s="112" t="s">
        <v>2172</v>
      </c>
      <c r="B9181" s="112"/>
      <c r="C9181" s="112" t="s">
        <v>14299</v>
      </c>
    </row>
    <row r="9182" spans="1:3" hidden="1" x14ac:dyDescent="0.2">
      <c r="A9182" s="112" t="s">
        <v>2426</v>
      </c>
      <c r="B9182" s="112" t="s">
        <v>2427</v>
      </c>
      <c r="C9182" s="112" t="s">
        <v>14299</v>
      </c>
    </row>
    <row r="9183" spans="1:3" hidden="1" x14ac:dyDescent="0.2">
      <c r="A9183" s="112" t="s">
        <v>2426</v>
      </c>
      <c r="B9183" s="112" t="s">
        <v>3643</v>
      </c>
      <c r="C9183" s="112" t="s">
        <v>14299</v>
      </c>
    </row>
    <row r="9184" spans="1:3" hidden="1" x14ac:dyDescent="0.2">
      <c r="A9184" s="112" t="s">
        <v>2426</v>
      </c>
      <c r="B9184" s="112" t="s">
        <v>2751</v>
      </c>
      <c r="C9184" s="112" t="s">
        <v>14299</v>
      </c>
    </row>
    <row r="9185" spans="1:3" hidden="1" x14ac:dyDescent="0.2">
      <c r="A9185" s="112" t="s">
        <v>2426</v>
      </c>
      <c r="B9185" s="112" t="s">
        <v>5292</v>
      </c>
      <c r="C9185" s="112" t="s">
        <v>14299</v>
      </c>
    </row>
    <row r="9186" spans="1:3" hidden="1" x14ac:dyDescent="0.2">
      <c r="A9186" s="112" t="s">
        <v>6913</v>
      </c>
      <c r="B9186" s="112"/>
      <c r="C9186" s="112" t="s">
        <v>14299</v>
      </c>
    </row>
    <row r="9187" spans="1:3" hidden="1" x14ac:dyDescent="0.2">
      <c r="A9187" s="112" t="s">
        <v>5172</v>
      </c>
      <c r="B9187" s="112"/>
      <c r="C9187" s="112" t="s">
        <v>14299</v>
      </c>
    </row>
    <row r="9188" spans="1:3" hidden="1" x14ac:dyDescent="0.2">
      <c r="A9188" s="112" t="s">
        <v>5513</v>
      </c>
      <c r="B9188" s="112"/>
      <c r="C9188" s="112" t="s">
        <v>14299</v>
      </c>
    </row>
    <row r="9189" spans="1:3" ht="25.2" hidden="1" x14ac:dyDescent="0.2">
      <c r="A9189" s="112" t="s">
        <v>2490</v>
      </c>
      <c r="B9189" s="17" t="s">
        <v>2491</v>
      </c>
      <c r="C9189" s="112" t="s">
        <v>14299</v>
      </c>
    </row>
    <row r="9190" spans="1:3" hidden="1" x14ac:dyDescent="0.2">
      <c r="A9190" s="112" t="s">
        <v>2490</v>
      </c>
      <c r="B9190" s="112" t="s">
        <v>3209</v>
      </c>
      <c r="C9190" s="112" t="s">
        <v>14299</v>
      </c>
    </row>
    <row r="9191" spans="1:3" hidden="1" x14ac:dyDescent="0.2">
      <c r="A9191" s="112" t="s">
        <v>2949</v>
      </c>
      <c r="B9191" s="112"/>
      <c r="C9191" s="112" t="s">
        <v>14299</v>
      </c>
    </row>
    <row r="9192" spans="1:3" hidden="1" x14ac:dyDescent="0.2">
      <c r="A9192" s="112" t="s">
        <v>2851</v>
      </c>
      <c r="B9192" s="112"/>
      <c r="C9192" s="112" t="s">
        <v>14299</v>
      </c>
    </row>
    <row r="9193" spans="1:3" hidden="1" x14ac:dyDescent="0.2">
      <c r="A9193" s="112" t="s">
        <v>5337</v>
      </c>
      <c r="B9193" s="112" t="s">
        <v>5338</v>
      </c>
      <c r="C9193" s="112" t="s">
        <v>14299</v>
      </c>
    </row>
    <row r="9194" spans="1:3" hidden="1" x14ac:dyDescent="0.2">
      <c r="A9194" s="112" t="s">
        <v>4786</v>
      </c>
      <c r="B9194" s="112" t="s">
        <v>4787</v>
      </c>
      <c r="C9194" s="112" t="s">
        <v>14299</v>
      </c>
    </row>
    <row r="9195" spans="1:3" hidden="1" x14ac:dyDescent="0.2">
      <c r="A9195" s="112" t="s">
        <v>5149</v>
      </c>
      <c r="B9195" s="112"/>
      <c r="C9195" s="112" t="s">
        <v>14299</v>
      </c>
    </row>
    <row r="9196" spans="1:3" hidden="1" x14ac:dyDescent="0.2">
      <c r="A9196" s="112" t="s">
        <v>2679</v>
      </c>
      <c r="B9196" s="112" t="s">
        <v>2680</v>
      </c>
      <c r="C9196" s="112" t="s">
        <v>14299</v>
      </c>
    </row>
    <row r="9197" spans="1:3" hidden="1" x14ac:dyDescent="0.2">
      <c r="A9197" s="112" t="s">
        <v>6906</v>
      </c>
      <c r="B9197" s="112" t="s">
        <v>6907</v>
      </c>
      <c r="C9197" s="112" t="s">
        <v>14299</v>
      </c>
    </row>
    <row r="9198" spans="1:3" hidden="1" x14ac:dyDescent="0.2">
      <c r="A9198" s="112" t="s">
        <v>2957</v>
      </c>
      <c r="B9198" s="112"/>
      <c r="C9198" s="112" t="s">
        <v>14299</v>
      </c>
    </row>
    <row r="9199" spans="1:3" hidden="1" x14ac:dyDescent="0.2">
      <c r="A9199" s="112" t="s">
        <v>3795</v>
      </c>
      <c r="B9199" s="112" t="s">
        <v>3796</v>
      </c>
      <c r="C9199" s="112" t="s">
        <v>14299</v>
      </c>
    </row>
    <row r="9200" spans="1:3" hidden="1" x14ac:dyDescent="0.2">
      <c r="A9200" s="112" t="s">
        <v>1586</v>
      </c>
      <c r="B9200" s="112" t="s">
        <v>1587</v>
      </c>
      <c r="C9200" s="112" t="s">
        <v>14299</v>
      </c>
    </row>
    <row r="9201" spans="1:3" hidden="1" x14ac:dyDescent="0.2">
      <c r="A9201" s="112" t="s">
        <v>4059</v>
      </c>
      <c r="B9201" s="112"/>
      <c r="C9201" s="112" t="s">
        <v>14299</v>
      </c>
    </row>
    <row r="9202" spans="1:3" hidden="1" x14ac:dyDescent="0.2">
      <c r="A9202" s="112" t="s">
        <v>1652</v>
      </c>
      <c r="B9202" s="112"/>
      <c r="C9202" s="112" t="s">
        <v>14299</v>
      </c>
    </row>
    <row r="9203" spans="1:3" hidden="1" x14ac:dyDescent="0.2">
      <c r="A9203" s="112" t="s">
        <v>4811</v>
      </c>
      <c r="B9203" s="112" t="s">
        <v>4812</v>
      </c>
      <c r="C9203" s="112" t="s">
        <v>14299</v>
      </c>
    </row>
    <row r="9204" spans="1:3" ht="25.2" hidden="1" x14ac:dyDescent="0.2">
      <c r="A9204" s="112" t="s">
        <v>2486</v>
      </c>
      <c r="B9204" s="17" t="s">
        <v>2487</v>
      </c>
      <c r="C9204" s="112" t="s">
        <v>14299</v>
      </c>
    </row>
    <row r="9205" spans="1:3" hidden="1" x14ac:dyDescent="0.2">
      <c r="A9205" s="112" t="s">
        <v>5251</v>
      </c>
      <c r="B9205" s="112" t="s">
        <v>5252</v>
      </c>
      <c r="C9205" s="112" t="s">
        <v>14299</v>
      </c>
    </row>
    <row r="9206" spans="1:3" hidden="1" x14ac:dyDescent="0.2">
      <c r="A9206" s="112" t="s">
        <v>5888</v>
      </c>
      <c r="B9206" s="112"/>
      <c r="C9206" s="112" t="s">
        <v>14299</v>
      </c>
    </row>
    <row r="9207" spans="1:3" hidden="1" x14ac:dyDescent="0.2">
      <c r="A9207" s="112" t="s">
        <v>5525</v>
      </c>
      <c r="B9207" s="112"/>
      <c r="C9207" s="112" t="s">
        <v>14299</v>
      </c>
    </row>
    <row r="9208" spans="1:3" hidden="1" x14ac:dyDescent="0.2">
      <c r="A9208" s="112" t="s">
        <v>2884</v>
      </c>
      <c r="B9208" s="112"/>
      <c r="C9208" s="112" t="s">
        <v>14299</v>
      </c>
    </row>
    <row r="9209" spans="1:3" hidden="1" x14ac:dyDescent="0.2">
      <c r="A9209" s="112" t="s">
        <v>6113</v>
      </c>
      <c r="B9209" s="112"/>
      <c r="C9209" s="112" t="s">
        <v>14299</v>
      </c>
    </row>
    <row r="9210" spans="1:3" hidden="1" x14ac:dyDescent="0.2">
      <c r="A9210" s="112" t="s">
        <v>5061</v>
      </c>
      <c r="B9210" s="112"/>
      <c r="C9210" s="112" t="s">
        <v>14299</v>
      </c>
    </row>
    <row r="9211" spans="1:3" hidden="1" x14ac:dyDescent="0.2">
      <c r="A9211" s="112" t="s">
        <v>4605</v>
      </c>
      <c r="B9211" s="112"/>
      <c r="C9211" s="112" t="s">
        <v>14299</v>
      </c>
    </row>
    <row r="9212" spans="1:3" hidden="1" x14ac:dyDescent="0.2">
      <c r="A9212" s="112" t="s">
        <v>6480</v>
      </c>
      <c r="B9212" s="112"/>
      <c r="C9212" s="112" t="s">
        <v>14299</v>
      </c>
    </row>
    <row r="9213" spans="1:3" hidden="1" x14ac:dyDescent="0.2">
      <c r="A9213" s="112" t="s">
        <v>6910</v>
      </c>
      <c r="B9213" s="112"/>
      <c r="C9213" s="112" t="s">
        <v>14299</v>
      </c>
    </row>
    <row r="9214" spans="1:3" hidden="1" x14ac:dyDescent="0.2">
      <c r="A9214" s="112" t="s">
        <v>6060</v>
      </c>
      <c r="B9214" s="112"/>
      <c r="C9214" s="112" t="s">
        <v>14299</v>
      </c>
    </row>
    <row r="9215" spans="1:3" hidden="1" x14ac:dyDescent="0.2">
      <c r="A9215" s="112" t="s">
        <v>5133</v>
      </c>
      <c r="B9215" s="112"/>
      <c r="C9215" s="112" t="s">
        <v>14299</v>
      </c>
    </row>
    <row r="9216" spans="1:3" hidden="1" x14ac:dyDescent="0.2">
      <c r="A9216" s="112" t="s">
        <v>5879</v>
      </c>
      <c r="B9216" s="112"/>
      <c r="C9216" s="112" t="s">
        <v>14299</v>
      </c>
    </row>
    <row r="9217" spans="1:3" hidden="1" x14ac:dyDescent="0.2">
      <c r="A9217" s="112" t="s">
        <v>5857</v>
      </c>
      <c r="B9217" s="112"/>
      <c r="C9217" s="112" t="s">
        <v>14299</v>
      </c>
    </row>
    <row r="9218" spans="1:3" hidden="1" x14ac:dyDescent="0.2">
      <c r="A9218" s="112" t="s">
        <v>6375</v>
      </c>
      <c r="B9218" s="112"/>
      <c r="C9218" s="112" t="s">
        <v>14299</v>
      </c>
    </row>
    <row r="9219" spans="1:3" hidden="1" x14ac:dyDescent="0.2">
      <c r="A9219" s="112" t="s">
        <v>5431</v>
      </c>
      <c r="B9219" s="112"/>
      <c r="C9219" s="112" t="s">
        <v>14299</v>
      </c>
    </row>
    <row r="9220" spans="1:3" hidden="1" x14ac:dyDescent="0.2">
      <c r="A9220" s="112" t="s">
        <v>6672</v>
      </c>
      <c r="B9220" s="112"/>
      <c r="C9220" s="112" t="s">
        <v>14299</v>
      </c>
    </row>
    <row r="9221" spans="1:3" hidden="1" x14ac:dyDescent="0.2">
      <c r="A9221" s="112" t="s">
        <v>6444</v>
      </c>
      <c r="B9221" s="112"/>
      <c r="C9221" s="112" t="s">
        <v>14299</v>
      </c>
    </row>
    <row r="9222" spans="1:3" hidden="1" x14ac:dyDescent="0.2">
      <c r="A9222" s="112" t="s">
        <v>1905</v>
      </c>
      <c r="B9222" s="112"/>
      <c r="C9222" s="112" t="s">
        <v>14299</v>
      </c>
    </row>
    <row r="9223" spans="1:3" hidden="1" x14ac:dyDescent="0.2">
      <c r="A9223" s="112" t="s">
        <v>3531</v>
      </c>
      <c r="B9223" s="112"/>
      <c r="C9223" s="112" t="s">
        <v>14299</v>
      </c>
    </row>
    <row r="9224" spans="1:3" hidden="1" x14ac:dyDescent="0.2">
      <c r="A9224" s="112" t="s">
        <v>5037</v>
      </c>
      <c r="B9224" s="112"/>
      <c r="C9224" s="112" t="s">
        <v>14299</v>
      </c>
    </row>
    <row r="9225" spans="1:3" hidden="1" x14ac:dyDescent="0.2">
      <c r="A9225" s="112" t="s">
        <v>1591</v>
      </c>
      <c r="B9225" s="112"/>
      <c r="C9225" s="112" t="s">
        <v>14299</v>
      </c>
    </row>
    <row r="9226" spans="1:3" hidden="1" x14ac:dyDescent="0.2">
      <c r="A9226" s="112" t="s">
        <v>4163</v>
      </c>
      <c r="B9226" s="112"/>
      <c r="C9226" s="112" t="s">
        <v>14299</v>
      </c>
    </row>
    <row r="9227" spans="1:3" hidden="1" x14ac:dyDescent="0.2">
      <c r="A9227" s="112" t="s">
        <v>3554</v>
      </c>
      <c r="B9227" s="112"/>
      <c r="C9227" s="112" t="s">
        <v>14299</v>
      </c>
    </row>
    <row r="9228" spans="1:3" hidden="1" x14ac:dyDescent="0.2">
      <c r="A9228" s="112" t="s">
        <v>5740</v>
      </c>
      <c r="B9228" s="112"/>
      <c r="C9228" s="112" t="s">
        <v>14299</v>
      </c>
    </row>
    <row r="9229" spans="1:3" hidden="1" x14ac:dyDescent="0.2">
      <c r="A9229" s="112" t="s">
        <v>2159</v>
      </c>
      <c r="B9229" s="112"/>
      <c r="C9229" s="112" t="s">
        <v>14299</v>
      </c>
    </row>
    <row r="9230" spans="1:3" hidden="1" x14ac:dyDescent="0.2">
      <c r="A9230" s="112" t="s">
        <v>3785</v>
      </c>
      <c r="B9230" s="112"/>
      <c r="C9230" s="112" t="s">
        <v>14299</v>
      </c>
    </row>
    <row r="9231" spans="1:3" hidden="1" x14ac:dyDescent="0.2">
      <c r="A9231" s="112" t="s">
        <v>2366</v>
      </c>
      <c r="B9231" s="112"/>
      <c r="C9231" s="112" t="s">
        <v>14299</v>
      </c>
    </row>
    <row r="9232" spans="1:3" hidden="1" x14ac:dyDescent="0.2">
      <c r="A9232" s="112" t="s">
        <v>2066</v>
      </c>
      <c r="B9232" s="112"/>
      <c r="C9232" s="112" t="s">
        <v>14299</v>
      </c>
    </row>
    <row r="9233" spans="1:3" hidden="1" x14ac:dyDescent="0.2">
      <c r="A9233" s="112" t="s">
        <v>5935</v>
      </c>
      <c r="B9233" s="112"/>
      <c r="C9233" s="112" t="s">
        <v>14299</v>
      </c>
    </row>
    <row r="9234" spans="1:3" hidden="1" x14ac:dyDescent="0.2">
      <c r="A9234" s="112" t="s">
        <v>5943</v>
      </c>
      <c r="B9234" s="112"/>
      <c r="C9234" s="112" t="s">
        <v>14299</v>
      </c>
    </row>
    <row r="9235" spans="1:3" hidden="1" x14ac:dyDescent="0.2">
      <c r="A9235" s="112" t="s">
        <v>5970</v>
      </c>
      <c r="B9235" s="112"/>
      <c r="C9235" s="112" t="s">
        <v>14299</v>
      </c>
    </row>
    <row r="9236" spans="1:3" hidden="1" x14ac:dyDescent="0.2">
      <c r="A9236" s="112" t="s">
        <v>3216</v>
      </c>
      <c r="B9236" s="112"/>
      <c r="C9236" s="112" t="s">
        <v>14299</v>
      </c>
    </row>
    <row r="9237" spans="1:3" hidden="1" x14ac:dyDescent="0.2">
      <c r="A9237" s="112" t="s">
        <v>2163</v>
      </c>
      <c r="B9237" s="112"/>
      <c r="C9237" s="112" t="s">
        <v>14299</v>
      </c>
    </row>
    <row r="9238" spans="1:3" hidden="1" x14ac:dyDescent="0.2">
      <c r="A9238" s="112" t="s">
        <v>5198</v>
      </c>
      <c r="B9238" s="112"/>
      <c r="C9238" s="112" t="s">
        <v>14299</v>
      </c>
    </row>
    <row r="9239" spans="1:3" hidden="1" x14ac:dyDescent="0.2">
      <c r="A9239" s="112" t="s">
        <v>2087</v>
      </c>
      <c r="B9239" s="112"/>
      <c r="C9239" s="112" t="s">
        <v>14299</v>
      </c>
    </row>
    <row r="9240" spans="1:3" hidden="1" x14ac:dyDescent="0.2">
      <c r="A9240" s="112" t="s">
        <v>5049</v>
      </c>
      <c r="B9240" s="112"/>
      <c r="C9240" s="112" t="s">
        <v>14299</v>
      </c>
    </row>
    <row r="9241" spans="1:3" hidden="1" x14ac:dyDescent="0.2">
      <c r="A9241" s="112" t="s">
        <v>6405</v>
      </c>
      <c r="B9241" s="112"/>
      <c r="C9241" s="112" t="s">
        <v>14299</v>
      </c>
    </row>
    <row r="9242" spans="1:3" hidden="1" x14ac:dyDescent="0.2">
      <c r="A9242" s="112" t="s">
        <v>4304</v>
      </c>
      <c r="B9242" s="112"/>
      <c r="C9242" s="112" t="s">
        <v>14299</v>
      </c>
    </row>
    <row r="9243" spans="1:3" hidden="1" x14ac:dyDescent="0.2">
      <c r="A9243" s="112" t="s">
        <v>5056</v>
      </c>
      <c r="B9243" s="112"/>
      <c r="C9243" s="112" t="s">
        <v>14299</v>
      </c>
    </row>
    <row r="9244" spans="1:3" hidden="1" x14ac:dyDescent="0.2">
      <c r="A9244" s="112" t="s">
        <v>1601</v>
      </c>
      <c r="B9244" s="112"/>
      <c r="C9244" s="112" t="s">
        <v>14299</v>
      </c>
    </row>
    <row r="9245" spans="1:3" hidden="1" x14ac:dyDescent="0.2">
      <c r="A9245" s="112" t="s">
        <v>4289</v>
      </c>
      <c r="B9245" s="112"/>
      <c r="C9245" s="112" t="s">
        <v>14299</v>
      </c>
    </row>
    <row r="9246" spans="1:3" hidden="1" x14ac:dyDescent="0.2">
      <c r="A9246" s="112" t="s">
        <v>2267</v>
      </c>
      <c r="B9246" s="112"/>
      <c r="C9246" s="112" t="s">
        <v>14299</v>
      </c>
    </row>
    <row r="9247" spans="1:3" hidden="1" x14ac:dyDescent="0.2">
      <c r="A9247" s="112" t="s">
        <v>1853</v>
      </c>
      <c r="B9247" s="112"/>
      <c r="C9247" s="112" t="s">
        <v>14299</v>
      </c>
    </row>
    <row r="9248" spans="1:3" hidden="1" x14ac:dyDescent="0.2">
      <c r="A9248" s="112" t="s">
        <v>2037</v>
      </c>
      <c r="B9248" s="112"/>
      <c r="C9248" s="112" t="s">
        <v>14299</v>
      </c>
    </row>
    <row r="9249" spans="1:3" hidden="1" x14ac:dyDescent="0.2">
      <c r="A9249" s="112" t="s">
        <v>6033</v>
      </c>
      <c r="B9249" s="112"/>
      <c r="C9249" s="112" t="s">
        <v>14299</v>
      </c>
    </row>
    <row r="9250" spans="1:3" hidden="1" x14ac:dyDescent="0.2">
      <c r="A9250" s="112" t="s">
        <v>6536</v>
      </c>
      <c r="B9250" s="112"/>
      <c r="C9250" s="112" t="s">
        <v>14299</v>
      </c>
    </row>
    <row r="9251" spans="1:3" hidden="1" x14ac:dyDescent="0.2">
      <c r="A9251" s="112" t="s">
        <v>3767</v>
      </c>
      <c r="B9251" s="112"/>
      <c r="C9251" s="112" t="s">
        <v>14299</v>
      </c>
    </row>
    <row r="9252" spans="1:3" hidden="1" x14ac:dyDescent="0.2">
      <c r="A9252" s="112" t="s">
        <v>3100</v>
      </c>
      <c r="B9252" s="112"/>
      <c r="C9252" s="112" t="s">
        <v>14299</v>
      </c>
    </row>
    <row r="9253" spans="1:3" hidden="1" x14ac:dyDescent="0.2">
      <c r="A9253" s="112" t="s">
        <v>2524</v>
      </c>
      <c r="B9253" s="112"/>
      <c r="C9253" s="112" t="s">
        <v>14299</v>
      </c>
    </row>
    <row r="9254" spans="1:3" hidden="1" x14ac:dyDescent="0.2">
      <c r="A9254" s="112" t="s">
        <v>5909</v>
      </c>
      <c r="B9254" s="112"/>
      <c r="C9254" s="112" t="s">
        <v>14299</v>
      </c>
    </row>
    <row r="9255" spans="1:3" hidden="1" x14ac:dyDescent="0.2">
      <c r="A9255" s="112" t="s">
        <v>5892</v>
      </c>
      <c r="B9255" s="112"/>
      <c r="C9255" s="112" t="s">
        <v>14299</v>
      </c>
    </row>
    <row r="9256" spans="1:3" hidden="1" x14ac:dyDescent="0.2">
      <c r="A9256" s="112" t="s">
        <v>5462</v>
      </c>
      <c r="B9256" s="112"/>
      <c r="C9256" s="112" t="s">
        <v>14299</v>
      </c>
    </row>
    <row r="9257" spans="1:3" hidden="1" x14ac:dyDescent="0.2">
      <c r="A9257" s="112" t="s">
        <v>4244</v>
      </c>
      <c r="B9257" s="112"/>
      <c r="C9257" s="112" t="s">
        <v>14299</v>
      </c>
    </row>
    <row r="9258" spans="1:3" hidden="1" x14ac:dyDescent="0.2">
      <c r="A9258" s="112" t="s">
        <v>6073</v>
      </c>
      <c r="B9258" s="112"/>
      <c r="C9258" s="112" t="s">
        <v>14299</v>
      </c>
    </row>
    <row r="9259" spans="1:3" hidden="1" x14ac:dyDescent="0.2">
      <c r="A9259" s="112" t="s">
        <v>4566</v>
      </c>
      <c r="B9259" s="112"/>
      <c r="C9259" s="112" t="s">
        <v>14299</v>
      </c>
    </row>
    <row r="9260" spans="1:3" hidden="1" x14ac:dyDescent="0.2">
      <c r="A9260" s="112" t="s">
        <v>6723</v>
      </c>
      <c r="B9260" s="112"/>
      <c r="C9260" s="112" t="s">
        <v>14299</v>
      </c>
    </row>
    <row r="9261" spans="1:3" hidden="1" x14ac:dyDescent="0.2">
      <c r="A9261" s="112" t="s">
        <v>1753</v>
      </c>
      <c r="B9261" s="112"/>
      <c r="C9261" s="112" t="s">
        <v>14299</v>
      </c>
    </row>
    <row r="9262" spans="1:3" hidden="1" x14ac:dyDescent="0.2">
      <c r="A9262" s="112" t="s">
        <v>6696</v>
      </c>
      <c r="B9262" s="112"/>
      <c r="C9262" s="112" t="s">
        <v>14299</v>
      </c>
    </row>
    <row r="9263" spans="1:3" hidden="1" x14ac:dyDescent="0.2">
      <c r="A9263" s="112" t="s">
        <v>4214</v>
      </c>
      <c r="B9263" s="112"/>
      <c r="C9263" s="112" t="s">
        <v>14299</v>
      </c>
    </row>
    <row r="9264" spans="1:3" hidden="1" x14ac:dyDescent="0.2">
      <c r="A9264" s="112" t="s">
        <v>5287</v>
      </c>
      <c r="B9264" s="112"/>
      <c r="C9264" s="112" t="s">
        <v>14299</v>
      </c>
    </row>
    <row r="9265" spans="1:3" hidden="1" x14ac:dyDescent="0.2">
      <c r="A9265" s="112" t="s">
        <v>1908</v>
      </c>
      <c r="B9265" s="112"/>
      <c r="C9265" s="112" t="s">
        <v>14299</v>
      </c>
    </row>
    <row r="9266" spans="1:3" hidden="1" x14ac:dyDescent="0.2">
      <c r="A9266" s="112" t="s">
        <v>1841</v>
      </c>
      <c r="B9266" s="112"/>
      <c r="C9266" s="112" t="s">
        <v>14299</v>
      </c>
    </row>
    <row r="9267" spans="1:3" hidden="1" x14ac:dyDescent="0.2">
      <c r="A9267" s="112" t="s">
        <v>6491</v>
      </c>
      <c r="B9267" s="112"/>
      <c r="C9267" s="112" t="s">
        <v>14299</v>
      </c>
    </row>
    <row r="9268" spans="1:3" hidden="1" x14ac:dyDescent="0.2">
      <c r="A9268" s="112" t="s">
        <v>6470</v>
      </c>
      <c r="B9268" s="112"/>
      <c r="C9268" s="112" t="s">
        <v>14299</v>
      </c>
    </row>
    <row r="9269" spans="1:3" hidden="1" x14ac:dyDescent="0.2">
      <c r="A9269" s="112" t="s">
        <v>4530</v>
      </c>
      <c r="B9269" s="112"/>
      <c r="C9269" s="112" t="s">
        <v>14299</v>
      </c>
    </row>
    <row r="9270" spans="1:3" hidden="1" x14ac:dyDescent="0.2">
      <c r="A9270" s="112" t="s">
        <v>5933</v>
      </c>
      <c r="B9270" s="112"/>
      <c r="C9270" s="112" t="s">
        <v>14299</v>
      </c>
    </row>
    <row r="9271" spans="1:3" hidden="1" x14ac:dyDescent="0.2">
      <c r="A9271" s="112" t="s">
        <v>6787</v>
      </c>
      <c r="B9271" s="112"/>
      <c r="C9271" s="112" t="s">
        <v>14299</v>
      </c>
    </row>
    <row r="9272" spans="1:3" hidden="1" x14ac:dyDescent="0.2">
      <c r="A9272" s="112" t="s">
        <v>3987</v>
      </c>
      <c r="B9272" s="112"/>
      <c r="C9272" s="112" t="s">
        <v>14299</v>
      </c>
    </row>
    <row r="9273" spans="1:3" hidden="1" x14ac:dyDescent="0.2">
      <c r="A9273" s="112" t="s">
        <v>1858</v>
      </c>
      <c r="B9273" s="112"/>
      <c r="C9273" s="112" t="s">
        <v>14299</v>
      </c>
    </row>
    <row r="9274" spans="1:3" hidden="1" x14ac:dyDescent="0.2">
      <c r="A9274" s="112" t="s">
        <v>6770</v>
      </c>
      <c r="B9274" s="112" t="s">
        <v>6762</v>
      </c>
      <c r="C9274" s="112" t="s">
        <v>14299</v>
      </c>
    </row>
    <row r="9275" spans="1:3" hidden="1" x14ac:dyDescent="0.2">
      <c r="A9275" s="112" t="s">
        <v>1944</v>
      </c>
      <c r="B9275" s="112"/>
      <c r="C9275" s="112" t="s">
        <v>14299</v>
      </c>
    </row>
    <row r="9276" spans="1:3" hidden="1" x14ac:dyDescent="0.2">
      <c r="A9276" s="112" t="s">
        <v>6761</v>
      </c>
      <c r="B9276" s="112" t="s">
        <v>6762</v>
      </c>
      <c r="C9276" s="112" t="s">
        <v>14299</v>
      </c>
    </row>
    <row r="9277" spans="1:3" hidden="1" x14ac:dyDescent="0.2">
      <c r="A9277" s="112" t="s">
        <v>2135</v>
      </c>
      <c r="B9277" s="112" t="s">
        <v>2136</v>
      </c>
      <c r="C9277" s="112" t="s">
        <v>14299</v>
      </c>
    </row>
    <row r="9278" spans="1:3" hidden="1" x14ac:dyDescent="0.2">
      <c r="A9278" s="112" t="s">
        <v>4397</v>
      </c>
      <c r="B9278" s="112"/>
      <c r="C9278" s="112" t="s">
        <v>14299</v>
      </c>
    </row>
    <row r="9279" spans="1:3" hidden="1" x14ac:dyDescent="0.2">
      <c r="A9279" s="112" t="s">
        <v>2828</v>
      </c>
      <c r="B9279" s="112" t="s">
        <v>2829</v>
      </c>
      <c r="C9279" s="112" t="s">
        <v>14299</v>
      </c>
    </row>
    <row r="9280" spans="1:3" hidden="1" x14ac:dyDescent="0.2">
      <c r="A9280" s="112" t="s">
        <v>2626</v>
      </c>
      <c r="B9280" s="112" t="s">
        <v>2627</v>
      </c>
      <c r="C9280" s="112" t="s">
        <v>14299</v>
      </c>
    </row>
    <row r="9281" spans="1:3" hidden="1" x14ac:dyDescent="0.2">
      <c r="A9281" s="112" t="s">
        <v>2106</v>
      </c>
      <c r="B9281" s="112" t="s">
        <v>2107</v>
      </c>
      <c r="C9281" s="112" t="s">
        <v>14299</v>
      </c>
    </row>
    <row r="9282" spans="1:3" hidden="1" x14ac:dyDescent="0.2">
      <c r="A9282" s="112" t="s">
        <v>6237</v>
      </c>
      <c r="B9282" s="112" t="s">
        <v>2764</v>
      </c>
      <c r="C9282" s="112" t="s">
        <v>14299</v>
      </c>
    </row>
    <row r="9283" spans="1:3" hidden="1" x14ac:dyDescent="0.2">
      <c r="A9283" s="112" t="s">
        <v>2763</v>
      </c>
      <c r="B9283" s="112" t="s">
        <v>2764</v>
      </c>
      <c r="C9283" s="112" t="s">
        <v>14299</v>
      </c>
    </row>
    <row r="9284" spans="1:3" hidden="1" x14ac:dyDescent="0.2">
      <c r="A9284" s="112" t="s">
        <v>3719</v>
      </c>
      <c r="B9284" s="112" t="s">
        <v>3720</v>
      </c>
      <c r="C9284" s="112" t="s">
        <v>14299</v>
      </c>
    </row>
    <row r="9285" spans="1:3" hidden="1" x14ac:dyDescent="0.2">
      <c r="A9285" s="112" t="s">
        <v>4804</v>
      </c>
      <c r="B9285" s="112" t="s">
        <v>2764</v>
      </c>
      <c r="C9285" s="112" t="s">
        <v>14299</v>
      </c>
    </row>
    <row r="9286" spans="1:3" hidden="1" x14ac:dyDescent="0.2">
      <c r="A9286" s="112" t="s">
        <v>2265</v>
      </c>
      <c r="B9286" s="112"/>
      <c r="C9286" s="112" t="s">
        <v>14299</v>
      </c>
    </row>
    <row r="9287" spans="1:3" hidden="1" x14ac:dyDescent="0.2">
      <c r="A9287" s="112" t="s">
        <v>6549</v>
      </c>
      <c r="B9287" s="112"/>
      <c r="C9287" s="112" t="s">
        <v>14299</v>
      </c>
    </row>
    <row r="9288" spans="1:3" hidden="1" x14ac:dyDescent="0.2">
      <c r="A9288" s="112" t="s">
        <v>5490</v>
      </c>
      <c r="B9288" s="112" t="s">
        <v>5491</v>
      </c>
      <c r="C9288" s="112" t="s">
        <v>14299</v>
      </c>
    </row>
    <row r="9289" spans="1:3" hidden="1" x14ac:dyDescent="0.2">
      <c r="A9289" s="112" t="s">
        <v>5482</v>
      </c>
      <c r="B9289" s="112"/>
      <c r="C9289" s="112" t="s">
        <v>14299</v>
      </c>
    </row>
    <row r="9290" spans="1:3" hidden="1" x14ac:dyDescent="0.2">
      <c r="A9290" s="112" t="s">
        <v>5208</v>
      </c>
      <c r="B9290" s="112" t="s">
        <v>5209</v>
      </c>
      <c r="C9290" s="112" t="s">
        <v>14299</v>
      </c>
    </row>
    <row r="9291" spans="1:3" hidden="1" x14ac:dyDescent="0.2">
      <c r="A9291" s="112" t="s">
        <v>2910</v>
      </c>
      <c r="B9291" s="112"/>
      <c r="C9291" s="112" t="s">
        <v>14299</v>
      </c>
    </row>
    <row r="9292" spans="1:3" hidden="1" x14ac:dyDescent="0.2">
      <c r="A9292" s="112" t="s">
        <v>5605</v>
      </c>
      <c r="B9292" s="112"/>
      <c r="C9292" s="112" t="s">
        <v>14299</v>
      </c>
    </row>
    <row r="9293" spans="1:3" hidden="1" x14ac:dyDescent="0.2">
      <c r="A9293" s="112" t="s">
        <v>5399</v>
      </c>
      <c r="B9293" s="112" t="s">
        <v>5400</v>
      </c>
      <c r="C9293" s="112" t="s">
        <v>14299</v>
      </c>
    </row>
    <row r="9294" spans="1:3" hidden="1" x14ac:dyDescent="0.2">
      <c r="A9294" s="112" t="s">
        <v>6355</v>
      </c>
      <c r="B9294" s="112"/>
      <c r="C9294" s="112" t="s">
        <v>14299</v>
      </c>
    </row>
    <row r="9295" spans="1:3" hidden="1" x14ac:dyDescent="0.2">
      <c r="A9295" s="112" t="s">
        <v>4344</v>
      </c>
      <c r="B9295" s="112"/>
      <c r="C9295" s="112" t="s">
        <v>14299</v>
      </c>
    </row>
    <row r="9296" spans="1:3" hidden="1" x14ac:dyDescent="0.2">
      <c r="A9296" s="112" t="s">
        <v>5572</v>
      </c>
      <c r="B9296" s="112"/>
      <c r="C9296" s="112" t="s">
        <v>14299</v>
      </c>
    </row>
    <row r="9297" spans="1:3" hidden="1" x14ac:dyDescent="0.2">
      <c r="A9297" s="112" t="s">
        <v>2174</v>
      </c>
      <c r="B9297" s="112"/>
      <c r="C9297" s="112" t="s">
        <v>14299</v>
      </c>
    </row>
    <row r="9298" spans="1:3" hidden="1" x14ac:dyDescent="0.2">
      <c r="A9298" s="112" t="s">
        <v>5613</v>
      </c>
      <c r="B9298" s="112"/>
      <c r="C9298" s="112" t="s">
        <v>14299</v>
      </c>
    </row>
    <row r="9299" spans="1:3" hidden="1" x14ac:dyDescent="0.2">
      <c r="A9299" s="112" t="s">
        <v>4308</v>
      </c>
      <c r="B9299" s="112"/>
      <c r="C9299" s="112" t="s">
        <v>14299</v>
      </c>
    </row>
    <row r="9300" spans="1:3" hidden="1" x14ac:dyDescent="0.2">
      <c r="A9300" s="112" t="s">
        <v>4149</v>
      </c>
      <c r="B9300" s="112"/>
      <c r="C9300" s="112" t="s">
        <v>14299</v>
      </c>
    </row>
    <row r="9301" spans="1:3" hidden="1" x14ac:dyDescent="0.2">
      <c r="A9301" s="112" t="s">
        <v>4513</v>
      </c>
      <c r="B9301" s="112" t="s">
        <v>4514</v>
      </c>
      <c r="C9301" s="112" t="s">
        <v>14299</v>
      </c>
    </row>
    <row r="9302" spans="1:3" hidden="1" x14ac:dyDescent="0.2">
      <c r="A9302" s="112" t="s">
        <v>5182</v>
      </c>
      <c r="B9302" s="112"/>
      <c r="C9302" s="112" t="s">
        <v>14299</v>
      </c>
    </row>
    <row r="9303" spans="1:3" hidden="1" x14ac:dyDescent="0.2">
      <c r="A9303" s="112" t="s">
        <v>2307</v>
      </c>
      <c r="B9303" s="112"/>
      <c r="C9303" s="112" t="s">
        <v>14299</v>
      </c>
    </row>
    <row r="9304" spans="1:3" hidden="1" x14ac:dyDescent="0.2">
      <c r="A9304" s="112" t="s">
        <v>3727</v>
      </c>
      <c r="B9304" s="112"/>
      <c r="C9304" s="112" t="s">
        <v>14299</v>
      </c>
    </row>
    <row r="9305" spans="1:3" hidden="1" x14ac:dyDescent="0.2">
      <c r="A9305" s="112" t="s">
        <v>3776</v>
      </c>
      <c r="B9305" s="112"/>
      <c r="C9305" s="112" t="s">
        <v>14299</v>
      </c>
    </row>
    <row r="9306" spans="1:3" hidden="1" x14ac:dyDescent="0.2">
      <c r="A9306" s="112" t="s">
        <v>4892</v>
      </c>
      <c r="B9306" s="112"/>
      <c r="C9306" s="112" t="s">
        <v>14299</v>
      </c>
    </row>
    <row r="9307" spans="1:3" hidden="1" x14ac:dyDescent="0.2">
      <c r="A9307" s="112" t="s">
        <v>2042</v>
      </c>
      <c r="B9307" s="112"/>
      <c r="C9307" s="112" t="s">
        <v>14299</v>
      </c>
    </row>
    <row r="9308" spans="1:3" hidden="1" x14ac:dyDescent="0.2">
      <c r="A9308" s="112" t="s">
        <v>4036</v>
      </c>
      <c r="B9308" s="112"/>
      <c r="C9308" s="112" t="s">
        <v>14299</v>
      </c>
    </row>
    <row r="9309" spans="1:3" hidden="1" x14ac:dyDescent="0.2">
      <c r="A9309" s="112" t="s">
        <v>1593</v>
      </c>
      <c r="B9309" s="112"/>
      <c r="C9309" s="112" t="s">
        <v>14299</v>
      </c>
    </row>
    <row r="9310" spans="1:3" hidden="1" x14ac:dyDescent="0.2">
      <c r="A9310" s="112" t="s">
        <v>4087</v>
      </c>
      <c r="B9310" s="112"/>
      <c r="C9310" s="112" t="s">
        <v>14299</v>
      </c>
    </row>
    <row r="9311" spans="1:3" hidden="1" x14ac:dyDescent="0.2">
      <c r="A9311" s="112" t="s">
        <v>2336</v>
      </c>
      <c r="B9311" s="112"/>
      <c r="C9311" s="112" t="s">
        <v>14299</v>
      </c>
    </row>
    <row r="9312" spans="1:3" hidden="1" x14ac:dyDescent="0.2">
      <c r="A9312" s="112" t="s">
        <v>4897</v>
      </c>
      <c r="B9312" s="112"/>
      <c r="C9312" s="112" t="s">
        <v>14299</v>
      </c>
    </row>
    <row r="9313" spans="1:3" hidden="1" x14ac:dyDescent="0.2">
      <c r="A9313" s="112" t="s">
        <v>5223</v>
      </c>
      <c r="B9313" s="112"/>
      <c r="C9313" s="112" t="s">
        <v>14299</v>
      </c>
    </row>
    <row r="9314" spans="1:3" hidden="1" x14ac:dyDescent="0.2">
      <c r="A9314" s="112" t="s">
        <v>4651</v>
      </c>
      <c r="B9314" s="112"/>
      <c r="C9314" s="112" t="s">
        <v>14299</v>
      </c>
    </row>
    <row r="9315" spans="1:3" hidden="1" x14ac:dyDescent="0.2">
      <c r="A9315" s="112" t="s">
        <v>3896</v>
      </c>
      <c r="B9315" s="112" t="s">
        <v>3897</v>
      </c>
      <c r="C9315" s="112" t="s">
        <v>14299</v>
      </c>
    </row>
    <row r="9316" spans="1:3" hidden="1" x14ac:dyDescent="0.2">
      <c r="A9316" s="112" t="s">
        <v>4079</v>
      </c>
      <c r="B9316" s="112"/>
      <c r="C9316" s="112" t="s">
        <v>14299</v>
      </c>
    </row>
    <row r="9317" spans="1:3" hidden="1" x14ac:dyDescent="0.2">
      <c r="A9317" s="112" t="s">
        <v>4371</v>
      </c>
      <c r="B9317" s="112" t="e" cm="1">
        <f t="array" ref="B9317">- (e.g. process a drawdown against the facility)</f>
        <v>#NAME?</v>
      </c>
      <c r="C9317" s="112" t="s">
        <v>14299</v>
      </c>
    </row>
    <row r="9318" spans="1:3" hidden="1" x14ac:dyDescent="0.2">
      <c r="A9318" s="112" t="s">
        <v>4371</v>
      </c>
      <c r="B9318" s="112" t="s">
        <v>4372</v>
      </c>
      <c r="C9318" s="112" t="s">
        <v>14299</v>
      </c>
    </row>
    <row r="9319" spans="1:3" hidden="1" x14ac:dyDescent="0.2">
      <c r="A9319" s="112" t="s">
        <v>6719</v>
      </c>
      <c r="B9319" s="112"/>
      <c r="C9319" s="112" t="s">
        <v>14299</v>
      </c>
    </row>
    <row r="9320" spans="1:3" hidden="1" x14ac:dyDescent="0.2">
      <c r="A9320" s="112" t="s">
        <v>4633</v>
      </c>
      <c r="B9320" s="112"/>
      <c r="C9320" s="112" t="s">
        <v>14299</v>
      </c>
    </row>
    <row r="9321" spans="1:3" hidden="1" x14ac:dyDescent="0.2">
      <c r="A9321" s="112" t="s">
        <v>6257</v>
      </c>
      <c r="B9321" s="112"/>
      <c r="C9321" s="112" t="s">
        <v>14299</v>
      </c>
    </row>
    <row r="9322" spans="1:3" hidden="1" x14ac:dyDescent="0.2">
      <c r="A9322" s="112" t="s">
        <v>6133</v>
      </c>
      <c r="B9322" s="112"/>
      <c r="C9322" s="112" t="s">
        <v>14299</v>
      </c>
    </row>
    <row r="9323" spans="1:3" hidden="1" x14ac:dyDescent="0.2">
      <c r="A9323" s="112" t="s">
        <v>4012</v>
      </c>
      <c r="B9323" s="112"/>
      <c r="C9323" s="112" t="s">
        <v>14299</v>
      </c>
    </row>
    <row r="9324" spans="1:3" hidden="1" x14ac:dyDescent="0.2">
      <c r="A9324" s="112" t="s">
        <v>5703</v>
      </c>
      <c r="B9324" s="112"/>
      <c r="C9324" s="112" t="s">
        <v>14299</v>
      </c>
    </row>
    <row r="9325" spans="1:3" hidden="1" x14ac:dyDescent="0.2">
      <c r="A9325" s="112" t="s">
        <v>2090</v>
      </c>
      <c r="B9325" s="112" t="s">
        <v>2091</v>
      </c>
      <c r="C9325" s="112" t="s">
        <v>14299</v>
      </c>
    </row>
    <row r="9326" spans="1:3" hidden="1" x14ac:dyDescent="0.2">
      <c r="A9326" s="112" t="s">
        <v>6412</v>
      </c>
      <c r="B9326" s="112"/>
      <c r="C9326" s="112" t="s">
        <v>14299</v>
      </c>
    </row>
    <row r="9327" spans="1:3" hidden="1" x14ac:dyDescent="0.2">
      <c r="A9327" s="112" t="s">
        <v>6777</v>
      </c>
      <c r="B9327" s="112"/>
      <c r="C9327" s="112" t="s">
        <v>14299</v>
      </c>
    </row>
    <row r="9328" spans="1:3" hidden="1" x14ac:dyDescent="0.2">
      <c r="A9328" s="112" t="s">
        <v>3704</v>
      </c>
      <c r="B9328" s="112" t="s">
        <v>3705</v>
      </c>
      <c r="C9328" s="112" t="s">
        <v>14299</v>
      </c>
    </row>
    <row r="9329" spans="1:3" hidden="1" x14ac:dyDescent="0.2">
      <c r="A9329" s="112" t="s">
        <v>4125</v>
      </c>
      <c r="B9329" s="112"/>
      <c r="C9329" s="112" t="s">
        <v>14299</v>
      </c>
    </row>
    <row r="9330" spans="1:3" hidden="1" x14ac:dyDescent="0.2">
      <c r="A9330" s="112" t="s">
        <v>2638</v>
      </c>
      <c r="B9330" s="112"/>
      <c r="C9330" s="112" t="s">
        <v>14299</v>
      </c>
    </row>
    <row r="9331" spans="1:3" hidden="1" x14ac:dyDescent="0.2">
      <c r="A9331" s="112" t="s">
        <v>1990</v>
      </c>
      <c r="B9331" s="112" t="s">
        <v>1991</v>
      </c>
      <c r="C9331" s="112" t="s">
        <v>14299</v>
      </c>
    </row>
    <row r="9332" spans="1:3" hidden="1" x14ac:dyDescent="0.2">
      <c r="A9332" s="112" t="s">
        <v>4434</v>
      </c>
      <c r="B9332" s="112"/>
      <c r="C9332" s="112" t="s">
        <v>14299</v>
      </c>
    </row>
    <row r="9333" spans="1:3" hidden="1" x14ac:dyDescent="0.2">
      <c r="A9333" s="112" t="s">
        <v>6450</v>
      </c>
      <c r="B9333" s="112"/>
      <c r="C9333" s="112" t="s">
        <v>14299</v>
      </c>
    </row>
    <row r="9334" spans="1:3" hidden="1" x14ac:dyDescent="0.2">
      <c r="A9334" s="112" t="s">
        <v>4385</v>
      </c>
      <c r="B9334" s="112"/>
      <c r="C9334" s="112" t="s">
        <v>14299</v>
      </c>
    </row>
    <row r="9335" spans="1:3" hidden="1" x14ac:dyDescent="0.2">
      <c r="A9335" s="112" t="s">
        <v>6378</v>
      </c>
      <c r="B9335" s="112"/>
      <c r="C9335" s="112" t="s">
        <v>14299</v>
      </c>
    </row>
    <row r="9336" spans="1:3" hidden="1" x14ac:dyDescent="0.2">
      <c r="A9336" s="112" t="s">
        <v>6736</v>
      </c>
      <c r="B9336" s="112" t="s">
        <v>6737</v>
      </c>
      <c r="C9336" s="112" t="s">
        <v>14299</v>
      </c>
    </row>
    <row r="9337" spans="1:3" hidden="1" x14ac:dyDescent="0.2">
      <c r="A9337" s="112" t="s">
        <v>4470</v>
      </c>
      <c r="B9337" s="112"/>
      <c r="C9337" s="112" t="s">
        <v>14299</v>
      </c>
    </row>
    <row r="9338" spans="1:3" hidden="1" x14ac:dyDescent="0.2">
      <c r="A9338" s="112" t="s">
        <v>5685</v>
      </c>
      <c r="B9338" s="112" t="s">
        <v>2091</v>
      </c>
      <c r="C9338" s="112" t="s">
        <v>14299</v>
      </c>
    </row>
    <row r="9339" spans="1:3" hidden="1" x14ac:dyDescent="0.2">
      <c r="A9339" s="112" t="s">
        <v>7051</v>
      </c>
      <c r="B9339" s="112"/>
      <c r="C9339" s="112" t="s">
        <v>14299</v>
      </c>
    </row>
    <row r="9340" spans="1:3" hidden="1" x14ac:dyDescent="0.2">
      <c r="A9340" s="112" t="s">
        <v>4582</v>
      </c>
      <c r="B9340" s="112"/>
      <c r="C9340" s="112" t="s">
        <v>14299</v>
      </c>
    </row>
    <row r="9341" spans="1:3" hidden="1" x14ac:dyDescent="0.2">
      <c r="A9341" s="112" t="s">
        <v>3062</v>
      </c>
      <c r="B9341" s="112" t="s">
        <v>3063</v>
      </c>
      <c r="C9341" s="112" t="s">
        <v>14299</v>
      </c>
    </row>
    <row r="9342" spans="1:3" hidden="1" x14ac:dyDescent="0.2">
      <c r="A9342" s="112" t="s">
        <v>2448</v>
      </c>
      <c r="B9342" s="112"/>
      <c r="C9342" s="112" t="s">
        <v>14299</v>
      </c>
    </row>
    <row r="9343" spans="1:3" hidden="1" x14ac:dyDescent="0.2">
      <c r="A9343" s="112" t="s">
        <v>3256</v>
      </c>
      <c r="B9343" s="112"/>
      <c r="C9343" s="112" t="s">
        <v>14299</v>
      </c>
    </row>
    <row r="9344" spans="1:3" hidden="1" x14ac:dyDescent="0.2">
      <c r="A9344" s="112" t="s">
        <v>1827</v>
      </c>
      <c r="B9344" s="112" t="s">
        <v>1828</v>
      </c>
      <c r="C9344" s="112" t="s">
        <v>14299</v>
      </c>
    </row>
    <row r="9345" spans="1:3" hidden="1" x14ac:dyDescent="0.2">
      <c r="A9345" s="112" t="s">
        <v>5352</v>
      </c>
      <c r="B9345" s="112" t="s">
        <v>5353</v>
      </c>
      <c r="C9345" s="112" t="s">
        <v>14299</v>
      </c>
    </row>
    <row r="9346" spans="1:3" hidden="1" x14ac:dyDescent="0.2">
      <c r="A9346" s="112" t="s">
        <v>3842</v>
      </c>
      <c r="B9346" s="112" t="s">
        <v>2972</v>
      </c>
      <c r="C9346" s="112" t="s">
        <v>14299</v>
      </c>
    </row>
    <row r="9347" spans="1:3" hidden="1" x14ac:dyDescent="0.2">
      <c r="A9347" s="112" t="s">
        <v>2113</v>
      </c>
      <c r="B9347" s="112" t="s">
        <v>2114</v>
      </c>
      <c r="C9347" s="112" t="s">
        <v>14299</v>
      </c>
    </row>
    <row r="9348" spans="1:3" hidden="1" x14ac:dyDescent="0.2">
      <c r="A9348" s="112" t="s">
        <v>3270</v>
      </c>
      <c r="B9348" s="112"/>
      <c r="C9348" s="112" t="s">
        <v>14299</v>
      </c>
    </row>
    <row r="9349" spans="1:3" hidden="1" x14ac:dyDescent="0.2">
      <c r="A9349" s="112" t="s">
        <v>2971</v>
      </c>
      <c r="B9349" s="112" t="s">
        <v>2972</v>
      </c>
      <c r="C9349" s="112" t="s">
        <v>14299</v>
      </c>
    </row>
    <row r="9350" spans="1:3" hidden="1" x14ac:dyDescent="0.2">
      <c r="A9350" s="112" t="s">
        <v>6303</v>
      </c>
      <c r="B9350" s="112"/>
      <c r="C9350" s="112" t="s">
        <v>14299</v>
      </c>
    </row>
    <row r="9351" spans="1:3" hidden="1" x14ac:dyDescent="0.2">
      <c r="A9351" s="112" t="s">
        <v>2010</v>
      </c>
      <c r="B9351" s="112"/>
      <c r="C9351" s="112" t="s">
        <v>14299</v>
      </c>
    </row>
    <row r="9352" spans="1:3" hidden="1" x14ac:dyDescent="0.2">
      <c r="A9352" s="112" t="s">
        <v>6904</v>
      </c>
      <c r="B9352" s="112"/>
      <c r="C9352" s="112" t="s">
        <v>14299</v>
      </c>
    </row>
    <row r="9353" spans="1:3" hidden="1" x14ac:dyDescent="0.2">
      <c r="A9353" s="112" t="s">
        <v>6066</v>
      </c>
      <c r="B9353" s="112"/>
      <c r="C9353" s="112" t="s">
        <v>14299</v>
      </c>
    </row>
    <row r="9354" spans="1:3" hidden="1" x14ac:dyDescent="0.2">
      <c r="A9354" s="112" t="s">
        <v>6265</v>
      </c>
      <c r="B9354" s="112"/>
      <c r="C9354" s="112" t="s">
        <v>14299</v>
      </c>
    </row>
    <row r="9355" spans="1:3" hidden="1" x14ac:dyDescent="0.2">
      <c r="A9355" s="112" t="s">
        <v>2832</v>
      </c>
      <c r="B9355" s="112"/>
      <c r="C9355" s="112" t="s">
        <v>14299</v>
      </c>
    </row>
    <row r="9356" spans="1:3" hidden="1" x14ac:dyDescent="0.2">
      <c r="A9356" s="112" t="s">
        <v>4391</v>
      </c>
      <c r="B9356" s="112"/>
      <c r="C9356" s="112" t="s">
        <v>14299</v>
      </c>
    </row>
    <row r="9357" spans="1:3" hidden="1" x14ac:dyDescent="0.2">
      <c r="A9357" s="112" t="s">
        <v>2987</v>
      </c>
      <c r="B9357" s="112"/>
      <c r="C9357" s="112" t="s">
        <v>14299</v>
      </c>
    </row>
    <row r="9358" spans="1:3" hidden="1" x14ac:dyDescent="0.2">
      <c r="A9358" s="112" t="s">
        <v>5484</v>
      </c>
      <c r="B9358" s="112"/>
      <c r="C9358" s="112" t="s">
        <v>14299</v>
      </c>
    </row>
    <row r="9359" spans="1:3" hidden="1" x14ac:dyDescent="0.2">
      <c r="A9359" s="112" t="s">
        <v>3639</v>
      </c>
      <c r="B9359" s="112"/>
      <c r="C9359" s="112" t="s">
        <v>14299</v>
      </c>
    </row>
    <row r="9360" spans="1:3" hidden="1" x14ac:dyDescent="0.2">
      <c r="A9360" s="112" t="s">
        <v>1851</v>
      </c>
      <c r="B9360" s="112"/>
      <c r="C9360" s="112" t="s">
        <v>14299</v>
      </c>
    </row>
    <row r="9361" spans="1:3" hidden="1" x14ac:dyDescent="0.2">
      <c r="A9361" s="112" t="s">
        <v>5829</v>
      </c>
      <c r="B9361" s="112"/>
      <c r="C9361" s="112" t="s">
        <v>14299</v>
      </c>
    </row>
    <row r="9362" spans="1:3" hidden="1" x14ac:dyDescent="0.2">
      <c r="A9362" s="112" t="s">
        <v>3598</v>
      </c>
      <c r="B9362" s="112"/>
      <c r="C9362" s="112" t="s">
        <v>14299</v>
      </c>
    </row>
    <row r="9363" spans="1:3" hidden="1" x14ac:dyDescent="0.2">
      <c r="A9363" s="112" t="s">
        <v>4406</v>
      </c>
      <c r="B9363" s="112"/>
      <c r="C9363" s="112" t="s">
        <v>14299</v>
      </c>
    </row>
    <row r="9364" spans="1:3" hidden="1" x14ac:dyDescent="0.2">
      <c r="A9364" s="112" t="s">
        <v>6217</v>
      </c>
      <c r="B9364" s="112"/>
      <c r="C9364" s="112" t="s">
        <v>14299</v>
      </c>
    </row>
    <row r="9365" spans="1:3" hidden="1" x14ac:dyDescent="0.2">
      <c r="A9365" s="112" t="s">
        <v>1959</v>
      </c>
      <c r="B9365" s="112"/>
      <c r="C9365" s="112" t="s">
        <v>14299</v>
      </c>
    </row>
    <row r="9366" spans="1:3" hidden="1" x14ac:dyDescent="0.2">
      <c r="A9366" s="112" t="s">
        <v>5949</v>
      </c>
      <c r="B9366" s="112"/>
      <c r="C9366" s="112" t="s">
        <v>14299</v>
      </c>
    </row>
    <row r="9367" spans="1:3" hidden="1" x14ac:dyDescent="0.2">
      <c r="A9367" s="112" t="s">
        <v>2314</v>
      </c>
      <c r="B9367" s="112"/>
      <c r="C9367" s="112" t="s">
        <v>14299</v>
      </c>
    </row>
    <row r="9368" spans="1:3" hidden="1" x14ac:dyDescent="0.2">
      <c r="A9368" s="112" t="s">
        <v>4828</v>
      </c>
      <c r="B9368" s="112"/>
      <c r="C9368" s="112" t="s">
        <v>14299</v>
      </c>
    </row>
    <row r="9369" spans="1:3" hidden="1" x14ac:dyDescent="0.2">
      <c r="A9369" s="112" t="s">
        <v>6176</v>
      </c>
      <c r="B9369" s="112"/>
      <c r="C9369" s="112" t="s">
        <v>14299</v>
      </c>
    </row>
    <row r="9370" spans="1:3" hidden="1" x14ac:dyDescent="0.2">
      <c r="A9370" s="112" t="s">
        <v>5997</v>
      </c>
      <c r="B9370" s="112"/>
      <c r="C9370" s="112" t="s">
        <v>14299</v>
      </c>
    </row>
    <row r="9371" spans="1:3" hidden="1" x14ac:dyDescent="0.2">
      <c r="A9371" s="112" t="s">
        <v>4842</v>
      </c>
      <c r="B9371" s="112"/>
      <c r="C9371" s="112" t="s">
        <v>14299</v>
      </c>
    </row>
    <row r="9372" spans="1:3" hidden="1" x14ac:dyDescent="0.2">
      <c r="A9372" s="112" t="s">
        <v>5552</v>
      </c>
      <c r="B9372" s="112"/>
      <c r="C9372" s="112" t="s">
        <v>14299</v>
      </c>
    </row>
    <row r="9373" spans="1:3" hidden="1" x14ac:dyDescent="0.2">
      <c r="A9373" s="112" t="s">
        <v>5089</v>
      </c>
      <c r="B9373" s="112"/>
      <c r="C9373" s="112" t="s">
        <v>14299</v>
      </c>
    </row>
    <row r="9374" spans="1:3" hidden="1" x14ac:dyDescent="0.2">
      <c r="A9374" s="112" t="s">
        <v>3106</v>
      </c>
      <c r="B9374" s="112"/>
      <c r="C9374" s="112" t="s">
        <v>14299</v>
      </c>
    </row>
    <row r="9375" spans="1:3" hidden="1" x14ac:dyDescent="0.2">
      <c r="A9375" s="112" t="s">
        <v>5412</v>
      </c>
      <c r="B9375" s="112"/>
      <c r="C9375" s="112" t="s">
        <v>14299</v>
      </c>
    </row>
    <row r="9376" spans="1:3" hidden="1" x14ac:dyDescent="0.2">
      <c r="A9376" s="112" t="s">
        <v>5654</v>
      </c>
      <c r="B9376" s="112"/>
      <c r="C9376" s="112" t="s">
        <v>14299</v>
      </c>
    </row>
    <row r="9377" spans="1:3" hidden="1" x14ac:dyDescent="0.2">
      <c r="A9377" s="112" t="s">
        <v>6596</v>
      </c>
      <c r="B9377" s="112"/>
      <c r="C9377" s="112" t="s">
        <v>14299</v>
      </c>
    </row>
    <row r="9378" spans="1:3" hidden="1" x14ac:dyDescent="0.2">
      <c r="A9378" s="112" t="s">
        <v>1740</v>
      </c>
      <c r="B9378" s="112"/>
      <c r="C9378" s="112" t="s">
        <v>14299</v>
      </c>
    </row>
    <row r="9379" spans="1:3" hidden="1" x14ac:dyDescent="0.2">
      <c r="A9379" s="112" t="s">
        <v>1672</v>
      </c>
      <c r="B9379" s="112"/>
      <c r="C9379" s="112" t="s">
        <v>14299</v>
      </c>
    </row>
    <row r="9380" spans="1:3" hidden="1" x14ac:dyDescent="0.2">
      <c r="A9380" s="112" t="s">
        <v>3922</v>
      </c>
      <c r="B9380" s="112"/>
      <c r="C9380" s="112" t="s">
        <v>14299</v>
      </c>
    </row>
    <row r="9381" spans="1:3" hidden="1" x14ac:dyDescent="0.2">
      <c r="A9381" s="112" t="s">
        <v>2005</v>
      </c>
      <c r="B9381" s="112"/>
      <c r="C9381" s="112" t="s">
        <v>14299</v>
      </c>
    </row>
    <row r="9382" spans="1:3" hidden="1" x14ac:dyDescent="0.2">
      <c r="A9382" s="112" t="s">
        <v>5782</v>
      </c>
      <c r="B9382" s="112"/>
      <c r="C9382" s="112" t="s">
        <v>14299</v>
      </c>
    </row>
    <row r="9383" spans="1:3" hidden="1" x14ac:dyDescent="0.2">
      <c r="A9383" s="112" t="s">
        <v>5523</v>
      </c>
      <c r="B9383" s="112"/>
      <c r="C9383" s="112" t="s">
        <v>14299</v>
      </c>
    </row>
    <row r="9384" spans="1:3" hidden="1" x14ac:dyDescent="0.2">
      <c r="A9384" s="112" t="s">
        <v>7030</v>
      </c>
      <c r="B9384" s="112"/>
      <c r="C9384" s="112" t="s">
        <v>14299</v>
      </c>
    </row>
    <row r="9385" spans="1:3" hidden="1" x14ac:dyDescent="0.2">
      <c r="A9385" s="112" t="s">
        <v>4544</v>
      </c>
      <c r="B9385" s="112"/>
      <c r="C9385" s="112" t="s">
        <v>14299</v>
      </c>
    </row>
    <row r="9386" spans="1:3" hidden="1" x14ac:dyDescent="0.2">
      <c r="A9386" s="112" t="s">
        <v>3976</v>
      </c>
      <c r="B9386" s="112"/>
      <c r="C9386" s="112" t="s">
        <v>14299</v>
      </c>
    </row>
    <row r="9387" spans="1:3" hidden="1" x14ac:dyDescent="0.2">
      <c r="A9387" s="112" t="s">
        <v>3978</v>
      </c>
      <c r="B9387" s="112"/>
      <c r="C9387" s="112" t="s">
        <v>14299</v>
      </c>
    </row>
    <row r="9388" spans="1:3" hidden="1" x14ac:dyDescent="0.2">
      <c r="A9388" s="112" t="s">
        <v>3865</v>
      </c>
      <c r="B9388" s="112"/>
      <c r="C9388" s="112" t="s">
        <v>14299</v>
      </c>
    </row>
    <row r="9389" spans="1:3" hidden="1" x14ac:dyDescent="0.2">
      <c r="A9389" s="112" t="s">
        <v>6476</v>
      </c>
      <c r="B9389" s="112"/>
      <c r="C9389" s="112" t="s">
        <v>14299</v>
      </c>
    </row>
    <row r="9390" spans="1:3" hidden="1" x14ac:dyDescent="0.2">
      <c r="A9390" s="112" t="s">
        <v>5043</v>
      </c>
      <c r="B9390" s="112"/>
      <c r="C9390" s="112" t="s">
        <v>14299</v>
      </c>
    </row>
    <row r="9391" spans="1:3" hidden="1" x14ac:dyDescent="0.2">
      <c r="A9391" s="112" t="s">
        <v>3393</v>
      </c>
      <c r="B9391" s="112"/>
      <c r="C9391" s="112" t="s">
        <v>14299</v>
      </c>
    </row>
    <row r="9392" spans="1:3" hidden="1" x14ac:dyDescent="0.2">
      <c r="A9392" s="112" t="s">
        <v>1926</v>
      </c>
      <c r="B9392" s="112" t="s">
        <v>1927</v>
      </c>
      <c r="C9392" s="112" t="s">
        <v>14299</v>
      </c>
    </row>
    <row r="9393" spans="1:3" hidden="1" x14ac:dyDescent="0.2">
      <c r="A9393" s="112" t="s">
        <v>3575</v>
      </c>
      <c r="B9393" s="112" t="s">
        <v>3576</v>
      </c>
      <c r="C9393" s="112" t="s">
        <v>14299</v>
      </c>
    </row>
    <row r="9394" spans="1:3" hidden="1" x14ac:dyDescent="0.2">
      <c r="A9394" s="112" t="s">
        <v>3700</v>
      </c>
      <c r="B9394" s="112"/>
      <c r="C9394" s="112" t="s">
        <v>14299</v>
      </c>
    </row>
    <row r="9395" spans="1:3" hidden="1" x14ac:dyDescent="0.2">
      <c r="A9395" s="112" t="s">
        <v>1971</v>
      </c>
      <c r="B9395" s="112" t="s">
        <v>1972</v>
      </c>
      <c r="C9395" s="112" t="s">
        <v>14299</v>
      </c>
    </row>
    <row r="9396" spans="1:3" hidden="1" x14ac:dyDescent="0.2">
      <c r="A9396" s="112" t="s">
        <v>7115</v>
      </c>
      <c r="B9396" s="112"/>
      <c r="C9396" s="112" t="s">
        <v>14299</v>
      </c>
    </row>
    <row r="9397" spans="1:3" hidden="1" x14ac:dyDescent="0.2">
      <c r="A9397" s="112" t="s">
        <v>2552</v>
      </c>
      <c r="B9397" s="112"/>
      <c r="C9397" s="112" t="s">
        <v>14299</v>
      </c>
    </row>
    <row r="9398" spans="1:3" hidden="1" x14ac:dyDescent="0.2">
      <c r="A9398" s="112" t="s">
        <v>6465</v>
      </c>
      <c r="B9398" s="112"/>
      <c r="C9398" s="112" t="s">
        <v>14299</v>
      </c>
    </row>
    <row r="9399" spans="1:3" hidden="1" x14ac:dyDescent="0.2">
      <c r="A9399" s="112" t="s">
        <v>6326</v>
      </c>
      <c r="B9399" s="112" t="s">
        <v>6327</v>
      </c>
      <c r="C9399" s="112" t="s">
        <v>14299</v>
      </c>
    </row>
    <row r="9400" spans="1:3" hidden="1" x14ac:dyDescent="0.2">
      <c r="A9400" s="112" t="s">
        <v>6167</v>
      </c>
      <c r="B9400" s="112" t="s">
        <v>4411</v>
      </c>
      <c r="C9400" s="112" t="s">
        <v>14299</v>
      </c>
    </row>
    <row r="9401" spans="1:3" hidden="1" x14ac:dyDescent="0.2">
      <c r="A9401" s="112" t="s">
        <v>5712</v>
      </c>
      <c r="B9401" s="112"/>
      <c r="C9401" s="112" t="s">
        <v>14299</v>
      </c>
    </row>
    <row r="9402" spans="1:3" hidden="1" x14ac:dyDescent="0.2">
      <c r="A9402" s="112" t="s">
        <v>4410</v>
      </c>
      <c r="B9402" s="112" t="s">
        <v>4411</v>
      </c>
      <c r="C9402" s="112" t="s">
        <v>14299</v>
      </c>
    </row>
    <row r="9403" spans="1:3" hidden="1" x14ac:dyDescent="0.2">
      <c r="A9403" s="112" t="s">
        <v>3861</v>
      </c>
      <c r="B9403" s="112"/>
      <c r="C9403" s="112" t="s">
        <v>14299</v>
      </c>
    </row>
    <row r="9404" spans="1:3" hidden="1" x14ac:dyDescent="0.2">
      <c r="A9404" s="112" t="s">
        <v>4051</v>
      </c>
      <c r="B9404" s="112"/>
      <c r="C9404" s="112" t="s">
        <v>14299</v>
      </c>
    </row>
    <row r="9405" spans="1:3" hidden="1" x14ac:dyDescent="0.2">
      <c r="A9405" s="112" t="s">
        <v>3544</v>
      </c>
      <c r="B9405" s="112"/>
      <c r="C9405" s="112" t="s">
        <v>14299</v>
      </c>
    </row>
    <row r="9406" spans="1:3" hidden="1" x14ac:dyDescent="0.2">
      <c r="A9406" s="112" t="s">
        <v>2630</v>
      </c>
      <c r="B9406" s="112" t="s">
        <v>2631</v>
      </c>
      <c r="C9406" s="112" t="s">
        <v>14299</v>
      </c>
    </row>
    <row r="9407" spans="1:3" hidden="1" x14ac:dyDescent="0.2">
      <c r="A9407" s="112" t="s">
        <v>6871</v>
      </c>
      <c r="B9407" s="112"/>
      <c r="C9407" s="112" t="s">
        <v>14299</v>
      </c>
    </row>
    <row r="9408" spans="1:3" hidden="1" x14ac:dyDescent="0.2">
      <c r="A9408" s="112" t="s">
        <v>4055</v>
      </c>
      <c r="B9408" s="112"/>
      <c r="C9408" s="112" t="s">
        <v>14299</v>
      </c>
    </row>
    <row r="9409" spans="1:3" hidden="1" x14ac:dyDescent="0.2">
      <c r="A9409" s="112" t="s">
        <v>1792</v>
      </c>
      <c r="B9409" s="112" t="s">
        <v>1793</v>
      </c>
      <c r="C9409" s="112" t="s">
        <v>14299</v>
      </c>
    </row>
    <row r="9410" spans="1:3" hidden="1" x14ac:dyDescent="0.2">
      <c r="A9410" s="112" t="s">
        <v>1963</v>
      </c>
      <c r="B9410" s="112" t="s">
        <v>1964</v>
      </c>
      <c r="C9410" s="112" t="s">
        <v>14299</v>
      </c>
    </row>
    <row r="9411" spans="1:3" hidden="1" x14ac:dyDescent="0.2">
      <c r="A9411" s="112" t="s">
        <v>3310</v>
      </c>
      <c r="B9411" s="112"/>
      <c r="C9411" s="112" t="s">
        <v>14299</v>
      </c>
    </row>
    <row r="9412" spans="1:3" hidden="1" x14ac:dyDescent="0.2">
      <c r="A9412" s="112" t="s">
        <v>2101</v>
      </c>
      <c r="B9412" s="112"/>
      <c r="C9412" s="112" t="s">
        <v>14299</v>
      </c>
    </row>
    <row r="9413" spans="1:3" hidden="1" x14ac:dyDescent="0.2">
      <c r="A9413" s="112" t="s">
        <v>6827</v>
      </c>
      <c r="B9413" s="112"/>
      <c r="C9413" s="112" t="s">
        <v>14299</v>
      </c>
    </row>
    <row r="9414" spans="1:3" hidden="1" x14ac:dyDescent="0.2">
      <c r="A9414" s="112" t="s">
        <v>2772</v>
      </c>
      <c r="B9414" s="112"/>
      <c r="C9414" s="112" t="s">
        <v>14299</v>
      </c>
    </row>
    <row r="9415" spans="1:3" hidden="1" x14ac:dyDescent="0.2">
      <c r="A9415" s="112" t="s">
        <v>3811</v>
      </c>
      <c r="B9415" s="112"/>
      <c r="C9415" s="112" t="s">
        <v>14299</v>
      </c>
    </row>
    <row r="9416" spans="1:3" hidden="1" x14ac:dyDescent="0.2">
      <c r="A9416" s="112" t="s">
        <v>5455</v>
      </c>
      <c r="B9416" s="112"/>
      <c r="C9416" s="112" t="s">
        <v>14299</v>
      </c>
    </row>
    <row r="9417" spans="1:3" hidden="1" x14ac:dyDescent="0.2">
      <c r="A9417" s="112" t="s">
        <v>2790</v>
      </c>
      <c r="B9417" s="112"/>
      <c r="C9417" s="112" t="s">
        <v>14299</v>
      </c>
    </row>
    <row r="9418" spans="1:3" hidden="1" x14ac:dyDescent="0.2">
      <c r="A9418" s="112" t="s">
        <v>17743</v>
      </c>
      <c r="B9418" s="112"/>
      <c r="C9418" s="112" t="s">
        <v>14299</v>
      </c>
    </row>
    <row r="9419" spans="1:3" hidden="1" x14ac:dyDescent="0.2">
      <c r="A9419" s="112" t="s">
        <v>17744</v>
      </c>
      <c r="B9419" s="112"/>
      <c r="C9419" s="112" t="s">
        <v>14263</v>
      </c>
    </row>
    <row r="9420" spans="1:3" hidden="1" x14ac:dyDescent="0.2">
      <c r="A9420" s="112" t="s">
        <v>17745</v>
      </c>
      <c r="B9420" s="112"/>
      <c r="C9420" s="112" t="s">
        <v>14263</v>
      </c>
    </row>
    <row r="9421" spans="1:3" hidden="1" x14ac:dyDescent="0.2">
      <c r="A9421" s="112" t="s">
        <v>17746</v>
      </c>
      <c r="B9421" s="112" t="s">
        <v>11399</v>
      </c>
      <c r="C9421" s="112" t="s">
        <v>14263</v>
      </c>
    </row>
    <row r="9422" spans="1:3" hidden="1" x14ac:dyDescent="0.2">
      <c r="A9422" s="112" t="s">
        <v>17747</v>
      </c>
      <c r="B9422" s="112"/>
      <c r="C9422" s="112" t="s">
        <v>14263</v>
      </c>
    </row>
    <row r="9423" spans="1:3" hidden="1" x14ac:dyDescent="0.2">
      <c r="A9423" s="112" t="s">
        <v>3253</v>
      </c>
      <c r="B9423" s="112" t="s">
        <v>17748</v>
      </c>
      <c r="C9423" s="112" t="s">
        <v>14263</v>
      </c>
    </row>
    <row r="9424" spans="1:3" hidden="1" x14ac:dyDescent="0.2">
      <c r="A9424" s="112" t="s">
        <v>10033</v>
      </c>
      <c r="B9424" s="112" t="s">
        <v>10034</v>
      </c>
      <c r="C9424" s="112" t="s">
        <v>14271</v>
      </c>
    </row>
    <row r="9425" spans="1:3" hidden="1" x14ac:dyDescent="0.2">
      <c r="A9425" s="112" t="s">
        <v>12196</v>
      </c>
      <c r="B9425" s="112"/>
      <c r="C9425" s="112" t="s">
        <v>48</v>
      </c>
    </row>
    <row r="9426" spans="1:3" hidden="1" x14ac:dyDescent="0.2">
      <c r="A9426" s="112" t="s">
        <v>12197</v>
      </c>
      <c r="B9426" s="112"/>
      <c r="C9426" s="112" t="s">
        <v>48</v>
      </c>
    </row>
    <row r="9427" spans="1:3" hidden="1" x14ac:dyDescent="0.2">
      <c r="A9427" s="112" t="s">
        <v>11398</v>
      </c>
      <c r="B9427" s="112" t="s">
        <v>11399</v>
      </c>
      <c r="C9427" s="112" t="s">
        <v>14271</v>
      </c>
    </row>
    <row r="9428" spans="1:3" hidden="1" x14ac:dyDescent="0.2">
      <c r="A9428" s="112" t="s">
        <v>11908</v>
      </c>
      <c r="B9428" s="112"/>
      <c r="C9428" s="112" t="s">
        <v>48</v>
      </c>
    </row>
    <row r="9429" spans="1:3" hidden="1" x14ac:dyDescent="0.2">
      <c r="A9429" s="112" t="s">
        <v>17749</v>
      </c>
      <c r="B9429" s="112"/>
      <c r="C9429" s="112" t="s">
        <v>48</v>
      </c>
    </row>
    <row r="9430" spans="1:3" hidden="1" x14ac:dyDescent="0.2">
      <c r="A9430" s="112" t="s">
        <v>4108</v>
      </c>
      <c r="B9430" s="112" t="s">
        <v>17750</v>
      </c>
      <c r="C9430" s="112" t="s">
        <v>14263</v>
      </c>
    </row>
    <row r="9431" spans="1:3" hidden="1" x14ac:dyDescent="0.2">
      <c r="A9431" s="112" t="s">
        <v>12198</v>
      </c>
      <c r="B9431" s="112"/>
      <c r="C9431" s="112" t="s">
        <v>48</v>
      </c>
    </row>
    <row r="9432" spans="1:3" hidden="1" x14ac:dyDescent="0.2">
      <c r="A9432" s="112" t="s">
        <v>4121</v>
      </c>
      <c r="B9432" s="112"/>
      <c r="C9432" s="112" t="s">
        <v>14299</v>
      </c>
    </row>
    <row r="9433" spans="1:3" hidden="1" x14ac:dyDescent="0.2">
      <c r="A9433" s="112" t="s">
        <v>3829</v>
      </c>
      <c r="B9433" s="112" t="s">
        <v>17751</v>
      </c>
      <c r="C9433" s="112" t="s">
        <v>14263</v>
      </c>
    </row>
    <row r="9434" spans="1:3" hidden="1" x14ac:dyDescent="0.2">
      <c r="A9434" s="112" t="s">
        <v>17752</v>
      </c>
      <c r="B9434" s="112" t="s">
        <v>11066</v>
      </c>
      <c r="C9434" s="112" t="s">
        <v>14263</v>
      </c>
    </row>
    <row r="9435" spans="1:3" ht="25.2" hidden="1" x14ac:dyDescent="0.2">
      <c r="A9435" s="112" t="s">
        <v>17753</v>
      </c>
      <c r="B9435" s="17" t="s">
        <v>11418</v>
      </c>
      <c r="C9435" s="112" t="s">
        <v>14263</v>
      </c>
    </row>
    <row r="9436" spans="1:3" hidden="1" x14ac:dyDescent="0.2">
      <c r="A9436" s="112" t="s">
        <v>13656</v>
      </c>
      <c r="B9436" s="112" t="s">
        <v>13657</v>
      </c>
      <c r="C9436" s="112" t="s">
        <v>14267</v>
      </c>
    </row>
    <row r="9437" spans="1:3" hidden="1" x14ac:dyDescent="0.2">
      <c r="A9437" s="112" t="s">
        <v>11065</v>
      </c>
      <c r="B9437" s="112" t="s">
        <v>11066</v>
      </c>
      <c r="C9437" s="112" t="s">
        <v>14271</v>
      </c>
    </row>
    <row r="9438" spans="1:3" ht="25.2" hidden="1" x14ac:dyDescent="0.2">
      <c r="A9438" s="112" t="s">
        <v>11417</v>
      </c>
      <c r="B9438" s="17" t="s">
        <v>11418</v>
      </c>
      <c r="C9438" s="112" t="s">
        <v>14271</v>
      </c>
    </row>
    <row r="9439" spans="1:3" hidden="1" x14ac:dyDescent="0.2">
      <c r="A9439" s="112" t="s">
        <v>12079</v>
      </c>
      <c r="B9439" s="112" t="s">
        <v>12080</v>
      </c>
      <c r="C9439" s="112" t="s">
        <v>48</v>
      </c>
    </row>
    <row r="9440" spans="1:3" hidden="1" x14ac:dyDescent="0.2">
      <c r="A9440" s="112" t="s">
        <v>139</v>
      </c>
      <c r="B9440" s="112" t="s">
        <v>140</v>
      </c>
      <c r="C9440" s="112" t="s">
        <v>14267</v>
      </c>
    </row>
    <row r="9441" spans="1:3" hidden="1" x14ac:dyDescent="0.2">
      <c r="A9441" s="112" t="s">
        <v>139</v>
      </c>
      <c r="B9441" s="112"/>
      <c r="C9441" s="112" t="s">
        <v>14263</v>
      </c>
    </row>
    <row r="9442" spans="1:3" hidden="1" x14ac:dyDescent="0.2">
      <c r="A9442" s="112" t="s">
        <v>139</v>
      </c>
      <c r="B9442" s="112" t="s">
        <v>14250</v>
      </c>
      <c r="C9442" s="112" t="s">
        <v>74</v>
      </c>
    </row>
    <row r="9443" spans="1:3" hidden="1" x14ac:dyDescent="0.2">
      <c r="A9443" s="112" t="s">
        <v>79</v>
      </c>
      <c r="B9443" s="112" t="s">
        <v>80</v>
      </c>
      <c r="C9443" s="112" t="s">
        <v>74</v>
      </c>
    </row>
    <row r="9444" spans="1:3" hidden="1" x14ac:dyDescent="0.2">
      <c r="A9444" s="112" t="s">
        <v>13992</v>
      </c>
      <c r="B9444" s="112" t="s">
        <v>13993</v>
      </c>
      <c r="C9444" s="112" t="s">
        <v>14267</v>
      </c>
    </row>
    <row r="9445" spans="1:3" hidden="1" x14ac:dyDescent="0.2">
      <c r="A9445" s="112" t="s">
        <v>13985</v>
      </c>
      <c r="B9445" s="112" t="s">
        <v>13379</v>
      </c>
      <c r="C9445" s="112" t="s">
        <v>14267</v>
      </c>
    </row>
    <row r="9446" spans="1:3" hidden="1" x14ac:dyDescent="0.2">
      <c r="A9446" s="112" t="s">
        <v>13991</v>
      </c>
      <c r="B9446" s="112" t="s">
        <v>13379</v>
      </c>
      <c r="C9446" s="112" t="s">
        <v>14267</v>
      </c>
    </row>
    <row r="9447" spans="1:3" hidden="1" x14ac:dyDescent="0.2">
      <c r="A9447" s="112" t="s">
        <v>17754</v>
      </c>
      <c r="B9447" s="112" t="s">
        <v>10956</v>
      </c>
      <c r="C9447" s="112" t="s">
        <v>14263</v>
      </c>
    </row>
    <row r="9448" spans="1:3" hidden="1" x14ac:dyDescent="0.2">
      <c r="A9448" s="112" t="s">
        <v>17755</v>
      </c>
      <c r="B9448" s="112" t="s">
        <v>10582</v>
      </c>
      <c r="C9448" s="112" t="s">
        <v>14263</v>
      </c>
    </row>
    <row r="9449" spans="1:3" hidden="1" x14ac:dyDescent="0.2">
      <c r="A9449" s="112" t="s">
        <v>17756</v>
      </c>
      <c r="B9449" s="112" t="s">
        <v>10586</v>
      </c>
      <c r="C9449" s="112" t="s">
        <v>14263</v>
      </c>
    </row>
    <row r="9450" spans="1:3" hidden="1" x14ac:dyDescent="0.2">
      <c r="A9450" s="112" t="s">
        <v>13984</v>
      </c>
      <c r="B9450" s="112" t="s">
        <v>17757</v>
      </c>
      <c r="C9450" s="112" t="s">
        <v>14267</v>
      </c>
    </row>
    <row r="9451" spans="1:3" hidden="1" x14ac:dyDescent="0.2">
      <c r="A9451" s="112" t="s">
        <v>13988</v>
      </c>
      <c r="B9451" s="112" t="s">
        <v>17758</v>
      </c>
      <c r="C9451" s="112" t="s">
        <v>14267</v>
      </c>
    </row>
    <row r="9452" spans="1:3" hidden="1" x14ac:dyDescent="0.2">
      <c r="A9452" s="112" t="s">
        <v>1056</v>
      </c>
      <c r="B9452" s="112"/>
      <c r="C9452" s="112" t="s">
        <v>14267</v>
      </c>
    </row>
    <row r="9453" spans="1:3" hidden="1" x14ac:dyDescent="0.2">
      <c r="A9453" s="112" t="s">
        <v>341</v>
      </c>
      <c r="B9453" s="112"/>
      <c r="C9453" s="112" t="s">
        <v>14267</v>
      </c>
    </row>
    <row r="9454" spans="1:3" hidden="1" x14ac:dyDescent="0.2">
      <c r="A9454" s="112" t="s">
        <v>1369</v>
      </c>
      <c r="B9454" s="112"/>
      <c r="C9454" s="112" t="s">
        <v>14267</v>
      </c>
    </row>
    <row r="9455" spans="1:3" hidden="1" x14ac:dyDescent="0.2">
      <c r="A9455" s="112" t="s">
        <v>13989</v>
      </c>
      <c r="B9455" s="112" t="s">
        <v>13990</v>
      </c>
      <c r="C9455" s="112" t="s">
        <v>14267</v>
      </c>
    </row>
    <row r="9456" spans="1:3" hidden="1" x14ac:dyDescent="0.2">
      <c r="A9456" s="112" t="s">
        <v>17759</v>
      </c>
      <c r="B9456" s="112" t="s">
        <v>10307</v>
      </c>
      <c r="C9456" s="112" t="s">
        <v>14263</v>
      </c>
    </row>
    <row r="9457" spans="1:3" hidden="1" x14ac:dyDescent="0.2">
      <c r="A9457" s="112" t="s">
        <v>17760</v>
      </c>
      <c r="B9457" s="112" t="s">
        <v>10309</v>
      </c>
      <c r="C9457" s="112" t="s">
        <v>14263</v>
      </c>
    </row>
    <row r="9458" spans="1:3" hidden="1" x14ac:dyDescent="0.2">
      <c r="A9458" s="112" t="s">
        <v>17761</v>
      </c>
      <c r="B9458" s="112" t="s">
        <v>10319</v>
      </c>
      <c r="C9458" s="112" t="s">
        <v>14263</v>
      </c>
    </row>
    <row r="9459" spans="1:3" hidden="1" x14ac:dyDescent="0.2">
      <c r="A9459" s="112" t="s">
        <v>17762</v>
      </c>
      <c r="B9459" s="112" t="s">
        <v>10315</v>
      </c>
      <c r="C9459" s="112" t="s">
        <v>14263</v>
      </c>
    </row>
    <row r="9460" spans="1:3" hidden="1" x14ac:dyDescent="0.2">
      <c r="A9460" s="112" t="s">
        <v>17763</v>
      </c>
      <c r="B9460" s="112" t="s">
        <v>10313</v>
      </c>
      <c r="C9460" s="112" t="s">
        <v>14263</v>
      </c>
    </row>
    <row r="9461" spans="1:3" hidden="1" x14ac:dyDescent="0.2">
      <c r="A9461" s="112" t="s">
        <v>13987</v>
      </c>
      <c r="B9461" s="112" t="s">
        <v>13379</v>
      </c>
      <c r="C9461" s="112" t="s">
        <v>14267</v>
      </c>
    </row>
    <row r="9462" spans="1:3" ht="25.2" hidden="1" x14ac:dyDescent="0.2">
      <c r="A9462" s="112" t="s">
        <v>13998</v>
      </c>
      <c r="B9462" s="17" t="s">
        <v>13999</v>
      </c>
      <c r="C9462" s="112" t="s">
        <v>14267</v>
      </c>
    </row>
    <row r="9463" spans="1:3" hidden="1" x14ac:dyDescent="0.2">
      <c r="A9463" s="112" t="s">
        <v>13996</v>
      </c>
      <c r="B9463" s="112" t="s">
        <v>13997</v>
      </c>
      <c r="C9463" s="112" t="s">
        <v>14267</v>
      </c>
    </row>
    <row r="9464" spans="1:3" hidden="1" x14ac:dyDescent="0.2">
      <c r="A9464" s="112" t="s">
        <v>13994</v>
      </c>
      <c r="B9464" s="112" t="s">
        <v>13995</v>
      </c>
      <c r="C9464" s="112" t="s">
        <v>14267</v>
      </c>
    </row>
    <row r="9465" spans="1:3" hidden="1" x14ac:dyDescent="0.2">
      <c r="A9465" s="112" t="s">
        <v>13986</v>
      </c>
      <c r="B9465" s="112" t="s">
        <v>13379</v>
      </c>
      <c r="C9465" s="112" t="s">
        <v>14267</v>
      </c>
    </row>
    <row r="9466" spans="1:3" hidden="1" x14ac:dyDescent="0.2">
      <c r="A9466" s="112" t="s">
        <v>17764</v>
      </c>
      <c r="B9466" s="112"/>
      <c r="C9466" s="112" t="s">
        <v>14263</v>
      </c>
    </row>
    <row r="9467" spans="1:3" hidden="1" x14ac:dyDescent="0.2">
      <c r="A9467" s="112" t="s">
        <v>2863</v>
      </c>
      <c r="B9467" s="112" t="s">
        <v>17765</v>
      </c>
      <c r="C9467" s="112" t="s">
        <v>14263</v>
      </c>
    </row>
    <row r="9468" spans="1:3" hidden="1" x14ac:dyDescent="0.2">
      <c r="A9468" s="112" t="s">
        <v>10955</v>
      </c>
      <c r="B9468" s="112" t="s">
        <v>10956</v>
      </c>
      <c r="C9468" s="112" t="s">
        <v>14271</v>
      </c>
    </row>
    <row r="9469" spans="1:3" hidden="1" x14ac:dyDescent="0.2">
      <c r="A9469" s="112" t="s">
        <v>10581</v>
      </c>
      <c r="B9469" s="112" t="s">
        <v>10582</v>
      </c>
      <c r="C9469" s="112" t="s">
        <v>14271</v>
      </c>
    </row>
    <row r="9470" spans="1:3" hidden="1" x14ac:dyDescent="0.2">
      <c r="A9470" s="112" t="s">
        <v>10585</v>
      </c>
      <c r="B9470" s="112" t="s">
        <v>10586</v>
      </c>
      <c r="C9470" s="112" t="s">
        <v>14271</v>
      </c>
    </row>
    <row r="9471" spans="1:3" hidden="1" x14ac:dyDescent="0.2">
      <c r="A9471" s="112" t="s">
        <v>17766</v>
      </c>
      <c r="B9471" s="112"/>
      <c r="C9471" s="112" t="s">
        <v>14299</v>
      </c>
    </row>
    <row r="9472" spans="1:3" hidden="1" x14ac:dyDescent="0.2">
      <c r="A9472" s="112" t="s">
        <v>17767</v>
      </c>
      <c r="B9472" s="112"/>
      <c r="C9472" s="112" t="s">
        <v>14299</v>
      </c>
    </row>
    <row r="9473" spans="1:3" hidden="1" x14ac:dyDescent="0.2">
      <c r="A9473" s="112" t="s">
        <v>17768</v>
      </c>
      <c r="B9473" s="112"/>
      <c r="C9473" s="112" t="s">
        <v>14299</v>
      </c>
    </row>
    <row r="9474" spans="1:3" hidden="1" x14ac:dyDescent="0.2">
      <c r="A9474" s="112" t="s">
        <v>1371</v>
      </c>
      <c r="B9474" s="112"/>
      <c r="C9474" s="112" t="s">
        <v>14263</v>
      </c>
    </row>
    <row r="9475" spans="1:3" hidden="1" x14ac:dyDescent="0.2">
      <c r="A9475" s="112" t="s">
        <v>17769</v>
      </c>
      <c r="B9475" s="112"/>
      <c r="C9475" s="112" t="s">
        <v>14299</v>
      </c>
    </row>
    <row r="9476" spans="1:3" hidden="1" x14ac:dyDescent="0.2">
      <c r="A9476" s="112" t="s">
        <v>17770</v>
      </c>
      <c r="B9476" s="112"/>
      <c r="C9476" s="112" t="s">
        <v>14299</v>
      </c>
    </row>
    <row r="9477" spans="1:3" hidden="1" x14ac:dyDescent="0.2">
      <c r="A9477" s="112" t="s">
        <v>17771</v>
      </c>
      <c r="B9477" s="112"/>
      <c r="C9477" s="112" t="s">
        <v>14263</v>
      </c>
    </row>
    <row r="9478" spans="1:3" hidden="1" x14ac:dyDescent="0.2">
      <c r="A9478" s="112" t="s">
        <v>17772</v>
      </c>
      <c r="B9478" s="112"/>
      <c r="C9478" s="112" t="s">
        <v>14263</v>
      </c>
    </row>
    <row r="9479" spans="1:3" hidden="1" x14ac:dyDescent="0.2">
      <c r="A9479" s="112" t="s">
        <v>553</v>
      </c>
      <c r="B9479" s="112"/>
      <c r="C9479" s="112" t="s">
        <v>14263</v>
      </c>
    </row>
    <row r="9480" spans="1:3" hidden="1" x14ac:dyDescent="0.2">
      <c r="A9480" s="112" t="s">
        <v>554</v>
      </c>
      <c r="B9480" s="112"/>
      <c r="C9480" s="112" t="s">
        <v>14263</v>
      </c>
    </row>
    <row r="9481" spans="1:3" hidden="1" x14ac:dyDescent="0.2">
      <c r="A9481" s="112" t="s">
        <v>554</v>
      </c>
      <c r="B9481" s="112" t="s">
        <v>10307</v>
      </c>
      <c r="C9481" s="112" t="s">
        <v>14271</v>
      </c>
    </row>
    <row r="9482" spans="1:3" hidden="1" x14ac:dyDescent="0.2">
      <c r="A9482" s="112" t="s">
        <v>17773</v>
      </c>
      <c r="B9482" s="112"/>
      <c r="C9482" s="112" t="s">
        <v>14263</v>
      </c>
    </row>
    <row r="9483" spans="1:3" hidden="1" x14ac:dyDescent="0.2">
      <c r="A9483" s="112" t="s">
        <v>17774</v>
      </c>
      <c r="B9483" s="112"/>
      <c r="C9483" s="112" t="s">
        <v>14299</v>
      </c>
    </row>
    <row r="9484" spans="1:3" hidden="1" x14ac:dyDescent="0.2">
      <c r="A9484" s="112" t="s">
        <v>17775</v>
      </c>
      <c r="B9484" s="112"/>
      <c r="C9484" s="112" t="s">
        <v>14299</v>
      </c>
    </row>
    <row r="9485" spans="1:3" hidden="1" x14ac:dyDescent="0.2">
      <c r="A9485" s="112" t="s">
        <v>17776</v>
      </c>
      <c r="B9485" s="112"/>
      <c r="C9485" s="112" t="s">
        <v>14299</v>
      </c>
    </row>
    <row r="9486" spans="1:3" hidden="1" x14ac:dyDescent="0.2">
      <c r="A9486" s="112" t="s">
        <v>10308</v>
      </c>
      <c r="B9486" s="112" t="s">
        <v>10309</v>
      </c>
      <c r="C9486" s="112" t="s">
        <v>14271</v>
      </c>
    </row>
    <row r="9487" spans="1:3" hidden="1" x14ac:dyDescent="0.2">
      <c r="A9487" s="112" t="s">
        <v>10318</v>
      </c>
      <c r="B9487" s="112" t="s">
        <v>10319</v>
      </c>
      <c r="C9487" s="112" t="s">
        <v>14271</v>
      </c>
    </row>
    <row r="9488" spans="1:3" hidden="1" x14ac:dyDescent="0.2">
      <c r="A9488" s="112" t="s">
        <v>10314</v>
      </c>
      <c r="B9488" s="112" t="s">
        <v>10315</v>
      </c>
      <c r="C9488" s="112" t="s">
        <v>14271</v>
      </c>
    </row>
    <row r="9489" spans="1:3" hidden="1" x14ac:dyDescent="0.2">
      <c r="A9489" s="112" t="s">
        <v>10312</v>
      </c>
      <c r="B9489" s="112" t="s">
        <v>10313</v>
      </c>
      <c r="C9489" s="112" t="s">
        <v>14271</v>
      </c>
    </row>
    <row r="9490" spans="1:3" hidden="1" x14ac:dyDescent="0.2">
      <c r="A9490" s="112" t="s">
        <v>1253</v>
      </c>
      <c r="B9490" s="112"/>
      <c r="C9490" s="112" t="s">
        <v>14267</v>
      </c>
    </row>
    <row r="9491" spans="1:3" ht="37.799999999999997" hidden="1" x14ac:dyDescent="0.2">
      <c r="A9491" s="112" t="s">
        <v>1253</v>
      </c>
      <c r="B9491" s="17" t="s">
        <v>10662</v>
      </c>
      <c r="C9491" s="112" t="s">
        <v>14263</v>
      </c>
    </row>
    <row r="9492" spans="1:3" ht="63" hidden="1" x14ac:dyDescent="0.2">
      <c r="A9492" s="112" t="s">
        <v>17777</v>
      </c>
      <c r="B9492" s="17" t="s">
        <v>10661</v>
      </c>
      <c r="C9492" s="112" t="s">
        <v>14263</v>
      </c>
    </row>
    <row r="9493" spans="1:3" ht="63" hidden="1" x14ac:dyDescent="0.2">
      <c r="A9493" s="112" t="s">
        <v>17778</v>
      </c>
      <c r="B9493" s="17" t="s">
        <v>10663</v>
      </c>
      <c r="C9493" s="112" t="s">
        <v>14263</v>
      </c>
    </row>
    <row r="9494" spans="1:3" hidden="1" x14ac:dyDescent="0.2">
      <c r="A9494" s="112" t="s">
        <v>17779</v>
      </c>
      <c r="B9494" s="112" t="s">
        <v>10665</v>
      </c>
      <c r="C9494" s="112" t="s">
        <v>14263</v>
      </c>
    </row>
    <row r="9495" spans="1:3" ht="50.4" hidden="1" x14ac:dyDescent="0.2">
      <c r="A9495" s="112" t="s">
        <v>17780</v>
      </c>
      <c r="B9495" s="17" t="s">
        <v>12917</v>
      </c>
      <c r="C9495" s="112" t="s">
        <v>14263</v>
      </c>
    </row>
    <row r="9496" spans="1:3" ht="113.4" hidden="1" x14ac:dyDescent="0.2">
      <c r="A9496" s="112" t="s">
        <v>17781</v>
      </c>
      <c r="B9496" s="17" t="s">
        <v>11624</v>
      </c>
      <c r="C9496" s="112" t="s">
        <v>14263</v>
      </c>
    </row>
    <row r="9497" spans="1:3" ht="50.4" hidden="1" x14ac:dyDescent="0.2">
      <c r="A9497" s="112" t="s">
        <v>17782</v>
      </c>
      <c r="B9497" s="17" t="s">
        <v>12269</v>
      </c>
      <c r="C9497" s="112" t="s">
        <v>14263</v>
      </c>
    </row>
    <row r="9498" spans="1:3" hidden="1" x14ac:dyDescent="0.2">
      <c r="A9498" s="112" t="s">
        <v>1256</v>
      </c>
      <c r="B9498" s="112"/>
      <c r="C9498" s="112" t="s">
        <v>14263</v>
      </c>
    </row>
    <row r="9499" spans="1:3" ht="37.799999999999997" hidden="1" x14ac:dyDescent="0.2">
      <c r="A9499" s="112" t="s">
        <v>1256</v>
      </c>
      <c r="B9499" s="17" t="s">
        <v>10662</v>
      </c>
      <c r="C9499" s="112" t="s">
        <v>14271</v>
      </c>
    </row>
    <row r="9500" spans="1:3" hidden="1" x14ac:dyDescent="0.2">
      <c r="A9500" s="112" t="s">
        <v>17783</v>
      </c>
      <c r="B9500" s="112"/>
      <c r="C9500" s="112" t="s">
        <v>14299</v>
      </c>
    </row>
    <row r="9501" spans="1:3" hidden="1" x14ac:dyDescent="0.2">
      <c r="A9501" s="112" t="s">
        <v>17784</v>
      </c>
      <c r="B9501" s="112"/>
      <c r="C9501" s="112" t="s">
        <v>14299</v>
      </c>
    </row>
    <row r="9502" spans="1:3" ht="63" hidden="1" x14ac:dyDescent="0.2">
      <c r="A9502" s="112" t="s">
        <v>10660</v>
      </c>
      <c r="B9502" s="17" t="s">
        <v>10661</v>
      </c>
      <c r="C9502" s="112" t="s">
        <v>14271</v>
      </c>
    </row>
    <row r="9503" spans="1:3" hidden="1" x14ac:dyDescent="0.2">
      <c r="A9503" s="112" t="s">
        <v>11485</v>
      </c>
      <c r="B9503" s="112"/>
      <c r="C9503" s="112" t="s">
        <v>48</v>
      </c>
    </row>
    <row r="9504" spans="1:3" hidden="1" x14ac:dyDescent="0.2">
      <c r="A9504" s="112" t="s">
        <v>11483</v>
      </c>
      <c r="B9504" s="112" t="s">
        <v>11484</v>
      </c>
      <c r="C9504" s="112" t="s">
        <v>48</v>
      </c>
    </row>
    <row r="9505" spans="1:3" hidden="1" x14ac:dyDescent="0.2">
      <c r="A9505" s="112" t="s">
        <v>11486</v>
      </c>
      <c r="B9505" s="112" t="s">
        <v>11487</v>
      </c>
      <c r="C9505" s="112" t="s">
        <v>48</v>
      </c>
    </row>
    <row r="9506" spans="1:3" hidden="1" x14ac:dyDescent="0.2">
      <c r="A9506" s="112" t="s">
        <v>1255</v>
      </c>
      <c r="B9506" s="112"/>
      <c r="C9506" s="112" t="s">
        <v>14263</v>
      </c>
    </row>
    <row r="9507" spans="1:3" ht="63" hidden="1" x14ac:dyDescent="0.2">
      <c r="A9507" s="112" t="s">
        <v>1255</v>
      </c>
      <c r="B9507" s="17" t="s">
        <v>10663</v>
      </c>
      <c r="C9507" s="112" t="s">
        <v>14271</v>
      </c>
    </row>
    <row r="9508" spans="1:3" hidden="1" x14ac:dyDescent="0.2">
      <c r="A9508" s="112" t="s">
        <v>17785</v>
      </c>
      <c r="B9508" s="112"/>
      <c r="C9508" s="112" t="s">
        <v>14263</v>
      </c>
    </row>
    <row r="9509" spans="1:3" hidden="1" x14ac:dyDescent="0.2">
      <c r="A9509" s="112" t="s">
        <v>17786</v>
      </c>
      <c r="B9509" s="112"/>
      <c r="C9509" s="112" t="s">
        <v>14299</v>
      </c>
    </row>
    <row r="9510" spans="1:3" hidden="1" x14ac:dyDescent="0.2">
      <c r="A9510" s="112" t="s">
        <v>17787</v>
      </c>
      <c r="B9510" s="112"/>
      <c r="C9510" s="112" t="s">
        <v>14299</v>
      </c>
    </row>
    <row r="9511" spans="1:3" hidden="1" x14ac:dyDescent="0.2">
      <c r="A9511" s="112" t="s">
        <v>17788</v>
      </c>
      <c r="B9511" s="112"/>
      <c r="C9511" s="112" t="s">
        <v>14299</v>
      </c>
    </row>
    <row r="9512" spans="1:3" hidden="1" x14ac:dyDescent="0.2">
      <c r="A9512" s="112" t="s">
        <v>12631</v>
      </c>
      <c r="B9512" s="112" t="s">
        <v>12632</v>
      </c>
      <c r="C9512" s="112" t="s">
        <v>48</v>
      </c>
    </row>
    <row r="9513" spans="1:3" hidden="1" x14ac:dyDescent="0.2">
      <c r="A9513" s="112" t="s">
        <v>12629</v>
      </c>
      <c r="B9513" s="112" t="s">
        <v>12630</v>
      </c>
      <c r="C9513" s="112" t="s">
        <v>48</v>
      </c>
    </row>
    <row r="9514" spans="1:3" hidden="1" x14ac:dyDescent="0.2">
      <c r="A9514" s="112" t="s">
        <v>10664</v>
      </c>
      <c r="B9514" s="112" t="s">
        <v>10665</v>
      </c>
      <c r="C9514" s="112" t="s">
        <v>14271</v>
      </c>
    </row>
    <row r="9515" spans="1:3" ht="50.4" hidden="1" x14ac:dyDescent="0.2">
      <c r="A9515" s="112" t="s">
        <v>12916</v>
      </c>
      <c r="B9515" s="17" t="s">
        <v>12917</v>
      </c>
      <c r="C9515" s="112" t="s">
        <v>14271</v>
      </c>
    </row>
    <row r="9516" spans="1:3" ht="113.4" hidden="1" x14ac:dyDescent="0.2">
      <c r="A9516" s="112" t="s">
        <v>11623</v>
      </c>
      <c r="B9516" s="17" t="s">
        <v>11624</v>
      </c>
      <c r="C9516" s="112" t="s">
        <v>14271</v>
      </c>
    </row>
    <row r="9517" spans="1:3" ht="50.4" hidden="1" x14ac:dyDescent="0.2">
      <c r="A9517" s="112" t="s">
        <v>12268</v>
      </c>
      <c r="B9517" s="17" t="s">
        <v>12269</v>
      </c>
      <c r="C9517" s="112" t="s">
        <v>14271</v>
      </c>
    </row>
    <row r="9518" spans="1:3" hidden="1" x14ac:dyDescent="0.2">
      <c r="A9518" s="112" t="s">
        <v>12920</v>
      </c>
      <c r="B9518" s="112"/>
      <c r="C9518" s="112" t="s">
        <v>48</v>
      </c>
    </row>
    <row r="9519" spans="1:3" ht="37.799999999999997" hidden="1" x14ac:dyDescent="0.2">
      <c r="A9519" s="112" t="s">
        <v>12253</v>
      </c>
      <c r="B9519" s="17" t="s">
        <v>12254</v>
      </c>
      <c r="C9519" s="112" t="s">
        <v>48</v>
      </c>
    </row>
    <row r="9520" spans="1:3" hidden="1" x14ac:dyDescent="0.2">
      <c r="A9520" s="112" t="s">
        <v>17789</v>
      </c>
      <c r="B9520" s="112"/>
      <c r="C9520" s="112" t="s">
        <v>14263</v>
      </c>
    </row>
    <row r="9521" spans="1:3" hidden="1" x14ac:dyDescent="0.2">
      <c r="A9521" s="112" t="s">
        <v>17790</v>
      </c>
      <c r="B9521" s="112"/>
      <c r="C9521" s="112" t="s">
        <v>14263</v>
      </c>
    </row>
    <row r="9522" spans="1:3" hidden="1" x14ac:dyDescent="0.2">
      <c r="A9522" s="112" t="s">
        <v>17791</v>
      </c>
      <c r="B9522" s="112"/>
      <c r="C9522" s="112" t="s">
        <v>14263</v>
      </c>
    </row>
    <row r="9523" spans="1:3" hidden="1" x14ac:dyDescent="0.2">
      <c r="A9523" s="112" t="s">
        <v>17792</v>
      </c>
      <c r="B9523" s="112"/>
      <c r="C9523" s="112" t="s">
        <v>14263</v>
      </c>
    </row>
    <row r="9524" spans="1:3" hidden="1" x14ac:dyDescent="0.2">
      <c r="A9524" s="112" t="s">
        <v>17793</v>
      </c>
      <c r="B9524" s="112"/>
      <c r="C9524" s="112" t="s">
        <v>14263</v>
      </c>
    </row>
    <row r="9525" spans="1:3" hidden="1" x14ac:dyDescent="0.2">
      <c r="A9525" s="112" t="s">
        <v>17794</v>
      </c>
      <c r="B9525" s="112"/>
      <c r="C9525" s="112" t="s">
        <v>14263</v>
      </c>
    </row>
    <row r="9526" spans="1:3" hidden="1" x14ac:dyDescent="0.2">
      <c r="A9526" s="112" t="s">
        <v>17795</v>
      </c>
      <c r="B9526" s="112"/>
      <c r="C9526" s="112" t="s">
        <v>14263</v>
      </c>
    </row>
    <row r="9527" spans="1:3" hidden="1" x14ac:dyDescent="0.2">
      <c r="A9527" s="112" t="s">
        <v>17796</v>
      </c>
      <c r="B9527" s="112"/>
      <c r="C9527" s="112" t="s">
        <v>14263</v>
      </c>
    </row>
    <row r="9528" spans="1:3" hidden="1" x14ac:dyDescent="0.2">
      <c r="A9528" s="112" t="s">
        <v>17797</v>
      </c>
      <c r="B9528" s="112"/>
      <c r="C9528" s="112" t="s">
        <v>14263</v>
      </c>
    </row>
    <row r="9529" spans="1:3" hidden="1" x14ac:dyDescent="0.2">
      <c r="A9529" s="112" t="s">
        <v>17798</v>
      </c>
      <c r="B9529" s="112"/>
      <c r="C9529" s="112" t="s">
        <v>14263</v>
      </c>
    </row>
    <row r="9530" spans="1:3" hidden="1" x14ac:dyDescent="0.2">
      <c r="A9530" s="112" t="s">
        <v>17799</v>
      </c>
      <c r="B9530" s="112"/>
      <c r="C9530" s="112" t="s">
        <v>74</v>
      </c>
    </row>
    <row r="9531" spans="1:3" hidden="1" x14ac:dyDescent="0.2">
      <c r="A9531" s="112" t="s">
        <v>254</v>
      </c>
      <c r="B9531" s="112"/>
      <c r="C9531" s="112" t="s">
        <v>14267</v>
      </c>
    </row>
    <row r="9532" spans="1:3" ht="37.799999999999997" hidden="1" x14ac:dyDescent="0.2">
      <c r="A9532" s="112" t="s">
        <v>17800</v>
      </c>
      <c r="B9532" s="17" t="s">
        <v>10258</v>
      </c>
      <c r="C9532" s="112" t="s">
        <v>14263</v>
      </c>
    </row>
    <row r="9533" spans="1:3" hidden="1" x14ac:dyDescent="0.2">
      <c r="A9533" s="112" t="s">
        <v>17801</v>
      </c>
      <c r="B9533" s="112" t="s">
        <v>10255</v>
      </c>
      <c r="C9533" s="112" t="s">
        <v>14263</v>
      </c>
    </row>
    <row r="9534" spans="1:3" hidden="1" x14ac:dyDescent="0.2">
      <c r="A9534" s="112" t="s">
        <v>303</v>
      </c>
      <c r="B9534" s="112"/>
      <c r="C9534" s="112" t="s">
        <v>14267</v>
      </c>
    </row>
    <row r="9535" spans="1:3" ht="37.799999999999997" hidden="1" x14ac:dyDescent="0.2">
      <c r="A9535" s="112" t="s">
        <v>17802</v>
      </c>
      <c r="B9535" s="17" t="s">
        <v>10243</v>
      </c>
      <c r="C9535" s="112" t="s">
        <v>14263</v>
      </c>
    </row>
    <row r="9536" spans="1:3" ht="37.799999999999997" hidden="1" x14ac:dyDescent="0.2">
      <c r="A9536" s="112" t="s">
        <v>17803</v>
      </c>
      <c r="B9536" s="17" t="s">
        <v>10245</v>
      </c>
      <c r="C9536" s="112" t="s">
        <v>14263</v>
      </c>
    </row>
    <row r="9537" spans="1:3" hidden="1" x14ac:dyDescent="0.2">
      <c r="A9537" s="112" t="s">
        <v>17804</v>
      </c>
      <c r="B9537" s="112" t="s">
        <v>10187</v>
      </c>
      <c r="C9537" s="112" t="s">
        <v>14263</v>
      </c>
    </row>
    <row r="9538" spans="1:3" hidden="1" x14ac:dyDescent="0.2">
      <c r="A9538" s="112" t="s">
        <v>894</v>
      </c>
      <c r="B9538" s="112"/>
      <c r="C9538" s="112" t="s">
        <v>14267</v>
      </c>
    </row>
    <row r="9539" spans="1:3" hidden="1" x14ac:dyDescent="0.2">
      <c r="A9539" s="112" t="s">
        <v>17805</v>
      </c>
      <c r="B9539" s="112"/>
      <c r="C9539" s="112" t="s">
        <v>14263</v>
      </c>
    </row>
    <row r="9540" spans="1:3" hidden="1" x14ac:dyDescent="0.2">
      <c r="A9540" s="112" t="s">
        <v>17806</v>
      </c>
      <c r="B9540" s="112"/>
      <c r="C9540" s="112" t="s">
        <v>14263</v>
      </c>
    </row>
    <row r="9541" spans="1:3" hidden="1" x14ac:dyDescent="0.2">
      <c r="A9541" s="112" t="s">
        <v>17807</v>
      </c>
      <c r="B9541" s="112" t="s">
        <v>17808</v>
      </c>
      <c r="C9541" s="112" t="s">
        <v>14299</v>
      </c>
    </row>
    <row r="9542" spans="1:3" ht="50.4" hidden="1" x14ac:dyDescent="0.2">
      <c r="A9542" s="112" t="s">
        <v>17809</v>
      </c>
      <c r="B9542" s="17" t="s">
        <v>10181</v>
      </c>
      <c r="C9542" s="112" t="s">
        <v>14263</v>
      </c>
    </row>
    <row r="9543" spans="1:3" ht="37.799999999999997" hidden="1" x14ac:dyDescent="0.2">
      <c r="A9543" s="112" t="s">
        <v>17810</v>
      </c>
      <c r="B9543" s="17" t="s">
        <v>9910</v>
      </c>
      <c r="C9543" s="112" t="s">
        <v>14263</v>
      </c>
    </row>
    <row r="9544" spans="1:3" hidden="1" x14ac:dyDescent="0.2">
      <c r="A9544" s="112" t="s">
        <v>17811</v>
      </c>
      <c r="B9544" s="112"/>
      <c r="C9544" s="112" t="s">
        <v>14263</v>
      </c>
    </row>
    <row r="9545" spans="1:3" hidden="1" x14ac:dyDescent="0.2">
      <c r="A9545" s="112" t="s">
        <v>1042</v>
      </c>
      <c r="B9545" s="112"/>
      <c r="C9545" s="112" t="s">
        <v>14263</v>
      </c>
    </row>
    <row r="9546" spans="1:3" hidden="1" x14ac:dyDescent="0.2">
      <c r="A9546" s="112" t="s">
        <v>1043</v>
      </c>
      <c r="B9546" s="112"/>
      <c r="C9546" s="112" t="s">
        <v>14263</v>
      </c>
    </row>
    <row r="9547" spans="1:3" hidden="1" x14ac:dyDescent="0.2">
      <c r="A9547" s="112" t="s">
        <v>17812</v>
      </c>
      <c r="B9547" s="112"/>
      <c r="C9547" s="112" t="s">
        <v>14263</v>
      </c>
    </row>
    <row r="9548" spans="1:3" hidden="1" x14ac:dyDescent="0.2">
      <c r="A9548" s="112" t="s">
        <v>17813</v>
      </c>
      <c r="B9548" s="112"/>
      <c r="C9548" s="112" t="s">
        <v>14299</v>
      </c>
    </row>
    <row r="9549" spans="1:3" hidden="1" x14ac:dyDescent="0.2">
      <c r="A9549" s="112" t="s">
        <v>17814</v>
      </c>
      <c r="B9549" s="112"/>
      <c r="C9549" s="112" t="s">
        <v>14299</v>
      </c>
    </row>
    <row r="9550" spans="1:3" hidden="1" x14ac:dyDescent="0.2">
      <c r="A9550" s="112" t="s">
        <v>17815</v>
      </c>
      <c r="B9550" s="112"/>
      <c r="C9550" s="112" t="s">
        <v>14299</v>
      </c>
    </row>
    <row r="9551" spans="1:3" hidden="1" x14ac:dyDescent="0.2">
      <c r="A9551" s="112" t="s">
        <v>257</v>
      </c>
      <c r="B9551" s="112"/>
      <c r="C9551" s="112" t="s">
        <v>14263</v>
      </c>
    </row>
    <row r="9552" spans="1:3" hidden="1" x14ac:dyDescent="0.2">
      <c r="A9552" s="112" t="s">
        <v>256</v>
      </c>
      <c r="B9552" s="112"/>
      <c r="C9552" s="112" t="s">
        <v>14263</v>
      </c>
    </row>
    <row r="9553" spans="1:3" hidden="1" x14ac:dyDescent="0.2">
      <c r="A9553" s="112" t="s">
        <v>17816</v>
      </c>
      <c r="B9553" s="112"/>
      <c r="C9553" s="112" t="s">
        <v>14263</v>
      </c>
    </row>
    <row r="9554" spans="1:3" hidden="1" x14ac:dyDescent="0.2">
      <c r="A9554" s="112" t="s">
        <v>17817</v>
      </c>
      <c r="B9554" s="112"/>
      <c r="C9554" s="112" t="s">
        <v>14299</v>
      </c>
    </row>
    <row r="9555" spans="1:3" hidden="1" x14ac:dyDescent="0.2">
      <c r="A9555" s="112" t="s">
        <v>17818</v>
      </c>
      <c r="B9555" s="112"/>
      <c r="C9555" s="112" t="s">
        <v>14299</v>
      </c>
    </row>
    <row r="9556" spans="1:3" hidden="1" x14ac:dyDescent="0.2">
      <c r="A9556" s="112" t="s">
        <v>17819</v>
      </c>
      <c r="B9556" s="112"/>
      <c r="C9556" s="112" t="s">
        <v>14299</v>
      </c>
    </row>
    <row r="9557" spans="1:3" hidden="1" x14ac:dyDescent="0.2">
      <c r="A9557" s="112" t="s">
        <v>17820</v>
      </c>
      <c r="B9557" s="112"/>
      <c r="C9557" s="112" t="s">
        <v>14299</v>
      </c>
    </row>
    <row r="9558" spans="1:3" ht="37.799999999999997" hidden="1" x14ac:dyDescent="0.2">
      <c r="A9558" s="112" t="s">
        <v>10257</v>
      </c>
      <c r="B9558" s="17" t="s">
        <v>10258</v>
      </c>
      <c r="C9558" s="112" t="s">
        <v>14271</v>
      </c>
    </row>
    <row r="9559" spans="1:3" hidden="1" x14ac:dyDescent="0.2">
      <c r="A9559" s="112" t="s">
        <v>10254</v>
      </c>
      <c r="B9559" s="112" t="s">
        <v>10255</v>
      </c>
      <c r="C9559" s="112" t="s">
        <v>14271</v>
      </c>
    </row>
    <row r="9560" spans="1:3" hidden="1" x14ac:dyDescent="0.2">
      <c r="A9560" s="112" t="s">
        <v>11615</v>
      </c>
      <c r="B9560" s="112" t="s">
        <v>11616</v>
      </c>
      <c r="C9560" s="112" t="s">
        <v>48</v>
      </c>
    </row>
    <row r="9561" spans="1:3" hidden="1" x14ac:dyDescent="0.2">
      <c r="A9561" s="112" t="s">
        <v>11611</v>
      </c>
      <c r="B9561" s="112" t="s">
        <v>11612</v>
      </c>
      <c r="C9561" s="112" t="s">
        <v>48</v>
      </c>
    </row>
    <row r="9562" spans="1:3" hidden="1" x14ac:dyDescent="0.2">
      <c r="A9562" s="112" t="s">
        <v>11613</v>
      </c>
      <c r="B9562" s="112" t="s">
        <v>11614</v>
      </c>
      <c r="C9562" s="112" t="s">
        <v>48</v>
      </c>
    </row>
    <row r="9563" spans="1:3" hidden="1" x14ac:dyDescent="0.2">
      <c r="A9563" s="112" t="s">
        <v>11617</v>
      </c>
      <c r="B9563" s="112" t="s">
        <v>11618</v>
      </c>
      <c r="C9563" s="112" t="s">
        <v>48</v>
      </c>
    </row>
    <row r="9564" spans="1:3" hidden="1" x14ac:dyDescent="0.2">
      <c r="A9564" s="112" t="s">
        <v>11609</v>
      </c>
      <c r="B9564" s="112" t="s">
        <v>11610</v>
      </c>
      <c r="C9564" s="112" t="s">
        <v>48</v>
      </c>
    </row>
    <row r="9565" spans="1:3" hidden="1" x14ac:dyDescent="0.2">
      <c r="A9565" s="112" t="s">
        <v>11593</v>
      </c>
      <c r="B9565" s="112" t="s">
        <v>11594</v>
      </c>
      <c r="C9565" s="112" t="s">
        <v>48</v>
      </c>
    </row>
    <row r="9566" spans="1:3" hidden="1" x14ac:dyDescent="0.2">
      <c r="A9566" s="112" t="s">
        <v>17821</v>
      </c>
      <c r="B9566" s="112"/>
      <c r="C9566" s="112" t="s">
        <v>14299</v>
      </c>
    </row>
    <row r="9567" spans="1:3" ht="37.799999999999997" hidden="1" x14ac:dyDescent="0.2">
      <c r="A9567" s="112" t="s">
        <v>10242</v>
      </c>
      <c r="B9567" s="17" t="s">
        <v>10243</v>
      </c>
      <c r="C9567" s="112" t="s">
        <v>14271</v>
      </c>
    </row>
    <row r="9568" spans="1:3" ht="37.799999999999997" hidden="1" x14ac:dyDescent="0.2">
      <c r="A9568" s="112" t="s">
        <v>10244</v>
      </c>
      <c r="B9568" s="17" t="s">
        <v>10245</v>
      </c>
      <c r="C9568" s="112" t="s">
        <v>14271</v>
      </c>
    </row>
    <row r="9569" spans="1:3" hidden="1" x14ac:dyDescent="0.2">
      <c r="A9569" s="112" t="s">
        <v>12732</v>
      </c>
      <c r="B9569" s="112"/>
      <c r="C9569" s="112" t="s">
        <v>48</v>
      </c>
    </row>
    <row r="9570" spans="1:3" hidden="1" x14ac:dyDescent="0.2">
      <c r="A9570" s="112" t="s">
        <v>11729</v>
      </c>
      <c r="B9570" s="112" t="s">
        <v>11730</v>
      </c>
      <c r="C9570" s="112" t="s">
        <v>48</v>
      </c>
    </row>
    <row r="9571" spans="1:3" hidden="1" x14ac:dyDescent="0.2">
      <c r="A9571" s="112" t="s">
        <v>897</v>
      </c>
      <c r="B9571" s="112" t="s">
        <v>17822</v>
      </c>
      <c r="C9571" s="112" t="s">
        <v>14263</v>
      </c>
    </row>
    <row r="9572" spans="1:3" hidden="1" x14ac:dyDescent="0.2">
      <c r="A9572" s="112" t="s">
        <v>897</v>
      </c>
      <c r="B9572" s="112" t="s">
        <v>10187</v>
      </c>
      <c r="C9572" s="112" t="s">
        <v>14271</v>
      </c>
    </row>
    <row r="9573" spans="1:3" hidden="1" x14ac:dyDescent="0.2">
      <c r="A9573" s="112" t="s">
        <v>17823</v>
      </c>
      <c r="B9573" s="112"/>
      <c r="C9573" s="112" t="s">
        <v>14299</v>
      </c>
    </row>
    <row r="9574" spans="1:3" hidden="1" x14ac:dyDescent="0.2">
      <c r="A9574" s="112" t="s">
        <v>17824</v>
      </c>
      <c r="B9574" s="112"/>
      <c r="C9574" s="112" t="s">
        <v>14299</v>
      </c>
    </row>
    <row r="9575" spans="1:3" hidden="1" x14ac:dyDescent="0.2">
      <c r="A9575" s="112" t="s">
        <v>896</v>
      </c>
      <c r="B9575" s="112"/>
      <c r="C9575" s="112" t="s">
        <v>14263</v>
      </c>
    </row>
    <row r="9576" spans="1:3" hidden="1" x14ac:dyDescent="0.2">
      <c r="A9576" s="112" t="s">
        <v>896</v>
      </c>
      <c r="B9576" s="112"/>
      <c r="C9576" s="112" t="s">
        <v>14271</v>
      </c>
    </row>
    <row r="9577" spans="1:3" hidden="1" x14ac:dyDescent="0.2">
      <c r="A9577" s="112" t="s">
        <v>17825</v>
      </c>
      <c r="B9577" s="112"/>
      <c r="C9577" s="112" t="s">
        <v>14299</v>
      </c>
    </row>
    <row r="9578" spans="1:3" hidden="1" x14ac:dyDescent="0.2">
      <c r="A9578" s="112" t="s">
        <v>17826</v>
      </c>
      <c r="B9578" s="112"/>
      <c r="C9578" s="112" t="s">
        <v>14299</v>
      </c>
    </row>
    <row r="9579" spans="1:3" hidden="1" x14ac:dyDescent="0.2">
      <c r="A9579" s="112" t="s">
        <v>17827</v>
      </c>
      <c r="B9579" s="112"/>
      <c r="C9579" s="112" t="s">
        <v>14299</v>
      </c>
    </row>
    <row r="9580" spans="1:3" hidden="1" x14ac:dyDescent="0.2">
      <c r="A9580" s="112" t="s">
        <v>12129</v>
      </c>
      <c r="B9580" s="112"/>
      <c r="C9580" s="112" t="s">
        <v>48</v>
      </c>
    </row>
    <row r="9581" spans="1:3" hidden="1" x14ac:dyDescent="0.2">
      <c r="A9581" s="112" t="s">
        <v>10190</v>
      </c>
      <c r="B9581" s="112"/>
      <c r="C9581" s="112" t="s">
        <v>14271</v>
      </c>
    </row>
    <row r="9582" spans="1:3" hidden="1" x14ac:dyDescent="0.2">
      <c r="A9582" s="112" t="s">
        <v>3718</v>
      </c>
      <c r="B9582" s="112" t="s">
        <v>17828</v>
      </c>
      <c r="C9582" s="112" t="s">
        <v>14263</v>
      </c>
    </row>
    <row r="9583" spans="1:3" ht="50.4" hidden="1" x14ac:dyDescent="0.2">
      <c r="A9583" s="112" t="s">
        <v>10180</v>
      </c>
      <c r="B9583" s="17" t="s">
        <v>10181</v>
      </c>
      <c r="C9583" s="112" t="s">
        <v>14271</v>
      </c>
    </row>
    <row r="9584" spans="1:3" hidden="1" x14ac:dyDescent="0.2">
      <c r="A9584" s="112" t="s">
        <v>17829</v>
      </c>
      <c r="B9584" s="112" t="s">
        <v>17830</v>
      </c>
      <c r="C9584" s="112" t="s">
        <v>14263</v>
      </c>
    </row>
    <row r="9585" spans="1:3" hidden="1" x14ac:dyDescent="0.2">
      <c r="A9585" s="112" t="s">
        <v>12379</v>
      </c>
      <c r="B9585" s="112"/>
      <c r="C9585" s="112" t="s">
        <v>48</v>
      </c>
    </row>
    <row r="9586" spans="1:3" hidden="1" x14ac:dyDescent="0.2">
      <c r="A9586" s="112" t="s">
        <v>13249</v>
      </c>
      <c r="B9586" s="112" t="s">
        <v>13250</v>
      </c>
      <c r="C9586" s="112" t="s">
        <v>48</v>
      </c>
    </row>
    <row r="9587" spans="1:3" hidden="1" x14ac:dyDescent="0.2">
      <c r="A9587" s="112" t="s">
        <v>13245</v>
      </c>
      <c r="B9587" s="112" t="s">
        <v>13246</v>
      </c>
      <c r="C9587" s="112" t="s">
        <v>48</v>
      </c>
    </row>
    <row r="9588" spans="1:3" hidden="1" x14ac:dyDescent="0.2">
      <c r="A9588" s="112" t="s">
        <v>13247</v>
      </c>
      <c r="B9588" s="112" t="s">
        <v>13248</v>
      </c>
      <c r="C9588" s="112" t="s">
        <v>48</v>
      </c>
    </row>
    <row r="9589" spans="1:3" hidden="1" x14ac:dyDescent="0.2">
      <c r="A9589" s="112" t="s">
        <v>13251</v>
      </c>
      <c r="B9589" s="112" t="s">
        <v>13252</v>
      </c>
      <c r="C9589" s="112" t="s">
        <v>48</v>
      </c>
    </row>
    <row r="9590" spans="1:3" hidden="1" x14ac:dyDescent="0.2">
      <c r="A9590" s="112" t="s">
        <v>13243</v>
      </c>
      <c r="B9590" s="112" t="s">
        <v>13244</v>
      </c>
      <c r="C9590" s="112" t="s">
        <v>48</v>
      </c>
    </row>
    <row r="9591" spans="1:3" hidden="1" x14ac:dyDescent="0.2">
      <c r="A9591" s="112" t="s">
        <v>12951</v>
      </c>
      <c r="B9591" s="112" t="s">
        <v>12952</v>
      </c>
      <c r="C9591" s="112" t="s">
        <v>48</v>
      </c>
    </row>
    <row r="9592" spans="1:3" ht="37.799999999999997" hidden="1" x14ac:dyDescent="0.2">
      <c r="A9592" s="112" t="s">
        <v>10261</v>
      </c>
      <c r="B9592" s="17" t="s">
        <v>9910</v>
      </c>
      <c r="C9592" s="112" t="s">
        <v>14271</v>
      </c>
    </row>
    <row r="9593" spans="1:3" hidden="1" x14ac:dyDescent="0.2">
      <c r="A9593" s="112" t="s">
        <v>10262</v>
      </c>
      <c r="B9593" s="112"/>
      <c r="C9593" s="112" t="s">
        <v>14271</v>
      </c>
    </row>
    <row r="9594" spans="1:3" hidden="1" x14ac:dyDescent="0.2">
      <c r="A9594" s="112" t="s">
        <v>1800</v>
      </c>
      <c r="B9594" s="112" t="s">
        <v>17831</v>
      </c>
      <c r="C9594" s="112" t="s">
        <v>14263</v>
      </c>
    </row>
    <row r="9595" spans="1:3" ht="352.8" hidden="1" x14ac:dyDescent="0.2">
      <c r="A9595" s="112" t="s">
        <v>10185</v>
      </c>
      <c r="B9595" s="17" t="s">
        <v>10186</v>
      </c>
      <c r="C9595" s="112" t="s">
        <v>14263</v>
      </c>
    </row>
    <row r="9596" spans="1:3" ht="352.8" hidden="1" x14ac:dyDescent="0.2">
      <c r="A9596" s="112" t="s">
        <v>10185</v>
      </c>
      <c r="B9596" s="17" t="s">
        <v>10186</v>
      </c>
      <c r="C9596" s="112" t="s">
        <v>14271</v>
      </c>
    </row>
    <row r="9597" spans="1:3" hidden="1" x14ac:dyDescent="0.2">
      <c r="A9597" s="112" t="s">
        <v>1033</v>
      </c>
      <c r="B9597" s="112"/>
      <c r="C9597" s="112" t="s">
        <v>14267</v>
      </c>
    </row>
    <row r="9598" spans="1:3" hidden="1" x14ac:dyDescent="0.2">
      <c r="A9598" s="112" t="s">
        <v>914</v>
      </c>
      <c r="B9598" s="112"/>
      <c r="C9598" s="112" t="s">
        <v>14267</v>
      </c>
    </row>
    <row r="9599" spans="1:3" hidden="1" x14ac:dyDescent="0.2">
      <c r="A9599" s="112" t="s">
        <v>17832</v>
      </c>
      <c r="B9599" s="112"/>
      <c r="C9599" s="112" t="s">
        <v>14299</v>
      </c>
    </row>
    <row r="9600" spans="1:3" hidden="1" x14ac:dyDescent="0.2">
      <c r="A9600" s="112" t="s">
        <v>11853</v>
      </c>
      <c r="B9600" s="112"/>
      <c r="C9600" s="112" t="s">
        <v>48</v>
      </c>
    </row>
    <row r="9601" spans="1:3" hidden="1" x14ac:dyDescent="0.2">
      <c r="A9601" s="112" t="s">
        <v>17833</v>
      </c>
      <c r="B9601" s="112"/>
      <c r="C9601" s="112" t="s">
        <v>14299</v>
      </c>
    </row>
    <row r="9602" spans="1:3" hidden="1" x14ac:dyDescent="0.2">
      <c r="A9602" s="112" t="s">
        <v>917</v>
      </c>
      <c r="B9602" s="112"/>
      <c r="C9602" s="112" t="s">
        <v>14263</v>
      </c>
    </row>
    <row r="9603" spans="1:3" hidden="1" x14ac:dyDescent="0.2">
      <c r="A9603" s="112" t="s">
        <v>916</v>
      </c>
      <c r="B9603" s="112"/>
      <c r="C9603" s="112" t="s">
        <v>14263</v>
      </c>
    </row>
    <row r="9604" spans="1:3" hidden="1" x14ac:dyDescent="0.2">
      <c r="A9604" s="112" t="s">
        <v>17834</v>
      </c>
      <c r="B9604" s="112"/>
      <c r="C9604" s="112" t="s">
        <v>14263</v>
      </c>
    </row>
    <row r="9605" spans="1:3" hidden="1" x14ac:dyDescent="0.2">
      <c r="A9605" s="112" t="s">
        <v>17835</v>
      </c>
      <c r="B9605" s="112"/>
      <c r="C9605" s="112" t="s">
        <v>14299</v>
      </c>
    </row>
    <row r="9606" spans="1:3" hidden="1" x14ac:dyDescent="0.2">
      <c r="A9606" s="112" t="s">
        <v>17836</v>
      </c>
      <c r="B9606" s="112"/>
      <c r="C9606" s="112" t="s">
        <v>14299</v>
      </c>
    </row>
    <row r="9607" spans="1:3" hidden="1" x14ac:dyDescent="0.2">
      <c r="A9607" s="112" t="s">
        <v>17837</v>
      </c>
      <c r="B9607" s="112"/>
      <c r="C9607" s="112" t="s">
        <v>14299</v>
      </c>
    </row>
    <row r="9608" spans="1:3" hidden="1" x14ac:dyDescent="0.2">
      <c r="A9608" s="112" t="s">
        <v>1035</v>
      </c>
      <c r="B9608" s="112"/>
      <c r="C9608" s="112" t="s">
        <v>14263</v>
      </c>
    </row>
    <row r="9609" spans="1:3" hidden="1" x14ac:dyDescent="0.2">
      <c r="A9609" s="112" t="s">
        <v>17838</v>
      </c>
      <c r="B9609" s="112"/>
      <c r="C9609" s="112" t="s">
        <v>14263</v>
      </c>
    </row>
    <row r="9610" spans="1:3" hidden="1" x14ac:dyDescent="0.2">
      <c r="A9610" s="112" t="s">
        <v>17839</v>
      </c>
      <c r="B9610" s="112"/>
      <c r="C9610" s="112" t="s">
        <v>14299</v>
      </c>
    </row>
    <row r="9611" spans="1:3" hidden="1" x14ac:dyDescent="0.2">
      <c r="A9611" s="112" t="s">
        <v>17840</v>
      </c>
      <c r="B9611" s="112"/>
      <c r="C9611" s="112" t="s">
        <v>14299</v>
      </c>
    </row>
    <row r="9612" spans="1:3" hidden="1" x14ac:dyDescent="0.2">
      <c r="A9612" s="112" t="s">
        <v>17841</v>
      </c>
      <c r="B9612" s="112"/>
      <c r="C9612" s="112" t="s">
        <v>14299</v>
      </c>
    </row>
    <row r="9613" spans="1:3" hidden="1" x14ac:dyDescent="0.2">
      <c r="A9613" s="112" t="s">
        <v>11854</v>
      </c>
      <c r="B9613" s="112" t="s">
        <v>11855</v>
      </c>
      <c r="C9613" s="112" t="s">
        <v>48</v>
      </c>
    </row>
    <row r="9614" spans="1:3" hidden="1" x14ac:dyDescent="0.2">
      <c r="A9614" s="112" t="s">
        <v>305</v>
      </c>
      <c r="B9614" s="112"/>
      <c r="C9614" s="112" t="s">
        <v>14263</v>
      </c>
    </row>
    <row r="9615" spans="1:3" hidden="1" x14ac:dyDescent="0.2">
      <c r="A9615" s="112" t="s">
        <v>306</v>
      </c>
      <c r="B9615" s="112"/>
      <c r="C9615" s="112" t="s">
        <v>14263</v>
      </c>
    </row>
    <row r="9616" spans="1:3" hidden="1" x14ac:dyDescent="0.2">
      <c r="A9616" s="112" t="s">
        <v>17842</v>
      </c>
      <c r="B9616" s="112"/>
      <c r="C9616" s="112" t="s">
        <v>14263</v>
      </c>
    </row>
    <row r="9617" spans="1:3" hidden="1" x14ac:dyDescent="0.2">
      <c r="A9617" s="112" t="s">
        <v>17843</v>
      </c>
      <c r="B9617" s="112"/>
      <c r="C9617" s="112" t="s">
        <v>14299</v>
      </c>
    </row>
    <row r="9618" spans="1:3" hidden="1" x14ac:dyDescent="0.2">
      <c r="A9618" s="112" t="s">
        <v>17844</v>
      </c>
      <c r="B9618" s="112"/>
      <c r="C9618" s="112" t="s">
        <v>14299</v>
      </c>
    </row>
    <row r="9619" spans="1:3" hidden="1" x14ac:dyDescent="0.2">
      <c r="A9619" s="112" t="s">
        <v>17845</v>
      </c>
      <c r="B9619" s="112"/>
      <c r="C9619" s="112" t="s">
        <v>14299</v>
      </c>
    </row>
    <row r="9620" spans="1:3" hidden="1" x14ac:dyDescent="0.2">
      <c r="A9620" s="112" t="s">
        <v>11852</v>
      </c>
      <c r="B9620" s="112"/>
      <c r="C9620" s="112" t="s">
        <v>48</v>
      </c>
    </row>
    <row r="9621" spans="1:3" hidden="1" x14ac:dyDescent="0.2">
      <c r="A9621" s="112" t="s">
        <v>17846</v>
      </c>
      <c r="B9621" s="112" t="s">
        <v>11006</v>
      </c>
      <c r="C9621" s="112" t="s">
        <v>14263</v>
      </c>
    </row>
    <row r="9622" spans="1:3" hidden="1" x14ac:dyDescent="0.2">
      <c r="A9622" s="112" t="s">
        <v>11005</v>
      </c>
      <c r="B9622" s="112" t="s">
        <v>11006</v>
      </c>
      <c r="C9622" s="112" t="s">
        <v>14271</v>
      </c>
    </row>
    <row r="9623" spans="1:3" hidden="1" x14ac:dyDescent="0.2">
      <c r="A9623" s="112" t="s">
        <v>365</v>
      </c>
      <c r="B9623" s="112"/>
      <c r="C9623" s="112" t="s">
        <v>14263</v>
      </c>
    </row>
    <row r="9624" spans="1:3" hidden="1" x14ac:dyDescent="0.2">
      <c r="A9624" s="112" t="s">
        <v>362</v>
      </c>
      <c r="B9624" s="112"/>
      <c r="C9624" s="112" t="s">
        <v>14267</v>
      </c>
    </row>
    <row r="9625" spans="1:3" hidden="1" x14ac:dyDescent="0.2">
      <c r="A9625" s="112" t="s">
        <v>17847</v>
      </c>
      <c r="B9625" s="112"/>
      <c r="C9625" s="112" t="s">
        <v>14299</v>
      </c>
    </row>
    <row r="9626" spans="1:3" hidden="1" x14ac:dyDescent="0.2">
      <c r="A9626" s="112" t="s">
        <v>17848</v>
      </c>
      <c r="B9626" s="112"/>
      <c r="C9626" s="112" t="s">
        <v>14299</v>
      </c>
    </row>
    <row r="9627" spans="1:3" hidden="1" x14ac:dyDescent="0.2">
      <c r="A9627" s="112" t="s">
        <v>364</v>
      </c>
      <c r="B9627" s="112"/>
      <c r="C9627" s="112" t="s">
        <v>14263</v>
      </c>
    </row>
    <row r="9628" spans="1:3" hidden="1" x14ac:dyDescent="0.2">
      <c r="A9628" s="112" t="s">
        <v>17849</v>
      </c>
      <c r="B9628" s="112"/>
      <c r="C9628" s="112" t="s">
        <v>14263</v>
      </c>
    </row>
    <row r="9629" spans="1:3" hidden="1" x14ac:dyDescent="0.2">
      <c r="A9629" s="112" t="s">
        <v>17850</v>
      </c>
      <c r="B9629" s="112"/>
      <c r="C9629" s="112" t="s">
        <v>14299</v>
      </c>
    </row>
    <row r="9630" spans="1:3" hidden="1" x14ac:dyDescent="0.2">
      <c r="A9630" s="112" t="s">
        <v>17851</v>
      </c>
      <c r="B9630" s="112"/>
      <c r="C9630" s="112" t="s">
        <v>14299</v>
      </c>
    </row>
    <row r="9631" spans="1:3" hidden="1" x14ac:dyDescent="0.2">
      <c r="A9631" s="112" t="s">
        <v>17852</v>
      </c>
      <c r="B9631" s="112"/>
      <c r="C9631" s="112" t="s">
        <v>14299</v>
      </c>
    </row>
    <row r="9632" spans="1:3" hidden="1" x14ac:dyDescent="0.2">
      <c r="A9632" s="112" t="s">
        <v>3602</v>
      </c>
      <c r="B9632" s="112" t="s">
        <v>17853</v>
      </c>
      <c r="C9632" s="112" t="s">
        <v>14263</v>
      </c>
    </row>
    <row r="9633" spans="1:3" hidden="1" x14ac:dyDescent="0.2">
      <c r="A9633" s="112" t="s">
        <v>17854</v>
      </c>
      <c r="B9633" s="112"/>
      <c r="C9633" s="112" t="s">
        <v>14263</v>
      </c>
    </row>
    <row r="9634" spans="1:3" ht="75.599999999999994" hidden="1" x14ac:dyDescent="0.2">
      <c r="A9634" s="112" t="s">
        <v>17855</v>
      </c>
      <c r="B9634" s="17" t="s">
        <v>17856</v>
      </c>
      <c r="C9634" s="112" t="s">
        <v>17857</v>
      </c>
    </row>
    <row r="9635" spans="1:3" hidden="1" x14ac:dyDescent="0.2">
      <c r="A9635" s="112" t="s">
        <v>10429</v>
      </c>
      <c r="B9635" s="112"/>
      <c r="C9635" s="112" t="s">
        <v>14263</v>
      </c>
    </row>
    <row r="9636" spans="1:3" ht="88.2" hidden="1" x14ac:dyDescent="0.2">
      <c r="A9636" s="112" t="s">
        <v>10429</v>
      </c>
      <c r="B9636" s="17" t="s">
        <v>10430</v>
      </c>
      <c r="C9636" s="112" t="s">
        <v>14271</v>
      </c>
    </row>
    <row r="9637" spans="1:3" ht="37.799999999999997" hidden="1" x14ac:dyDescent="0.2">
      <c r="A9637" s="112" t="s">
        <v>17858</v>
      </c>
      <c r="B9637" s="17" t="s">
        <v>10737</v>
      </c>
      <c r="C9637" s="112" t="s">
        <v>14263</v>
      </c>
    </row>
    <row r="9638" spans="1:3" hidden="1" x14ac:dyDescent="0.2">
      <c r="A9638" s="112" t="s">
        <v>17859</v>
      </c>
      <c r="B9638" s="112" t="s">
        <v>11426</v>
      </c>
      <c r="C9638" s="112" t="s">
        <v>14263</v>
      </c>
    </row>
    <row r="9639" spans="1:3" hidden="1" x14ac:dyDescent="0.2">
      <c r="A9639" s="112" t="s">
        <v>17860</v>
      </c>
      <c r="B9639" s="112" t="s">
        <v>11370</v>
      </c>
      <c r="C9639" s="112" t="s">
        <v>14263</v>
      </c>
    </row>
    <row r="9640" spans="1:3" hidden="1" x14ac:dyDescent="0.2">
      <c r="A9640" s="112" t="s">
        <v>17861</v>
      </c>
      <c r="B9640" s="112" t="s">
        <v>17862</v>
      </c>
      <c r="C9640" s="112" t="s">
        <v>14299</v>
      </c>
    </row>
    <row r="9641" spans="1:3" hidden="1" x14ac:dyDescent="0.2">
      <c r="A9641" s="112" t="s">
        <v>13</v>
      </c>
      <c r="B9641" s="112" t="s">
        <v>17863</v>
      </c>
      <c r="C9641" s="112" t="s">
        <v>14267</v>
      </c>
    </row>
    <row r="9642" spans="1:3" hidden="1" x14ac:dyDescent="0.2">
      <c r="A9642" s="112" t="s">
        <v>13</v>
      </c>
      <c r="B9642" s="112"/>
      <c r="C9642" s="112" t="s">
        <v>14263</v>
      </c>
    </row>
    <row r="9643" spans="1:3" hidden="1" x14ac:dyDescent="0.2">
      <c r="A9643" s="112" t="s">
        <v>17864</v>
      </c>
      <c r="B9643" s="112"/>
      <c r="C9643" s="112" t="s">
        <v>14263</v>
      </c>
    </row>
    <row r="9644" spans="1:3" hidden="1" x14ac:dyDescent="0.2">
      <c r="A9644" s="112" t="s">
        <v>17865</v>
      </c>
      <c r="B9644" s="112"/>
      <c r="C9644" s="112" t="s">
        <v>14450</v>
      </c>
    </row>
    <row r="9645" spans="1:3" hidden="1" x14ac:dyDescent="0.2">
      <c r="A9645" s="112" t="s">
        <v>17866</v>
      </c>
      <c r="B9645" s="112" t="s">
        <v>17867</v>
      </c>
      <c r="C9645" s="112" t="s">
        <v>14299</v>
      </c>
    </row>
    <row r="9646" spans="1:3" hidden="1" x14ac:dyDescent="0.2">
      <c r="A9646" s="112" t="s">
        <v>17868</v>
      </c>
      <c r="B9646" s="112" t="s">
        <v>11038</v>
      </c>
      <c r="C9646" s="112" t="s">
        <v>14263</v>
      </c>
    </row>
    <row r="9647" spans="1:3" hidden="1" x14ac:dyDescent="0.2">
      <c r="A9647" s="112" t="s">
        <v>17869</v>
      </c>
      <c r="B9647" s="112"/>
      <c r="C9647" s="112" t="s">
        <v>14263</v>
      </c>
    </row>
    <row r="9648" spans="1:3" hidden="1" x14ac:dyDescent="0.2">
      <c r="A9648" s="112" t="s">
        <v>25</v>
      </c>
      <c r="B9648" s="112" t="s">
        <v>17870</v>
      </c>
      <c r="C9648" s="112" t="s">
        <v>14299</v>
      </c>
    </row>
    <row r="9649" spans="1:3" hidden="1" x14ac:dyDescent="0.2">
      <c r="A9649" s="112" t="s">
        <v>17871</v>
      </c>
      <c r="B9649" s="112"/>
      <c r="C9649" s="112" t="s">
        <v>14263</v>
      </c>
    </row>
    <row r="9650" spans="1:3" hidden="1" x14ac:dyDescent="0.2">
      <c r="A9650" s="112" t="s">
        <v>17872</v>
      </c>
      <c r="B9650" s="112"/>
      <c r="C9650" s="112" t="s">
        <v>14261</v>
      </c>
    </row>
    <row r="9651" spans="1:3" hidden="1" x14ac:dyDescent="0.2">
      <c r="A9651" s="112" t="s">
        <v>17872</v>
      </c>
      <c r="B9651" s="112"/>
      <c r="C9651" s="112" t="s">
        <v>14263</v>
      </c>
    </row>
    <row r="9652" spans="1:3" ht="25.2" hidden="1" x14ac:dyDescent="0.2">
      <c r="A9652" s="112" t="s">
        <v>17872</v>
      </c>
      <c r="B9652" s="17" t="s">
        <v>17873</v>
      </c>
      <c r="C9652" s="112" t="s">
        <v>14299</v>
      </c>
    </row>
    <row r="9653" spans="1:3" hidden="1" x14ac:dyDescent="0.2">
      <c r="A9653" s="112" t="s">
        <v>17874</v>
      </c>
      <c r="B9653" s="112"/>
      <c r="C9653" s="112" t="s">
        <v>14299</v>
      </c>
    </row>
    <row r="9654" spans="1:3" hidden="1" x14ac:dyDescent="0.2">
      <c r="A9654" s="112" t="s">
        <v>17875</v>
      </c>
      <c r="B9654" s="112"/>
      <c r="C9654" s="112" t="s">
        <v>14299</v>
      </c>
    </row>
    <row r="9655" spans="1:3" hidden="1" x14ac:dyDescent="0.2">
      <c r="A9655" s="112" t="s">
        <v>17876</v>
      </c>
      <c r="B9655" s="112"/>
      <c r="C9655" s="112" t="s">
        <v>14299</v>
      </c>
    </row>
    <row r="9656" spans="1:3" hidden="1" x14ac:dyDescent="0.2">
      <c r="A9656" s="112" t="s">
        <v>17877</v>
      </c>
      <c r="B9656" s="112" t="s">
        <v>11034</v>
      </c>
      <c r="C9656" s="112" t="s">
        <v>14263</v>
      </c>
    </row>
    <row r="9657" spans="1:3" ht="25.2" hidden="1" x14ac:dyDescent="0.2">
      <c r="A9657" s="112" t="s">
        <v>17878</v>
      </c>
      <c r="B9657" s="17" t="s">
        <v>11049</v>
      </c>
      <c r="C9657" s="112" t="s">
        <v>14263</v>
      </c>
    </row>
    <row r="9658" spans="1:3" hidden="1" x14ac:dyDescent="0.2">
      <c r="A9658" s="112" t="s">
        <v>882</v>
      </c>
      <c r="B9658" s="112"/>
      <c r="C9658" s="112" t="s">
        <v>14267</v>
      </c>
    </row>
    <row r="9659" spans="1:3" ht="50.4" hidden="1" x14ac:dyDescent="0.2">
      <c r="A9659" s="112" t="s">
        <v>17879</v>
      </c>
      <c r="B9659" s="17" t="s">
        <v>11045</v>
      </c>
      <c r="C9659" s="112" t="s">
        <v>14263</v>
      </c>
    </row>
    <row r="9660" spans="1:3" hidden="1" x14ac:dyDescent="0.2">
      <c r="A9660" s="112" t="s">
        <v>17880</v>
      </c>
      <c r="B9660" s="112"/>
      <c r="C9660" s="112" t="s">
        <v>14263</v>
      </c>
    </row>
    <row r="9661" spans="1:3" hidden="1" x14ac:dyDescent="0.2">
      <c r="A9661" s="112" t="s">
        <v>17881</v>
      </c>
      <c r="B9661" s="112" t="s">
        <v>11043</v>
      </c>
      <c r="C9661" s="112" t="s">
        <v>14263</v>
      </c>
    </row>
    <row r="9662" spans="1:3" hidden="1" x14ac:dyDescent="0.2">
      <c r="A9662" s="112" t="s">
        <v>17882</v>
      </c>
      <c r="B9662" s="112" t="s">
        <v>17883</v>
      </c>
      <c r="C9662" s="112" t="s">
        <v>14299</v>
      </c>
    </row>
    <row r="9663" spans="1:3" hidden="1" x14ac:dyDescent="0.2">
      <c r="A9663" s="112" t="s">
        <v>17884</v>
      </c>
      <c r="B9663" s="112" t="s">
        <v>11041</v>
      </c>
      <c r="C9663" s="112" t="s">
        <v>14263</v>
      </c>
    </row>
    <row r="9664" spans="1:3" hidden="1" x14ac:dyDescent="0.2">
      <c r="A9664" s="112" t="s">
        <v>17885</v>
      </c>
      <c r="B9664" s="112"/>
      <c r="C9664" s="112" t="s">
        <v>14263</v>
      </c>
    </row>
    <row r="9665" spans="1:3" ht="37.799999999999997" hidden="1" x14ac:dyDescent="0.2">
      <c r="A9665" s="112" t="s">
        <v>10736</v>
      </c>
      <c r="B9665" s="17" t="s">
        <v>10737</v>
      </c>
      <c r="C9665" s="112" t="s">
        <v>14271</v>
      </c>
    </row>
    <row r="9666" spans="1:3" hidden="1" x14ac:dyDescent="0.2">
      <c r="A9666" s="112" t="s">
        <v>13053</v>
      </c>
      <c r="B9666" s="112"/>
      <c r="C9666" s="112" t="s">
        <v>48</v>
      </c>
    </row>
    <row r="9667" spans="1:3" hidden="1" x14ac:dyDescent="0.2">
      <c r="A9667" s="112" t="s">
        <v>11425</v>
      </c>
      <c r="B9667" s="112" t="s">
        <v>11426</v>
      </c>
      <c r="C9667" s="112" t="s">
        <v>14271</v>
      </c>
    </row>
    <row r="9668" spans="1:3" hidden="1" x14ac:dyDescent="0.2">
      <c r="A9668" s="112" t="s">
        <v>11369</v>
      </c>
      <c r="B9668" s="112" t="s">
        <v>11370</v>
      </c>
      <c r="C9668" s="112" t="s">
        <v>14271</v>
      </c>
    </row>
    <row r="9669" spans="1:3" hidden="1" x14ac:dyDescent="0.2">
      <c r="A9669" s="112" t="s">
        <v>11716</v>
      </c>
      <c r="B9669" s="112"/>
      <c r="C9669" s="112" t="s">
        <v>48</v>
      </c>
    </row>
    <row r="9670" spans="1:3" hidden="1" x14ac:dyDescent="0.2">
      <c r="A9670" s="112" t="s">
        <v>4611</v>
      </c>
      <c r="B9670" s="112" t="s">
        <v>17886</v>
      </c>
      <c r="C9670" s="112" t="s">
        <v>14263</v>
      </c>
    </row>
    <row r="9671" spans="1:3" hidden="1" x14ac:dyDescent="0.2">
      <c r="A9671" s="112" t="s">
        <v>1755</v>
      </c>
      <c r="B9671" s="112" t="s">
        <v>17887</v>
      </c>
      <c r="C9671" s="112" t="s">
        <v>14263</v>
      </c>
    </row>
    <row r="9672" spans="1:3" hidden="1" x14ac:dyDescent="0.2">
      <c r="A9672" s="112" t="s">
        <v>11037</v>
      </c>
      <c r="B9672" s="112" t="s">
        <v>11038</v>
      </c>
      <c r="C9672" s="112" t="s">
        <v>14271</v>
      </c>
    </row>
    <row r="9673" spans="1:3" ht="25.2" hidden="1" x14ac:dyDescent="0.2">
      <c r="A9673" s="112" t="s">
        <v>1520</v>
      </c>
      <c r="B9673" s="17" t="s">
        <v>17888</v>
      </c>
      <c r="C9673" s="112" t="s">
        <v>14263</v>
      </c>
    </row>
    <row r="9674" spans="1:3" hidden="1" x14ac:dyDescent="0.2">
      <c r="A9674" s="112" t="s">
        <v>11717</v>
      </c>
      <c r="B9674" s="112"/>
      <c r="C9674" s="112" t="s">
        <v>48</v>
      </c>
    </row>
    <row r="9675" spans="1:3" hidden="1" x14ac:dyDescent="0.2">
      <c r="A9675" s="112" t="s">
        <v>11719</v>
      </c>
      <c r="B9675" s="112"/>
      <c r="C9675" s="112" t="s">
        <v>48</v>
      </c>
    </row>
    <row r="9676" spans="1:3" hidden="1" x14ac:dyDescent="0.2">
      <c r="A9676" s="112" t="s">
        <v>11718</v>
      </c>
      <c r="B9676" s="112"/>
      <c r="C9676" s="112" t="s">
        <v>48</v>
      </c>
    </row>
    <row r="9677" spans="1:3" hidden="1" x14ac:dyDescent="0.2">
      <c r="A9677" s="112" t="s">
        <v>11348</v>
      </c>
      <c r="B9677" s="112" t="s">
        <v>11349</v>
      </c>
      <c r="C9677" s="112" t="s">
        <v>14271</v>
      </c>
    </row>
    <row r="9678" spans="1:3" hidden="1" x14ac:dyDescent="0.2">
      <c r="A9678" s="112" t="s">
        <v>13113</v>
      </c>
      <c r="B9678" s="112"/>
      <c r="C9678" s="112" t="s">
        <v>48</v>
      </c>
    </row>
    <row r="9679" spans="1:3" hidden="1" x14ac:dyDescent="0.2">
      <c r="A9679" s="112" t="s">
        <v>17889</v>
      </c>
      <c r="B9679" s="112" t="s">
        <v>17409</v>
      </c>
      <c r="C9679" s="112" t="s">
        <v>14263</v>
      </c>
    </row>
    <row r="9680" spans="1:3" hidden="1" x14ac:dyDescent="0.2">
      <c r="A9680" s="112" t="s">
        <v>11033</v>
      </c>
      <c r="B9680" s="112" t="s">
        <v>11034</v>
      </c>
      <c r="C9680" s="112" t="s">
        <v>14271</v>
      </c>
    </row>
    <row r="9681" spans="1:3" ht="25.2" hidden="1" x14ac:dyDescent="0.2">
      <c r="A9681" s="112" t="s">
        <v>11048</v>
      </c>
      <c r="B9681" s="17" t="s">
        <v>11049</v>
      </c>
      <c r="C9681" s="112" t="s">
        <v>14271</v>
      </c>
    </row>
    <row r="9682" spans="1:3" hidden="1" x14ac:dyDescent="0.2">
      <c r="A9682" s="112" t="s">
        <v>885</v>
      </c>
      <c r="B9682" s="112"/>
      <c r="C9682" s="112" t="s">
        <v>14263</v>
      </c>
    </row>
    <row r="9683" spans="1:3" hidden="1" x14ac:dyDescent="0.2">
      <c r="A9683" s="112" t="s">
        <v>17890</v>
      </c>
      <c r="B9683" s="112"/>
      <c r="C9683" s="112" t="s">
        <v>14299</v>
      </c>
    </row>
    <row r="9684" spans="1:3" hidden="1" x14ac:dyDescent="0.2">
      <c r="A9684" s="112" t="s">
        <v>884</v>
      </c>
      <c r="B9684" s="112"/>
      <c r="C9684" s="112" t="s">
        <v>14263</v>
      </c>
    </row>
    <row r="9685" spans="1:3" hidden="1" x14ac:dyDescent="0.2">
      <c r="A9685" s="112" t="s">
        <v>17891</v>
      </c>
      <c r="B9685" s="112"/>
      <c r="C9685" s="112" t="s">
        <v>14263</v>
      </c>
    </row>
    <row r="9686" spans="1:3" hidden="1" x14ac:dyDescent="0.2">
      <c r="A9686" s="112" t="s">
        <v>17892</v>
      </c>
      <c r="B9686" s="112"/>
      <c r="C9686" s="112" t="s">
        <v>14299</v>
      </c>
    </row>
    <row r="9687" spans="1:3" hidden="1" x14ac:dyDescent="0.2">
      <c r="A9687" s="112" t="s">
        <v>17893</v>
      </c>
      <c r="B9687" s="112"/>
      <c r="C9687" s="112" t="s">
        <v>14299</v>
      </c>
    </row>
    <row r="9688" spans="1:3" hidden="1" x14ac:dyDescent="0.2">
      <c r="A9688" s="112" t="s">
        <v>17894</v>
      </c>
      <c r="B9688" s="112"/>
      <c r="C9688" s="112" t="s">
        <v>14299</v>
      </c>
    </row>
    <row r="9689" spans="1:3" ht="50.4" hidden="1" x14ac:dyDescent="0.2">
      <c r="A9689" s="112" t="s">
        <v>11044</v>
      </c>
      <c r="B9689" s="17" t="s">
        <v>11045</v>
      </c>
      <c r="C9689" s="112" t="s">
        <v>14271</v>
      </c>
    </row>
    <row r="9690" spans="1:3" hidden="1" x14ac:dyDescent="0.2">
      <c r="A9690" s="112" t="s">
        <v>371</v>
      </c>
      <c r="B9690" s="112"/>
      <c r="C9690" s="112" t="s">
        <v>14263</v>
      </c>
    </row>
    <row r="9691" spans="1:3" hidden="1" x14ac:dyDescent="0.2">
      <c r="A9691" s="112" t="s">
        <v>372</v>
      </c>
      <c r="B9691" s="112"/>
      <c r="C9691" s="112" t="s">
        <v>14263</v>
      </c>
    </row>
    <row r="9692" spans="1:3" hidden="1" x14ac:dyDescent="0.2">
      <c r="A9692" s="112" t="s">
        <v>17895</v>
      </c>
      <c r="B9692" s="112"/>
      <c r="C9692" s="112" t="s">
        <v>14263</v>
      </c>
    </row>
    <row r="9693" spans="1:3" hidden="1" x14ac:dyDescent="0.2">
      <c r="A9693" s="112" t="s">
        <v>17896</v>
      </c>
      <c r="B9693" s="112"/>
      <c r="C9693" s="112" t="s">
        <v>14299</v>
      </c>
    </row>
    <row r="9694" spans="1:3" hidden="1" x14ac:dyDescent="0.2">
      <c r="A9694" s="112" t="s">
        <v>17897</v>
      </c>
      <c r="B9694" s="112"/>
      <c r="C9694" s="112" t="s">
        <v>14299</v>
      </c>
    </row>
    <row r="9695" spans="1:3" hidden="1" x14ac:dyDescent="0.2">
      <c r="A9695" s="112" t="s">
        <v>17898</v>
      </c>
      <c r="B9695" s="112"/>
      <c r="C9695" s="112" t="s">
        <v>14299</v>
      </c>
    </row>
    <row r="9696" spans="1:3" hidden="1" x14ac:dyDescent="0.2">
      <c r="A9696" s="112" t="s">
        <v>17899</v>
      </c>
      <c r="B9696" s="112"/>
      <c r="C9696" s="112" t="s">
        <v>14299</v>
      </c>
    </row>
    <row r="9697" spans="1:3" hidden="1" x14ac:dyDescent="0.2">
      <c r="A9697" s="112" t="s">
        <v>17900</v>
      </c>
      <c r="B9697" s="112"/>
      <c r="C9697" s="112" t="s">
        <v>14299</v>
      </c>
    </row>
    <row r="9698" spans="1:3" hidden="1" x14ac:dyDescent="0.2">
      <c r="A9698" s="112" t="s">
        <v>17901</v>
      </c>
      <c r="B9698" s="112"/>
      <c r="C9698" s="112" t="s">
        <v>14299</v>
      </c>
    </row>
    <row r="9699" spans="1:3" hidden="1" x14ac:dyDescent="0.2">
      <c r="A9699" s="112" t="s">
        <v>11042</v>
      </c>
      <c r="B9699" s="112" t="s">
        <v>11043</v>
      </c>
      <c r="C9699" s="112" t="s">
        <v>14271</v>
      </c>
    </row>
    <row r="9700" spans="1:3" hidden="1" x14ac:dyDescent="0.2">
      <c r="A9700" s="112" t="s">
        <v>4637</v>
      </c>
      <c r="B9700" s="112" t="s">
        <v>17902</v>
      </c>
      <c r="C9700" s="112" t="s">
        <v>14263</v>
      </c>
    </row>
    <row r="9701" spans="1:3" hidden="1" x14ac:dyDescent="0.2">
      <c r="A9701" s="112" t="s">
        <v>11040</v>
      </c>
      <c r="B9701" s="112" t="s">
        <v>11041</v>
      </c>
      <c r="C9701" s="112" t="s">
        <v>14271</v>
      </c>
    </row>
    <row r="9702" spans="1:3" hidden="1" x14ac:dyDescent="0.2">
      <c r="A9702" s="112" t="s">
        <v>141</v>
      </c>
      <c r="B9702" s="112" t="s">
        <v>142</v>
      </c>
      <c r="C9702" s="112" t="s">
        <v>14267</v>
      </c>
    </row>
    <row r="9703" spans="1:3" hidden="1" x14ac:dyDescent="0.2">
      <c r="A9703" s="112" t="s">
        <v>141</v>
      </c>
      <c r="B9703" s="112"/>
      <c r="C9703" s="112" t="s">
        <v>14263</v>
      </c>
    </row>
    <row r="9704" spans="1:3" hidden="1" x14ac:dyDescent="0.2">
      <c r="A9704" s="112" t="s">
        <v>141</v>
      </c>
      <c r="B9704" s="112" t="s">
        <v>14244</v>
      </c>
      <c r="C9704" s="112" t="s">
        <v>74</v>
      </c>
    </row>
    <row r="9705" spans="1:3" hidden="1" x14ac:dyDescent="0.2">
      <c r="A9705" s="112" t="s">
        <v>770</v>
      </c>
      <c r="B9705" s="112"/>
      <c r="C9705" s="112" t="s">
        <v>14267</v>
      </c>
    </row>
    <row r="9706" spans="1:3" hidden="1" x14ac:dyDescent="0.2">
      <c r="A9706" s="112" t="s">
        <v>17903</v>
      </c>
      <c r="B9706" s="112" t="s">
        <v>10540</v>
      </c>
      <c r="C9706" s="112" t="s">
        <v>14263</v>
      </c>
    </row>
    <row r="9707" spans="1:3" hidden="1" x14ac:dyDescent="0.2">
      <c r="A9707" s="112" t="s">
        <v>17904</v>
      </c>
      <c r="B9707" s="112" t="s">
        <v>10433</v>
      </c>
      <c r="C9707" s="112" t="s">
        <v>14263</v>
      </c>
    </row>
    <row r="9708" spans="1:3" hidden="1" x14ac:dyDescent="0.2">
      <c r="A9708" s="112" t="s">
        <v>922</v>
      </c>
      <c r="B9708" s="112"/>
      <c r="C9708" s="112" t="s">
        <v>14267</v>
      </c>
    </row>
    <row r="9709" spans="1:3" hidden="1" x14ac:dyDescent="0.2">
      <c r="A9709" s="112" t="s">
        <v>17905</v>
      </c>
      <c r="B9709" s="112" t="s">
        <v>10436</v>
      </c>
      <c r="C9709" s="112" t="s">
        <v>14263</v>
      </c>
    </row>
    <row r="9710" spans="1:3" hidden="1" x14ac:dyDescent="0.2">
      <c r="A9710" s="112" t="s">
        <v>806</v>
      </c>
      <c r="B9710" s="112"/>
      <c r="C9710" s="112" t="s">
        <v>14267</v>
      </c>
    </row>
    <row r="9711" spans="1:3" hidden="1" x14ac:dyDescent="0.2">
      <c r="A9711" s="112" t="s">
        <v>806</v>
      </c>
      <c r="B9711" s="112"/>
      <c r="C9711" s="112" t="s">
        <v>14263</v>
      </c>
    </row>
    <row r="9712" spans="1:3" hidden="1" x14ac:dyDescent="0.2">
      <c r="A9712" s="112" t="s">
        <v>514</v>
      </c>
      <c r="B9712" s="112"/>
      <c r="C9712" s="112" t="s">
        <v>14267</v>
      </c>
    </row>
    <row r="9713" spans="1:3" hidden="1" x14ac:dyDescent="0.2">
      <c r="A9713" s="112" t="s">
        <v>514</v>
      </c>
      <c r="B9713" s="112" t="s">
        <v>10541</v>
      </c>
      <c r="C9713" s="112" t="s">
        <v>14263</v>
      </c>
    </row>
    <row r="9714" spans="1:3" hidden="1" x14ac:dyDescent="0.2">
      <c r="A9714" s="112" t="s">
        <v>458</v>
      </c>
      <c r="B9714" s="112"/>
      <c r="C9714" s="112" t="s">
        <v>14267</v>
      </c>
    </row>
    <row r="9715" spans="1:3" ht="50.4" hidden="1" x14ac:dyDescent="0.2">
      <c r="A9715" s="112" t="s">
        <v>458</v>
      </c>
      <c r="B9715" s="17" t="s">
        <v>10535</v>
      </c>
      <c r="C9715" s="112" t="s">
        <v>14263</v>
      </c>
    </row>
    <row r="9716" spans="1:3" hidden="1" x14ac:dyDescent="0.2">
      <c r="A9716" s="112" t="s">
        <v>17906</v>
      </c>
      <c r="B9716" s="112" t="s">
        <v>10537</v>
      </c>
      <c r="C9716" s="112" t="s">
        <v>14263</v>
      </c>
    </row>
    <row r="9717" spans="1:3" hidden="1" x14ac:dyDescent="0.2">
      <c r="A9717" s="112" t="s">
        <v>17907</v>
      </c>
      <c r="B9717" s="112" t="s">
        <v>10538</v>
      </c>
      <c r="C9717" s="112" t="s">
        <v>14263</v>
      </c>
    </row>
    <row r="9718" spans="1:3" hidden="1" x14ac:dyDescent="0.2">
      <c r="A9718" s="112" t="s">
        <v>17908</v>
      </c>
      <c r="B9718" s="112" t="s">
        <v>10741</v>
      </c>
      <c r="C9718" s="112" t="s">
        <v>14263</v>
      </c>
    </row>
    <row r="9719" spans="1:3" hidden="1" x14ac:dyDescent="0.2">
      <c r="A9719" s="112" t="s">
        <v>17909</v>
      </c>
      <c r="B9719" s="112" t="s">
        <v>10739</v>
      </c>
      <c r="C9719" s="112" t="s">
        <v>14263</v>
      </c>
    </row>
    <row r="9720" spans="1:3" hidden="1" x14ac:dyDescent="0.2">
      <c r="A9720" s="112" t="s">
        <v>17910</v>
      </c>
      <c r="B9720" s="112" t="s">
        <v>11248</v>
      </c>
      <c r="C9720" s="112" t="s">
        <v>14263</v>
      </c>
    </row>
    <row r="9721" spans="1:3" hidden="1" x14ac:dyDescent="0.2">
      <c r="A9721" s="112" t="s">
        <v>17911</v>
      </c>
      <c r="B9721" s="112" t="s">
        <v>11250</v>
      </c>
      <c r="C9721" s="112" t="s">
        <v>14263</v>
      </c>
    </row>
    <row r="9722" spans="1:3" hidden="1" x14ac:dyDescent="0.2">
      <c r="A9722" s="112" t="s">
        <v>17912</v>
      </c>
      <c r="B9722" s="112" t="s">
        <v>10596</v>
      </c>
      <c r="C9722" s="112" t="s">
        <v>14263</v>
      </c>
    </row>
    <row r="9723" spans="1:3" hidden="1" x14ac:dyDescent="0.2">
      <c r="A9723" s="112" t="s">
        <v>17913</v>
      </c>
      <c r="B9723" s="112"/>
      <c r="C9723" s="112" t="s">
        <v>14299</v>
      </c>
    </row>
    <row r="9724" spans="1:3" hidden="1" x14ac:dyDescent="0.2">
      <c r="A9724" s="112" t="s">
        <v>17914</v>
      </c>
      <c r="B9724" s="112"/>
      <c r="C9724" s="112" t="s">
        <v>14299</v>
      </c>
    </row>
    <row r="9725" spans="1:3" hidden="1" x14ac:dyDescent="0.2">
      <c r="A9725" s="112" t="s">
        <v>17915</v>
      </c>
      <c r="B9725" s="112" t="s">
        <v>17916</v>
      </c>
      <c r="C9725" s="112" t="s">
        <v>14263</v>
      </c>
    </row>
    <row r="9726" spans="1:3" hidden="1" x14ac:dyDescent="0.2">
      <c r="A9726" s="112" t="s">
        <v>10539</v>
      </c>
      <c r="B9726" s="112" t="s">
        <v>10540</v>
      </c>
      <c r="C9726" s="112" t="s">
        <v>14271</v>
      </c>
    </row>
    <row r="9727" spans="1:3" hidden="1" x14ac:dyDescent="0.2">
      <c r="A9727" s="112" t="s">
        <v>11506</v>
      </c>
      <c r="B9727" s="112"/>
      <c r="C9727" s="112" t="s">
        <v>48</v>
      </c>
    </row>
    <row r="9728" spans="1:3" ht="25.2" hidden="1" x14ac:dyDescent="0.2">
      <c r="A9728" s="112" t="s">
        <v>924</v>
      </c>
      <c r="B9728" s="17" t="s">
        <v>17917</v>
      </c>
      <c r="C9728" s="112" t="s">
        <v>14263</v>
      </c>
    </row>
    <row r="9729" spans="1:3" hidden="1" x14ac:dyDescent="0.2">
      <c r="A9729" s="112" t="s">
        <v>924</v>
      </c>
      <c r="B9729" s="112" t="s">
        <v>10433</v>
      </c>
      <c r="C9729" s="112" t="s">
        <v>14271</v>
      </c>
    </row>
    <row r="9730" spans="1:3" hidden="1" x14ac:dyDescent="0.2">
      <c r="A9730" s="112" t="s">
        <v>17918</v>
      </c>
      <c r="B9730" s="112"/>
      <c r="C9730" s="112" t="s">
        <v>14299</v>
      </c>
    </row>
    <row r="9731" spans="1:3" hidden="1" x14ac:dyDescent="0.2">
      <c r="A9731" s="112" t="s">
        <v>17919</v>
      </c>
      <c r="B9731" s="112"/>
      <c r="C9731" s="112" t="s">
        <v>14299</v>
      </c>
    </row>
    <row r="9732" spans="1:3" ht="25.2" hidden="1" x14ac:dyDescent="0.2">
      <c r="A9732" s="112" t="s">
        <v>925</v>
      </c>
      <c r="B9732" s="17" t="s">
        <v>17920</v>
      </c>
      <c r="C9732" s="112" t="s">
        <v>14263</v>
      </c>
    </row>
    <row r="9733" spans="1:3" hidden="1" x14ac:dyDescent="0.2">
      <c r="A9733" s="112" t="s">
        <v>925</v>
      </c>
      <c r="B9733" s="112" t="s">
        <v>10436</v>
      </c>
      <c r="C9733" s="112" t="s">
        <v>14271</v>
      </c>
    </row>
    <row r="9734" spans="1:3" hidden="1" x14ac:dyDescent="0.2">
      <c r="A9734" s="112" t="s">
        <v>17921</v>
      </c>
      <c r="B9734" s="112"/>
      <c r="C9734" s="112" t="s">
        <v>14263</v>
      </c>
    </row>
    <row r="9735" spans="1:3" hidden="1" x14ac:dyDescent="0.2">
      <c r="A9735" s="112" t="s">
        <v>17922</v>
      </c>
      <c r="B9735" s="112"/>
      <c r="C9735" s="112" t="s">
        <v>14299</v>
      </c>
    </row>
    <row r="9736" spans="1:3" hidden="1" x14ac:dyDescent="0.2">
      <c r="A9736" s="112" t="s">
        <v>17923</v>
      </c>
      <c r="B9736" s="112"/>
      <c r="C9736" s="112" t="s">
        <v>14299</v>
      </c>
    </row>
    <row r="9737" spans="1:3" hidden="1" x14ac:dyDescent="0.2">
      <c r="A9737" s="112" t="s">
        <v>17924</v>
      </c>
      <c r="B9737" s="112"/>
      <c r="C9737" s="112" t="s">
        <v>14299</v>
      </c>
    </row>
    <row r="9738" spans="1:3" hidden="1" x14ac:dyDescent="0.2">
      <c r="A9738" s="112" t="s">
        <v>12881</v>
      </c>
      <c r="B9738" s="112" t="s">
        <v>12882</v>
      </c>
      <c r="C9738" s="112" t="s">
        <v>48</v>
      </c>
    </row>
    <row r="9739" spans="1:3" hidden="1" x14ac:dyDescent="0.2">
      <c r="A9739" s="112" t="s">
        <v>17925</v>
      </c>
      <c r="B9739" s="112"/>
      <c r="C9739" s="112" t="s">
        <v>14263</v>
      </c>
    </row>
    <row r="9740" spans="1:3" hidden="1" x14ac:dyDescent="0.2">
      <c r="A9740" s="112" t="s">
        <v>809</v>
      </c>
      <c r="B9740" s="112"/>
      <c r="C9740" s="112" t="s">
        <v>14263</v>
      </c>
    </row>
    <row r="9741" spans="1:3" hidden="1" x14ac:dyDescent="0.2">
      <c r="A9741" s="112" t="s">
        <v>17926</v>
      </c>
      <c r="B9741" s="112"/>
      <c r="C9741" s="112" t="s">
        <v>14299</v>
      </c>
    </row>
    <row r="9742" spans="1:3" hidden="1" x14ac:dyDescent="0.2">
      <c r="A9742" s="112" t="s">
        <v>808</v>
      </c>
      <c r="B9742" s="112"/>
      <c r="C9742" s="112" t="s">
        <v>14263</v>
      </c>
    </row>
    <row r="9743" spans="1:3" hidden="1" x14ac:dyDescent="0.2">
      <c r="A9743" s="112" t="s">
        <v>17927</v>
      </c>
      <c r="B9743" s="112"/>
      <c r="C9743" s="112" t="s">
        <v>14263</v>
      </c>
    </row>
    <row r="9744" spans="1:3" hidden="1" x14ac:dyDescent="0.2">
      <c r="A9744" s="112" t="s">
        <v>17928</v>
      </c>
      <c r="B9744" s="112"/>
      <c r="C9744" s="112" t="s">
        <v>14299</v>
      </c>
    </row>
    <row r="9745" spans="1:3" hidden="1" x14ac:dyDescent="0.2">
      <c r="A9745" s="112" t="s">
        <v>17929</v>
      </c>
      <c r="B9745" s="112"/>
      <c r="C9745" s="112" t="s">
        <v>14299</v>
      </c>
    </row>
    <row r="9746" spans="1:3" hidden="1" x14ac:dyDescent="0.2">
      <c r="A9746" s="112" t="s">
        <v>17930</v>
      </c>
      <c r="B9746" s="112"/>
      <c r="C9746" s="112" t="s">
        <v>14299</v>
      </c>
    </row>
    <row r="9747" spans="1:3" ht="37.799999999999997" hidden="1" x14ac:dyDescent="0.2">
      <c r="A9747" s="112" t="s">
        <v>517</v>
      </c>
      <c r="B9747" s="17" t="s">
        <v>17931</v>
      </c>
      <c r="C9747" s="112" t="s">
        <v>14263</v>
      </c>
    </row>
    <row r="9748" spans="1:3" hidden="1" x14ac:dyDescent="0.2">
      <c r="A9748" s="112" t="s">
        <v>517</v>
      </c>
      <c r="B9748" s="112" t="s">
        <v>10541</v>
      </c>
      <c r="C9748" s="112" t="s">
        <v>14271</v>
      </c>
    </row>
    <row r="9749" spans="1:3" hidden="1" x14ac:dyDescent="0.2">
      <c r="A9749" s="112" t="s">
        <v>17932</v>
      </c>
      <c r="B9749" s="112"/>
      <c r="C9749" s="112" t="s">
        <v>14299</v>
      </c>
    </row>
    <row r="9750" spans="1:3" hidden="1" x14ac:dyDescent="0.2">
      <c r="A9750" s="112" t="s">
        <v>17933</v>
      </c>
      <c r="B9750" s="112"/>
      <c r="C9750" s="112" t="s">
        <v>14299</v>
      </c>
    </row>
    <row r="9751" spans="1:3" hidden="1" x14ac:dyDescent="0.2">
      <c r="A9751" s="112" t="s">
        <v>516</v>
      </c>
      <c r="B9751" s="112" t="s">
        <v>17934</v>
      </c>
      <c r="C9751" s="112" t="s">
        <v>14263</v>
      </c>
    </row>
    <row r="9752" spans="1:3" hidden="1" x14ac:dyDescent="0.2">
      <c r="A9752" s="112" t="s">
        <v>17935</v>
      </c>
      <c r="B9752" s="112"/>
      <c r="C9752" s="112" t="s">
        <v>14263</v>
      </c>
    </row>
    <row r="9753" spans="1:3" hidden="1" x14ac:dyDescent="0.2">
      <c r="A9753" s="112" t="s">
        <v>17936</v>
      </c>
      <c r="B9753" s="112"/>
      <c r="C9753" s="112" t="s">
        <v>14299</v>
      </c>
    </row>
    <row r="9754" spans="1:3" hidden="1" x14ac:dyDescent="0.2">
      <c r="A9754" s="112" t="s">
        <v>17937</v>
      </c>
      <c r="B9754" s="112"/>
      <c r="C9754" s="112" t="s">
        <v>14299</v>
      </c>
    </row>
    <row r="9755" spans="1:3" hidden="1" x14ac:dyDescent="0.2">
      <c r="A9755" s="112" t="s">
        <v>17938</v>
      </c>
      <c r="B9755" s="112"/>
      <c r="C9755" s="112" t="s">
        <v>14299</v>
      </c>
    </row>
    <row r="9756" spans="1:3" hidden="1" x14ac:dyDescent="0.2">
      <c r="A9756" s="112" t="s">
        <v>13003</v>
      </c>
      <c r="B9756" s="112"/>
      <c r="C9756" s="112" t="s">
        <v>48</v>
      </c>
    </row>
    <row r="9757" spans="1:3" ht="25.2" hidden="1" x14ac:dyDescent="0.2">
      <c r="A9757" s="112" t="s">
        <v>461</v>
      </c>
      <c r="B9757" s="17" t="s">
        <v>17939</v>
      </c>
      <c r="C9757" s="112" t="s">
        <v>14263</v>
      </c>
    </row>
    <row r="9758" spans="1:3" ht="50.4" hidden="1" x14ac:dyDescent="0.2">
      <c r="A9758" s="112" t="s">
        <v>461</v>
      </c>
      <c r="B9758" s="17" t="s">
        <v>10535</v>
      </c>
      <c r="C9758" s="112" t="s">
        <v>14271</v>
      </c>
    </row>
    <row r="9759" spans="1:3" hidden="1" x14ac:dyDescent="0.2">
      <c r="A9759" s="112" t="s">
        <v>17940</v>
      </c>
      <c r="B9759" s="112"/>
      <c r="C9759" s="112" t="s">
        <v>14299</v>
      </c>
    </row>
    <row r="9760" spans="1:3" hidden="1" x14ac:dyDescent="0.2">
      <c r="A9760" s="112" t="s">
        <v>17941</v>
      </c>
      <c r="B9760" s="112"/>
      <c r="C9760" s="112" t="s">
        <v>14299</v>
      </c>
    </row>
    <row r="9761" spans="1:3" hidden="1" x14ac:dyDescent="0.2">
      <c r="A9761" s="112" t="s">
        <v>10536</v>
      </c>
      <c r="B9761" s="112" t="s">
        <v>10537</v>
      </c>
      <c r="C9761" s="112" t="s">
        <v>14271</v>
      </c>
    </row>
    <row r="9762" spans="1:3" ht="25.2" hidden="1" x14ac:dyDescent="0.2">
      <c r="A9762" s="112" t="s">
        <v>460</v>
      </c>
      <c r="B9762" s="17" t="s">
        <v>17942</v>
      </c>
      <c r="C9762" s="112" t="s">
        <v>14263</v>
      </c>
    </row>
    <row r="9763" spans="1:3" hidden="1" x14ac:dyDescent="0.2">
      <c r="A9763" s="112" t="s">
        <v>460</v>
      </c>
      <c r="B9763" s="112" t="s">
        <v>10538</v>
      </c>
      <c r="C9763" s="112" t="s">
        <v>14271</v>
      </c>
    </row>
    <row r="9764" spans="1:3" hidden="1" x14ac:dyDescent="0.2">
      <c r="A9764" s="112" t="s">
        <v>17943</v>
      </c>
      <c r="B9764" s="112"/>
      <c r="C9764" s="112" t="s">
        <v>14263</v>
      </c>
    </row>
    <row r="9765" spans="1:3" hidden="1" x14ac:dyDescent="0.2">
      <c r="A9765" s="112" t="s">
        <v>17944</v>
      </c>
      <c r="B9765" s="112"/>
      <c r="C9765" s="112" t="s">
        <v>14299</v>
      </c>
    </row>
    <row r="9766" spans="1:3" hidden="1" x14ac:dyDescent="0.2">
      <c r="A9766" s="112" t="s">
        <v>17945</v>
      </c>
      <c r="B9766" s="112"/>
      <c r="C9766" s="112" t="s">
        <v>14299</v>
      </c>
    </row>
    <row r="9767" spans="1:3" hidden="1" x14ac:dyDescent="0.2">
      <c r="A9767" s="112" t="s">
        <v>17946</v>
      </c>
      <c r="B9767" s="112"/>
      <c r="C9767" s="112" t="s">
        <v>14299</v>
      </c>
    </row>
    <row r="9768" spans="1:3" hidden="1" x14ac:dyDescent="0.2">
      <c r="A9768" s="112" t="s">
        <v>10740</v>
      </c>
      <c r="B9768" s="112" t="s">
        <v>10741</v>
      </c>
      <c r="C9768" s="112" t="s">
        <v>14271</v>
      </c>
    </row>
    <row r="9769" spans="1:3" hidden="1" x14ac:dyDescent="0.2">
      <c r="A9769" s="112" t="s">
        <v>10738</v>
      </c>
      <c r="B9769" s="112" t="s">
        <v>10739</v>
      </c>
      <c r="C9769" s="112" t="s">
        <v>14271</v>
      </c>
    </row>
    <row r="9770" spans="1:3" hidden="1" x14ac:dyDescent="0.2">
      <c r="A9770" s="112" t="s">
        <v>772</v>
      </c>
      <c r="B9770" s="112"/>
      <c r="C9770" s="112" t="s">
        <v>14263</v>
      </c>
    </row>
    <row r="9771" spans="1:3" hidden="1" x14ac:dyDescent="0.2">
      <c r="A9771" s="112" t="s">
        <v>773</v>
      </c>
      <c r="B9771" s="112"/>
      <c r="C9771" s="112" t="s">
        <v>14263</v>
      </c>
    </row>
    <row r="9772" spans="1:3" hidden="1" x14ac:dyDescent="0.2">
      <c r="A9772" s="112" t="s">
        <v>773</v>
      </c>
      <c r="B9772" s="112" t="s">
        <v>11248</v>
      </c>
      <c r="C9772" s="112" t="s">
        <v>14271</v>
      </c>
    </row>
    <row r="9773" spans="1:3" hidden="1" x14ac:dyDescent="0.2">
      <c r="A9773" s="112" t="s">
        <v>17947</v>
      </c>
      <c r="B9773" s="112"/>
      <c r="C9773" s="112" t="s">
        <v>14263</v>
      </c>
    </row>
    <row r="9774" spans="1:3" hidden="1" x14ac:dyDescent="0.2">
      <c r="A9774" s="112" t="s">
        <v>17948</v>
      </c>
      <c r="B9774" s="112"/>
      <c r="C9774" s="112" t="s">
        <v>14299</v>
      </c>
    </row>
    <row r="9775" spans="1:3" hidden="1" x14ac:dyDescent="0.2">
      <c r="A9775" s="112" t="s">
        <v>17949</v>
      </c>
      <c r="B9775" s="112"/>
      <c r="C9775" s="112" t="s">
        <v>14299</v>
      </c>
    </row>
    <row r="9776" spans="1:3" hidden="1" x14ac:dyDescent="0.2">
      <c r="A9776" s="112" t="s">
        <v>17950</v>
      </c>
      <c r="B9776" s="112"/>
      <c r="C9776" s="112" t="s">
        <v>14299</v>
      </c>
    </row>
    <row r="9777" spans="1:3" hidden="1" x14ac:dyDescent="0.2">
      <c r="A9777" s="112" t="s">
        <v>11249</v>
      </c>
      <c r="B9777" s="112" t="s">
        <v>11250</v>
      </c>
      <c r="C9777" s="112" t="s">
        <v>14271</v>
      </c>
    </row>
    <row r="9778" spans="1:3" hidden="1" x14ac:dyDescent="0.2">
      <c r="A9778" s="112" t="s">
        <v>17951</v>
      </c>
      <c r="B9778" s="112"/>
      <c r="C9778" s="112" t="s">
        <v>14263</v>
      </c>
    </row>
    <row r="9779" spans="1:3" hidden="1" x14ac:dyDescent="0.2">
      <c r="A9779" s="112" t="s">
        <v>10595</v>
      </c>
      <c r="B9779" s="112" t="s">
        <v>10596</v>
      </c>
      <c r="C9779" s="112" t="s">
        <v>14271</v>
      </c>
    </row>
    <row r="9780" spans="1:3" hidden="1" x14ac:dyDescent="0.2">
      <c r="A9780" s="112" t="s">
        <v>2250</v>
      </c>
      <c r="B9780" s="112"/>
      <c r="C9780" s="112" t="s">
        <v>14263</v>
      </c>
    </row>
    <row r="9781" spans="1:3" ht="88.2" hidden="1" x14ac:dyDescent="0.2">
      <c r="A9781" s="112" t="s">
        <v>2250</v>
      </c>
      <c r="B9781" s="17" t="s">
        <v>9856</v>
      </c>
      <c r="C9781" s="112" t="s">
        <v>14271</v>
      </c>
    </row>
    <row r="9782" spans="1:3" hidden="1" x14ac:dyDescent="0.2">
      <c r="A9782" s="112" t="s">
        <v>533</v>
      </c>
      <c r="B9782" s="112"/>
      <c r="C9782" s="112" t="s">
        <v>14267</v>
      </c>
    </row>
    <row r="9783" spans="1:3" hidden="1" x14ac:dyDescent="0.2">
      <c r="A9783" s="112" t="s">
        <v>17952</v>
      </c>
      <c r="B9783" s="112" t="s">
        <v>10382</v>
      </c>
      <c r="C9783" s="112" t="s">
        <v>14263</v>
      </c>
    </row>
    <row r="9784" spans="1:3" hidden="1" x14ac:dyDescent="0.2">
      <c r="A9784" s="112" t="s">
        <v>17953</v>
      </c>
      <c r="B9784" s="112" t="s">
        <v>10398</v>
      </c>
      <c r="C9784" s="112" t="s">
        <v>14263</v>
      </c>
    </row>
    <row r="9785" spans="1:3" hidden="1" x14ac:dyDescent="0.2">
      <c r="A9785" s="112" t="s">
        <v>17954</v>
      </c>
      <c r="B9785" s="112" t="s">
        <v>10406</v>
      </c>
      <c r="C9785" s="112" t="s">
        <v>14263</v>
      </c>
    </row>
    <row r="9786" spans="1:3" hidden="1" x14ac:dyDescent="0.2">
      <c r="A9786" s="112" t="s">
        <v>17955</v>
      </c>
      <c r="B9786" s="112"/>
      <c r="C9786" s="112" t="s">
        <v>14263</v>
      </c>
    </row>
    <row r="9787" spans="1:3" ht="50.4" hidden="1" x14ac:dyDescent="0.2">
      <c r="A9787" s="112" t="s">
        <v>17956</v>
      </c>
      <c r="B9787" s="17" t="s">
        <v>10400</v>
      </c>
      <c r="C9787" s="112" t="s">
        <v>14263</v>
      </c>
    </row>
    <row r="9788" spans="1:3" hidden="1" x14ac:dyDescent="0.2">
      <c r="A9788" s="112" t="s">
        <v>17957</v>
      </c>
      <c r="B9788" s="112" t="s">
        <v>10386</v>
      </c>
      <c r="C9788" s="112" t="s">
        <v>14263</v>
      </c>
    </row>
    <row r="9789" spans="1:3" ht="50.4" hidden="1" x14ac:dyDescent="0.2">
      <c r="A9789" s="112" t="s">
        <v>17958</v>
      </c>
      <c r="B9789" s="17" t="s">
        <v>10394</v>
      </c>
      <c r="C9789" s="112" t="s">
        <v>14263</v>
      </c>
    </row>
    <row r="9790" spans="1:3" hidden="1" x14ac:dyDescent="0.2">
      <c r="A9790" s="112" t="s">
        <v>13229</v>
      </c>
      <c r="B9790" s="112" t="s">
        <v>13230</v>
      </c>
      <c r="C9790" s="112" t="s">
        <v>48</v>
      </c>
    </row>
    <row r="9791" spans="1:3" hidden="1" x14ac:dyDescent="0.2">
      <c r="A9791" s="112" t="s">
        <v>17959</v>
      </c>
      <c r="B9791" s="112"/>
      <c r="C9791" s="112" t="s">
        <v>14299</v>
      </c>
    </row>
    <row r="9792" spans="1:3" hidden="1" x14ac:dyDescent="0.2">
      <c r="A9792" s="112" t="s">
        <v>17960</v>
      </c>
      <c r="B9792" s="112"/>
      <c r="C9792" s="112" t="s">
        <v>14299</v>
      </c>
    </row>
    <row r="9793" spans="1:3" hidden="1" x14ac:dyDescent="0.2">
      <c r="A9793" s="112" t="s">
        <v>11785</v>
      </c>
      <c r="B9793" s="112" t="s">
        <v>11786</v>
      </c>
      <c r="C9793" s="112" t="s">
        <v>48</v>
      </c>
    </row>
    <row r="9794" spans="1:3" hidden="1" x14ac:dyDescent="0.2">
      <c r="A9794" s="112" t="s">
        <v>10381</v>
      </c>
      <c r="B9794" s="112" t="s">
        <v>10382</v>
      </c>
      <c r="C9794" s="112" t="s">
        <v>14271</v>
      </c>
    </row>
    <row r="9795" spans="1:3" hidden="1" x14ac:dyDescent="0.2">
      <c r="A9795" s="112" t="s">
        <v>10397</v>
      </c>
      <c r="B9795" s="112" t="s">
        <v>10398</v>
      </c>
      <c r="C9795" s="112" t="s">
        <v>14271</v>
      </c>
    </row>
    <row r="9796" spans="1:3" hidden="1" x14ac:dyDescent="0.2">
      <c r="A9796" s="112" t="s">
        <v>10405</v>
      </c>
      <c r="B9796" s="112" t="s">
        <v>10406</v>
      </c>
      <c r="C9796" s="112" t="s">
        <v>14271</v>
      </c>
    </row>
    <row r="9797" spans="1:3" hidden="1" x14ac:dyDescent="0.2">
      <c r="A9797" s="112" t="s">
        <v>13227</v>
      </c>
      <c r="B9797" s="112" t="s">
        <v>13228</v>
      </c>
      <c r="C9797" s="112" t="s">
        <v>48</v>
      </c>
    </row>
    <row r="9798" spans="1:3" hidden="1" x14ac:dyDescent="0.2">
      <c r="A9798" s="112" t="s">
        <v>10310</v>
      </c>
      <c r="B9798" s="112" t="s">
        <v>10311</v>
      </c>
      <c r="C9798" s="112" t="s">
        <v>14271</v>
      </c>
    </row>
    <row r="9799" spans="1:3" hidden="1" x14ac:dyDescent="0.2">
      <c r="A9799" s="112" t="s">
        <v>11657</v>
      </c>
      <c r="B9799" s="112" t="s">
        <v>11658</v>
      </c>
      <c r="C9799" s="112" t="s">
        <v>48</v>
      </c>
    </row>
    <row r="9800" spans="1:3" ht="50.4" hidden="1" x14ac:dyDescent="0.2">
      <c r="A9800" s="112" t="s">
        <v>10399</v>
      </c>
      <c r="B9800" s="17" t="s">
        <v>10400</v>
      </c>
      <c r="C9800" s="112" t="s">
        <v>14271</v>
      </c>
    </row>
    <row r="9801" spans="1:3" ht="63" hidden="1" x14ac:dyDescent="0.2">
      <c r="A9801" s="112" t="s">
        <v>11655</v>
      </c>
      <c r="B9801" s="17" t="s">
        <v>11656</v>
      </c>
      <c r="C9801" s="112" t="s">
        <v>48</v>
      </c>
    </row>
    <row r="9802" spans="1:3" hidden="1" x14ac:dyDescent="0.2">
      <c r="A9802" s="112" t="s">
        <v>10385</v>
      </c>
      <c r="B9802" s="112" t="s">
        <v>10386</v>
      </c>
      <c r="C9802" s="112" t="s">
        <v>14271</v>
      </c>
    </row>
    <row r="9803" spans="1:3" ht="50.4" hidden="1" x14ac:dyDescent="0.2">
      <c r="A9803" s="112" t="s">
        <v>10393</v>
      </c>
      <c r="B9803" s="17" t="s">
        <v>10394</v>
      </c>
      <c r="C9803" s="112" t="s">
        <v>14271</v>
      </c>
    </row>
    <row r="9804" spans="1:3" hidden="1" x14ac:dyDescent="0.2">
      <c r="A9804" s="112" t="s">
        <v>2726</v>
      </c>
      <c r="B9804" s="112" t="s">
        <v>17961</v>
      </c>
      <c r="C9804" s="112" t="s">
        <v>14263</v>
      </c>
    </row>
    <row r="9805" spans="1:3" ht="75.599999999999994" hidden="1" x14ac:dyDescent="0.2">
      <c r="A9805" s="112" t="s">
        <v>2726</v>
      </c>
      <c r="B9805" s="17" t="s">
        <v>10134</v>
      </c>
      <c r="C9805" s="112" t="s">
        <v>14263</v>
      </c>
    </row>
    <row r="9806" spans="1:3" ht="75.599999999999994" hidden="1" x14ac:dyDescent="0.2">
      <c r="A9806" s="112" t="s">
        <v>2726</v>
      </c>
      <c r="B9806" s="17" t="s">
        <v>10134</v>
      </c>
      <c r="C9806" s="112" t="s">
        <v>14271</v>
      </c>
    </row>
    <row r="9807" spans="1:3" ht="50.4" hidden="1" x14ac:dyDescent="0.2">
      <c r="A9807" s="112" t="s">
        <v>17962</v>
      </c>
      <c r="B9807" s="17" t="s">
        <v>10919</v>
      </c>
      <c r="C9807" s="112" t="s">
        <v>14263</v>
      </c>
    </row>
    <row r="9808" spans="1:3" hidden="1" x14ac:dyDescent="0.2">
      <c r="A9808" s="112" t="s">
        <v>17963</v>
      </c>
      <c r="B9808" s="112" t="s">
        <v>10928</v>
      </c>
      <c r="C9808" s="112" t="s">
        <v>14263</v>
      </c>
    </row>
    <row r="9809" spans="1:3" ht="37.799999999999997" hidden="1" x14ac:dyDescent="0.2">
      <c r="A9809" s="112" t="s">
        <v>17964</v>
      </c>
      <c r="B9809" s="17" t="s">
        <v>10830</v>
      </c>
      <c r="C9809" s="112" t="s">
        <v>14263</v>
      </c>
    </row>
    <row r="9810" spans="1:3" ht="25.2" hidden="1" x14ac:dyDescent="0.2">
      <c r="A9810" s="112" t="s">
        <v>17965</v>
      </c>
      <c r="B9810" s="17" t="s">
        <v>11347</v>
      </c>
      <c r="C9810" s="112" t="s">
        <v>14263</v>
      </c>
    </row>
    <row r="9811" spans="1:3" hidden="1" x14ac:dyDescent="0.2">
      <c r="A9811" s="112" t="s">
        <v>810</v>
      </c>
      <c r="B9811" s="112"/>
      <c r="C9811" s="112" t="s">
        <v>14267</v>
      </c>
    </row>
    <row r="9812" spans="1:3" hidden="1" x14ac:dyDescent="0.2">
      <c r="A9812" s="112" t="s">
        <v>17966</v>
      </c>
      <c r="B9812" s="112" t="s">
        <v>10936</v>
      </c>
      <c r="C9812" s="112" t="s">
        <v>14263</v>
      </c>
    </row>
    <row r="9813" spans="1:3" hidden="1" x14ac:dyDescent="0.2">
      <c r="A9813" s="112" t="s">
        <v>17967</v>
      </c>
      <c r="B9813" s="112" t="s">
        <v>11345</v>
      </c>
      <c r="C9813" s="112" t="s">
        <v>14263</v>
      </c>
    </row>
    <row r="9814" spans="1:3" ht="50.4" hidden="1" x14ac:dyDescent="0.2">
      <c r="A9814" s="112" t="s">
        <v>10918</v>
      </c>
      <c r="B9814" s="17" t="s">
        <v>10919</v>
      </c>
      <c r="C9814" s="112" t="s">
        <v>14271</v>
      </c>
    </row>
    <row r="9815" spans="1:3" hidden="1" x14ac:dyDescent="0.2">
      <c r="A9815" s="112" t="s">
        <v>10927</v>
      </c>
      <c r="B9815" s="112" t="s">
        <v>10928</v>
      </c>
      <c r="C9815" s="112" t="s">
        <v>14271</v>
      </c>
    </row>
    <row r="9816" spans="1:3" ht="37.799999999999997" hidden="1" x14ac:dyDescent="0.2">
      <c r="A9816" s="112" t="s">
        <v>10829</v>
      </c>
      <c r="B9816" s="17" t="s">
        <v>10830</v>
      </c>
      <c r="C9816" s="112" t="s">
        <v>14271</v>
      </c>
    </row>
    <row r="9817" spans="1:3" hidden="1" x14ac:dyDescent="0.2">
      <c r="A9817" s="112" t="s">
        <v>11865</v>
      </c>
      <c r="B9817" s="112" t="s">
        <v>11866</v>
      </c>
      <c r="C9817" s="112" t="s">
        <v>48</v>
      </c>
    </row>
    <row r="9818" spans="1:3" ht="25.2" hidden="1" x14ac:dyDescent="0.2">
      <c r="A9818" s="112" t="s">
        <v>11346</v>
      </c>
      <c r="B9818" s="17" t="s">
        <v>11347</v>
      </c>
      <c r="C9818" s="112" t="s">
        <v>14271</v>
      </c>
    </row>
    <row r="9819" spans="1:3" hidden="1" x14ac:dyDescent="0.2">
      <c r="A9819" s="112" t="s">
        <v>11871</v>
      </c>
      <c r="B9819" s="112" t="s">
        <v>11872</v>
      </c>
      <c r="C9819" s="112" t="s">
        <v>48</v>
      </c>
    </row>
    <row r="9820" spans="1:3" hidden="1" x14ac:dyDescent="0.2">
      <c r="A9820" s="112" t="s">
        <v>17968</v>
      </c>
      <c r="B9820" s="112"/>
      <c r="C9820" s="112" t="s">
        <v>14299</v>
      </c>
    </row>
    <row r="9821" spans="1:3" hidden="1" x14ac:dyDescent="0.2">
      <c r="A9821" s="112" t="s">
        <v>11875</v>
      </c>
      <c r="B9821" s="112" t="s">
        <v>11876</v>
      </c>
      <c r="C9821" s="112" t="s">
        <v>48</v>
      </c>
    </row>
    <row r="9822" spans="1:3" hidden="1" x14ac:dyDescent="0.2">
      <c r="A9822" s="112" t="s">
        <v>10935</v>
      </c>
      <c r="B9822" s="112" t="s">
        <v>10936</v>
      </c>
      <c r="C9822" s="112" t="s">
        <v>14271</v>
      </c>
    </row>
    <row r="9823" spans="1:3" hidden="1" x14ac:dyDescent="0.2">
      <c r="A9823" s="112" t="s">
        <v>11344</v>
      </c>
      <c r="B9823" s="112" t="s">
        <v>11345</v>
      </c>
      <c r="C9823" s="112" t="s">
        <v>14271</v>
      </c>
    </row>
    <row r="9824" spans="1:3" hidden="1" x14ac:dyDescent="0.2">
      <c r="A9824" s="112" t="s">
        <v>11873</v>
      </c>
      <c r="B9824" s="112" t="s">
        <v>11874</v>
      </c>
      <c r="C9824" s="112" t="s">
        <v>48</v>
      </c>
    </row>
    <row r="9825" spans="1:3" hidden="1" x14ac:dyDescent="0.2">
      <c r="A9825" s="112" t="s">
        <v>17969</v>
      </c>
      <c r="B9825" s="112" t="s">
        <v>10884</v>
      </c>
      <c r="C9825" s="112" t="s">
        <v>14263</v>
      </c>
    </row>
    <row r="9826" spans="1:3" hidden="1" x14ac:dyDescent="0.2">
      <c r="A9826" s="112" t="s">
        <v>11969</v>
      </c>
      <c r="B9826" s="112" t="s">
        <v>11970</v>
      </c>
      <c r="C9826" s="112" t="s">
        <v>48</v>
      </c>
    </row>
    <row r="9827" spans="1:3" hidden="1" x14ac:dyDescent="0.2">
      <c r="A9827" s="112" t="s">
        <v>10883</v>
      </c>
      <c r="B9827" s="112" t="s">
        <v>10884</v>
      </c>
      <c r="C9827" s="112" t="s">
        <v>14271</v>
      </c>
    </row>
    <row r="9828" spans="1:3" hidden="1" x14ac:dyDescent="0.2">
      <c r="A9828" s="112" t="s">
        <v>17970</v>
      </c>
      <c r="B9828" s="112" t="s">
        <v>10757</v>
      </c>
      <c r="C9828" s="112" t="s">
        <v>14263</v>
      </c>
    </row>
    <row r="9829" spans="1:3" hidden="1" x14ac:dyDescent="0.2">
      <c r="A9829" s="112" t="s">
        <v>10756</v>
      </c>
      <c r="B9829" s="112" t="s">
        <v>10757</v>
      </c>
      <c r="C9829" s="112" t="s">
        <v>14271</v>
      </c>
    </row>
    <row r="9830" spans="1:3" hidden="1" x14ac:dyDescent="0.2">
      <c r="A9830" s="112" t="s">
        <v>11964</v>
      </c>
      <c r="B9830" s="112" t="s">
        <v>11965</v>
      </c>
      <c r="C9830" s="112" t="s">
        <v>48</v>
      </c>
    </row>
    <row r="9831" spans="1:3" hidden="1" x14ac:dyDescent="0.2">
      <c r="A9831" s="112" t="s">
        <v>11964</v>
      </c>
      <c r="B9831" s="112" t="s">
        <v>11968</v>
      </c>
      <c r="C9831" s="112" t="s">
        <v>48</v>
      </c>
    </row>
    <row r="9832" spans="1:3" ht="37.799999999999997" hidden="1" x14ac:dyDescent="0.2">
      <c r="A9832" s="112" t="s">
        <v>11966</v>
      </c>
      <c r="B9832" s="17" t="s">
        <v>11967</v>
      </c>
      <c r="C9832" s="112" t="s">
        <v>48</v>
      </c>
    </row>
    <row r="9833" spans="1:3" hidden="1" x14ac:dyDescent="0.2">
      <c r="A9833" s="112" t="s">
        <v>10526</v>
      </c>
      <c r="B9833" s="112"/>
      <c r="C9833" s="112" t="s">
        <v>14263</v>
      </c>
    </row>
    <row r="9834" spans="1:3" hidden="1" x14ac:dyDescent="0.2">
      <c r="A9834" s="112" t="s">
        <v>10526</v>
      </c>
      <c r="B9834" s="112"/>
      <c r="C9834" s="112" t="s">
        <v>14271</v>
      </c>
    </row>
    <row r="9835" spans="1:3" hidden="1" x14ac:dyDescent="0.2">
      <c r="A9835" s="112" t="s">
        <v>17971</v>
      </c>
      <c r="B9835" s="112"/>
      <c r="C9835" s="112" t="s">
        <v>14263</v>
      </c>
    </row>
    <row r="9836" spans="1:3" hidden="1" x14ac:dyDescent="0.2">
      <c r="A9836" s="112" t="s">
        <v>1392</v>
      </c>
      <c r="B9836" s="112"/>
      <c r="C9836" s="112" t="s">
        <v>14267</v>
      </c>
    </row>
    <row r="9837" spans="1:3" hidden="1" x14ac:dyDescent="0.2">
      <c r="A9837" s="112" t="s">
        <v>621</v>
      </c>
      <c r="B9837" s="112"/>
      <c r="C9837" s="112" t="s">
        <v>14267</v>
      </c>
    </row>
    <row r="9838" spans="1:3" hidden="1" x14ac:dyDescent="0.2">
      <c r="A9838" s="112" t="s">
        <v>17972</v>
      </c>
      <c r="B9838" s="112"/>
      <c r="C9838" s="112" t="s">
        <v>14299</v>
      </c>
    </row>
    <row r="9839" spans="1:3" hidden="1" x14ac:dyDescent="0.2">
      <c r="A9839" s="112" t="s">
        <v>17973</v>
      </c>
      <c r="B9839" s="112"/>
      <c r="C9839" s="112" t="s">
        <v>14299</v>
      </c>
    </row>
    <row r="9840" spans="1:3" hidden="1" x14ac:dyDescent="0.2">
      <c r="A9840" s="112" t="s">
        <v>17974</v>
      </c>
      <c r="B9840" s="112" t="s">
        <v>17975</v>
      </c>
      <c r="C9840" s="112" t="s">
        <v>14263</v>
      </c>
    </row>
    <row r="9841" spans="1:3" hidden="1" x14ac:dyDescent="0.2">
      <c r="A9841" s="112" t="s">
        <v>14203</v>
      </c>
      <c r="B9841" s="112" t="s">
        <v>14255</v>
      </c>
      <c r="C9841" s="112" t="s">
        <v>74</v>
      </c>
    </row>
    <row r="9842" spans="1:3" hidden="1" x14ac:dyDescent="0.2">
      <c r="A9842" s="112" t="s">
        <v>11534</v>
      </c>
      <c r="B9842" s="112" t="s">
        <v>11535</v>
      </c>
      <c r="C9842" s="112" t="s">
        <v>48</v>
      </c>
    </row>
    <row r="9843" spans="1:3" hidden="1" x14ac:dyDescent="0.2">
      <c r="A9843" s="112" t="s">
        <v>1226</v>
      </c>
      <c r="B9843" s="112"/>
      <c r="C9843" s="112" t="s">
        <v>14267</v>
      </c>
    </row>
    <row r="9844" spans="1:3" hidden="1" x14ac:dyDescent="0.2">
      <c r="A9844" s="112" t="s">
        <v>17976</v>
      </c>
      <c r="B9844" s="112" t="s">
        <v>17977</v>
      </c>
      <c r="C9844" s="112" t="s">
        <v>14299</v>
      </c>
    </row>
    <row r="9845" spans="1:3" hidden="1" x14ac:dyDescent="0.2">
      <c r="A9845" s="112" t="s">
        <v>1229</v>
      </c>
      <c r="B9845" s="112"/>
      <c r="C9845" s="112" t="s">
        <v>14263</v>
      </c>
    </row>
    <row r="9846" spans="1:3" hidden="1" x14ac:dyDescent="0.2">
      <c r="A9846" s="112" t="s">
        <v>17978</v>
      </c>
      <c r="B9846" s="112"/>
      <c r="C9846" s="112" t="s">
        <v>14299</v>
      </c>
    </row>
    <row r="9847" spans="1:3" hidden="1" x14ac:dyDescent="0.2">
      <c r="A9847" s="112" t="s">
        <v>17979</v>
      </c>
      <c r="B9847" s="112"/>
      <c r="C9847" s="112" t="s">
        <v>14299</v>
      </c>
    </row>
    <row r="9848" spans="1:3" hidden="1" x14ac:dyDescent="0.2">
      <c r="A9848" s="112" t="s">
        <v>1228</v>
      </c>
      <c r="B9848" s="112"/>
      <c r="C9848" s="112" t="s">
        <v>14263</v>
      </c>
    </row>
    <row r="9849" spans="1:3" hidden="1" x14ac:dyDescent="0.2">
      <c r="A9849" s="112" t="s">
        <v>17980</v>
      </c>
      <c r="B9849" s="112"/>
      <c r="C9849" s="112" t="s">
        <v>14263</v>
      </c>
    </row>
    <row r="9850" spans="1:3" hidden="1" x14ac:dyDescent="0.2">
      <c r="A9850" s="112" t="s">
        <v>17981</v>
      </c>
      <c r="B9850" s="112"/>
      <c r="C9850" s="112" t="s">
        <v>14299</v>
      </c>
    </row>
    <row r="9851" spans="1:3" hidden="1" x14ac:dyDescent="0.2">
      <c r="A9851" s="112" t="s">
        <v>17982</v>
      </c>
      <c r="B9851" s="112"/>
      <c r="C9851" s="112" t="s">
        <v>14299</v>
      </c>
    </row>
    <row r="9852" spans="1:3" hidden="1" x14ac:dyDescent="0.2">
      <c r="A9852" s="112" t="s">
        <v>17983</v>
      </c>
      <c r="B9852" s="112"/>
      <c r="C9852" s="112" t="s">
        <v>14299</v>
      </c>
    </row>
    <row r="9853" spans="1:3" hidden="1" x14ac:dyDescent="0.2">
      <c r="A9853" s="112" t="s">
        <v>197</v>
      </c>
      <c r="B9853" s="112" t="s">
        <v>17984</v>
      </c>
      <c r="C9853" s="112" t="s">
        <v>14263</v>
      </c>
    </row>
    <row r="9854" spans="1:3" hidden="1" x14ac:dyDescent="0.2">
      <c r="A9854" s="112" t="s">
        <v>11629</v>
      </c>
      <c r="B9854" s="112"/>
      <c r="C9854" s="112" t="s">
        <v>48</v>
      </c>
    </row>
    <row r="9855" spans="1:3" hidden="1" x14ac:dyDescent="0.2">
      <c r="A9855" s="112" t="s">
        <v>17985</v>
      </c>
      <c r="B9855" s="112" t="s">
        <v>17986</v>
      </c>
      <c r="C9855" s="112" t="s">
        <v>14299</v>
      </c>
    </row>
    <row r="9856" spans="1:3" hidden="1" x14ac:dyDescent="0.2">
      <c r="A9856" s="112" t="s">
        <v>17987</v>
      </c>
      <c r="B9856" s="112" t="s">
        <v>17988</v>
      </c>
      <c r="C9856" s="112" t="s">
        <v>14299</v>
      </c>
    </row>
    <row r="9857" spans="1:3" hidden="1" x14ac:dyDescent="0.2">
      <c r="A9857" s="112" t="s">
        <v>1922</v>
      </c>
      <c r="B9857" s="112" t="s">
        <v>17989</v>
      </c>
      <c r="C9857" s="112" t="s">
        <v>14263</v>
      </c>
    </row>
    <row r="9858" spans="1:3" hidden="1" x14ac:dyDescent="0.2">
      <c r="A9858" s="112" t="s">
        <v>1638</v>
      </c>
      <c r="B9858" s="112" t="s">
        <v>17990</v>
      </c>
      <c r="C9858" s="112" t="s">
        <v>14263</v>
      </c>
    </row>
    <row r="9859" spans="1:3" hidden="1" x14ac:dyDescent="0.2">
      <c r="A9859" s="112" t="s">
        <v>13507</v>
      </c>
      <c r="B9859" s="112" t="s">
        <v>13508</v>
      </c>
      <c r="C9859" s="112" t="s">
        <v>14267</v>
      </c>
    </row>
    <row r="9860" spans="1:3" hidden="1" x14ac:dyDescent="0.2">
      <c r="A9860" s="112" t="s">
        <v>3949</v>
      </c>
      <c r="B9860" s="112" t="s">
        <v>17991</v>
      </c>
      <c r="C9860" s="112" t="s">
        <v>14263</v>
      </c>
    </row>
    <row r="9861" spans="1:3" hidden="1" x14ac:dyDescent="0.2">
      <c r="A9861" s="112" t="s">
        <v>17992</v>
      </c>
      <c r="B9861" s="112"/>
      <c r="C9861" s="112" t="s">
        <v>14263</v>
      </c>
    </row>
    <row r="9862" spans="1:3" hidden="1" x14ac:dyDescent="0.2">
      <c r="A9862" s="112" t="s">
        <v>988</v>
      </c>
      <c r="B9862" s="112"/>
      <c r="C9862" s="112" t="s">
        <v>14267</v>
      </c>
    </row>
    <row r="9863" spans="1:3" hidden="1" x14ac:dyDescent="0.2">
      <c r="A9863" s="112" t="s">
        <v>17993</v>
      </c>
      <c r="B9863" s="112" t="s">
        <v>9964</v>
      </c>
      <c r="C9863" s="112" t="s">
        <v>14263</v>
      </c>
    </row>
    <row r="9864" spans="1:3" hidden="1" x14ac:dyDescent="0.2">
      <c r="A9864" s="112" t="s">
        <v>17994</v>
      </c>
      <c r="B9864" s="112" t="s">
        <v>9935</v>
      </c>
      <c r="C9864" s="112" t="s">
        <v>14263</v>
      </c>
    </row>
    <row r="9865" spans="1:3" hidden="1" x14ac:dyDescent="0.2">
      <c r="A9865" s="112" t="s">
        <v>17995</v>
      </c>
      <c r="B9865" s="112" t="s">
        <v>11316</v>
      </c>
      <c r="C9865" s="112" t="s">
        <v>14263</v>
      </c>
    </row>
    <row r="9866" spans="1:3" ht="37.799999999999997" hidden="1" x14ac:dyDescent="0.2">
      <c r="A9866" s="112" t="s">
        <v>17996</v>
      </c>
      <c r="B9866" s="17" t="s">
        <v>11308</v>
      </c>
      <c r="C9866" s="112" t="s">
        <v>14263</v>
      </c>
    </row>
    <row r="9867" spans="1:3" hidden="1" x14ac:dyDescent="0.2">
      <c r="A9867" s="112" t="s">
        <v>17997</v>
      </c>
      <c r="B9867" s="112" t="s">
        <v>9954</v>
      </c>
      <c r="C9867" s="112" t="s">
        <v>14263</v>
      </c>
    </row>
    <row r="9868" spans="1:3" ht="25.2" hidden="1" x14ac:dyDescent="0.2">
      <c r="A9868" s="112" t="s">
        <v>17998</v>
      </c>
      <c r="B9868" s="17" t="s">
        <v>11312</v>
      </c>
      <c r="C9868" s="112" t="s">
        <v>14263</v>
      </c>
    </row>
    <row r="9869" spans="1:3" ht="25.2" hidden="1" x14ac:dyDescent="0.2">
      <c r="A9869" s="112" t="s">
        <v>17999</v>
      </c>
      <c r="B9869" s="17" t="s">
        <v>11310</v>
      </c>
      <c r="C9869" s="112" t="s">
        <v>14263</v>
      </c>
    </row>
    <row r="9870" spans="1:3" hidden="1" x14ac:dyDescent="0.2">
      <c r="A9870" s="112" t="s">
        <v>18000</v>
      </c>
      <c r="B9870" s="112" t="s">
        <v>9960</v>
      </c>
      <c r="C9870" s="112" t="s">
        <v>14263</v>
      </c>
    </row>
    <row r="9871" spans="1:3" hidden="1" x14ac:dyDescent="0.2">
      <c r="A9871" s="112" t="s">
        <v>18001</v>
      </c>
      <c r="B9871" s="112" t="s">
        <v>11314</v>
      </c>
      <c r="C9871" s="112" t="s">
        <v>14263</v>
      </c>
    </row>
    <row r="9872" spans="1:3" hidden="1" x14ac:dyDescent="0.2">
      <c r="A9872" s="112" t="s">
        <v>991</v>
      </c>
      <c r="B9872" s="112"/>
      <c r="C9872" s="112" t="s">
        <v>14263</v>
      </c>
    </row>
    <row r="9873" spans="1:3" hidden="1" x14ac:dyDescent="0.2">
      <c r="A9873" s="112" t="s">
        <v>18002</v>
      </c>
      <c r="B9873" s="112"/>
      <c r="C9873" s="112" t="s">
        <v>14299</v>
      </c>
    </row>
    <row r="9874" spans="1:3" hidden="1" x14ac:dyDescent="0.2">
      <c r="A9874" s="112" t="s">
        <v>18003</v>
      </c>
      <c r="B9874" s="112"/>
      <c r="C9874" s="112" t="s">
        <v>14299</v>
      </c>
    </row>
    <row r="9875" spans="1:3" hidden="1" x14ac:dyDescent="0.2">
      <c r="A9875" s="112" t="s">
        <v>9963</v>
      </c>
      <c r="B9875" s="112" t="s">
        <v>9964</v>
      </c>
      <c r="C9875" s="112" t="s">
        <v>14271</v>
      </c>
    </row>
    <row r="9876" spans="1:3" hidden="1" x14ac:dyDescent="0.2">
      <c r="A9876" s="112" t="s">
        <v>11747</v>
      </c>
      <c r="B9876" s="112" t="s">
        <v>11748</v>
      </c>
      <c r="C9876" s="112" t="s">
        <v>48</v>
      </c>
    </row>
    <row r="9877" spans="1:3" hidden="1" x14ac:dyDescent="0.2">
      <c r="A9877" s="112" t="s">
        <v>990</v>
      </c>
      <c r="B9877" s="112"/>
      <c r="C9877" s="112" t="s">
        <v>14263</v>
      </c>
    </row>
    <row r="9878" spans="1:3" hidden="1" x14ac:dyDescent="0.2">
      <c r="A9878" s="112" t="s">
        <v>990</v>
      </c>
      <c r="B9878" s="112" t="s">
        <v>9935</v>
      </c>
      <c r="C9878" s="112" t="s">
        <v>14271</v>
      </c>
    </row>
    <row r="9879" spans="1:3" hidden="1" x14ac:dyDescent="0.2">
      <c r="A9879" s="112" t="s">
        <v>18004</v>
      </c>
      <c r="B9879" s="112"/>
      <c r="C9879" s="112" t="s">
        <v>14299</v>
      </c>
    </row>
    <row r="9880" spans="1:3" hidden="1" x14ac:dyDescent="0.2">
      <c r="A9880" s="112" t="s">
        <v>18005</v>
      </c>
      <c r="B9880" s="112"/>
      <c r="C9880" s="112" t="s">
        <v>14299</v>
      </c>
    </row>
    <row r="9881" spans="1:3" hidden="1" x14ac:dyDescent="0.2">
      <c r="A9881" s="112" t="s">
        <v>18006</v>
      </c>
      <c r="B9881" s="112"/>
      <c r="C9881" s="112" t="s">
        <v>14299</v>
      </c>
    </row>
    <row r="9882" spans="1:3" hidden="1" x14ac:dyDescent="0.2">
      <c r="A9882" s="112" t="s">
        <v>11315</v>
      </c>
      <c r="B9882" s="112" t="s">
        <v>11316</v>
      </c>
      <c r="C9882" s="112" t="s">
        <v>14271</v>
      </c>
    </row>
    <row r="9883" spans="1:3" ht="37.799999999999997" hidden="1" x14ac:dyDescent="0.2">
      <c r="A9883" s="112" t="s">
        <v>11307</v>
      </c>
      <c r="B9883" s="17" t="s">
        <v>11308</v>
      </c>
      <c r="C9883" s="112" t="s">
        <v>14271</v>
      </c>
    </row>
    <row r="9884" spans="1:3" hidden="1" x14ac:dyDescent="0.2">
      <c r="A9884" s="112" t="s">
        <v>11749</v>
      </c>
      <c r="B9884" s="112" t="s">
        <v>11750</v>
      </c>
      <c r="C9884" s="112" t="s">
        <v>48</v>
      </c>
    </row>
    <row r="9885" spans="1:3" hidden="1" x14ac:dyDescent="0.2">
      <c r="A9885" s="112" t="s">
        <v>11760</v>
      </c>
      <c r="B9885" s="112" t="s">
        <v>11761</v>
      </c>
      <c r="C9885" s="112" t="s">
        <v>48</v>
      </c>
    </row>
    <row r="9886" spans="1:3" hidden="1" x14ac:dyDescent="0.2">
      <c r="A9886" s="112" t="s">
        <v>9953</v>
      </c>
      <c r="B9886" s="112" t="s">
        <v>9954</v>
      </c>
      <c r="C9886" s="112" t="s">
        <v>14271</v>
      </c>
    </row>
    <row r="9887" spans="1:3" ht="25.2" hidden="1" x14ac:dyDescent="0.2">
      <c r="A9887" s="112" t="s">
        <v>11311</v>
      </c>
      <c r="B9887" s="17" t="s">
        <v>11312</v>
      </c>
      <c r="C9887" s="112" t="s">
        <v>14271</v>
      </c>
    </row>
    <row r="9888" spans="1:3" ht="25.2" hidden="1" x14ac:dyDescent="0.2">
      <c r="A9888" s="112" t="s">
        <v>11309</v>
      </c>
      <c r="B9888" s="17" t="s">
        <v>11310</v>
      </c>
      <c r="C9888" s="112" t="s">
        <v>14271</v>
      </c>
    </row>
    <row r="9889" spans="1:3" hidden="1" x14ac:dyDescent="0.2">
      <c r="A9889" s="112" t="s">
        <v>11743</v>
      </c>
      <c r="B9889" s="112" t="s">
        <v>11744</v>
      </c>
      <c r="C9889" s="112" t="s">
        <v>48</v>
      </c>
    </row>
    <row r="9890" spans="1:3" ht="63" hidden="1" x14ac:dyDescent="0.2">
      <c r="A9890" s="112" t="s">
        <v>11491</v>
      </c>
      <c r="B9890" s="17" t="s">
        <v>11492</v>
      </c>
      <c r="C9890" s="112" t="s">
        <v>48</v>
      </c>
    </row>
    <row r="9891" spans="1:3" hidden="1" x14ac:dyDescent="0.2">
      <c r="A9891" s="112" t="s">
        <v>9959</v>
      </c>
      <c r="B9891" s="112" t="s">
        <v>9960</v>
      </c>
      <c r="C9891" s="112" t="s">
        <v>14271</v>
      </c>
    </row>
    <row r="9892" spans="1:3" hidden="1" x14ac:dyDescent="0.2">
      <c r="A9892" s="112" t="s">
        <v>11745</v>
      </c>
      <c r="B9892" s="112" t="s">
        <v>11746</v>
      </c>
      <c r="C9892" s="112" t="s">
        <v>48</v>
      </c>
    </row>
    <row r="9893" spans="1:3" hidden="1" x14ac:dyDescent="0.2">
      <c r="A9893" s="112" t="s">
        <v>11313</v>
      </c>
      <c r="B9893" s="112" t="s">
        <v>11314</v>
      </c>
      <c r="C9893" s="112" t="s">
        <v>14271</v>
      </c>
    </row>
    <row r="9894" spans="1:3" hidden="1" x14ac:dyDescent="0.2">
      <c r="A9894" s="112" t="s">
        <v>11757</v>
      </c>
      <c r="B9894" s="112"/>
      <c r="C9894" s="112" t="s">
        <v>48</v>
      </c>
    </row>
    <row r="9895" spans="1:3" hidden="1" x14ac:dyDescent="0.2">
      <c r="A9895" s="112" t="s">
        <v>11755</v>
      </c>
      <c r="B9895" s="112" t="s">
        <v>11756</v>
      </c>
      <c r="C9895" s="112" t="s">
        <v>48</v>
      </c>
    </row>
    <row r="9896" spans="1:3" hidden="1" x14ac:dyDescent="0.2">
      <c r="A9896" s="112" t="s">
        <v>11753</v>
      </c>
      <c r="B9896" s="112" t="s">
        <v>11754</v>
      </c>
      <c r="C9896" s="112" t="s">
        <v>48</v>
      </c>
    </row>
    <row r="9897" spans="1:3" hidden="1" x14ac:dyDescent="0.2">
      <c r="A9897" s="112" t="s">
        <v>11751</v>
      </c>
      <c r="B9897" s="112" t="s">
        <v>11752</v>
      </c>
      <c r="C9897" s="112" t="s">
        <v>48</v>
      </c>
    </row>
    <row r="9898" spans="1:3" ht="25.2" hidden="1" x14ac:dyDescent="0.2">
      <c r="A9898" s="112" t="s">
        <v>11758</v>
      </c>
      <c r="B9898" s="17" t="s">
        <v>11759</v>
      </c>
      <c r="C9898" s="112" t="s">
        <v>48</v>
      </c>
    </row>
    <row r="9899" spans="1:3" ht="50.4" hidden="1" x14ac:dyDescent="0.2">
      <c r="A9899" s="112" t="s">
        <v>360</v>
      </c>
      <c r="B9899" s="17" t="s">
        <v>10155</v>
      </c>
      <c r="C9899" s="112" t="s">
        <v>14263</v>
      </c>
    </row>
    <row r="9900" spans="1:3" hidden="1" x14ac:dyDescent="0.2">
      <c r="A9900" s="112" t="s">
        <v>360</v>
      </c>
      <c r="B9900" s="112"/>
      <c r="C9900" s="112" t="s">
        <v>14263</v>
      </c>
    </row>
    <row r="9901" spans="1:3" ht="50.4" hidden="1" x14ac:dyDescent="0.2">
      <c r="A9901" s="112" t="s">
        <v>360</v>
      </c>
      <c r="B9901" s="17" t="s">
        <v>10155</v>
      </c>
      <c r="C9901" s="112" t="s">
        <v>14271</v>
      </c>
    </row>
    <row r="9902" spans="1:3" hidden="1" x14ac:dyDescent="0.2">
      <c r="A9902" s="112" t="s">
        <v>1843</v>
      </c>
      <c r="B9902" s="112"/>
      <c r="C9902" s="112" t="s">
        <v>14263</v>
      </c>
    </row>
    <row r="9903" spans="1:3" hidden="1" x14ac:dyDescent="0.2">
      <c r="A9903" s="112" t="s">
        <v>1843</v>
      </c>
      <c r="B9903" s="112"/>
      <c r="C9903" s="112" t="s">
        <v>14271</v>
      </c>
    </row>
    <row r="9904" spans="1:3" hidden="1" x14ac:dyDescent="0.2">
      <c r="A9904" s="112" t="s">
        <v>2935</v>
      </c>
      <c r="B9904" s="112" t="s">
        <v>18007</v>
      </c>
      <c r="C9904" s="112" t="s">
        <v>14263</v>
      </c>
    </row>
    <row r="9905" spans="1:3" hidden="1" x14ac:dyDescent="0.2">
      <c r="A9905" s="112" t="s">
        <v>2935</v>
      </c>
      <c r="B9905" s="112" t="s">
        <v>13163</v>
      </c>
      <c r="C9905" s="112" t="s">
        <v>48</v>
      </c>
    </row>
    <row r="9906" spans="1:3" hidden="1" x14ac:dyDescent="0.2">
      <c r="A9906" s="112" t="s">
        <v>2935</v>
      </c>
      <c r="B9906" s="112" t="s">
        <v>11830</v>
      </c>
      <c r="C9906" s="112" t="s">
        <v>48</v>
      </c>
    </row>
    <row r="9907" spans="1:3" hidden="1" x14ac:dyDescent="0.2">
      <c r="A9907" s="112" t="s">
        <v>18008</v>
      </c>
      <c r="B9907" s="112"/>
      <c r="C9907" s="112" t="s">
        <v>14263</v>
      </c>
    </row>
    <row r="9908" spans="1:3" hidden="1" x14ac:dyDescent="0.2">
      <c r="A9908" s="112" t="s">
        <v>18009</v>
      </c>
      <c r="B9908" s="112"/>
      <c r="C9908" s="112" t="s">
        <v>14263</v>
      </c>
    </row>
    <row r="9909" spans="1:3" hidden="1" x14ac:dyDescent="0.2">
      <c r="A9909" s="112" t="s">
        <v>965</v>
      </c>
      <c r="B9909" s="112"/>
      <c r="C9909" s="112" t="s">
        <v>14267</v>
      </c>
    </row>
    <row r="9910" spans="1:3" hidden="1" x14ac:dyDescent="0.2">
      <c r="A9910" s="112" t="s">
        <v>18010</v>
      </c>
      <c r="B9910" s="112"/>
      <c r="C9910" s="112" t="s">
        <v>14299</v>
      </c>
    </row>
    <row r="9911" spans="1:3" hidden="1" x14ac:dyDescent="0.2">
      <c r="A9911" s="112" t="s">
        <v>18011</v>
      </c>
      <c r="B9911" s="112"/>
      <c r="C9911" s="112" t="s">
        <v>14263</v>
      </c>
    </row>
    <row r="9912" spans="1:3" hidden="1" x14ac:dyDescent="0.2">
      <c r="A9912" s="112" t="s">
        <v>3871</v>
      </c>
      <c r="B9912" s="112" t="s">
        <v>18012</v>
      </c>
      <c r="C9912" s="112" t="s">
        <v>14263</v>
      </c>
    </row>
    <row r="9913" spans="1:3" hidden="1" x14ac:dyDescent="0.2">
      <c r="A9913" s="112" t="s">
        <v>262</v>
      </c>
      <c r="B9913" s="112" t="s">
        <v>11220</v>
      </c>
      <c r="C9913" s="112" t="s">
        <v>14263</v>
      </c>
    </row>
    <row r="9914" spans="1:3" hidden="1" x14ac:dyDescent="0.2">
      <c r="A9914" s="112" t="s">
        <v>262</v>
      </c>
      <c r="B9914" s="112" t="s">
        <v>18013</v>
      </c>
      <c r="C9914" s="112" t="s">
        <v>14263</v>
      </c>
    </row>
    <row r="9915" spans="1:3" hidden="1" x14ac:dyDescent="0.2">
      <c r="A9915" s="112" t="s">
        <v>262</v>
      </c>
      <c r="B9915" s="112" t="s">
        <v>11220</v>
      </c>
      <c r="C9915" s="112" t="s">
        <v>14271</v>
      </c>
    </row>
    <row r="9916" spans="1:3" hidden="1" x14ac:dyDescent="0.2">
      <c r="A9916" s="112" t="s">
        <v>13863</v>
      </c>
      <c r="B9916" s="112" t="s">
        <v>13864</v>
      </c>
      <c r="C9916" s="112" t="s">
        <v>14267</v>
      </c>
    </row>
    <row r="9917" spans="1:3" hidden="1" x14ac:dyDescent="0.2">
      <c r="A9917" s="112" t="s">
        <v>12204</v>
      </c>
      <c r="B9917" s="112" t="s">
        <v>12205</v>
      </c>
      <c r="C9917" s="112" t="s">
        <v>48</v>
      </c>
    </row>
    <row r="9918" spans="1:3" hidden="1" x14ac:dyDescent="0.2">
      <c r="A9918" s="112" t="s">
        <v>12202</v>
      </c>
      <c r="B9918" s="112" t="s">
        <v>12203</v>
      </c>
      <c r="C9918" s="112" t="s">
        <v>48</v>
      </c>
    </row>
    <row r="9919" spans="1:3" hidden="1" x14ac:dyDescent="0.2">
      <c r="A9919" s="112" t="s">
        <v>12200</v>
      </c>
      <c r="B9919" s="112" t="s">
        <v>12201</v>
      </c>
      <c r="C9919" s="112" t="s">
        <v>48</v>
      </c>
    </row>
    <row r="9920" spans="1:3" hidden="1" x14ac:dyDescent="0.2">
      <c r="A9920" s="112" t="s">
        <v>12206</v>
      </c>
      <c r="B9920" s="112" t="s">
        <v>12207</v>
      </c>
      <c r="C9920" s="112" t="s">
        <v>48</v>
      </c>
    </row>
    <row r="9921" spans="1:3" hidden="1" x14ac:dyDescent="0.2">
      <c r="A9921" s="112" t="s">
        <v>2695</v>
      </c>
      <c r="B9921" s="112" t="s">
        <v>18014</v>
      </c>
      <c r="C9921" s="112" t="s">
        <v>14263</v>
      </c>
    </row>
    <row r="9922" spans="1:3" hidden="1" x14ac:dyDescent="0.2">
      <c r="A9922" s="112" t="s">
        <v>906</v>
      </c>
      <c r="B9922" s="112"/>
      <c r="C9922" s="112" t="s">
        <v>14267</v>
      </c>
    </row>
    <row r="9923" spans="1:3" hidden="1" x14ac:dyDescent="0.2">
      <c r="A9923" s="112" t="s">
        <v>18015</v>
      </c>
      <c r="B9923" s="112"/>
      <c r="C9923" s="112" t="s">
        <v>14263</v>
      </c>
    </row>
    <row r="9924" spans="1:3" hidden="1" x14ac:dyDescent="0.2">
      <c r="A9924" s="112" t="s">
        <v>908</v>
      </c>
      <c r="B9924" s="112"/>
      <c r="C9924" s="112" t="s">
        <v>14263</v>
      </c>
    </row>
    <row r="9925" spans="1:3" hidden="1" x14ac:dyDescent="0.2">
      <c r="A9925" s="112" t="s">
        <v>909</v>
      </c>
      <c r="B9925" s="112"/>
      <c r="C9925" s="112" t="s">
        <v>14263</v>
      </c>
    </row>
    <row r="9926" spans="1:3" hidden="1" x14ac:dyDescent="0.2">
      <c r="A9926" s="112" t="s">
        <v>18016</v>
      </c>
      <c r="B9926" s="112"/>
      <c r="C9926" s="112" t="s">
        <v>14263</v>
      </c>
    </row>
    <row r="9927" spans="1:3" hidden="1" x14ac:dyDescent="0.2">
      <c r="A9927" s="112" t="s">
        <v>18017</v>
      </c>
      <c r="B9927" s="112"/>
      <c r="C9927" s="112" t="s">
        <v>14299</v>
      </c>
    </row>
    <row r="9928" spans="1:3" hidden="1" x14ac:dyDescent="0.2">
      <c r="A9928" s="112" t="s">
        <v>18018</v>
      </c>
      <c r="B9928" s="112"/>
      <c r="C9928" s="112" t="s">
        <v>14299</v>
      </c>
    </row>
    <row r="9929" spans="1:3" hidden="1" x14ac:dyDescent="0.2">
      <c r="A9929" s="112" t="s">
        <v>18019</v>
      </c>
      <c r="B9929" s="112"/>
      <c r="C9929" s="112" t="s">
        <v>14299</v>
      </c>
    </row>
    <row r="9930" spans="1:3" hidden="1" x14ac:dyDescent="0.2">
      <c r="A9930" s="112" t="s">
        <v>18020</v>
      </c>
      <c r="B9930" s="112"/>
      <c r="C9930" s="112" t="s">
        <v>14299</v>
      </c>
    </row>
    <row r="9931" spans="1:3" hidden="1" x14ac:dyDescent="0.2">
      <c r="A9931" s="112" t="s">
        <v>18021</v>
      </c>
      <c r="B9931" s="112"/>
      <c r="C9931" s="112" t="s">
        <v>14263</v>
      </c>
    </row>
    <row r="9932" spans="1:3" hidden="1" x14ac:dyDescent="0.2">
      <c r="A9932" s="112" t="s">
        <v>18022</v>
      </c>
      <c r="B9932" s="112"/>
      <c r="C9932" s="112" t="s">
        <v>14263</v>
      </c>
    </row>
    <row r="9933" spans="1:3" hidden="1" x14ac:dyDescent="0.2">
      <c r="A9933" s="112" t="s">
        <v>18023</v>
      </c>
      <c r="B9933" s="112"/>
      <c r="C9933" s="112" t="s">
        <v>14263</v>
      </c>
    </row>
    <row r="9934" spans="1:3" hidden="1" x14ac:dyDescent="0.2">
      <c r="A9934" s="112" t="s">
        <v>18024</v>
      </c>
      <c r="B9934" s="112"/>
      <c r="C9934" s="112" t="s">
        <v>14263</v>
      </c>
    </row>
    <row r="9935" spans="1:3" hidden="1" x14ac:dyDescent="0.2">
      <c r="A9935" s="112" t="s">
        <v>18025</v>
      </c>
      <c r="B9935" s="112"/>
      <c r="C9935" s="112" t="s">
        <v>14263</v>
      </c>
    </row>
    <row r="9936" spans="1:3" hidden="1" x14ac:dyDescent="0.2">
      <c r="A9936" s="112" t="s">
        <v>18026</v>
      </c>
      <c r="B9936" s="112"/>
      <c r="C9936" s="112" t="s">
        <v>14263</v>
      </c>
    </row>
    <row r="9937" spans="1:3" hidden="1" x14ac:dyDescent="0.2">
      <c r="A9937" s="112" t="s">
        <v>13695</v>
      </c>
      <c r="B9937" s="112" t="s">
        <v>13696</v>
      </c>
      <c r="C9937" s="112" t="s">
        <v>14267</v>
      </c>
    </row>
    <row r="9938" spans="1:3" hidden="1" x14ac:dyDescent="0.2">
      <c r="A9938" s="112" t="s">
        <v>1061</v>
      </c>
      <c r="B9938" s="112"/>
      <c r="C9938" s="112" t="s">
        <v>14263</v>
      </c>
    </row>
    <row r="9939" spans="1:3" hidden="1" x14ac:dyDescent="0.2">
      <c r="A9939" s="112" t="s">
        <v>1061</v>
      </c>
      <c r="B9939" s="112" t="s">
        <v>11199</v>
      </c>
      <c r="C9939" s="112" t="s">
        <v>14263</v>
      </c>
    </row>
    <row r="9940" spans="1:3" hidden="1" x14ac:dyDescent="0.2">
      <c r="A9940" s="112" t="s">
        <v>1061</v>
      </c>
      <c r="B9940" s="112" t="s">
        <v>11199</v>
      </c>
      <c r="C9940" s="112" t="s">
        <v>14271</v>
      </c>
    </row>
    <row r="9941" spans="1:3" hidden="1" x14ac:dyDescent="0.2">
      <c r="A9941" s="112" t="s">
        <v>18027</v>
      </c>
      <c r="B9941" s="112" t="s">
        <v>11200</v>
      </c>
      <c r="C9941" s="112" t="s">
        <v>14263</v>
      </c>
    </row>
    <row r="9942" spans="1:3" hidden="1" x14ac:dyDescent="0.2">
      <c r="A9942" s="112" t="s">
        <v>18028</v>
      </c>
      <c r="B9942" s="112" t="s">
        <v>11202</v>
      </c>
      <c r="C9942" s="112" t="s">
        <v>14263</v>
      </c>
    </row>
    <row r="9943" spans="1:3" hidden="1" x14ac:dyDescent="0.2">
      <c r="A9943" s="112" t="s">
        <v>1059</v>
      </c>
      <c r="B9943" s="112"/>
      <c r="C9943" s="112" t="s">
        <v>14267</v>
      </c>
    </row>
    <row r="9944" spans="1:3" hidden="1" x14ac:dyDescent="0.2">
      <c r="A9944" s="112" t="s">
        <v>18029</v>
      </c>
      <c r="B9944" s="112"/>
      <c r="C9944" s="112" t="s">
        <v>14299</v>
      </c>
    </row>
    <row r="9945" spans="1:3" hidden="1" x14ac:dyDescent="0.2">
      <c r="A9945" s="112" t="s">
        <v>18030</v>
      </c>
      <c r="B9945" s="112"/>
      <c r="C9945" s="112" t="s">
        <v>14299</v>
      </c>
    </row>
    <row r="9946" spans="1:3" hidden="1" x14ac:dyDescent="0.2">
      <c r="A9946" s="112" t="s">
        <v>18031</v>
      </c>
      <c r="B9946" s="112"/>
      <c r="C9946" s="112" t="s">
        <v>14299</v>
      </c>
    </row>
    <row r="9947" spans="1:3" hidden="1" x14ac:dyDescent="0.2">
      <c r="A9947" s="112" t="s">
        <v>1062</v>
      </c>
      <c r="B9947" s="112"/>
      <c r="C9947" s="112" t="s">
        <v>14263</v>
      </c>
    </row>
    <row r="9948" spans="1:3" hidden="1" x14ac:dyDescent="0.2">
      <c r="A9948" s="112" t="s">
        <v>1062</v>
      </c>
      <c r="B9948" s="112" t="s">
        <v>11200</v>
      </c>
      <c r="C9948" s="112" t="s">
        <v>14271</v>
      </c>
    </row>
    <row r="9949" spans="1:3" hidden="1" x14ac:dyDescent="0.2">
      <c r="A9949" s="112" t="s">
        <v>18032</v>
      </c>
      <c r="B9949" s="112"/>
      <c r="C9949" s="112" t="s">
        <v>14263</v>
      </c>
    </row>
    <row r="9950" spans="1:3" hidden="1" x14ac:dyDescent="0.2">
      <c r="A9950" s="112" t="s">
        <v>12811</v>
      </c>
      <c r="B9950" s="112"/>
      <c r="C9950" s="112" t="s">
        <v>48</v>
      </c>
    </row>
    <row r="9951" spans="1:3" hidden="1" x14ac:dyDescent="0.2">
      <c r="A9951" s="112" t="s">
        <v>12810</v>
      </c>
      <c r="B9951" s="112"/>
      <c r="C9951" s="112" t="s">
        <v>48</v>
      </c>
    </row>
    <row r="9952" spans="1:3" hidden="1" x14ac:dyDescent="0.2">
      <c r="A9952" s="112" t="s">
        <v>11201</v>
      </c>
      <c r="B9952" s="112" t="s">
        <v>11202</v>
      </c>
      <c r="C9952" s="112" t="s">
        <v>14271</v>
      </c>
    </row>
    <row r="9953" spans="1:3" hidden="1" x14ac:dyDescent="0.2">
      <c r="A9953" s="112" t="s">
        <v>12812</v>
      </c>
      <c r="B9953" s="112"/>
      <c r="C9953" s="112" t="s">
        <v>48</v>
      </c>
    </row>
    <row r="9954" spans="1:3" hidden="1" x14ac:dyDescent="0.2">
      <c r="A9954" s="112" t="s">
        <v>12809</v>
      </c>
      <c r="B9954" s="112"/>
      <c r="C9954" s="112" t="s">
        <v>48</v>
      </c>
    </row>
    <row r="9955" spans="1:3" hidden="1" x14ac:dyDescent="0.2">
      <c r="A9955" s="112" t="s">
        <v>18033</v>
      </c>
      <c r="B9955" s="112"/>
      <c r="C9955" s="112" t="s">
        <v>14299</v>
      </c>
    </row>
    <row r="9956" spans="1:3" hidden="1" x14ac:dyDescent="0.2">
      <c r="A9956" s="112" t="s">
        <v>18034</v>
      </c>
      <c r="B9956" s="112"/>
      <c r="C9956" s="112" t="s">
        <v>14299</v>
      </c>
    </row>
    <row r="9957" spans="1:3" hidden="1" x14ac:dyDescent="0.2">
      <c r="A9957" s="112" t="s">
        <v>940</v>
      </c>
      <c r="B9957" s="112"/>
      <c r="C9957" s="112" t="s">
        <v>14263</v>
      </c>
    </row>
    <row r="9958" spans="1:3" hidden="1" x14ac:dyDescent="0.2">
      <c r="A9958" s="112" t="s">
        <v>941</v>
      </c>
      <c r="B9958" s="112"/>
      <c r="C9958" s="112" t="s">
        <v>14263</v>
      </c>
    </row>
    <row r="9959" spans="1:3" hidden="1" x14ac:dyDescent="0.2">
      <c r="A9959" s="112" t="s">
        <v>18035</v>
      </c>
      <c r="B9959" s="112"/>
      <c r="C9959" s="112" t="s">
        <v>14263</v>
      </c>
    </row>
    <row r="9960" spans="1:3" hidden="1" x14ac:dyDescent="0.2">
      <c r="A9960" s="112" t="s">
        <v>18036</v>
      </c>
      <c r="B9960" s="112"/>
      <c r="C9960" s="112" t="s">
        <v>14299</v>
      </c>
    </row>
    <row r="9961" spans="1:3" hidden="1" x14ac:dyDescent="0.2">
      <c r="A9961" s="112" t="s">
        <v>18037</v>
      </c>
      <c r="B9961" s="112"/>
      <c r="C9961" s="112" t="s">
        <v>14299</v>
      </c>
    </row>
    <row r="9962" spans="1:3" hidden="1" x14ac:dyDescent="0.2">
      <c r="A9962" s="112" t="s">
        <v>18038</v>
      </c>
      <c r="B9962" s="112"/>
      <c r="C9962" s="112" t="s">
        <v>14299</v>
      </c>
    </row>
    <row r="9963" spans="1:3" hidden="1" x14ac:dyDescent="0.2">
      <c r="A9963" s="112" t="s">
        <v>956</v>
      </c>
      <c r="B9963" s="112"/>
      <c r="C9963" s="112" t="s">
        <v>14263</v>
      </c>
    </row>
    <row r="9964" spans="1:3" hidden="1" x14ac:dyDescent="0.2">
      <c r="A9964" s="112" t="s">
        <v>18039</v>
      </c>
      <c r="B9964" s="112"/>
      <c r="C9964" s="112" t="s">
        <v>14263</v>
      </c>
    </row>
    <row r="9965" spans="1:3" hidden="1" x14ac:dyDescent="0.2">
      <c r="A9965" s="112" t="s">
        <v>18040</v>
      </c>
      <c r="B9965" s="112"/>
      <c r="C9965" s="112" t="s">
        <v>14299</v>
      </c>
    </row>
    <row r="9966" spans="1:3" hidden="1" x14ac:dyDescent="0.2">
      <c r="A9966" s="112" t="s">
        <v>18041</v>
      </c>
      <c r="B9966" s="112"/>
      <c r="C9966" s="112" t="s">
        <v>14299</v>
      </c>
    </row>
    <row r="9967" spans="1:3" hidden="1" x14ac:dyDescent="0.2">
      <c r="A9967" s="112" t="s">
        <v>18042</v>
      </c>
      <c r="B9967" s="112"/>
      <c r="C9967" s="112" t="s">
        <v>14299</v>
      </c>
    </row>
    <row r="9968" spans="1:3" hidden="1" x14ac:dyDescent="0.2">
      <c r="A9968" s="112" t="s">
        <v>2690</v>
      </c>
      <c r="B9968" s="112" t="s">
        <v>18043</v>
      </c>
      <c r="C9968" s="112" t="s">
        <v>14263</v>
      </c>
    </row>
    <row r="9969" spans="1:3" hidden="1" x14ac:dyDescent="0.2">
      <c r="A9969" s="112" t="s">
        <v>1726</v>
      </c>
      <c r="B9969" s="112" t="s">
        <v>18044</v>
      </c>
      <c r="C9969" s="112" t="s">
        <v>14263</v>
      </c>
    </row>
    <row r="9970" spans="1:3" ht="163.80000000000001" hidden="1" x14ac:dyDescent="0.2">
      <c r="A9970" s="112" t="s">
        <v>18045</v>
      </c>
      <c r="B9970" s="17" t="s">
        <v>9914</v>
      </c>
      <c r="C9970" s="112" t="s">
        <v>14263</v>
      </c>
    </row>
    <row r="9971" spans="1:3" hidden="1" x14ac:dyDescent="0.2">
      <c r="A9971" s="112" t="s">
        <v>18046</v>
      </c>
      <c r="B9971" s="112" t="s">
        <v>9945</v>
      </c>
      <c r="C9971" s="112" t="s">
        <v>14263</v>
      </c>
    </row>
    <row r="9972" spans="1:3" hidden="1" x14ac:dyDescent="0.2">
      <c r="A9972" s="112" t="s">
        <v>18047</v>
      </c>
      <c r="B9972" s="112" t="s">
        <v>10775</v>
      </c>
      <c r="C9972" s="112" t="s">
        <v>14263</v>
      </c>
    </row>
    <row r="9973" spans="1:3" ht="163.80000000000001" hidden="1" x14ac:dyDescent="0.2">
      <c r="A9973" s="112" t="s">
        <v>9913</v>
      </c>
      <c r="B9973" s="17" t="s">
        <v>9914</v>
      </c>
      <c r="C9973" s="112" t="s">
        <v>14271</v>
      </c>
    </row>
    <row r="9974" spans="1:3" hidden="1" x14ac:dyDescent="0.2">
      <c r="A9974" s="112" t="s">
        <v>9944</v>
      </c>
      <c r="B9974" s="112" t="s">
        <v>9945</v>
      </c>
      <c r="C9974" s="112" t="s">
        <v>14271</v>
      </c>
    </row>
    <row r="9975" spans="1:3" hidden="1" x14ac:dyDescent="0.2">
      <c r="A9975" s="112" t="s">
        <v>12231</v>
      </c>
      <c r="B9975" s="112" t="s">
        <v>12232</v>
      </c>
      <c r="C9975" s="112" t="s">
        <v>48</v>
      </c>
    </row>
    <row r="9976" spans="1:3" hidden="1" x14ac:dyDescent="0.2">
      <c r="A9976" s="112" t="s">
        <v>13038</v>
      </c>
      <c r="B9976" s="112" t="s">
        <v>13039</v>
      </c>
      <c r="C9976" s="112" t="s">
        <v>48</v>
      </c>
    </row>
    <row r="9977" spans="1:3" hidden="1" x14ac:dyDescent="0.2">
      <c r="A9977" s="112" t="s">
        <v>12237</v>
      </c>
      <c r="B9977" s="112" t="s">
        <v>12238</v>
      </c>
      <c r="C9977" s="112" t="s">
        <v>48</v>
      </c>
    </row>
    <row r="9978" spans="1:3" hidden="1" x14ac:dyDescent="0.2">
      <c r="A9978" s="112" t="s">
        <v>12577</v>
      </c>
      <c r="B9978" s="112" t="s">
        <v>12578</v>
      </c>
      <c r="C9978" s="112" t="s">
        <v>48</v>
      </c>
    </row>
    <row r="9979" spans="1:3" hidden="1" x14ac:dyDescent="0.2">
      <c r="A9979" s="112" t="s">
        <v>12576</v>
      </c>
      <c r="B9979" s="112"/>
      <c r="C9979" s="112" t="s">
        <v>48</v>
      </c>
    </row>
    <row r="9980" spans="1:3" hidden="1" x14ac:dyDescent="0.2">
      <c r="A9980" s="112" t="s">
        <v>12579</v>
      </c>
      <c r="B9980" s="112" t="s">
        <v>12580</v>
      </c>
      <c r="C9980" s="112" t="s">
        <v>48</v>
      </c>
    </row>
    <row r="9981" spans="1:3" hidden="1" x14ac:dyDescent="0.2">
      <c r="A9981" s="112" t="s">
        <v>10774</v>
      </c>
      <c r="B9981" s="112" t="s">
        <v>10775</v>
      </c>
      <c r="C9981" s="112" t="s">
        <v>14271</v>
      </c>
    </row>
    <row r="9982" spans="1:3" hidden="1" x14ac:dyDescent="0.2">
      <c r="A9982" s="112" t="s">
        <v>12235</v>
      </c>
      <c r="B9982" s="112" t="s">
        <v>12236</v>
      </c>
      <c r="C9982" s="112" t="s">
        <v>48</v>
      </c>
    </row>
    <row r="9983" spans="1:3" ht="63" hidden="1" x14ac:dyDescent="0.2">
      <c r="A9983" s="112" t="s">
        <v>12229</v>
      </c>
      <c r="B9983" s="17" t="s">
        <v>12230</v>
      </c>
      <c r="C9983" s="112" t="s">
        <v>48</v>
      </c>
    </row>
    <row r="9984" spans="1:3" hidden="1" x14ac:dyDescent="0.2">
      <c r="A9984" s="112" t="s">
        <v>12233</v>
      </c>
      <c r="B9984" s="112" t="s">
        <v>12234</v>
      </c>
      <c r="C9984" s="112" t="s">
        <v>48</v>
      </c>
    </row>
    <row r="9985" spans="1:3" hidden="1" x14ac:dyDescent="0.2">
      <c r="A9985" s="112" t="s">
        <v>12227</v>
      </c>
      <c r="B9985" s="112" t="s">
        <v>12228</v>
      </c>
      <c r="C9985" s="112" t="s">
        <v>48</v>
      </c>
    </row>
    <row r="9986" spans="1:3" hidden="1" x14ac:dyDescent="0.2">
      <c r="A9986" s="112" t="s">
        <v>12227</v>
      </c>
      <c r="B9986" s="112" t="s">
        <v>13037</v>
      </c>
      <c r="C9986" s="112" t="s">
        <v>48</v>
      </c>
    </row>
    <row r="9987" spans="1:3" hidden="1" x14ac:dyDescent="0.2">
      <c r="A9987" s="112" t="s">
        <v>1622</v>
      </c>
      <c r="B9987" s="112"/>
      <c r="C9987" s="112" t="s">
        <v>14263</v>
      </c>
    </row>
    <row r="9988" spans="1:3" hidden="1" x14ac:dyDescent="0.2">
      <c r="A9988" s="112" t="s">
        <v>186</v>
      </c>
      <c r="B9988" s="112"/>
      <c r="C9988" s="112" t="s">
        <v>14263</v>
      </c>
    </row>
    <row r="9989" spans="1:3" hidden="1" x14ac:dyDescent="0.2">
      <c r="A9989" s="112" t="s">
        <v>184</v>
      </c>
      <c r="B9989" s="112"/>
      <c r="C9989" s="112" t="s">
        <v>14267</v>
      </c>
    </row>
    <row r="9990" spans="1:3" hidden="1" x14ac:dyDescent="0.2">
      <c r="A9990" s="112" t="s">
        <v>2700</v>
      </c>
      <c r="B9990" s="112" t="s">
        <v>18048</v>
      </c>
      <c r="C9990" s="112" t="s">
        <v>14263</v>
      </c>
    </row>
    <row r="9991" spans="1:3" hidden="1" x14ac:dyDescent="0.2">
      <c r="A9991" s="112" t="s">
        <v>1436</v>
      </c>
      <c r="B9991" s="112"/>
      <c r="C9991" s="112" t="s">
        <v>14267</v>
      </c>
    </row>
    <row r="9992" spans="1:3" hidden="1" x14ac:dyDescent="0.2">
      <c r="A9992" s="112" t="s">
        <v>18049</v>
      </c>
      <c r="B9992" s="112" t="s">
        <v>15221</v>
      </c>
      <c r="C9992" s="112" t="s">
        <v>14299</v>
      </c>
    </row>
    <row r="9993" spans="1:3" hidden="1" x14ac:dyDescent="0.2">
      <c r="A9993" s="112" t="s">
        <v>18050</v>
      </c>
      <c r="B9993" s="112" t="s">
        <v>15221</v>
      </c>
      <c r="C9993" s="112" t="s">
        <v>14299</v>
      </c>
    </row>
    <row r="9994" spans="1:3" hidden="1" x14ac:dyDescent="0.2">
      <c r="A9994" s="112" t="s">
        <v>18051</v>
      </c>
      <c r="B9994" s="112" t="s">
        <v>15221</v>
      </c>
      <c r="C9994" s="112" t="s">
        <v>14299</v>
      </c>
    </row>
    <row r="9995" spans="1:3" hidden="1" x14ac:dyDescent="0.2">
      <c r="A9995" s="112" t="s">
        <v>1439</v>
      </c>
      <c r="B9995" s="112"/>
      <c r="C9995" s="112" t="s">
        <v>14263</v>
      </c>
    </row>
    <row r="9996" spans="1:3" hidden="1" x14ac:dyDescent="0.2">
      <c r="A9996" s="112" t="s">
        <v>18052</v>
      </c>
      <c r="B9996" s="112"/>
      <c r="C9996" s="112" t="s">
        <v>14299</v>
      </c>
    </row>
    <row r="9997" spans="1:3" hidden="1" x14ac:dyDescent="0.2">
      <c r="A9997" s="112" t="s">
        <v>18053</v>
      </c>
      <c r="B9997" s="112"/>
      <c r="C9997" s="112" t="s">
        <v>14299</v>
      </c>
    </row>
    <row r="9998" spans="1:3" hidden="1" x14ac:dyDescent="0.2">
      <c r="A9998" s="112" t="s">
        <v>1438</v>
      </c>
      <c r="B9998" s="112"/>
      <c r="C9998" s="112" t="s">
        <v>14263</v>
      </c>
    </row>
    <row r="9999" spans="1:3" hidden="1" x14ac:dyDescent="0.2">
      <c r="A9999" s="112" t="s">
        <v>18054</v>
      </c>
      <c r="B9999" s="112"/>
      <c r="C9999" s="112" t="s">
        <v>14263</v>
      </c>
    </row>
    <row r="10000" spans="1:3" hidden="1" x14ac:dyDescent="0.2">
      <c r="A10000" s="112" t="s">
        <v>18055</v>
      </c>
      <c r="B10000" s="112"/>
      <c r="C10000" s="112" t="s">
        <v>14299</v>
      </c>
    </row>
    <row r="10001" spans="1:3" hidden="1" x14ac:dyDescent="0.2">
      <c r="A10001" s="112" t="s">
        <v>18056</v>
      </c>
      <c r="B10001" s="112"/>
      <c r="C10001" s="112" t="s">
        <v>14299</v>
      </c>
    </row>
    <row r="10002" spans="1:3" hidden="1" x14ac:dyDescent="0.2">
      <c r="A10002" s="112" t="s">
        <v>18057</v>
      </c>
      <c r="B10002" s="112"/>
      <c r="C10002" s="112" t="s">
        <v>14299</v>
      </c>
    </row>
    <row r="10003" spans="1:3" hidden="1" x14ac:dyDescent="0.2">
      <c r="A10003" s="112" t="s">
        <v>18058</v>
      </c>
      <c r="B10003" s="112"/>
      <c r="C10003" s="112" t="s">
        <v>14299</v>
      </c>
    </row>
    <row r="10004" spans="1:3" hidden="1" x14ac:dyDescent="0.2">
      <c r="A10004" s="112" t="s">
        <v>187</v>
      </c>
      <c r="B10004" s="112"/>
      <c r="C10004" s="112" t="s">
        <v>14263</v>
      </c>
    </row>
    <row r="10005" spans="1:3" hidden="1" x14ac:dyDescent="0.2">
      <c r="A10005" s="112" t="s">
        <v>18059</v>
      </c>
      <c r="B10005" s="112"/>
      <c r="C10005" s="112" t="s">
        <v>14263</v>
      </c>
    </row>
    <row r="10006" spans="1:3" hidden="1" x14ac:dyDescent="0.2">
      <c r="A10006" s="112" t="s">
        <v>18060</v>
      </c>
      <c r="B10006" s="112"/>
      <c r="C10006" s="112" t="s">
        <v>14299</v>
      </c>
    </row>
    <row r="10007" spans="1:3" hidden="1" x14ac:dyDescent="0.2">
      <c r="A10007" s="112" t="s">
        <v>18061</v>
      </c>
      <c r="B10007" s="112"/>
      <c r="C10007" s="112" t="s">
        <v>14299</v>
      </c>
    </row>
    <row r="10008" spans="1:3" hidden="1" x14ac:dyDescent="0.2">
      <c r="A10008" s="112" t="s">
        <v>18062</v>
      </c>
      <c r="B10008" s="112"/>
      <c r="C10008" s="112" t="s">
        <v>14299</v>
      </c>
    </row>
    <row r="10009" spans="1:3" hidden="1" x14ac:dyDescent="0.2">
      <c r="A10009" s="112" t="s">
        <v>9857</v>
      </c>
      <c r="B10009" s="112"/>
      <c r="C10009" s="112" t="s">
        <v>14263</v>
      </c>
    </row>
    <row r="10010" spans="1:3" hidden="1" x14ac:dyDescent="0.2">
      <c r="A10010" s="112" t="s">
        <v>9857</v>
      </c>
      <c r="B10010" s="112" t="s">
        <v>9858</v>
      </c>
      <c r="C10010" s="112" t="s">
        <v>14271</v>
      </c>
    </row>
    <row r="10011" spans="1:3" hidden="1" x14ac:dyDescent="0.2">
      <c r="A10011" s="112" t="s">
        <v>18063</v>
      </c>
      <c r="B10011" s="112"/>
      <c r="C10011" s="112" t="s">
        <v>14263</v>
      </c>
    </row>
    <row r="10012" spans="1:3" ht="25.2" hidden="1" x14ac:dyDescent="0.2">
      <c r="A10012" s="112" t="s">
        <v>18064</v>
      </c>
      <c r="B10012" s="17" t="s">
        <v>11435</v>
      </c>
      <c r="C10012" s="112" t="s">
        <v>14263</v>
      </c>
    </row>
    <row r="10013" spans="1:3" hidden="1" x14ac:dyDescent="0.2">
      <c r="A10013" s="112" t="s">
        <v>713</v>
      </c>
      <c r="B10013" s="112"/>
      <c r="C10013" s="112" t="s">
        <v>14267</v>
      </c>
    </row>
    <row r="10014" spans="1:3" hidden="1" x14ac:dyDescent="0.2">
      <c r="A10014" s="112" t="s">
        <v>1323</v>
      </c>
      <c r="B10014" s="112"/>
      <c r="C10014" s="112" t="s">
        <v>14267</v>
      </c>
    </row>
    <row r="10015" spans="1:3" hidden="1" x14ac:dyDescent="0.2">
      <c r="A10015" s="112" t="s">
        <v>18065</v>
      </c>
      <c r="B10015" s="112"/>
      <c r="C10015" s="112" t="s">
        <v>14263</v>
      </c>
    </row>
    <row r="10016" spans="1:3" hidden="1" x14ac:dyDescent="0.2">
      <c r="A10016" s="112" t="s">
        <v>18066</v>
      </c>
      <c r="B10016" s="112"/>
      <c r="C10016" s="112" t="s">
        <v>14263</v>
      </c>
    </row>
    <row r="10017" spans="1:3" hidden="1" x14ac:dyDescent="0.2">
      <c r="A10017" s="112" t="s">
        <v>18067</v>
      </c>
      <c r="B10017" s="112"/>
      <c r="C10017" s="112" t="s">
        <v>14263</v>
      </c>
    </row>
    <row r="10018" spans="1:3" ht="37.799999999999997" hidden="1" x14ac:dyDescent="0.2">
      <c r="A10018" s="112" t="s">
        <v>18068</v>
      </c>
      <c r="B10018" s="17" t="s">
        <v>10978</v>
      </c>
      <c r="C10018" s="112" t="s">
        <v>14263</v>
      </c>
    </row>
    <row r="10019" spans="1:3" hidden="1" x14ac:dyDescent="0.2">
      <c r="A10019" s="112" t="s">
        <v>18069</v>
      </c>
      <c r="B10019" s="112" t="s">
        <v>10988</v>
      </c>
      <c r="C10019" s="112" t="s">
        <v>14263</v>
      </c>
    </row>
    <row r="10020" spans="1:3" hidden="1" x14ac:dyDescent="0.2">
      <c r="A10020" s="112" t="s">
        <v>18070</v>
      </c>
      <c r="B10020" s="112"/>
      <c r="C10020" s="112" t="s">
        <v>14263</v>
      </c>
    </row>
    <row r="10021" spans="1:3" hidden="1" x14ac:dyDescent="0.2">
      <c r="A10021" s="112" t="s">
        <v>11905</v>
      </c>
      <c r="B10021" s="112" t="s">
        <v>11906</v>
      </c>
      <c r="C10021" s="112" t="s">
        <v>48</v>
      </c>
    </row>
    <row r="10022" spans="1:3" ht="25.2" hidden="1" x14ac:dyDescent="0.2">
      <c r="A10022" s="112" t="s">
        <v>11434</v>
      </c>
      <c r="B10022" s="17" t="s">
        <v>11435</v>
      </c>
      <c r="C10022" s="112" t="s">
        <v>14271</v>
      </c>
    </row>
    <row r="10023" spans="1:3" hidden="1" x14ac:dyDescent="0.2">
      <c r="A10023" s="112" t="s">
        <v>18071</v>
      </c>
      <c r="B10023" s="112"/>
      <c r="C10023" s="112" t="s">
        <v>14299</v>
      </c>
    </row>
    <row r="10024" spans="1:3" hidden="1" x14ac:dyDescent="0.2">
      <c r="A10024" s="112" t="s">
        <v>18072</v>
      </c>
      <c r="B10024" s="112"/>
      <c r="C10024" s="112" t="s">
        <v>14299</v>
      </c>
    </row>
    <row r="10025" spans="1:3" hidden="1" x14ac:dyDescent="0.2">
      <c r="A10025" s="112" t="s">
        <v>18073</v>
      </c>
      <c r="B10025" s="112"/>
      <c r="C10025" s="112" t="s">
        <v>14299</v>
      </c>
    </row>
    <row r="10026" spans="1:3" hidden="1" x14ac:dyDescent="0.2">
      <c r="A10026" s="112" t="s">
        <v>2216</v>
      </c>
      <c r="B10026" s="112" t="s">
        <v>18074</v>
      </c>
      <c r="C10026" s="112" t="s">
        <v>14263</v>
      </c>
    </row>
    <row r="10027" spans="1:3" hidden="1" x14ac:dyDescent="0.2">
      <c r="A10027" s="112" t="s">
        <v>490</v>
      </c>
      <c r="B10027" s="112"/>
      <c r="C10027" s="112" t="s">
        <v>14267</v>
      </c>
    </row>
    <row r="10028" spans="1:3" hidden="1" x14ac:dyDescent="0.2">
      <c r="A10028" s="112" t="s">
        <v>559</v>
      </c>
      <c r="B10028" s="112"/>
      <c r="C10028" s="112" t="s">
        <v>14267</v>
      </c>
    </row>
    <row r="10029" spans="1:3" hidden="1" x14ac:dyDescent="0.2">
      <c r="A10029" s="112" t="s">
        <v>18075</v>
      </c>
      <c r="B10029" s="112" t="s">
        <v>18076</v>
      </c>
      <c r="C10029" s="112" t="s">
        <v>14299</v>
      </c>
    </row>
    <row r="10030" spans="1:3" hidden="1" x14ac:dyDescent="0.2">
      <c r="A10030" s="112" t="s">
        <v>961</v>
      </c>
      <c r="B10030" s="112"/>
      <c r="C10030" s="112" t="s">
        <v>14267</v>
      </c>
    </row>
    <row r="10031" spans="1:3" hidden="1" x14ac:dyDescent="0.2">
      <c r="A10031" s="112" t="s">
        <v>985</v>
      </c>
      <c r="B10031" s="112"/>
      <c r="C10031" s="112" t="s">
        <v>14267</v>
      </c>
    </row>
    <row r="10032" spans="1:3" hidden="1" x14ac:dyDescent="0.2">
      <c r="A10032" s="112" t="s">
        <v>18077</v>
      </c>
      <c r="B10032" s="112"/>
      <c r="C10032" s="112" t="s">
        <v>14299</v>
      </c>
    </row>
    <row r="10033" spans="1:3" hidden="1" x14ac:dyDescent="0.2">
      <c r="A10033" s="112" t="s">
        <v>18078</v>
      </c>
      <c r="B10033" s="112"/>
      <c r="C10033" s="112" t="s">
        <v>14299</v>
      </c>
    </row>
    <row r="10034" spans="1:3" hidden="1" x14ac:dyDescent="0.2">
      <c r="A10034" s="112" t="s">
        <v>18079</v>
      </c>
      <c r="B10034" s="112"/>
      <c r="C10034" s="112" t="s">
        <v>14299</v>
      </c>
    </row>
    <row r="10035" spans="1:3" hidden="1" x14ac:dyDescent="0.2">
      <c r="A10035" s="112" t="s">
        <v>10281</v>
      </c>
      <c r="B10035" s="112" t="s">
        <v>10282</v>
      </c>
      <c r="C10035" s="112" t="s">
        <v>14271</v>
      </c>
    </row>
    <row r="10036" spans="1:3" ht="37.799999999999997" hidden="1" x14ac:dyDescent="0.2">
      <c r="A10036" s="112" t="s">
        <v>10977</v>
      </c>
      <c r="B10036" s="17" t="s">
        <v>10978</v>
      </c>
      <c r="C10036" s="112" t="s">
        <v>14271</v>
      </c>
    </row>
    <row r="10037" spans="1:3" hidden="1" x14ac:dyDescent="0.2">
      <c r="A10037" s="112" t="s">
        <v>10987</v>
      </c>
      <c r="B10037" s="112" t="s">
        <v>10988</v>
      </c>
      <c r="C10037" s="112" t="s">
        <v>14271</v>
      </c>
    </row>
    <row r="10038" spans="1:3" hidden="1" x14ac:dyDescent="0.2">
      <c r="A10038" s="112" t="s">
        <v>18080</v>
      </c>
      <c r="B10038" s="112"/>
      <c r="C10038" s="112" t="s">
        <v>14299</v>
      </c>
    </row>
    <row r="10039" spans="1:3" hidden="1" x14ac:dyDescent="0.2">
      <c r="A10039" s="112" t="s">
        <v>18081</v>
      </c>
      <c r="B10039" s="112"/>
      <c r="C10039" s="112" t="s">
        <v>14299</v>
      </c>
    </row>
    <row r="10040" spans="1:3" hidden="1" x14ac:dyDescent="0.2">
      <c r="A10040" s="112" t="s">
        <v>11907</v>
      </c>
      <c r="B10040" s="112"/>
      <c r="C10040" s="112" t="s">
        <v>48</v>
      </c>
    </row>
    <row r="10041" spans="1:3" hidden="1" x14ac:dyDescent="0.2">
      <c r="A10041" s="112" t="s">
        <v>4602</v>
      </c>
      <c r="B10041" s="112" t="s">
        <v>18082</v>
      </c>
      <c r="C10041" s="112" t="s">
        <v>14263</v>
      </c>
    </row>
    <row r="10042" spans="1:3" ht="25.2" hidden="1" x14ac:dyDescent="0.2">
      <c r="A10042" s="112" t="s">
        <v>18083</v>
      </c>
      <c r="B10042" s="17" t="s">
        <v>18084</v>
      </c>
      <c r="C10042" s="112" t="s">
        <v>14263</v>
      </c>
    </row>
    <row r="10043" spans="1:3" hidden="1" x14ac:dyDescent="0.2">
      <c r="A10043" s="112" t="s">
        <v>14129</v>
      </c>
      <c r="B10043" s="112" t="s">
        <v>14130</v>
      </c>
      <c r="C10043" s="112" t="s">
        <v>14267</v>
      </c>
    </row>
    <row r="10044" spans="1:3" hidden="1" x14ac:dyDescent="0.2">
      <c r="A10044" s="112" t="s">
        <v>14123</v>
      </c>
      <c r="B10044" s="112" t="s">
        <v>14124</v>
      </c>
      <c r="C10044" s="112" t="s">
        <v>14267</v>
      </c>
    </row>
    <row r="10045" spans="1:3" hidden="1" x14ac:dyDescent="0.2">
      <c r="A10045" s="112" t="s">
        <v>14127</v>
      </c>
      <c r="B10045" s="112" t="s">
        <v>14128</v>
      </c>
      <c r="C10045" s="112" t="s">
        <v>14267</v>
      </c>
    </row>
    <row r="10046" spans="1:3" hidden="1" x14ac:dyDescent="0.2">
      <c r="A10046" s="112" t="s">
        <v>18085</v>
      </c>
      <c r="B10046" s="112" t="s">
        <v>10805</v>
      </c>
      <c r="C10046" s="112" t="s">
        <v>14263</v>
      </c>
    </row>
    <row r="10047" spans="1:3" hidden="1" x14ac:dyDescent="0.2">
      <c r="A10047" s="112" t="s">
        <v>14122</v>
      </c>
      <c r="B10047" s="112" t="s">
        <v>18086</v>
      </c>
      <c r="C10047" s="112" t="s">
        <v>14267</v>
      </c>
    </row>
    <row r="10048" spans="1:3" hidden="1" x14ac:dyDescent="0.2">
      <c r="A10048" s="112" t="s">
        <v>14131</v>
      </c>
      <c r="B10048" s="112" t="s">
        <v>14132</v>
      </c>
      <c r="C10048" s="112" t="s">
        <v>14267</v>
      </c>
    </row>
    <row r="10049" spans="1:3" hidden="1" x14ac:dyDescent="0.2">
      <c r="A10049" s="112" t="s">
        <v>14125</v>
      </c>
      <c r="B10049" s="112" t="s">
        <v>14126</v>
      </c>
      <c r="C10049" s="112" t="s">
        <v>14267</v>
      </c>
    </row>
    <row r="10050" spans="1:3" ht="37.799999999999997" hidden="1" x14ac:dyDescent="0.2">
      <c r="A10050" s="112" t="s">
        <v>12515</v>
      </c>
      <c r="B10050" s="17" t="s">
        <v>12516</v>
      </c>
      <c r="C10050" s="112" t="s">
        <v>48</v>
      </c>
    </row>
    <row r="10051" spans="1:3" hidden="1" x14ac:dyDescent="0.2">
      <c r="A10051" s="112" t="s">
        <v>10804</v>
      </c>
      <c r="B10051" s="112" t="s">
        <v>10805</v>
      </c>
      <c r="C10051" s="112" t="s">
        <v>14271</v>
      </c>
    </row>
    <row r="10052" spans="1:3" hidden="1" x14ac:dyDescent="0.2">
      <c r="A10052" s="112" t="s">
        <v>18087</v>
      </c>
      <c r="B10052" s="112" t="s">
        <v>11281</v>
      </c>
      <c r="C10052" s="112" t="s">
        <v>14263</v>
      </c>
    </row>
    <row r="10053" spans="1:3" hidden="1" x14ac:dyDescent="0.2">
      <c r="A10053" s="112" t="s">
        <v>18088</v>
      </c>
      <c r="B10053" s="112" t="s">
        <v>11279</v>
      </c>
      <c r="C10053" s="112" t="s">
        <v>14263</v>
      </c>
    </row>
    <row r="10054" spans="1:3" hidden="1" x14ac:dyDescent="0.2">
      <c r="A10054" s="112" t="s">
        <v>18089</v>
      </c>
      <c r="B10054" s="112" t="s">
        <v>11287</v>
      </c>
      <c r="C10054" s="112" t="s">
        <v>14263</v>
      </c>
    </row>
    <row r="10055" spans="1:3" hidden="1" x14ac:dyDescent="0.2">
      <c r="A10055" s="112" t="s">
        <v>18090</v>
      </c>
      <c r="B10055" s="112" t="s">
        <v>11283</v>
      </c>
      <c r="C10055" s="112" t="s">
        <v>14263</v>
      </c>
    </row>
    <row r="10056" spans="1:3" ht="25.2" hidden="1" x14ac:dyDescent="0.2">
      <c r="A10056" s="112" t="s">
        <v>18091</v>
      </c>
      <c r="B10056" s="17" t="s">
        <v>11285</v>
      </c>
      <c r="C10056" s="112" t="s">
        <v>14263</v>
      </c>
    </row>
    <row r="10057" spans="1:3" hidden="1" x14ac:dyDescent="0.2">
      <c r="A10057" s="112" t="s">
        <v>13415</v>
      </c>
      <c r="B10057" s="112" t="s">
        <v>13379</v>
      </c>
      <c r="C10057" s="112" t="s">
        <v>14267</v>
      </c>
    </row>
    <row r="10058" spans="1:3" hidden="1" x14ac:dyDescent="0.2">
      <c r="A10058" s="112" t="s">
        <v>13414</v>
      </c>
      <c r="B10058" s="112" t="s">
        <v>13379</v>
      </c>
      <c r="C10058" s="112" t="s">
        <v>14267</v>
      </c>
    </row>
    <row r="10059" spans="1:3" hidden="1" x14ac:dyDescent="0.2">
      <c r="A10059" s="112" t="s">
        <v>13881</v>
      </c>
      <c r="B10059" s="112" t="s">
        <v>13379</v>
      </c>
      <c r="C10059" s="112" t="s">
        <v>14267</v>
      </c>
    </row>
    <row r="10060" spans="1:3" hidden="1" x14ac:dyDescent="0.2">
      <c r="A10060" s="112" t="s">
        <v>18092</v>
      </c>
      <c r="B10060" s="112" t="s">
        <v>10076</v>
      </c>
      <c r="C10060" s="112" t="s">
        <v>14263</v>
      </c>
    </row>
    <row r="10061" spans="1:3" hidden="1" x14ac:dyDescent="0.2">
      <c r="A10061" s="112" t="s">
        <v>18093</v>
      </c>
      <c r="B10061" s="112" t="s">
        <v>10074</v>
      </c>
      <c r="C10061" s="112" t="s">
        <v>14263</v>
      </c>
    </row>
    <row r="10062" spans="1:3" ht="25.2" hidden="1" x14ac:dyDescent="0.2">
      <c r="A10062" s="112" t="s">
        <v>18094</v>
      </c>
      <c r="B10062" s="17" t="s">
        <v>10068</v>
      </c>
      <c r="C10062" s="112" t="s">
        <v>14263</v>
      </c>
    </row>
    <row r="10063" spans="1:3" ht="37.799999999999997" hidden="1" x14ac:dyDescent="0.2">
      <c r="A10063" s="112" t="s">
        <v>18095</v>
      </c>
      <c r="B10063" s="17" t="s">
        <v>10084</v>
      </c>
      <c r="C10063" s="112" t="s">
        <v>14263</v>
      </c>
    </row>
    <row r="10064" spans="1:3" hidden="1" x14ac:dyDescent="0.2">
      <c r="A10064" s="112" t="s">
        <v>13413</v>
      </c>
      <c r="B10064" s="112" t="s">
        <v>13379</v>
      </c>
      <c r="C10064" s="112" t="s">
        <v>14267</v>
      </c>
    </row>
    <row r="10065" spans="1:3" hidden="1" x14ac:dyDescent="0.2">
      <c r="A10065" s="112" t="s">
        <v>13413</v>
      </c>
      <c r="B10065" s="112" t="s">
        <v>18096</v>
      </c>
      <c r="C10065" s="112" t="s">
        <v>14267</v>
      </c>
    </row>
    <row r="10066" spans="1:3" hidden="1" x14ac:dyDescent="0.2">
      <c r="A10066" s="112" t="s">
        <v>13882</v>
      </c>
      <c r="B10066" s="112" t="s">
        <v>13379</v>
      </c>
      <c r="C10066" s="112" t="s">
        <v>14267</v>
      </c>
    </row>
    <row r="10067" spans="1:3" hidden="1" x14ac:dyDescent="0.2">
      <c r="A10067" s="112" t="s">
        <v>18097</v>
      </c>
      <c r="B10067" s="112" t="s">
        <v>10352</v>
      </c>
      <c r="C10067" s="112" t="s">
        <v>14263</v>
      </c>
    </row>
    <row r="10068" spans="1:3" ht="50.4" hidden="1" x14ac:dyDescent="0.2">
      <c r="A10068" s="112" t="s">
        <v>18098</v>
      </c>
      <c r="B10068" s="17" t="s">
        <v>10358</v>
      </c>
      <c r="C10068" s="112" t="s">
        <v>14263</v>
      </c>
    </row>
    <row r="10069" spans="1:3" hidden="1" x14ac:dyDescent="0.2">
      <c r="A10069" s="112" t="s">
        <v>18099</v>
      </c>
      <c r="B10069" s="112" t="s">
        <v>10336</v>
      </c>
      <c r="C10069" s="112" t="s">
        <v>14263</v>
      </c>
    </row>
    <row r="10070" spans="1:3" ht="37.799999999999997" hidden="1" x14ac:dyDescent="0.2">
      <c r="A10070" s="112" t="s">
        <v>18100</v>
      </c>
      <c r="B10070" s="17" t="s">
        <v>11289</v>
      </c>
      <c r="C10070" s="112" t="s">
        <v>14263</v>
      </c>
    </row>
    <row r="10071" spans="1:3" hidden="1" x14ac:dyDescent="0.2">
      <c r="A10071" s="112" t="s">
        <v>497</v>
      </c>
      <c r="B10071" s="112"/>
      <c r="C10071" s="112" t="s">
        <v>14263</v>
      </c>
    </row>
    <row r="10072" spans="1:3" hidden="1" x14ac:dyDescent="0.2">
      <c r="A10072" s="112" t="s">
        <v>496</v>
      </c>
      <c r="B10072" s="112"/>
      <c r="C10072" s="112" t="s">
        <v>14263</v>
      </c>
    </row>
    <row r="10073" spans="1:3" hidden="1" x14ac:dyDescent="0.2">
      <c r="A10073" s="112" t="s">
        <v>18101</v>
      </c>
      <c r="B10073" s="112"/>
      <c r="C10073" s="112" t="s">
        <v>14263</v>
      </c>
    </row>
    <row r="10074" spans="1:3" hidden="1" x14ac:dyDescent="0.2">
      <c r="A10074" s="112" t="s">
        <v>18102</v>
      </c>
      <c r="B10074" s="112"/>
      <c r="C10074" s="112" t="s">
        <v>14299</v>
      </c>
    </row>
    <row r="10075" spans="1:3" hidden="1" x14ac:dyDescent="0.2">
      <c r="A10075" s="112" t="s">
        <v>18103</v>
      </c>
      <c r="B10075" s="112"/>
      <c r="C10075" s="112" t="s">
        <v>14299</v>
      </c>
    </row>
    <row r="10076" spans="1:3" hidden="1" x14ac:dyDescent="0.2">
      <c r="A10076" s="112" t="s">
        <v>18104</v>
      </c>
      <c r="B10076" s="112"/>
      <c r="C10076" s="112" t="s">
        <v>14299</v>
      </c>
    </row>
    <row r="10077" spans="1:3" hidden="1" x14ac:dyDescent="0.2">
      <c r="A10077" s="112" t="s">
        <v>11280</v>
      </c>
      <c r="B10077" s="112" t="s">
        <v>11281</v>
      </c>
      <c r="C10077" s="112" t="s">
        <v>14271</v>
      </c>
    </row>
    <row r="10078" spans="1:3" hidden="1" x14ac:dyDescent="0.2">
      <c r="A10078" s="112" t="s">
        <v>11278</v>
      </c>
      <c r="B10078" s="112" t="s">
        <v>11279</v>
      </c>
      <c r="C10078" s="112" t="s">
        <v>14271</v>
      </c>
    </row>
    <row r="10079" spans="1:3" hidden="1" x14ac:dyDescent="0.2">
      <c r="A10079" s="112" t="s">
        <v>11286</v>
      </c>
      <c r="B10079" s="112" t="s">
        <v>11287</v>
      </c>
      <c r="C10079" s="112" t="s">
        <v>14271</v>
      </c>
    </row>
    <row r="10080" spans="1:3" hidden="1" x14ac:dyDescent="0.2">
      <c r="A10080" s="112" t="s">
        <v>11282</v>
      </c>
      <c r="B10080" s="112" t="s">
        <v>11283</v>
      </c>
      <c r="C10080" s="112" t="s">
        <v>14271</v>
      </c>
    </row>
    <row r="10081" spans="1:3" ht="25.2" hidden="1" x14ac:dyDescent="0.2">
      <c r="A10081" s="112" t="s">
        <v>11284</v>
      </c>
      <c r="B10081" s="17" t="s">
        <v>11285</v>
      </c>
      <c r="C10081" s="112" t="s">
        <v>14271</v>
      </c>
    </row>
    <row r="10082" spans="1:3" hidden="1" x14ac:dyDescent="0.2">
      <c r="A10082" s="112" t="s">
        <v>18105</v>
      </c>
      <c r="B10082" s="112" t="s">
        <v>18106</v>
      </c>
      <c r="C10082" s="112" t="s">
        <v>14263</v>
      </c>
    </row>
    <row r="10083" spans="1:3" hidden="1" x14ac:dyDescent="0.2">
      <c r="A10083" s="112" t="s">
        <v>10075</v>
      </c>
      <c r="B10083" s="112" t="s">
        <v>10076</v>
      </c>
      <c r="C10083" s="112" t="s">
        <v>14271</v>
      </c>
    </row>
    <row r="10084" spans="1:3" hidden="1" x14ac:dyDescent="0.2">
      <c r="A10084" s="112" t="s">
        <v>10073</v>
      </c>
      <c r="B10084" s="112" t="s">
        <v>10074</v>
      </c>
      <c r="C10084" s="112" t="s">
        <v>14271</v>
      </c>
    </row>
    <row r="10085" spans="1:3" ht="25.2" hidden="1" x14ac:dyDescent="0.2">
      <c r="A10085" s="112" t="s">
        <v>10067</v>
      </c>
      <c r="B10085" s="17" t="s">
        <v>10068</v>
      </c>
      <c r="C10085" s="112" t="s">
        <v>14271</v>
      </c>
    </row>
    <row r="10086" spans="1:3" ht="37.799999999999997" hidden="1" x14ac:dyDescent="0.2">
      <c r="A10086" s="112" t="s">
        <v>10083</v>
      </c>
      <c r="B10086" s="17" t="s">
        <v>10084</v>
      </c>
      <c r="C10086" s="112" t="s">
        <v>14271</v>
      </c>
    </row>
    <row r="10087" spans="1:3" ht="126" hidden="1" x14ac:dyDescent="0.2">
      <c r="A10087" s="112" t="s">
        <v>18107</v>
      </c>
      <c r="B10087" s="17" t="s">
        <v>18108</v>
      </c>
      <c r="C10087" s="112" t="s">
        <v>14263</v>
      </c>
    </row>
    <row r="10088" spans="1:3" hidden="1" x14ac:dyDescent="0.2">
      <c r="A10088" s="112" t="s">
        <v>3472</v>
      </c>
      <c r="B10088" s="112" t="s">
        <v>18109</v>
      </c>
      <c r="C10088" s="112" t="s">
        <v>14263</v>
      </c>
    </row>
    <row r="10089" spans="1:3" hidden="1" x14ac:dyDescent="0.2">
      <c r="A10089" s="112" t="s">
        <v>10351</v>
      </c>
      <c r="B10089" s="112" t="s">
        <v>10352</v>
      </c>
      <c r="C10089" s="112" t="s">
        <v>14271</v>
      </c>
    </row>
    <row r="10090" spans="1:3" ht="50.4" hidden="1" x14ac:dyDescent="0.2">
      <c r="A10090" s="112" t="s">
        <v>10357</v>
      </c>
      <c r="B10090" s="17" t="s">
        <v>10358</v>
      </c>
      <c r="C10090" s="112" t="s">
        <v>14271</v>
      </c>
    </row>
    <row r="10091" spans="1:3" hidden="1" x14ac:dyDescent="0.2">
      <c r="A10091" s="112" t="s">
        <v>10335</v>
      </c>
      <c r="B10091" s="112" t="s">
        <v>10336</v>
      </c>
      <c r="C10091" s="112" t="s">
        <v>14271</v>
      </c>
    </row>
    <row r="10092" spans="1:3" ht="37.799999999999997" hidden="1" x14ac:dyDescent="0.2">
      <c r="A10092" s="112" t="s">
        <v>11288</v>
      </c>
      <c r="B10092" s="17" t="s">
        <v>11289</v>
      </c>
      <c r="C10092" s="112" t="s">
        <v>14271</v>
      </c>
    </row>
    <row r="10093" spans="1:3" hidden="1" x14ac:dyDescent="0.2">
      <c r="A10093" s="112" t="s">
        <v>12707</v>
      </c>
      <c r="B10093" s="112"/>
      <c r="C10093" s="112" t="s">
        <v>48</v>
      </c>
    </row>
    <row r="10094" spans="1:3" hidden="1" x14ac:dyDescent="0.2">
      <c r="A10094" s="112" t="s">
        <v>2767</v>
      </c>
      <c r="B10094" s="112" t="s">
        <v>18110</v>
      </c>
      <c r="C10094" s="112" t="s">
        <v>14263</v>
      </c>
    </row>
    <row r="10095" spans="1:3" hidden="1" x14ac:dyDescent="0.2">
      <c r="A10095" s="112" t="s">
        <v>18111</v>
      </c>
      <c r="B10095" s="112" t="s">
        <v>18112</v>
      </c>
      <c r="C10095" s="112" t="s">
        <v>14299</v>
      </c>
    </row>
    <row r="10096" spans="1:3" hidden="1" x14ac:dyDescent="0.2">
      <c r="A10096" s="112" t="s">
        <v>4532</v>
      </c>
      <c r="B10096" s="112" t="s">
        <v>18113</v>
      </c>
      <c r="C10096" s="112" t="s">
        <v>14263</v>
      </c>
    </row>
    <row r="10097" spans="1:3" hidden="1" x14ac:dyDescent="0.2">
      <c r="A10097" s="112" t="s">
        <v>198</v>
      </c>
      <c r="B10097" s="112"/>
      <c r="C10097" s="112" t="s">
        <v>14263</v>
      </c>
    </row>
    <row r="10098" spans="1:3" hidden="1" x14ac:dyDescent="0.2">
      <c r="A10098" s="112" t="s">
        <v>199</v>
      </c>
      <c r="B10098" s="112"/>
      <c r="C10098" s="112" t="s">
        <v>14263</v>
      </c>
    </row>
    <row r="10099" spans="1:3" hidden="1" x14ac:dyDescent="0.2">
      <c r="A10099" s="112" t="s">
        <v>18114</v>
      </c>
      <c r="B10099" s="112"/>
      <c r="C10099" s="112" t="s">
        <v>14263</v>
      </c>
    </row>
    <row r="10100" spans="1:3" hidden="1" x14ac:dyDescent="0.2">
      <c r="A10100" s="112" t="s">
        <v>18115</v>
      </c>
      <c r="B10100" s="112"/>
      <c r="C10100" s="112" t="s">
        <v>14299</v>
      </c>
    </row>
    <row r="10101" spans="1:3" hidden="1" x14ac:dyDescent="0.2">
      <c r="A10101" s="112" t="s">
        <v>18116</v>
      </c>
      <c r="B10101" s="112"/>
      <c r="C10101" s="112" t="s">
        <v>14299</v>
      </c>
    </row>
    <row r="10102" spans="1:3" hidden="1" x14ac:dyDescent="0.2">
      <c r="A10102" s="112" t="s">
        <v>18117</v>
      </c>
      <c r="B10102" s="112"/>
      <c r="C10102" s="112" t="s">
        <v>14299</v>
      </c>
    </row>
    <row r="10103" spans="1:3" ht="50.4" hidden="1" x14ac:dyDescent="0.2">
      <c r="A10103" s="112" t="s">
        <v>18118</v>
      </c>
      <c r="B10103" s="17" t="s">
        <v>18119</v>
      </c>
      <c r="C10103" s="112" t="s">
        <v>14263</v>
      </c>
    </row>
    <row r="10104" spans="1:3" hidden="1" x14ac:dyDescent="0.2">
      <c r="A10104" s="112" t="s">
        <v>18120</v>
      </c>
      <c r="B10104" s="112" t="s">
        <v>10103</v>
      </c>
      <c r="C10104" s="112" t="s">
        <v>14263</v>
      </c>
    </row>
    <row r="10105" spans="1:3" hidden="1" x14ac:dyDescent="0.2">
      <c r="A10105" s="112" t="s">
        <v>18121</v>
      </c>
      <c r="B10105" s="112" t="s">
        <v>10107</v>
      </c>
      <c r="C10105" s="112" t="s">
        <v>14263</v>
      </c>
    </row>
    <row r="10106" spans="1:3" hidden="1" x14ac:dyDescent="0.2">
      <c r="A10106" s="112" t="s">
        <v>18122</v>
      </c>
      <c r="B10106" s="112"/>
      <c r="C10106" s="112" t="s">
        <v>14263</v>
      </c>
    </row>
    <row r="10107" spans="1:3" hidden="1" x14ac:dyDescent="0.2">
      <c r="A10107" s="112" t="s">
        <v>18123</v>
      </c>
      <c r="B10107" s="112"/>
      <c r="C10107" s="112" t="s">
        <v>14263</v>
      </c>
    </row>
    <row r="10108" spans="1:3" hidden="1" x14ac:dyDescent="0.2">
      <c r="A10108" s="112" t="s">
        <v>18124</v>
      </c>
      <c r="B10108" s="112" t="s">
        <v>10109</v>
      </c>
      <c r="C10108" s="112" t="s">
        <v>14263</v>
      </c>
    </row>
    <row r="10109" spans="1:3" hidden="1" x14ac:dyDescent="0.2">
      <c r="A10109" s="112" t="s">
        <v>10102</v>
      </c>
      <c r="B10109" s="112" t="s">
        <v>10103</v>
      </c>
      <c r="C10109" s="112" t="s">
        <v>14271</v>
      </c>
    </row>
    <row r="10110" spans="1:3" hidden="1" x14ac:dyDescent="0.2">
      <c r="A10110" s="112" t="s">
        <v>10106</v>
      </c>
      <c r="B10110" s="112" t="s">
        <v>10107</v>
      </c>
      <c r="C10110" s="112" t="s">
        <v>14271</v>
      </c>
    </row>
    <row r="10111" spans="1:3" hidden="1" x14ac:dyDescent="0.2">
      <c r="A10111" s="112" t="s">
        <v>10097</v>
      </c>
      <c r="B10111" s="112"/>
      <c r="C10111" s="112" t="s">
        <v>14271</v>
      </c>
    </row>
    <row r="10112" spans="1:3" hidden="1" x14ac:dyDescent="0.2">
      <c r="A10112" s="112" t="s">
        <v>11603</v>
      </c>
      <c r="B10112" s="112" t="s">
        <v>11604</v>
      </c>
      <c r="C10112" s="112" t="s">
        <v>48</v>
      </c>
    </row>
    <row r="10113" spans="1:3" hidden="1" x14ac:dyDescent="0.2">
      <c r="A10113" s="112" t="s">
        <v>12610</v>
      </c>
      <c r="B10113" s="112" t="s">
        <v>12611</v>
      </c>
      <c r="C10113" s="112" t="s">
        <v>48</v>
      </c>
    </row>
    <row r="10114" spans="1:3" hidden="1" x14ac:dyDescent="0.2">
      <c r="A10114" s="112" t="s">
        <v>10089</v>
      </c>
      <c r="B10114" s="112"/>
      <c r="C10114" s="112" t="s">
        <v>14271</v>
      </c>
    </row>
    <row r="10115" spans="1:3" hidden="1" x14ac:dyDescent="0.2">
      <c r="A10115" s="112" t="s">
        <v>10108</v>
      </c>
      <c r="B10115" s="112" t="s">
        <v>10109</v>
      </c>
      <c r="C10115" s="112" t="s">
        <v>14271</v>
      </c>
    </row>
    <row r="10116" spans="1:3" ht="25.2" hidden="1" x14ac:dyDescent="0.2">
      <c r="A10116" s="112" t="s">
        <v>8530</v>
      </c>
      <c r="B10116" s="17" t="s">
        <v>8531</v>
      </c>
      <c r="C10116" s="112" t="s">
        <v>14299</v>
      </c>
    </row>
    <row r="10117" spans="1:3" ht="25.2" hidden="1" x14ac:dyDescent="0.2">
      <c r="A10117" s="112" t="s">
        <v>8836</v>
      </c>
      <c r="B10117" s="17" t="s">
        <v>8837</v>
      </c>
      <c r="C10117" s="112" t="s">
        <v>14299</v>
      </c>
    </row>
    <row r="10118" spans="1:3" ht="25.2" hidden="1" x14ac:dyDescent="0.2">
      <c r="A10118" s="112" t="s">
        <v>7463</v>
      </c>
      <c r="B10118" s="17" t="s">
        <v>7464</v>
      </c>
      <c r="C10118" s="112" t="s">
        <v>14299</v>
      </c>
    </row>
    <row r="10119" spans="1:3" ht="25.2" hidden="1" x14ac:dyDescent="0.2">
      <c r="A10119" s="112" t="s">
        <v>7705</v>
      </c>
      <c r="B10119" s="17" t="s">
        <v>7706</v>
      </c>
      <c r="C10119" s="112" t="s">
        <v>14299</v>
      </c>
    </row>
    <row r="10120" spans="1:3" ht="25.2" hidden="1" x14ac:dyDescent="0.2">
      <c r="A10120" s="112" t="s">
        <v>7483</v>
      </c>
      <c r="B10120" s="17" t="s">
        <v>7484</v>
      </c>
      <c r="C10120" s="112" t="s">
        <v>14299</v>
      </c>
    </row>
    <row r="10121" spans="1:3" ht="25.2" hidden="1" x14ac:dyDescent="0.2">
      <c r="A10121" s="112" t="s">
        <v>8438</v>
      </c>
      <c r="B10121" s="17" t="s">
        <v>8439</v>
      </c>
      <c r="C10121" s="112" t="s">
        <v>14299</v>
      </c>
    </row>
    <row r="10122" spans="1:3" ht="25.2" hidden="1" x14ac:dyDescent="0.2">
      <c r="A10122" s="112" t="s">
        <v>8747</v>
      </c>
      <c r="B10122" s="17" t="s">
        <v>8748</v>
      </c>
      <c r="C10122" s="112" t="s">
        <v>14299</v>
      </c>
    </row>
    <row r="10123" spans="1:3" ht="25.2" hidden="1" x14ac:dyDescent="0.2">
      <c r="A10123" s="112" t="s">
        <v>8532</v>
      </c>
      <c r="B10123" s="17" t="s">
        <v>8533</v>
      </c>
      <c r="C10123" s="112" t="s">
        <v>14299</v>
      </c>
    </row>
    <row r="10124" spans="1:3" ht="25.2" hidden="1" x14ac:dyDescent="0.2">
      <c r="A10124" s="112" t="s">
        <v>8392</v>
      </c>
      <c r="B10124" s="17" t="s">
        <v>8393</v>
      </c>
      <c r="C10124" s="112" t="s">
        <v>14299</v>
      </c>
    </row>
    <row r="10125" spans="1:3" ht="25.2" hidden="1" x14ac:dyDescent="0.2">
      <c r="A10125" s="112" t="s">
        <v>8508</v>
      </c>
      <c r="B10125" s="17" t="s">
        <v>8509</v>
      </c>
      <c r="C10125" s="112" t="s">
        <v>14299</v>
      </c>
    </row>
    <row r="10126" spans="1:3" ht="25.2" hidden="1" x14ac:dyDescent="0.2">
      <c r="A10126" s="112" t="s">
        <v>7352</v>
      </c>
      <c r="B10126" s="17" t="s">
        <v>7353</v>
      </c>
      <c r="C10126" s="112" t="s">
        <v>14299</v>
      </c>
    </row>
    <row r="10127" spans="1:3" ht="25.2" hidden="1" x14ac:dyDescent="0.2">
      <c r="A10127" s="112" t="s">
        <v>8301</v>
      </c>
      <c r="B10127" s="17" t="s">
        <v>8302</v>
      </c>
      <c r="C10127" s="112" t="s">
        <v>14299</v>
      </c>
    </row>
    <row r="10128" spans="1:3" ht="25.2" hidden="1" x14ac:dyDescent="0.2">
      <c r="A10128" s="112" t="s">
        <v>7526</v>
      </c>
      <c r="B10128" s="17" t="s">
        <v>7527</v>
      </c>
      <c r="C10128" s="112" t="s">
        <v>14299</v>
      </c>
    </row>
    <row r="10129" spans="1:3" ht="25.2" hidden="1" x14ac:dyDescent="0.2">
      <c r="A10129" s="112" t="s">
        <v>7251</v>
      </c>
      <c r="B10129" s="17" t="s">
        <v>7252</v>
      </c>
      <c r="C10129" s="112" t="s">
        <v>14299</v>
      </c>
    </row>
    <row r="10130" spans="1:3" ht="25.2" hidden="1" x14ac:dyDescent="0.2">
      <c r="A10130" s="112" t="s">
        <v>8360</v>
      </c>
      <c r="B10130" s="17" t="s">
        <v>8361</v>
      </c>
      <c r="C10130" s="112" t="s">
        <v>14299</v>
      </c>
    </row>
    <row r="10131" spans="1:3" ht="25.2" hidden="1" x14ac:dyDescent="0.2">
      <c r="A10131" s="112" t="s">
        <v>7329</v>
      </c>
      <c r="B10131" s="17" t="s">
        <v>7330</v>
      </c>
      <c r="C10131" s="112" t="s">
        <v>14299</v>
      </c>
    </row>
    <row r="10132" spans="1:3" ht="25.2" hidden="1" x14ac:dyDescent="0.2">
      <c r="A10132" s="112" t="s">
        <v>8935</v>
      </c>
      <c r="B10132" s="17" t="s">
        <v>8936</v>
      </c>
      <c r="C10132" s="112" t="s">
        <v>14299</v>
      </c>
    </row>
    <row r="10133" spans="1:3" ht="25.2" hidden="1" x14ac:dyDescent="0.2">
      <c r="A10133" s="112" t="s">
        <v>7402</v>
      </c>
      <c r="B10133" s="17" t="s">
        <v>7403</v>
      </c>
      <c r="C10133" s="112" t="s">
        <v>14299</v>
      </c>
    </row>
    <row r="10134" spans="1:3" ht="25.2" hidden="1" x14ac:dyDescent="0.2">
      <c r="A10134" s="112" t="s">
        <v>8386</v>
      </c>
      <c r="B10134" s="17" t="s">
        <v>8387</v>
      </c>
      <c r="C10134" s="112" t="s">
        <v>14299</v>
      </c>
    </row>
    <row r="10135" spans="1:3" ht="25.2" hidden="1" x14ac:dyDescent="0.2">
      <c r="A10135" s="112" t="s">
        <v>7394</v>
      </c>
      <c r="B10135" s="17" t="s">
        <v>7395</v>
      </c>
      <c r="C10135" s="112" t="s">
        <v>14299</v>
      </c>
    </row>
    <row r="10136" spans="1:3" ht="25.2" hidden="1" x14ac:dyDescent="0.2">
      <c r="A10136" s="112" t="s">
        <v>8147</v>
      </c>
      <c r="B10136" s="17" t="s">
        <v>8148</v>
      </c>
      <c r="C10136" s="112" t="s">
        <v>14299</v>
      </c>
    </row>
    <row r="10137" spans="1:3" ht="25.2" hidden="1" x14ac:dyDescent="0.2">
      <c r="A10137" s="112" t="s">
        <v>8464</v>
      </c>
      <c r="B10137" s="17" t="s">
        <v>8465</v>
      </c>
      <c r="C10137" s="112" t="s">
        <v>14299</v>
      </c>
    </row>
    <row r="10138" spans="1:3" ht="25.2" hidden="1" x14ac:dyDescent="0.2">
      <c r="A10138" s="112" t="s">
        <v>7597</v>
      </c>
      <c r="B10138" s="17" t="s">
        <v>7598</v>
      </c>
      <c r="C10138" s="112" t="s">
        <v>14299</v>
      </c>
    </row>
    <row r="10139" spans="1:3" ht="25.2" hidden="1" x14ac:dyDescent="0.2">
      <c r="A10139" s="112" t="s">
        <v>8035</v>
      </c>
      <c r="B10139" s="17" t="s">
        <v>8036</v>
      </c>
      <c r="C10139" s="112" t="s">
        <v>14299</v>
      </c>
    </row>
    <row r="10140" spans="1:3" ht="25.2" hidden="1" x14ac:dyDescent="0.2">
      <c r="A10140" s="112" t="s">
        <v>7500</v>
      </c>
      <c r="B10140" s="17" t="s">
        <v>7501</v>
      </c>
      <c r="C10140" s="112" t="s">
        <v>14299</v>
      </c>
    </row>
    <row r="10141" spans="1:3" ht="25.2" hidden="1" x14ac:dyDescent="0.2">
      <c r="A10141" s="112" t="s">
        <v>7851</v>
      </c>
      <c r="B10141" s="17" t="s">
        <v>7852</v>
      </c>
      <c r="C10141" s="112" t="s">
        <v>14299</v>
      </c>
    </row>
    <row r="10142" spans="1:3" ht="25.2" hidden="1" x14ac:dyDescent="0.2">
      <c r="A10142" s="112" t="s">
        <v>8115</v>
      </c>
      <c r="B10142" s="17" t="s">
        <v>8116</v>
      </c>
      <c r="C10142" s="112" t="s">
        <v>14299</v>
      </c>
    </row>
    <row r="10143" spans="1:3" ht="25.2" hidden="1" x14ac:dyDescent="0.2">
      <c r="A10143" s="112" t="s">
        <v>7962</v>
      </c>
      <c r="B10143" s="17" t="s">
        <v>7963</v>
      </c>
      <c r="C10143" s="112" t="s">
        <v>14299</v>
      </c>
    </row>
    <row r="10144" spans="1:3" ht="25.2" hidden="1" x14ac:dyDescent="0.2">
      <c r="A10144" s="112" t="s">
        <v>8749</v>
      </c>
      <c r="B10144" s="17" t="s">
        <v>8750</v>
      </c>
      <c r="C10144" s="112" t="s">
        <v>14299</v>
      </c>
    </row>
    <row r="10145" spans="1:3" ht="25.2" hidden="1" x14ac:dyDescent="0.2">
      <c r="A10145" s="112" t="s">
        <v>8689</v>
      </c>
      <c r="B10145" s="17" t="s">
        <v>8690</v>
      </c>
      <c r="C10145" s="112" t="s">
        <v>14299</v>
      </c>
    </row>
    <row r="10146" spans="1:3" ht="25.2" hidden="1" x14ac:dyDescent="0.2">
      <c r="A10146" s="112" t="s">
        <v>7138</v>
      </c>
      <c r="B10146" s="17" t="s">
        <v>7139</v>
      </c>
      <c r="C10146" s="112" t="s">
        <v>14299</v>
      </c>
    </row>
    <row r="10147" spans="1:3" ht="25.2" hidden="1" x14ac:dyDescent="0.2">
      <c r="A10147" s="112" t="s">
        <v>7174</v>
      </c>
      <c r="B10147" s="17" t="s">
        <v>7175</v>
      </c>
      <c r="C10147" s="112" t="s">
        <v>14299</v>
      </c>
    </row>
    <row r="10148" spans="1:3" ht="25.2" hidden="1" x14ac:dyDescent="0.2">
      <c r="A10148" s="112" t="s">
        <v>8761</v>
      </c>
      <c r="B10148" s="17" t="s">
        <v>8762</v>
      </c>
      <c r="C10148" s="112" t="s">
        <v>14299</v>
      </c>
    </row>
    <row r="10149" spans="1:3" ht="25.2" hidden="1" x14ac:dyDescent="0.2">
      <c r="A10149" s="112" t="s">
        <v>7282</v>
      </c>
      <c r="B10149" s="17" t="s">
        <v>7283</v>
      </c>
      <c r="C10149" s="112" t="s">
        <v>14299</v>
      </c>
    </row>
    <row r="10150" spans="1:3" ht="25.2" hidden="1" x14ac:dyDescent="0.2">
      <c r="A10150" s="112" t="s">
        <v>7803</v>
      </c>
      <c r="B10150" s="17" t="s">
        <v>7804</v>
      </c>
      <c r="C10150" s="112" t="s">
        <v>14299</v>
      </c>
    </row>
    <row r="10151" spans="1:3" ht="25.2" hidden="1" x14ac:dyDescent="0.2">
      <c r="A10151" s="112" t="s">
        <v>7667</v>
      </c>
      <c r="B10151" s="17" t="s">
        <v>7668</v>
      </c>
      <c r="C10151" s="112" t="s">
        <v>14299</v>
      </c>
    </row>
    <row r="10152" spans="1:3" ht="25.2" hidden="1" x14ac:dyDescent="0.2">
      <c r="A10152" s="112" t="s">
        <v>7880</v>
      </c>
      <c r="B10152" s="17" t="s">
        <v>7881</v>
      </c>
      <c r="C10152" s="112" t="s">
        <v>14299</v>
      </c>
    </row>
    <row r="10153" spans="1:3" ht="25.2" hidden="1" x14ac:dyDescent="0.2">
      <c r="A10153" s="112" t="s">
        <v>7165</v>
      </c>
      <c r="B10153" s="17" t="s">
        <v>7166</v>
      </c>
      <c r="C10153" s="112" t="s">
        <v>14299</v>
      </c>
    </row>
    <row r="10154" spans="1:3" ht="25.2" hidden="1" x14ac:dyDescent="0.2">
      <c r="A10154" s="112" t="s">
        <v>7479</v>
      </c>
      <c r="B10154" s="17" t="s">
        <v>7480</v>
      </c>
      <c r="C10154" s="112" t="s">
        <v>14299</v>
      </c>
    </row>
    <row r="10155" spans="1:3" ht="25.2" hidden="1" x14ac:dyDescent="0.2">
      <c r="A10155" s="112" t="s">
        <v>8414</v>
      </c>
      <c r="B10155" s="17" t="s">
        <v>8415</v>
      </c>
      <c r="C10155" s="112" t="s">
        <v>14299</v>
      </c>
    </row>
    <row r="10156" spans="1:3" ht="25.2" hidden="1" x14ac:dyDescent="0.2">
      <c r="A10156" s="112" t="s">
        <v>8951</v>
      </c>
      <c r="B10156" s="17" t="s">
        <v>8952</v>
      </c>
      <c r="C10156" s="112" t="s">
        <v>14299</v>
      </c>
    </row>
    <row r="10157" spans="1:3" ht="25.2" hidden="1" x14ac:dyDescent="0.2">
      <c r="A10157" s="112" t="s">
        <v>8673</v>
      </c>
      <c r="B10157" s="17" t="s">
        <v>8674</v>
      </c>
      <c r="C10157" s="112" t="s">
        <v>14299</v>
      </c>
    </row>
    <row r="10158" spans="1:3" ht="25.2" hidden="1" x14ac:dyDescent="0.2">
      <c r="A10158" s="112" t="s">
        <v>8725</v>
      </c>
      <c r="B10158" s="17" t="s">
        <v>8726</v>
      </c>
      <c r="C10158" s="112" t="s">
        <v>14299</v>
      </c>
    </row>
    <row r="10159" spans="1:3" ht="25.2" hidden="1" x14ac:dyDescent="0.2">
      <c r="A10159" s="112" t="s">
        <v>7776</v>
      </c>
      <c r="B10159" s="17" t="s">
        <v>7777</v>
      </c>
      <c r="C10159" s="112" t="s">
        <v>14299</v>
      </c>
    </row>
    <row r="10160" spans="1:3" ht="25.2" hidden="1" x14ac:dyDescent="0.2">
      <c r="A10160" s="112" t="s">
        <v>8663</v>
      </c>
      <c r="B10160" s="17" t="s">
        <v>8664</v>
      </c>
      <c r="C10160" s="112" t="s">
        <v>14299</v>
      </c>
    </row>
    <row r="10161" spans="1:3" ht="25.2" hidden="1" x14ac:dyDescent="0.2">
      <c r="A10161" s="112" t="s">
        <v>7564</v>
      </c>
      <c r="B10161" s="17" t="s">
        <v>7565</v>
      </c>
      <c r="C10161" s="112" t="s">
        <v>14299</v>
      </c>
    </row>
    <row r="10162" spans="1:3" ht="25.2" hidden="1" x14ac:dyDescent="0.2">
      <c r="A10162" s="112" t="s">
        <v>7767</v>
      </c>
      <c r="B10162" s="17" t="s">
        <v>7768</v>
      </c>
      <c r="C10162" s="112" t="s">
        <v>14299</v>
      </c>
    </row>
    <row r="10163" spans="1:3" ht="25.2" hidden="1" x14ac:dyDescent="0.2">
      <c r="A10163" s="112" t="s">
        <v>8145</v>
      </c>
      <c r="B10163" s="17" t="s">
        <v>8146</v>
      </c>
      <c r="C10163" s="112" t="s">
        <v>14299</v>
      </c>
    </row>
    <row r="10164" spans="1:3" ht="25.2" hidden="1" x14ac:dyDescent="0.2">
      <c r="A10164" s="112" t="s">
        <v>8420</v>
      </c>
      <c r="B10164" s="17" t="s">
        <v>8421</v>
      </c>
      <c r="C10164" s="112" t="s">
        <v>14299</v>
      </c>
    </row>
    <row r="10165" spans="1:3" ht="25.2" hidden="1" x14ac:dyDescent="0.2">
      <c r="A10165" s="112" t="s">
        <v>7530</v>
      </c>
      <c r="B10165" s="17" t="s">
        <v>7531</v>
      </c>
      <c r="C10165" s="112" t="s">
        <v>14299</v>
      </c>
    </row>
    <row r="10166" spans="1:3" ht="25.2" hidden="1" x14ac:dyDescent="0.2">
      <c r="A10166" s="112" t="s">
        <v>7954</v>
      </c>
      <c r="B10166" s="17" t="s">
        <v>7955</v>
      </c>
      <c r="C10166" s="112" t="s">
        <v>14299</v>
      </c>
    </row>
    <row r="10167" spans="1:3" ht="25.2" hidden="1" x14ac:dyDescent="0.2">
      <c r="A10167" s="112" t="s">
        <v>9015</v>
      </c>
      <c r="B10167" s="17" t="s">
        <v>9016</v>
      </c>
      <c r="C10167" s="112" t="s">
        <v>14299</v>
      </c>
    </row>
    <row r="10168" spans="1:3" ht="25.2" hidden="1" x14ac:dyDescent="0.2">
      <c r="A10168" s="112" t="s">
        <v>8592</v>
      </c>
      <c r="B10168" s="17" t="s">
        <v>8593</v>
      </c>
      <c r="C10168" s="112" t="s">
        <v>14299</v>
      </c>
    </row>
    <row r="10169" spans="1:3" ht="25.2" hidden="1" x14ac:dyDescent="0.2">
      <c r="A10169" s="112" t="s">
        <v>8175</v>
      </c>
      <c r="B10169" s="17" t="s">
        <v>8176</v>
      </c>
      <c r="C10169" s="112" t="s">
        <v>14299</v>
      </c>
    </row>
    <row r="10170" spans="1:3" ht="25.2" hidden="1" x14ac:dyDescent="0.2">
      <c r="A10170" s="112" t="s">
        <v>8009</v>
      </c>
      <c r="B10170" s="17" t="s">
        <v>8010</v>
      </c>
      <c r="C10170" s="112" t="s">
        <v>14299</v>
      </c>
    </row>
    <row r="10171" spans="1:3" ht="25.2" hidden="1" x14ac:dyDescent="0.2">
      <c r="A10171" s="112" t="s">
        <v>8641</v>
      </c>
      <c r="B10171" s="17" t="s">
        <v>8642</v>
      </c>
      <c r="C10171" s="112" t="s">
        <v>14299</v>
      </c>
    </row>
    <row r="10172" spans="1:3" ht="25.2" hidden="1" x14ac:dyDescent="0.2">
      <c r="A10172" s="112" t="s">
        <v>8099</v>
      </c>
      <c r="B10172" s="17" t="s">
        <v>8100</v>
      </c>
      <c r="C10172" s="112" t="s">
        <v>14299</v>
      </c>
    </row>
    <row r="10173" spans="1:3" ht="25.2" hidden="1" x14ac:dyDescent="0.2">
      <c r="A10173" s="112" t="s">
        <v>7311</v>
      </c>
      <c r="B10173" s="17" t="s">
        <v>7312</v>
      </c>
      <c r="C10173" s="112" t="s">
        <v>14299</v>
      </c>
    </row>
    <row r="10174" spans="1:3" ht="25.2" hidden="1" x14ac:dyDescent="0.2">
      <c r="A10174" s="112" t="s">
        <v>7589</v>
      </c>
      <c r="B10174" s="17" t="s">
        <v>7590</v>
      </c>
      <c r="C10174" s="112" t="s">
        <v>14299</v>
      </c>
    </row>
    <row r="10175" spans="1:3" ht="25.2" hidden="1" x14ac:dyDescent="0.2">
      <c r="A10175" s="112" t="s">
        <v>8534</v>
      </c>
      <c r="B10175" s="17" t="s">
        <v>8535</v>
      </c>
      <c r="C10175" s="112" t="s">
        <v>14299</v>
      </c>
    </row>
    <row r="10176" spans="1:3" hidden="1" x14ac:dyDescent="0.2">
      <c r="A10176" s="112" t="s">
        <v>8053</v>
      </c>
      <c r="B10176" s="112" t="s">
        <v>8054</v>
      </c>
      <c r="C10176" s="112" t="s">
        <v>14299</v>
      </c>
    </row>
    <row r="10177" spans="1:3" ht="25.2" hidden="1" x14ac:dyDescent="0.2">
      <c r="A10177" s="112" t="s">
        <v>7158</v>
      </c>
      <c r="B10177" s="17" t="s">
        <v>7159</v>
      </c>
      <c r="C10177" s="112" t="s">
        <v>14299</v>
      </c>
    </row>
    <row r="10178" spans="1:3" ht="25.2" hidden="1" x14ac:dyDescent="0.2">
      <c r="A10178" s="112" t="s">
        <v>8370</v>
      </c>
      <c r="B10178" s="17" t="s">
        <v>8371</v>
      </c>
      <c r="C10178" s="112" t="s">
        <v>14299</v>
      </c>
    </row>
    <row r="10179" spans="1:3" ht="25.2" hidden="1" x14ac:dyDescent="0.2">
      <c r="A10179" s="112" t="s">
        <v>8504</v>
      </c>
      <c r="B10179" s="17" t="s">
        <v>8505</v>
      </c>
      <c r="C10179" s="112" t="s">
        <v>14299</v>
      </c>
    </row>
    <row r="10180" spans="1:3" ht="25.2" hidden="1" x14ac:dyDescent="0.2">
      <c r="A10180" s="112" t="s">
        <v>8003</v>
      </c>
      <c r="B10180" s="17" t="s">
        <v>8004</v>
      </c>
      <c r="C10180" s="112" t="s">
        <v>14299</v>
      </c>
    </row>
    <row r="10181" spans="1:3" ht="25.2" hidden="1" x14ac:dyDescent="0.2">
      <c r="A10181" s="112" t="s">
        <v>7504</v>
      </c>
      <c r="B10181" s="17" t="s">
        <v>7505</v>
      </c>
      <c r="C10181" s="112" t="s">
        <v>14299</v>
      </c>
    </row>
    <row r="10182" spans="1:3" ht="25.2" hidden="1" x14ac:dyDescent="0.2">
      <c r="A10182" s="112" t="s">
        <v>7211</v>
      </c>
      <c r="B10182" s="17" t="s">
        <v>7212</v>
      </c>
      <c r="C10182" s="112" t="s">
        <v>14299</v>
      </c>
    </row>
    <row r="10183" spans="1:3" ht="25.2" hidden="1" x14ac:dyDescent="0.2">
      <c r="A10183" s="112" t="s">
        <v>8193</v>
      </c>
      <c r="B10183" s="17" t="s">
        <v>8194</v>
      </c>
      <c r="C10183" s="112" t="s">
        <v>14299</v>
      </c>
    </row>
    <row r="10184" spans="1:3" ht="25.2" hidden="1" x14ac:dyDescent="0.2">
      <c r="A10184" s="112" t="s">
        <v>7675</v>
      </c>
      <c r="B10184" s="17" t="s">
        <v>7676</v>
      </c>
      <c r="C10184" s="112" t="s">
        <v>14299</v>
      </c>
    </row>
    <row r="10185" spans="1:3" ht="25.2" hidden="1" x14ac:dyDescent="0.2">
      <c r="A10185" s="112" t="s">
        <v>7747</v>
      </c>
      <c r="B10185" s="17" t="s">
        <v>7748</v>
      </c>
      <c r="C10185" s="112" t="s">
        <v>14299</v>
      </c>
    </row>
    <row r="10186" spans="1:3" ht="25.2" hidden="1" x14ac:dyDescent="0.2">
      <c r="A10186" s="112" t="s">
        <v>7320</v>
      </c>
      <c r="B10186" s="17" t="s">
        <v>7321</v>
      </c>
      <c r="C10186" s="112" t="s">
        <v>14299</v>
      </c>
    </row>
    <row r="10187" spans="1:3" hidden="1" x14ac:dyDescent="0.2">
      <c r="A10187" s="112" t="s">
        <v>7772</v>
      </c>
      <c r="B10187" s="112" t="s">
        <v>7773</v>
      </c>
      <c r="C10187" s="112" t="s">
        <v>14299</v>
      </c>
    </row>
    <row r="10188" spans="1:3" ht="25.2" hidden="1" x14ac:dyDescent="0.2">
      <c r="A10188" s="112" t="s">
        <v>7271</v>
      </c>
      <c r="B10188" s="17" t="s">
        <v>7272</v>
      </c>
      <c r="C10188" s="112" t="s">
        <v>14299</v>
      </c>
    </row>
    <row r="10189" spans="1:3" ht="25.2" hidden="1" x14ac:dyDescent="0.2">
      <c r="A10189" s="112" t="s">
        <v>8059</v>
      </c>
      <c r="B10189" s="17" t="s">
        <v>8060</v>
      </c>
      <c r="C10189" s="112" t="s">
        <v>14299</v>
      </c>
    </row>
    <row r="10190" spans="1:3" hidden="1" x14ac:dyDescent="0.2">
      <c r="A10190" s="112" t="s">
        <v>18125</v>
      </c>
      <c r="B10190" s="112" t="s">
        <v>11071</v>
      </c>
      <c r="C10190" s="112" t="s">
        <v>14263</v>
      </c>
    </row>
    <row r="10191" spans="1:3" hidden="1" x14ac:dyDescent="0.2">
      <c r="A10191" s="112" t="s">
        <v>13673</v>
      </c>
      <c r="B10191" s="112" t="s">
        <v>13674</v>
      </c>
      <c r="C10191" s="112" t="s">
        <v>14267</v>
      </c>
    </row>
    <row r="10192" spans="1:3" hidden="1" x14ac:dyDescent="0.2">
      <c r="A10192" s="112" t="s">
        <v>11070</v>
      </c>
      <c r="B10192" s="112" t="s">
        <v>11071</v>
      </c>
      <c r="C10192" s="112" t="s">
        <v>14271</v>
      </c>
    </row>
    <row r="10193" spans="1:3" hidden="1" x14ac:dyDescent="0.2">
      <c r="A10193" s="112" t="s">
        <v>18126</v>
      </c>
      <c r="B10193" s="112"/>
      <c r="C10193" s="112" t="s">
        <v>14263</v>
      </c>
    </row>
    <row r="10194" spans="1:3" hidden="1" x14ac:dyDescent="0.2">
      <c r="A10194" s="112" t="s">
        <v>9852</v>
      </c>
      <c r="B10194" s="112" t="s">
        <v>9853</v>
      </c>
      <c r="C10194" s="112" t="s">
        <v>14263</v>
      </c>
    </row>
    <row r="10195" spans="1:3" ht="37.799999999999997" hidden="1" x14ac:dyDescent="0.2">
      <c r="A10195" s="112" t="s">
        <v>9852</v>
      </c>
      <c r="B10195" s="17" t="s">
        <v>18127</v>
      </c>
      <c r="C10195" s="112" t="s">
        <v>14263</v>
      </c>
    </row>
    <row r="10196" spans="1:3" hidden="1" x14ac:dyDescent="0.2">
      <c r="A10196" s="112" t="s">
        <v>9852</v>
      </c>
      <c r="B10196" s="112" t="s">
        <v>9853</v>
      </c>
      <c r="C10196" s="112" t="s">
        <v>14271</v>
      </c>
    </row>
    <row r="10197" spans="1:3" hidden="1" x14ac:dyDescent="0.2">
      <c r="A10197" s="112" t="s">
        <v>12961</v>
      </c>
      <c r="B10197" s="112"/>
      <c r="C10197" s="112" t="s">
        <v>48</v>
      </c>
    </row>
    <row r="10198" spans="1:3" hidden="1" x14ac:dyDescent="0.2">
      <c r="A10198" s="112" t="s">
        <v>12959</v>
      </c>
      <c r="B10198" s="112"/>
      <c r="C10198" s="112" t="s">
        <v>48</v>
      </c>
    </row>
    <row r="10199" spans="1:3" hidden="1" x14ac:dyDescent="0.2">
      <c r="A10199" s="112" t="s">
        <v>1814</v>
      </c>
      <c r="B10199" s="112" t="s">
        <v>18128</v>
      </c>
      <c r="C10199" s="112" t="s">
        <v>14263</v>
      </c>
    </row>
    <row r="10200" spans="1:3" hidden="1" x14ac:dyDescent="0.2">
      <c r="A10200" s="112" t="s">
        <v>3723</v>
      </c>
      <c r="B10200" s="112" t="s">
        <v>18129</v>
      </c>
      <c r="C10200" s="112" t="s">
        <v>14263</v>
      </c>
    </row>
    <row r="10201" spans="1:3" hidden="1" x14ac:dyDescent="0.2">
      <c r="A10201" s="112" t="s">
        <v>12958</v>
      </c>
      <c r="B10201" s="112"/>
      <c r="C10201" s="112" t="s">
        <v>48</v>
      </c>
    </row>
    <row r="10202" spans="1:3" hidden="1" x14ac:dyDescent="0.2">
      <c r="A10202" s="112" t="s">
        <v>12960</v>
      </c>
      <c r="B10202" s="112"/>
      <c r="C10202" s="112" t="s">
        <v>48</v>
      </c>
    </row>
    <row r="10203" spans="1:3" ht="37.799999999999997" hidden="1" x14ac:dyDescent="0.2">
      <c r="A10203" s="112" t="s">
        <v>18130</v>
      </c>
      <c r="B10203" s="17" t="s">
        <v>10590</v>
      </c>
      <c r="C10203" s="112" t="s">
        <v>14263</v>
      </c>
    </row>
    <row r="10204" spans="1:3" ht="37.799999999999997" hidden="1" x14ac:dyDescent="0.2">
      <c r="A10204" s="112" t="s">
        <v>10589</v>
      </c>
      <c r="B10204" s="17" t="s">
        <v>10590</v>
      </c>
      <c r="C10204" s="112" t="s">
        <v>14271</v>
      </c>
    </row>
    <row r="10205" spans="1:3" ht="50.4" hidden="1" x14ac:dyDescent="0.2">
      <c r="A10205" s="112" t="s">
        <v>18131</v>
      </c>
      <c r="B10205" s="17" t="s">
        <v>18132</v>
      </c>
      <c r="C10205" s="112" t="s">
        <v>14263</v>
      </c>
    </row>
    <row r="10206" spans="1:3" hidden="1" x14ac:dyDescent="0.2">
      <c r="A10206" s="112" t="s">
        <v>13688</v>
      </c>
      <c r="B10206" s="112" t="s">
        <v>13689</v>
      </c>
      <c r="C10206" s="112" t="s">
        <v>14267</v>
      </c>
    </row>
    <row r="10207" spans="1:3" hidden="1" x14ac:dyDescent="0.2">
      <c r="A10207" s="112" t="s">
        <v>13645</v>
      </c>
      <c r="B10207" s="112" t="s">
        <v>13379</v>
      </c>
      <c r="C10207" s="112" t="s">
        <v>14267</v>
      </c>
    </row>
    <row r="10208" spans="1:3" ht="50.4" hidden="1" x14ac:dyDescent="0.2">
      <c r="A10208" s="112" t="s">
        <v>12550</v>
      </c>
      <c r="B10208" s="17" t="s">
        <v>12551</v>
      </c>
      <c r="C10208" s="112" t="s">
        <v>48</v>
      </c>
    </row>
    <row r="10209" spans="1:3" hidden="1" x14ac:dyDescent="0.2">
      <c r="A10209" s="112" t="s">
        <v>12552</v>
      </c>
      <c r="B10209" s="112"/>
      <c r="C10209" s="112" t="s">
        <v>48</v>
      </c>
    </row>
    <row r="10210" spans="1:3" hidden="1" x14ac:dyDescent="0.2">
      <c r="A10210" s="112" t="s">
        <v>18133</v>
      </c>
      <c r="B10210" s="112" t="s">
        <v>10882</v>
      </c>
      <c r="C10210" s="112" t="s">
        <v>14263</v>
      </c>
    </row>
    <row r="10211" spans="1:3" hidden="1" x14ac:dyDescent="0.2">
      <c r="A10211" s="112" t="s">
        <v>10881</v>
      </c>
      <c r="B10211" s="112" t="s">
        <v>10882</v>
      </c>
      <c r="C10211" s="112" t="s">
        <v>14271</v>
      </c>
    </row>
    <row r="10212" spans="1:3" hidden="1" x14ac:dyDescent="0.2">
      <c r="A10212" s="112" t="s">
        <v>18134</v>
      </c>
      <c r="B10212" s="112" t="s">
        <v>18135</v>
      </c>
      <c r="C10212" s="112" t="s">
        <v>48</v>
      </c>
    </row>
    <row r="10213" spans="1:3" hidden="1" x14ac:dyDescent="0.2">
      <c r="A10213" s="112" t="s">
        <v>18136</v>
      </c>
      <c r="B10213" s="112" t="s">
        <v>18137</v>
      </c>
      <c r="C10213" s="112" t="s">
        <v>14263</v>
      </c>
    </row>
    <row r="10214" spans="1:3" hidden="1" x14ac:dyDescent="0.2">
      <c r="A10214" s="112" t="s">
        <v>671</v>
      </c>
      <c r="B10214" s="112" t="s">
        <v>18138</v>
      </c>
      <c r="C10214" s="112" t="s">
        <v>14263</v>
      </c>
    </row>
    <row r="10215" spans="1:3" ht="50.4" hidden="1" x14ac:dyDescent="0.2">
      <c r="A10215" s="112" t="s">
        <v>671</v>
      </c>
      <c r="B10215" s="17" t="s">
        <v>1474</v>
      </c>
      <c r="C10215" s="112" t="s">
        <v>14258</v>
      </c>
    </row>
    <row r="10216" spans="1:3" hidden="1" x14ac:dyDescent="0.2">
      <c r="A10216" s="112" t="s">
        <v>1846</v>
      </c>
      <c r="B10216" s="112"/>
      <c r="C10216" s="112" t="s">
        <v>14263</v>
      </c>
    </row>
    <row r="10217" spans="1:3" hidden="1" x14ac:dyDescent="0.2">
      <c r="A10217" s="112" t="s">
        <v>4239</v>
      </c>
      <c r="B10217" s="112" t="s">
        <v>18139</v>
      </c>
      <c r="C10217" s="112" t="s">
        <v>14263</v>
      </c>
    </row>
    <row r="10218" spans="1:3" hidden="1" x14ac:dyDescent="0.2">
      <c r="A10218" s="112" t="s">
        <v>3136</v>
      </c>
      <c r="B10218" s="112" t="s">
        <v>18140</v>
      </c>
      <c r="C10218" s="112" t="s">
        <v>14263</v>
      </c>
    </row>
    <row r="10219" spans="1:3" hidden="1" x14ac:dyDescent="0.2">
      <c r="A10219" s="112" t="s">
        <v>12964</v>
      </c>
      <c r="B10219" s="112" t="s">
        <v>12965</v>
      </c>
      <c r="C10219" s="112" t="s">
        <v>48</v>
      </c>
    </row>
    <row r="10220" spans="1:3" hidden="1" x14ac:dyDescent="0.2">
      <c r="A10220" s="112" t="s">
        <v>125</v>
      </c>
      <c r="B10220" s="112" t="s">
        <v>126</v>
      </c>
      <c r="C10220" s="112" t="s">
        <v>14267</v>
      </c>
    </row>
    <row r="10221" spans="1:3" hidden="1" x14ac:dyDescent="0.2">
      <c r="A10221" s="112" t="s">
        <v>125</v>
      </c>
      <c r="B10221" s="112" t="s">
        <v>14219</v>
      </c>
      <c r="C10221" s="112" t="s">
        <v>74</v>
      </c>
    </row>
    <row r="10222" spans="1:3" hidden="1" x14ac:dyDescent="0.2">
      <c r="A10222" s="112" t="s">
        <v>762</v>
      </c>
      <c r="B10222" s="112"/>
      <c r="C10222" s="112" t="s">
        <v>14267</v>
      </c>
    </row>
    <row r="10223" spans="1:3" hidden="1" x14ac:dyDescent="0.2">
      <c r="A10223" s="112" t="s">
        <v>504</v>
      </c>
      <c r="B10223" s="112"/>
      <c r="C10223" s="112" t="s">
        <v>14267</v>
      </c>
    </row>
    <row r="10224" spans="1:3" hidden="1" x14ac:dyDescent="0.2">
      <c r="A10224" s="112" t="s">
        <v>13578</v>
      </c>
      <c r="B10224" s="112" t="s">
        <v>13579</v>
      </c>
      <c r="C10224" s="112" t="s">
        <v>14267</v>
      </c>
    </row>
    <row r="10225" spans="1:3" hidden="1" x14ac:dyDescent="0.2">
      <c r="A10225" s="112" t="s">
        <v>13582</v>
      </c>
      <c r="B10225" s="112" t="s">
        <v>13583</v>
      </c>
      <c r="C10225" s="112" t="s">
        <v>14267</v>
      </c>
    </row>
    <row r="10226" spans="1:3" hidden="1" x14ac:dyDescent="0.2">
      <c r="A10226" s="112" t="s">
        <v>13574</v>
      </c>
      <c r="B10226" s="112" t="s">
        <v>13575</v>
      </c>
      <c r="C10226" s="112" t="s">
        <v>14267</v>
      </c>
    </row>
    <row r="10227" spans="1:3" hidden="1" x14ac:dyDescent="0.2">
      <c r="A10227" s="112" t="s">
        <v>13584</v>
      </c>
      <c r="B10227" s="112" t="s">
        <v>13585</v>
      </c>
      <c r="C10227" s="112" t="s">
        <v>14267</v>
      </c>
    </row>
    <row r="10228" spans="1:3" hidden="1" x14ac:dyDescent="0.2">
      <c r="A10228" s="112" t="s">
        <v>13588</v>
      </c>
      <c r="B10228" s="112" t="s">
        <v>13589</v>
      </c>
      <c r="C10228" s="112" t="s">
        <v>14267</v>
      </c>
    </row>
    <row r="10229" spans="1:3" hidden="1" x14ac:dyDescent="0.2">
      <c r="A10229" s="112" t="s">
        <v>13573</v>
      </c>
      <c r="B10229" s="112" t="s">
        <v>18141</v>
      </c>
      <c r="C10229" s="112" t="s">
        <v>14267</v>
      </c>
    </row>
    <row r="10230" spans="1:3" hidden="1" x14ac:dyDescent="0.2">
      <c r="A10230" s="112" t="s">
        <v>13580</v>
      </c>
      <c r="B10230" s="112" t="s">
        <v>13581</v>
      </c>
      <c r="C10230" s="112" t="s">
        <v>14267</v>
      </c>
    </row>
    <row r="10231" spans="1:3" hidden="1" x14ac:dyDescent="0.2">
      <c r="A10231" s="112" t="s">
        <v>13576</v>
      </c>
      <c r="B10231" s="112" t="s">
        <v>13577</v>
      </c>
      <c r="C10231" s="112" t="s">
        <v>14267</v>
      </c>
    </row>
    <row r="10232" spans="1:3" hidden="1" x14ac:dyDescent="0.2">
      <c r="A10232" s="112" t="s">
        <v>13586</v>
      </c>
      <c r="B10232" s="112" t="s">
        <v>13587</v>
      </c>
      <c r="C10232" s="112" t="s">
        <v>14267</v>
      </c>
    </row>
    <row r="10233" spans="1:3" hidden="1" x14ac:dyDescent="0.2">
      <c r="A10233" s="112" t="s">
        <v>1344</v>
      </c>
      <c r="B10233" s="112"/>
      <c r="C10233" s="112" t="s">
        <v>14267</v>
      </c>
    </row>
    <row r="10234" spans="1:3" hidden="1" x14ac:dyDescent="0.2">
      <c r="A10234" s="112" t="s">
        <v>18142</v>
      </c>
      <c r="B10234" s="112"/>
      <c r="C10234" s="112" t="s">
        <v>14299</v>
      </c>
    </row>
    <row r="10235" spans="1:3" hidden="1" x14ac:dyDescent="0.2">
      <c r="A10235" s="112" t="s">
        <v>18143</v>
      </c>
      <c r="B10235" s="112"/>
      <c r="C10235" s="112" t="s">
        <v>14299</v>
      </c>
    </row>
    <row r="10236" spans="1:3" hidden="1" x14ac:dyDescent="0.2">
      <c r="A10236" s="112" t="s">
        <v>501</v>
      </c>
      <c r="B10236" s="112"/>
      <c r="C10236" s="112" t="s">
        <v>14267</v>
      </c>
    </row>
    <row r="10237" spans="1:3" hidden="1" x14ac:dyDescent="0.2">
      <c r="A10237" s="112" t="s">
        <v>502</v>
      </c>
      <c r="B10237" s="112"/>
      <c r="C10237" s="112" t="s">
        <v>14263</v>
      </c>
    </row>
    <row r="10238" spans="1:3" hidden="1" x14ac:dyDescent="0.2">
      <c r="A10238" s="112" t="s">
        <v>18144</v>
      </c>
      <c r="B10238" s="112"/>
      <c r="C10238" s="112" t="s">
        <v>14299</v>
      </c>
    </row>
    <row r="10239" spans="1:3" hidden="1" x14ac:dyDescent="0.2">
      <c r="A10239" s="112" t="s">
        <v>503</v>
      </c>
      <c r="B10239" s="112"/>
      <c r="C10239" s="112" t="s">
        <v>14263</v>
      </c>
    </row>
    <row r="10240" spans="1:3" hidden="1" x14ac:dyDescent="0.2">
      <c r="A10240" s="112" t="s">
        <v>18145</v>
      </c>
      <c r="B10240" s="112"/>
      <c r="C10240" s="112" t="s">
        <v>14263</v>
      </c>
    </row>
    <row r="10241" spans="1:3" hidden="1" x14ac:dyDescent="0.2">
      <c r="A10241" s="112" t="s">
        <v>18146</v>
      </c>
      <c r="B10241" s="112"/>
      <c r="C10241" s="112" t="s">
        <v>14299</v>
      </c>
    </row>
    <row r="10242" spans="1:3" hidden="1" x14ac:dyDescent="0.2">
      <c r="A10242" s="112" t="s">
        <v>18147</v>
      </c>
      <c r="B10242" s="112"/>
      <c r="C10242" s="112" t="s">
        <v>14299</v>
      </c>
    </row>
    <row r="10243" spans="1:3" hidden="1" x14ac:dyDescent="0.2">
      <c r="A10243" s="112" t="s">
        <v>18148</v>
      </c>
      <c r="B10243" s="112"/>
      <c r="C10243" s="112" t="s">
        <v>14299</v>
      </c>
    </row>
    <row r="10244" spans="1:3" hidden="1" x14ac:dyDescent="0.2">
      <c r="A10244" s="112" t="s">
        <v>507</v>
      </c>
      <c r="B10244" s="112"/>
      <c r="C10244" s="112" t="s">
        <v>14263</v>
      </c>
    </row>
    <row r="10245" spans="1:3" hidden="1" x14ac:dyDescent="0.2">
      <c r="A10245" s="112" t="s">
        <v>18149</v>
      </c>
      <c r="B10245" s="112"/>
      <c r="C10245" s="112" t="s">
        <v>14299</v>
      </c>
    </row>
    <row r="10246" spans="1:3" hidden="1" x14ac:dyDescent="0.2">
      <c r="A10246" s="112" t="s">
        <v>506</v>
      </c>
      <c r="B10246" s="112"/>
      <c r="C10246" s="112" t="s">
        <v>14263</v>
      </c>
    </row>
    <row r="10247" spans="1:3" hidden="1" x14ac:dyDescent="0.2">
      <c r="A10247" s="112" t="s">
        <v>18150</v>
      </c>
      <c r="B10247" s="112"/>
      <c r="C10247" s="112" t="s">
        <v>14263</v>
      </c>
    </row>
    <row r="10248" spans="1:3" hidden="1" x14ac:dyDescent="0.2">
      <c r="A10248" s="112" t="s">
        <v>18151</v>
      </c>
      <c r="B10248" s="112"/>
      <c r="C10248" s="112" t="s">
        <v>14299</v>
      </c>
    </row>
    <row r="10249" spans="1:3" hidden="1" x14ac:dyDescent="0.2">
      <c r="A10249" s="112" t="s">
        <v>18152</v>
      </c>
      <c r="B10249" s="112"/>
      <c r="C10249" s="112" t="s">
        <v>14299</v>
      </c>
    </row>
    <row r="10250" spans="1:3" hidden="1" x14ac:dyDescent="0.2">
      <c r="A10250" s="112" t="s">
        <v>18153</v>
      </c>
      <c r="B10250" s="112"/>
      <c r="C10250" s="112" t="s">
        <v>14299</v>
      </c>
    </row>
    <row r="10251" spans="1:3" hidden="1" x14ac:dyDescent="0.2">
      <c r="A10251" s="112" t="s">
        <v>2036</v>
      </c>
      <c r="B10251" s="112" t="s">
        <v>18154</v>
      </c>
      <c r="C10251" s="112" t="s">
        <v>14263</v>
      </c>
    </row>
    <row r="10252" spans="1:3" hidden="1" x14ac:dyDescent="0.2">
      <c r="A10252" s="112" t="s">
        <v>765</v>
      </c>
      <c r="B10252" s="112"/>
      <c r="C10252" s="112" t="s">
        <v>14263</v>
      </c>
    </row>
    <row r="10253" spans="1:3" hidden="1" x14ac:dyDescent="0.2">
      <c r="A10253" s="112" t="s">
        <v>764</v>
      </c>
      <c r="B10253" s="112"/>
      <c r="C10253" s="112" t="s">
        <v>14263</v>
      </c>
    </row>
    <row r="10254" spans="1:3" hidden="1" x14ac:dyDescent="0.2">
      <c r="A10254" s="112" t="s">
        <v>18155</v>
      </c>
      <c r="B10254" s="112"/>
      <c r="C10254" s="112" t="s">
        <v>14263</v>
      </c>
    </row>
    <row r="10255" spans="1:3" hidden="1" x14ac:dyDescent="0.2">
      <c r="A10255" s="112" t="s">
        <v>18156</v>
      </c>
      <c r="B10255" s="112"/>
      <c r="C10255" s="112" t="s">
        <v>14299</v>
      </c>
    </row>
    <row r="10256" spans="1:3" hidden="1" x14ac:dyDescent="0.2">
      <c r="A10256" s="112" t="s">
        <v>18157</v>
      </c>
      <c r="B10256" s="112"/>
      <c r="C10256" s="112" t="s">
        <v>14299</v>
      </c>
    </row>
    <row r="10257" spans="1:3" hidden="1" x14ac:dyDescent="0.2">
      <c r="A10257" s="112" t="s">
        <v>18158</v>
      </c>
      <c r="B10257" s="112"/>
      <c r="C10257" s="112" t="s">
        <v>14299</v>
      </c>
    </row>
    <row r="10258" spans="1:3" hidden="1" x14ac:dyDescent="0.2">
      <c r="A10258" s="112" t="s">
        <v>1267</v>
      </c>
      <c r="B10258" s="112"/>
      <c r="C10258" s="112" t="s">
        <v>14267</v>
      </c>
    </row>
    <row r="10259" spans="1:3" hidden="1" x14ac:dyDescent="0.2">
      <c r="A10259" s="112" t="s">
        <v>802</v>
      </c>
      <c r="B10259" s="112"/>
      <c r="C10259" s="112" t="s">
        <v>14267</v>
      </c>
    </row>
    <row r="10260" spans="1:3" hidden="1" x14ac:dyDescent="0.2">
      <c r="A10260" s="112" t="s">
        <v>18159</v>
      </c>
      <c r="B10260" s="112"/>
      <c r="C10260" s="112" t="s">
        <v>14299</v>
      </c>
    </row>
    <row r="10261" spans="1:3" hidden="1" x14ac:dyDescent="0.2">
      <c r="A10261" s="112" t="s">
        <v>416</v>
      </c>
      <c r="B10261" s="112"/>
      <c r="C10261" s="112" t="s">
        <v>14263</v>
      </c>
    </row>
    <row r="10262" spans="1:3" hidden="1" x14ac:dyDescent="0.2">
      <c r="A10262" s="112" t="s">
        <v>417</v>
      </c>
      <c r="B10262" s="112"/>
      <c r="C10262" s="112" t="s">
        <v>14263</v>
      </c>
    </row>
    <row r="10263" spans="1:3" hidden="1" x14ac:dyDescent="0.2">
      <c r="A10263" s="112" t="s">
        <v>18160</v>
      </c>
      <c r="B10263" s="112"/>
      <c r="C10263" s="112" t="s">
        <v>14263</v>
      </c>
    </row>
    <row r="10264" spans="1:3" hidden="1" x14ac:dyDescent="0.2">
      <c r="A10264" s="112" t="s">
        <v>18161</v>
      </c>
      <c r="B10264" s="112"/>
      <c r="C10264" s="112" t="s">
        <v>14299</v>
      </c>
    </row>
    <row r="10265" spans="1:3" hidden="1" x14ac:dyDescent="0.2">
      <c r="A10265" s="112" t="s">
        <v>18162</v>
      </c>
      <c r="B10265" s="112"/>
      <c r="C10265" s="112" t="s">
        <v>14299</v>
      </c>
    </row>
    <row r="10266" spans="1:3" hidden="1" x14ac:dyDescent="0.2">
      <c r="A10266" s="112" t="s">
        <v>18163</v>
      </c>
      <c r="B10266" s="112"/>
      <c r="C10266" s="112" t="s">
        <v>14299</v>
      </c>
    </row>
    <row r="10267" spans="1:3" hidden="1" x14ac:dyDescent="0.2">
      <c r="A10267" s="112" t="s">
        <v>192</v>
      </c>
      <c r="B10267" s="112"/>
      <c r="C10267" s="112" t="s">
        <v>14263</v>
      </c>
    </row>
    <row r="10268" spans="1:3" hidden="1" x14ac:dyDescent="0.2">
      <c r="A10268" s="112" t="s">
        <v>193</v>
      </c>
      <c r="B10268" s="112"/>
      <c r="C10268" s="112" t="s">
        <v>14263</v>
      </c>
    </row>
    <row r="10269" spans="1:3" hidden="1" x14ac:dyDescent="0.2">
      <c r="A10269" s="112" t="s">
        <v>18164</v>
      </c>
      <c r="B10269" s="112"/>
      <c r="C10269" s="112" t="s">
        <v>14263</v>
      </c>
    </row>
    <row r="10270" spans="1:3" hidden="1" x14ac:dyDescent="0.2">
      <c r="A10270" s="112" t="s">
        <v>18165</v>
      </c>
      <c r="B10270" s="112"/>
      <c r="C10270" s="112" t="s">
        <v>14299</v>
      </c>
    </row>
    <row r="10271" spans="1:3" hidden="1" x14ac:dyDescent="0.2">
      <c r="A10271" s="112" t="s">
        <v>18166</v>
      </c>
      <c r="B10271" s="112"/>
      <c r="C10271" s="112" t="s">
        <v>14299</v>
      </c>
    </row>
    <row r="10272" spans="1:3" hidden="1" x14ac:dyDescent="0.2">
      <c r="A10272" s="112" t="s">
        <v>18167</v>
      </c>
      <c r="B10272" s="112"/>
      <c r="C10272" s="112" t="s">
        <v>14299</v>
      </c>
    </row>
    <row r="10273" spans="1:3" hidden="1" x14ac:dyDescent="0.2">
      <c r="A10273" s="112" t="s">
        <v>805</v>
      </c>
      <c r="B10273" s="112"/>
      <c r="C10273" s="112" t="s">
        <v>14263</v>
      </c>
    </row>
    <row r="10274" spans="1:3" hidden="1" x14ac:dyDescent="0.2">
      <c r="A10274" s="112" t="s">
        <v>18168</v>
      </c>
      <c r="B10274" s="112"/>
      <c r="C10274" s="112" t="s">
        <v>14299</v>
      </c>
    </row>
    <row r="10275" spans="1:3" hidden="1" x14ac:dyDescent="0.2">
      <c r="A10275" s="112" t="s">
        <v>804</v>
      </c>
      <c r="B10275" s="112"/>
      <c r="C10275" s="112" t="s">
        <v>14263</v>
      </c>
    </row>
    <row r="10276" spans="1:3" hidden="1" x14ac:dyDescent="0.2">
      <c r="A10276" s="112" t="s">
        <v>18169</v>
      </c>
      <c r="B10276" s="112"/>
      <c r="C10276" s="112" t="s">
        <v>14263</v>
      </c>
    </row>
    <row r="10277" spans="1:3" hidden="1" x14ac:dyDescent="0.2">
      <c r="A10277" s="112" t="s">
        <v>18170</v>
      </c>
      <c r="B10277" s="112"/>
      <c r="C10277" s="112" t="s">
        <v>14299</v>
      </c>
    </row>
    <row r="10278" spans="1:3" hidden="1" x14ac:dyDescent="0.2">
      <c r="A10278" s="112" t="s">
        <v>18171</v>
      </c>
      <c r="B10278" s="112"/>
      <c r="C10278" s="112" t="s">
        <v>14299</v>
      </c>
    </row>
    <row r="10279" spans="1:3" hidden="1" x14ac:dyDescent="0.2">
      <c r="A10279" s="112" t="s">
        <v>18172</v>
      </c>
      <c r="B10279" s="112"/>
      <c r="C10279" s="112" t="s">
        <v>14299</v>
      </c>
    </row>
    <row r="10280" spans="1:3" hidden="1" x14ac:dyDescent="0.2">
      <c r="A10280" s="112" t="s">
        <v>1269</v>
      </c>
      <c r="B10280" s="112"/>
      <c r="C10280" s="112" t="s">
        <v>14263</v>
      </c>
    </row>
    <row r="10281" spans="1:3" hidden="1" x14ac:dyDescent="0.2">
      <c r="A10281" s="112" t="s">
        <v>1270</v>
      </c>
      <c r="B10281" s="112"/>
      <c r="C10281" s="112" t="s">
        <v>14263</v>
      </c>
    </row>
    <row r="10282" spans="1:3" hidden="1" x14ac:dyDescent="0.2">
      <c r="A10282" s="112" t="s">
        <v>18173</v>
      </c>
      <c r="B10282" s="112"/>
      <c r="C10282" s="112" t="s">
        <v>14263</v>
      </c>
    </row>
    <row r="10283" spans="1:3" hidden="1" x14ac:dyDescent="0.2">
      <c r="A10283" s="112" t="s">
        <v>18174</v>
      </c>
      <c r="B10283" s="112"/>
      <c r="C10283" s="112" t="s">
        <v>14299</v>
      </c>
    </row>
    <row r="10284" spans="1:3" hidden="1" x14ac:dyDescent="0.2">
      <c r="A10284" s="112" t="s">
        <v>18175</v>
      </c>
      <c r="B10284" s="112"/>
      <c r="C10284" s="112" t="s">
        <v>14299</v>
      </c>
    </row>
    <row r="10285" spans="1:3" hidden="1" x14ac:dyDescent="0.2">
      <c r="A10285" s="112" t="s">
        <v>18176</v>
      </c>
      <c r="B10285" s="112"/>
      <c r="C10285" s="112" t="s">
        <v>14299</v>
      </c>
    </row>
    <row r="10286" spans="1:3" hidden="1" x14ac:dyDescent="0.2">
      <c r="A10286" s="112" t="s">
        <v>18177</v>
      </c>
      <c r="B10286" s="112" t="s">
        <v>11445</v>
      </c>
      <c r="C10286" s="112" t="s">
        <v>14263</v>
      </c>
    </row>
    <row r="10287" spans="1:3" hidden="1" x14ac:dyDescent="0.2">
      <c r="A10287" s="112" t="s">
        <v>11444</v>
      </c>
      <c r="B10287" s="112" t="s">
        <v>11445</v>
      </c>
      <c r="C10287" s="112" t="s">
        <v>14271</v>
      </c>
    </row>
    <row r="10288" spans="1:3" hidden="1" x14ac:dyDescent="0.2">
      <c r="A10288" s="112" t="s">
        <v>227</v>
      </c>
      <c r="B10288" s="112" t="s">
        <v>1472</v>
      </c>
      <c r="C10288" s="112" t="s">
        <v>14258</v>
      </c>
    </row>
    <row r="10289" spans="1:3" ht="37.799999999999997" hidden="1" x14ac:dyDescent="0.2">
      <c r="A10289" s="112" t="s">
        <v>228</v>
      </c>
      <c r="B10289" s="17" t="s">
        <v>10233</v>
      </c>
      <c r="C10289" s="112" t="s">
        <v>14263</v>
      </c>
    </row>
    <row r="10290" spans="1:3" hidden="1" x14ac:dyDescent="0.2">
      <c r="A10290" s="112" t="s">
        <v>228</v>
      </c>
      <c r="B10290" s="112" t="s">
        <v>18178</v>
      </c>
      <c r="C10290" s="112" t="s">
        <v>14263</v>
      </c>
    </row>
    <row r="10291" spans="1:3" ht="37.799999999999997" hidden="1" x14ac:dyDescent="0.2">
      <c r="A10291" s="112" t="s">
        <v>228</v>
      </c>
      <c r="B10291" s="17" t="s">
        <v>10233</v>
      </c>
      <c r="C10291" s="112" t="s">
        <v>14271</v>
      </c>
    </row>
    <row r="10292" spans="1:3" hidden="1" x14ac:dyDescent="0.2">
      <c r="A10292" s="112" t="s">
        <v>18179</v>
      </c>
      <c r="B10292" s="112" t="s">
        <v>9904</v>
      </c>
      <c r="C10292" s="112" t="s">
        <v>14263</v>
      </c>
    </row>
    <row r="10293" spans="1:3" ht="25.2" hidden="1" x14ac:dyDescent="0.2">
      <c r="A10293" s="112" t="s">
        <v>18180</v>
      </c>
      <c r="B10293" s="17" t="s">
        <v>11028</v>
      </c>
      <c r="C10293" s="112" t="s">
        <v>14263</v>
      </c>
    </row>
    <row r="10294" spans="1:3" ht="25.2" hidden="1" x14ac:dyDescent="0.2">
      <c r="A10294" s="112" t="s">
        <v>18181</v>
      </c>
      <c r="B10294" s="17" t="s">
        <v>10679</v>
      </c>
      <c r="C10294" s="112" t="s">
        <v>14263</v>
      </c>
    </row>
    <row r="10295" spans="1:3" hidden="1" x14ac:dyDescent="0.2">
      <c r="A10295" s="112" t="s">
        <v>443</v>
      </c>
      <c r="B10295" s="112"/>
      <c r="C10295" s="112" t="s">
        <v>14267</v>
      </c>
    </row>
    <row r="10296" spans="1:3" hidden="1" x14ac:dyDescent="0.2">
      <c r="A10296" s="112" t="s">
        <v>443</v>
      </c>
      <c r="B10296" s="112"/>
      <c r="C10296" s="112" t="s">
        <v>14263</v>
      </c>
    </row>
    <row r="10297" spans="1:3" ht="25.2" hidden="1" x14ac:dyDescent="0.2">
      <c r="A10297" s="112" t="s">
        <v>18182</v>
      </c>
      <c r="B10297" s="17" t="s">
        <v>9866</v>
      </c>
      <c r="C10297" s="112" t="s">
        <v>14263</v>
      </c>
    </row>
    <row r="10298" spans="1:3" hidden="1" x14ac:dyDescent="0.2">
      <c r="A10298" s="112" t="s">
        <v>18183</v>
      </c>
      <c r="B10298" s="112" t="s">
        <v>11396</v>
      </c>
      <c r="C10298" s="112" t="s">
        <v>14263</v>
      </c>
    </row>
    <row r="10299" spans="1:3" hidden="1" x14ac:dyDescent="0.2">
      <c r="A10299" s="112" t="s">
        <v>246</v>
      </c>
      <c r="B10299" s="112"/>
      <c r="C10299" s="112" t="s">
        <v>14267</v>
      </c>
    </row>
    <row r="10300" spans="1:3" hidden="1" x14ac:dyDescent="0.2">
      <c r="A10300" s="112" t="s">
        <v>13813</v>
      </c>
      <c r="B10300" s="112" t="s">
        <v>13814</v>
      </c>
      <c r="C10300" s="112" t="s">
        <v>14267</v>
      </c>
    </row>
    <row r="10301" spans="1:3" hidden="1" x14ac:dyDescent="0.2">
      <c r="A10301" s="112" t="s">
        <v>18184</v>
      </c>
      <c r="B10301" s="112"/>
      <c r="C10301" s="112" t="s">
        <v>14263</v>
      </c>
    </row>
    <row r="10302" spans="1:3" hidden="1" x14ac:dyDescent="0.2">
      <c r="A10302" s="112" t="s">
        <v>18185</v>
      </c>
      <c r="B10302" s="112"/>
      <c r="C10302" s="112" t="s">
        <v>14263</v>
      </c>
    </row>
    <row r="10303" spans="1:3" hidden="1" x14ac:dyDescent="0.2">
      <c r="A10303" s="112" t="s">
        <v>18186</v>
      </c>
      <c r="B10303" s="112"/>
      <c r="C10303" s="112" t="s">
        <v>14263</v>
      </c>
    </row>
    <row r="10304" spans="1:3" hidden="1" x14ac:dyDescent="0.2">
      <c r="A10304" s="112" t="s">
        <v>18187</v>
      </c>
      <c r="B10304" s="112"/>
      <c r="C10304" s="112" t="s">
        <v>14263</v>
      </c>
    </row>
    <row r="10305" spans="1:3" hidden="1" x14ac:dyDescent="0.2">
      <c r="A10305" s="112" t="s">
        <v>18188</v>
      </c>
      <c r="B10305" s="112" t="s">
        <v>10532</v>
      </c>
      <c r="C10305" s="112" t="s">
        <v>14263</v>
      </c>
    </row>
    <row r="10306" spans="1:3" hidden="1" x14ac:dyDescent="0.2">
      <c r="A10306" s="112" t="s">
        <v>18189</v>
      </c>
      <c r="B10306" s="112" t="s">
        <v>11219</v>
      </c>
      <c r="C10306" s="112" t="s">
        <v>14263</v>
      </c>
    </row>
    <row r="10307" spans="1:3" hidden="1" x14ac:dyDescent="0.2">
      <c r="A10307" s="112" t="s">
        <v>18190</v>
      </c>
      <c r="B10307" s="112" t="s">
        <v>11216</v>
      </c>
      <c r="C10307" s="112" t="s">
        <v>14263</v>
      </c>
    </row>
    <row r="10308" spans="1:3" hidden="1" x14ac:dyDescent="0.2">
      <c r="A10308" s="112" t="s">
        <v>18191</v>
      </c>
      <c r="B10308" s="112" t="s">
        <v>11218</v>
      </c>
      <c r="C10308" s="112" t="s">
        <v>14263</v>
      </c>
    </row>
    <row r="10309" spans="1:3" hidden="1" x14ac:dyDescent="0.2">
      <c r="A10309" s="112" t="s">
        <v>18192</v>
      </c>
      <c r="B10309" s="112"/>
      <c r="C10309" s="112" t="s">
        <v>14263</v>
      </c>
    </row>
    <row r="10310" spans="1:3" hidden="1" x14ac:dyDescent="0.2">
      <c r="A10310" s="112" t="s">
        <v>18193</v>
      </c>
      <c r="B10310" s="112"/>
      <c r="C10310" s="112" t="s">
        <v>14263</v>
      </c>
    </row>
    <row r="10311" spans="1:3" hidden="1" x14ac:dyDescent="0.2">
      <c r="A10311" s="112" t="s">
        <v>18194</v>
      </c>
      <c r="B10311" s="112"/>
      <c r="C10311" s="112" t="s">
        <v>14299</v>
      </c>
    </row>
    <row r="10312" spans="1:3" hidden="1" x14ac:dyDescent="0.2">
      <c r="A10312" s="112" t="s">
        <v>18195</v>
      </c>
      <c r="B10312" s="112"/>
      <c r="C10312" s="112" t="s">
        <v>14299</v>
      </c>
    </row>
    <row r="10313" spans="1:3" hidden="1" x14ac:dyDescent="0.2">
      <c r="A10313" s="112" t="s">
        <v>18196</v>
      </c>
      <c r="B10313" s="112"/>
      <c r="C10313" s="112" t="s">
        <v>14299</v>
      </c>
    </row>
    <row r="10314" spans="1:3" hidden="1" x14ac:dyDescent="0.2">
      <c r="A10314" s="112" t="s">
        <v>11597</v>
      </c>
      <c r="B10314" s="112"/>
      <c r="C10314" s="112" t="s">
        <v>48</v>
      </c>
    </row>
    <row r="10315" spans="1:3" hidden="1" x14ac:dyDescent="0.2">
      <c r="A10315" s="112" t="s">
        <v>11797</v>
      </c>
      <c r="B10315" s="112" t="s">
        <v>11798</v>
      </c>
      <c r="C10315" s="112" t="s">
        <v>48</v>
      </c>
    </row>
    <row r="10316" spans="1:3" hidden="1" x14ac:dyDescent="0.2">
      <c r="A10316" s="112" t="s">
        <v>9903</v>
      </c>
      <c r="B10316" s="112" t="s">
        <v>9904</v>
      </c>
      <c r="C10316" s="112" t="s">
        <v>14271</v>
      </c>
    </row>
    <row r="10317" spans="1:3" hidden="1" x14ac:dyDescent="0.2">
      <c r="A10317" s="112" t="s">
        <v>3214</v>
      </c>
      <c r="B10317" s="112" t="s">
        <v>18197</v>
      </c>
      <c r="C10317" s="112" t="s">
        <v>14263</v>
      </c>
    </row>
    <row r="10318" spans="1:3" hidden="1" x14ac:dyDescent="0.2">
      <c r="A10318" s="112" t="s">
        <v>11596</v>
      </c>
      <c r="B10318" s="112"/>
      <c r="C10318" s="112" t="s">
        <v>48</v>
      </c>
    </row>
    <row r="10319" spans="1:3" hidden="1" x14ac:dyDescent="0.2">
      <c r="A10319" s="112" t="s">
        <v>1768</v>
      </c>
      <c r="B10319" s="112" t="s">
        <v>18198</v>
      </c>
      <c r="C10319" s="112" t="s">
        <v>14263</v>
      </c>
    </row>
    <row r="10320" spans="1:3" ht="25.2" hidden="1" x14ac:dyDescent="0.2">
      <c r="A10320" s="112" t="s">
        <v>1768</v>
      </c>
      <c r="B10320" s="17" t="s">
        <v>11028</v>
      </c>
      <c r="C10320" s="112" t="s">
        <v>14271</v>
      </c>
    </row>
    <row r="10321" spans="1:3" ht="25.2" hidden="1" x14ac:dyDescent="0.2">
      <c r="A10321" s="112" t="s">
        <v>10678</v>
      </c>
      <c r="B10321" s="17" t="s">
        <v>10679</v>
      </c>
      <c r="C10321" s="112" t="s">
        <v>14271</v>
      </c>
    </row>
    <row r="10322" spans="1:3" hidden="1" x14ac:dyDescent="0.2">
      <c r="A10322" s="112" t="s">
        <v>1570</v>
      </c>
      <c r="B10322" s="112" t="s">
        <v>18199</v>
      </c>
      <c r="C10322" s="112" t="s">
        <v>14263</v>
      </c>
    </row>
    <row r="10323" spans="1:3" hidden="1" x14ac:dyDescent="0.2">
      <c r="A10323" s="112" t="s">
        <v>1570</v>
      </c>
      <c r="B10323" s="112"/>
      <c r="C10323" s="112" t="s">
        <v>14271</v>
      </c>
    </row>
    <row r="10324" spans="1:3" hidden="1" x14ac:dyDescent="0.2">
      <c r="A10324" s="112" t="s">
        <v>18200</v>
      </c>
      <c r="B10324" s="112"/>
      <c r="C10324" s="112" t="s">
        <v>14299</v>
      </c>
    </row>
    <row r="10325" spans="1:3" hidden="1" x14ac:dyDescent="0.2">
      <c r="A10325" s="112" t="s">
        <v>18201</v>
      </c>
      <c r="B10325" s="112"/>
      <c r="C10325" s="112" t="s">
        <v>14299</v>
      </c>
    </row>
    <row r="10326" spans="1:3" hidden="1" x14ac:dyDescent="0.2">
      <c r="A10326" s="112" t="s">
        <v>1984</v>
      </c>
      <c r="B10326" s="112" t="s">
        <v>18202</v>
      </c>
      <c r="C10326" s="112" t="s">
        <v>14263</v>
      </c>
    </row>
    <row r="10327" spans="1:3" ht="25.2" hidden="1" x14ac:dyDescent="0.2">
      <c r="A10327" s="112" t="s">
        <v>1984</v>
      </c>
      <c r="B10327" s="17" t="s">
        <v>9866</v>
      </c>
      <c r="C10327" s="112" t="s">
        <v>14271</v>
      </c>
    </row>
    <row r="10328" spans="1:3" hidden="1" x14ac:dyDescent="0.2">
      <c r="A10328" s="112" t="s">
        <v>4096</v>
      </c>
      <c r="B10328" s="112" t="s">
        <v>18203</v>
      </c>
      <c r="C10328" s="112" t="s">
        <v>14263</v>
      </c>
    </row>
    <row r="10329" spans="1:3" hidden="1" x14ac:dyDescent="0.2">
      <c r="A10329" s="112" t="s">
        <v>11472</v>
      </c>
      <c r="B10329" s="112" t="s">
        <v>11473</v>
      </c>
      <c r="C10329" s="112" t="s">
        <v>48</v>
      </c>
    </row>
    <row r="10330" spans="1:3" hidden="1" x14ac:dyDescent="0.2">
      <c r="A10330" s="112" t="s">
        <v>4226</v>
      </c>
      <c r="B10330" s="112" t="s">
        <v>18204</v>
      </c>
      <c r="C10330" s="112" t="s">
        <v>14263</v>
      </c>
    </row>
    <row r="10331" spans="1:3" ht="37.799999999999997" hidden="1" x14ac:dyDescent="0.2">
      <c r="A10331" s="112" t="s">
        <v>12180</v>
      </c>
      <c r="B10331" s="17" t="s">
        <v>12181</v>
      </c>
      <c r="C10331" s="112" t="s">
        <v>48</v>
      </c>
    </row>
    <row r="10332" spans="1:3" hidden="1" x14ac:dyDescent="0.2">
      <c r="A10332" s="112" t="s">
        <v>12180</v>
      </c>
      <c r="B10332" s="112"/>
      <c r="C10332" s="112" t="s">
        <v>48</v>
      </c>
    </row>
    <row r="10333" spans="1:3" hidden="1" x14ac:dyDescent="0.2">
      <c r="A10333" s="112" t="s">
        <v>11476</v>
      </c>
      <c r="B10333" s="112" t="s">
        <v>11477</v>
      </c>
      <c r="C10333" s="112" t="s">
        <v>48</v>
      </c>
    </row>
    <row r="10334" spans="1:3" hidden="1" x14ac:dyDescent="0.2">
      <c r="A10334" s="112" t="s">
        <v>18205</v>
      </c>
      <c r="B10334" s="112"/>
      <c r="C10334" s="112" t="s">
        <v>48</v>
      </c>
    </row>
    <row r="10335" spans="1:3" hidden="1" x14ac:dyDescent="0.2">
      <c r="A10335" s="112" t="s">
        <v>12184</v>
      </c>
      <c r="B10335" s="112" t="s">
        <v>12185</v>
      </c>
      <c r="C10335" s="112" t="s">
        <v>48</v>
      </c>
    </row>
    <row r="10336" spans="1:3" hidden="1" x14ac:dyDescent="0.2">
      <c r="A10336" s="112" t="s">
        <v>11395</v>
      </c>
      <c r="B10336" s="112" t="s">
        <v>11396</v>
      </c>
      <c r="C10336" s="112" t="s">
        <v>14271</v>
      </c>
    </row>
    <row r="10337" spans="1:3" hidden="1" x14ac:dyDescent="0.2">
      <c r="A10337" s="112" t="s">
        <v>12261</v>
      </c>
      <c r="B10337" s="112"/>
      <c r="C10337" s="112" t="s">
        <v>48</v>
      </c>
    </row>
    <row r="10338" spans="1:3" hidden="1" x14ac:dyDescent="0.2">
      <c r="A10338" s="112" t="s">
        <v>12262</v>
      </c>
      <c r="B10338" s="112"/>
      <c r="C10338" s="112" t="s">
        <v>48</v>
      </c>
    </row>
    <row r="10339" spans="1:3" hidden="1" x14ac:dyDescent="0.2">
      <c r="A10339" s="112" t="s">
        <v>18206</v>
      </c>
      <c r="B10339" s="112"/>
      <c r="C10339" s="112" t="s">
        <v>14299</v>
      </c>
    </row>
    <row r="10340" spans="1:3" hidden="1" x14ac:dyDescent="0.2">
      <c r="A10340" s="112" t="s">
        <v>18207</v>
      </c>
      <c r="B10340" s="112"/>
      <c r="C10340" s="112" t="s">
        <v>14299</v>
      </c>
    </row>
    <row r="10341" spans="1:3" hidden="1" x14ac:dyDescent="0.2">
      <c r="A10341" s="112" t="s">
        <v>11478</v>
      </c>
      <c r="B10341" s="112" t="s">
        <v>11479</v>
      </c>
      <c r="C10341" s="112" t="s">
        <v>48</v>
      </c>
    </row>
    <row r="10342" spans="1:3" hidden="1" x14ac:dyDescent="0.2">
      <c r="A10342" s="112" t="s">
        <v>12178</v>
      </c>
      <c r="B10342" s="112" t="s">
        <v>12179</v>
      </c>
      <c r="C10342" s="112" t="s">
        <v>48</v>
      </c>
    </row>
    <row r="10343" spans="1:3" hidden="1" x14ac:dyDescent="0.2">
      <c r="A10343" s="112" t="s">
        <v>12186</v>
      </c>
      <c r="B10343" s="112" t="s">
        <v>12187</v>
      </c>
      <c r="C10343" s="112" t="s">
        <v>48</v>
      </c>
    </row>
    <row r="10344" spans="1:3" hidden="1" x14ac:dyDescent="0.2">
      <c r="A10344" s="112" t="s">
        <v>11397</v>
      </c>
      <c r="B10344" s="112"/>
      <c r="C10344" s="112" t="s">
        <v>14271</v>
      </c>
    </row>
    <row r="10345" spans="1:3" hidden="1" x14ac:dyDescent="0.2">
      <c r="A10345" s="112" t="s">
        <v>12323</v>
      </c>
      <c r="B10345" s="112"/>
      <c r="C10345" s="112" t="s">
        <v>48</v>
      </c>
    </row>
    <row r="10346" spans="1:3" hidden="1" x14ac:dyDescent="0.2">
      <c r="A10346" s="112" t="s">
        <v>12322</v>
      </c>
      <c r="B10346" s="112"/>
      <c r="C10346" s="112" t="s">
        <v>48</v>
      </c>
    </row>
    <row r="10347" spans="1:3" hidden="1" x14ac:dyDescent="0.2">
      <c r="A10347" s="112" t="s">
        <v>10995</v>
      </c>
      <c r="B10347" s="112" t="s">
        <v>10996</v>
      </c>
      <c r="C10347" s="112" t="s">
        <v>14271</v>
      </c>
    </row>
    <row r="10348" spans="1:3" hidden="1" x14ac:dyDescent="0.2">
      <c r="A10348" s="112" t="s">
        <v>10997</v>
      </c>
      <c r="B10348" s="112" t="s">
        <v>10998</v>
      </c>
      <c r="C10348" s="112" t="s">
        <v>14271</v>
      </c>
    </row>
    <row r="10349" spans="1:3" hidden="1" x14ac:dyDescent="0.2">
      <c r="A10349" s="112" t="s">
        <v>12188</v>
      </c>
      <c r="B10349" s="112" t="s">
        <v>12189</v>
      </c>
      <c r="C10349" s="112" t="s">
        <v>48</v>
      </c>
    </row>
    <row r="10350" spans="1:3" hidden="1" x14ac:dyDescent="0.2">
      <c r="A10350" s="112" t="s">
        <v>11795</v>
      </c>
      <c r="B10350" s="112" t="s">
        <v>11796</v>
      </c>
      <c r="C10350" s="112" t="s">
        <v>48</v>
      </c>
    </row>
    <row r="10351" spans="1:3" hidden="1" x14ac:dyDescent="0.2">
      <c r="A10351" s="112" t="s">
        <v>10531</v>
      </c>
      <c r="B10351" s="112" t="s">
        <v>10532</v>
      </c>
      <c r="C10351" s="112" t="s">
        <v>14271</v>
      </c>
    </row>
    <row r="10352" spans="1:3" hidden="1" x14ac:dyDescent="0.2">
      <c r="A10352" s="112" t="s">
        <v>5873</v>
      </c>
      <c r="B10352" s="112" t="s">
        <v>18208</v>
      </c>
      <c r="C10352" s="112" t="s">
        <v>14263</v>
      </c>
    </row>
    <row r="10353" spans="1:3" hidden="1" x14ac:dyDescent="0.2">
      <c r="A10353" s="112" t="s">
        <v>3280</v>
      </c>
      <c r="B10353" s="112" t="s">
        <v>18209</v>
      </c>
      <c r="C10353" s="112" t="s">
        <v>14263</v>
      </c>
    </row>
    <row r="10354" spans="1:3" hidden="1" x14ac:dyDescent="0.2">
      <c r="A10354" s="112" t="s">
        <v>249</v>
      </c>
      <c r="B10354" s="112"/>
      <c r="C10354" s="112" t="s">
        <v>14263</v>
      </c>
    </row>
    <row r="10355" spans="1:3" hidden="1" x14ac:dyDescent="0.2">
      <c r="A10355" s="112" t="s">
        <v>248</v>
      </c>
      <c r="B10355" s="112"/>
      <c r="C10355" s="112" t="s">
        <v>14263</v>
      </c>
    </row>
    <row r="10356" spans="1:3" hidden="1" x14ac:dyDescent="0.2">
      <c r="A10356" s="112" t="s">
        <v>248</v>
      </c>
      <c r="B10356" s="112" t="s">
        <v>11219</v>
      </c>
      <c r="C10356" s="112" t="s">
        <v>14271</v>
      </c>
    </row>
    <row r="10357" spans="1:3" hidden="1" x14ac:dyDescent="0.2">
      <c r="A10357" s="112" t="s">
        <v>18210</v>
      </c>
      <c r="B10357" s="112"/>
      <c r="C10357" s="112" t="s">
        <v>14263</v>
      </c>
    </row>
    <row r="10358" spans="1:3" hidden="1" x14ac:dyDescent="0.2">
      <c r="A10358" s="112" t="s">
        <v>18211</v>
      </c>
      <c r="B10358" s="112"/>
      <c r="C10358" s="112" t="s">
        <v>14299</v>
      </c>
    </row>
    <row r="10359" spans="1:3" hidden="1" x14ac:dyDescent="0.2">
      <c r="A10359" s="112" t="s">
        <v>18212</v>
      </c>
      <c r="B10359" s="112"/>
      <c r="C10359" s="112" t="s">
        <v>14299</v>
      </c>
    </row>
    <row r="10360" spans="1:3" hidden="1" x14ac:dyDescent="0.2">
      <c r="A10360" s="112" t="s">
        <v>18213</v>
      </c>
      <c r="B10360" s="112"/>
      <c r="C10360" s="112" t="s">
        <v>14299</v>
      </c>
    </row>
    <row r="10361" spans="1:3" hidden="1" x14ac:dyDescent="0.2">
      <c r="A10361" s="112" t="s">
        <v>11215</v>
      </c>
      <c r="B10361" s="112" t="s">
        <v>11216</v>
      </c>
      <c r="C10361" s="112" t="s">
        <v>14271</v>
      </c>
    </row>
    <row r="10362" spans="1:3" hidden="1" x14ac:dyDescent="0.2">
      <c r="A10362" s="112" t="s">
        <v>11217</v>
      </c>
      <c r="B10362" s="112" t="s">
        <v>11218</v>
      </c>
      <c r="C10362" s="112" t="s">
        <v>14271</v>
      </c>
    </row>
    <row r="10363" spans="1:3" hidden="1" x14ac:dyDescent="0.2">
      <c r="A10363" s="112" t="s">
        <v>10746</v>
      </c>
      <c r="B10363" s="112"/>
      <c r="C10363" s="112" t="s">
        <v>14271</v>
      </c>
    </row>
    <row r="10364" spans="1:3" hidden="1" x14ac:dyDescent="0.2">
      <c r="A10364" s="112" t="s">
        <v>11496</v>
      </c>
      <c r="B10364" s="112"/>
      <c r="C10364" s="112" t="s">
        <v>48</v>
      </c>
    </row>
    <row r="10365" spans="1:3" hidden="1" x14ac:dyDescent="0.2">
      <c r="A10365" s="112" t="s">
        <v>11497</v>
      </c>
      <c r="B10365" s="112"/>
      <c r="C10365" s="112" t="s">
        <v>48</v>
      </c>
    </row>
    <row r="10366" spans="1:3" hidden="1" x14ac:dyDescent="0.2">
      <c r="A10366" s="112" t="s">
        <v>11495</v>
      </c>
      <c r="B10366" s="112"/>
      <c r="C10366" s="112" t="s">
        <v>48</v>
      </c>
    </row>
    <row r="10367" spans="1:3" hidden="1" x14ac:dyDescent="0.2">
      <c r="A10367" s="112" t="s">
        <v>11941</v>
      </c>
      <c r="B10367" s="112" t="s">
        <v>11942</v>
      </c>
      <c r="C10367" s="112" t="s">
        <v>48</v>
      </c>
    </row>
    <row r="10368" spans="1:3" hidden="1" x14ac:dyDescent="0.2">
      <c r="A10368" s="112" t="s">
        <v>12182</v>
      </c>
      <c r="B10368" s="112" t="s">
        <v>12183</v>
      </c>
      <c r="C10368" s="112" t="s">
        <v>48</v>
      </c>
    </row>
    <row r="10369" spans="1:3" hidden="1" x14ac:dyDescent="0.2">
      <c r="A10369" s="112" t="s">
        <v>3726</v>
      </c>
      <c r="B10369" s="112" t="s">
        <v>18214</v>
      </c>
      <c r="C10369" s="112" t="s">
        <v>14263</v>
      </c>
    </row>
    <row r="10370" spans="1:3" hidden="1" x14ac:dyDescent="0.2">
      <c r="A10370" s="112" t="s">
        <v>1129</v>
      </c>
      <c r="B10370" s="112"/>
      <c r="C10370" s="112" t="s">
        <v>14267</v>
      </c>
    </row>
    <row r="10371" spans="1:3" hidden="1" x14ac:dyDescent="0.2">
      <c r="A10371" s="112" t="s">
        <v>18215</v>
      </c>
      <c r="B10371" s="112"/>
      <c r="C10371" s="112" t="s">
        <v>14299</v>
      </c>
    </row>
    <row r="10372" spans="1:3" ht="37.799999999999997" hidden="1" x14ac:dyDescent="0.2">
      <c r="A10372" s="112" t="s">
        <v>18216</v>
      </c>
      <c r="B10372" s="17" t="s">
        <v>11027</v>
      </c>
      <c r="C10372" s="112" t="s">
        <v>14263</v>
      </c>
    </row>
    <row r="10373" spans="1:3" hidden="1" x14ac:dyDescent="0.2">
      <c r="A10373" s="112" t="s">
        <v>3475</v>
      </c>
      <c r="B10373" s="112" t="s">
        <v>18217</v>
      </c>
      <c r="C10373" s="112" t="s">
        <v>14263</v>
      </c>
    </row>
    <row r="10374" spans="1:3" ht="37.799999999999997" hidden="1" x14ac:dyDescent="0.2">
      <c r="A10374" s="112" t="s">
        <v>11026</v>
      </c>
      <c r="B10374" s="17" t="s">
        <v>11027</v>
      </c>
      <c r="C10374" s="112" t="s">
        <v>14271</v>
      </c>
    </row>
    <row r="10375" spans="1:3" hidden="1" x14ac:dyDescent="0.2">
      <c r="A10375" s="112" t="s">
        <v>1654</v>
      </c>
      <c r="B10375" s="112" t="s">
        <v>18218</v>
      </c>
      <c r="C10375" s="112" t="s">
        <v>14263</v>
      </c>
    </row>
    <row r="10376" spans="1:3" hidden="1" x14ac:dyDescent="0.2">
      <c r="A10376" s="112" t="s">
        <v>1654</v>
      </c>
      <c r="B10376" s="112" t="s">
        <v>18219</v>
      </c>
      <c r="C10376" s="112" t="s">
        <v>14263</v>
      </c>
    </row>
    <row r="10377" spans="1:3" hidden="1" x14ac:dyDescent="0.2">
      <c r="A10377" s="112" t="s">
        <v>1654</v>
      </c>
      <c r="B10377" s="112" t="s">
        <v>11073</v>
      </c>
      <c r="C10377" s="112" t="s">
        <v>14271</v>
      </c>
    </row>
    <row r="10378" spans="1:3" hidden="1" x14ac:dyDescent="0.2">
      <c r="A10378" s="112" t="s">
        <v>13378</v>
      </c>
      <c r="B10378" s="112" t="s">
        <v>13379</v>
      </c>
      <c r="C10378" s="112" t="s">
        <v>14267</v>
      </c>
    </row>
    <row r="10379" spans="1:3" hidden="1" x14ac:dyDescent="0.2">
      <c r="A10379" s="112" t="s">
        <v>13372</v>
      </c>
      <c r="B10379" s="112" t="s">
        <v>13373</v>
      </c>
      <c r="C10379" s="112" t="s">
        <v>14267</v>
      </c>
    </row>
    <row r="10380" spans="1:3" hidden="1" x14ac:dyDescent="0.2">
      <c r="A10380" s="112" t="s">
        <v>13371</v>
      </c>
      <c r="B10380" s="112" t="s">
        <v>18220</v>
      </c>
      <c r="C10380" s="112" t="s">
        <v>14267</v>
      </c>
    </row>
    <row r="10381" spans="1:3" hidden="1" x14ac:dyDescent="0.2">
      <c r="A10381" s="112" t="s">
        <v>890</v>
      </c>
      <c r="B10381" s="112"/>
      <c r="C10381" s="112" t="s">
        <v>14267</v>
      </c>
    </row>
    <row r="10382" spans="1:3" hidden="1" x14ac:dyDescent="0.2">
      <c r="A10382" s="112" t="s">
        <v>13376</v>
      </c>
      <c r="B10382" s="112" t="s">
        <v>13377</v>
      </c>
      <c r="C10382" s="112" t="s">
        <v>14267</v>
      </c>
    </row>
    <row r="10383" spans="1:3" hidden="1" x14ac:dyDescent="0.2">
      <c r="A10383" s="112" t="s">
        <v>13374</v>
      </c>
      <c r="B10383" s="112" t="s">
        <v>13375</v>
      </c>
      <c r="C10383" s="112" t="s">
        <v>14267</v>
      </c>
    </row>
    <row r="10384" spans="1:3" hidden="1" x14ac:dyDescent="0.2">
      <c r="A10384" s="112" t="s">
        <v>892</v>
      </c>
      <c r="B10384" s="112"/>
      <c r="C10384" s="112" t="s">
        <v>14263</v>
      </c>
    </row>
    <row r="10385" spans="1:3" hidden="1" x14ac:dyDescent="0.2">
      <c r="A10385" s="112" t="s">
        <v>18221</v>
      </c>
      <c r="B10385" s="112"/>
      <c r="C10385" s="112" t="s">
        <v>14299</v>
      </c>
    </row>
    <row r="10386" spans="1:3" hidden="1" x14ac:dyDescent="0.2">
      <c r="A10386" s="112" t="s">
        <v>893</v>
      </c>
      <c r="B10386" s="112"/>
      <c r="C10386" s="112" t="s">
        <v>14263</v>
      </c>
    </row>
    <row r="10387" spans="1:3" hidden="1" x14ac:dyDescent="0.2">
      <c r="A10387" s="112" t="s">
        <v>18222</v>
      </c>
      <c r="B10387" s="112"/>
      <c r="C10387" s="112" t="s">
        <v>14263</v>
      </c>
    </row>
    <row r="10388" spans="1:3" hidden="1" x14ac:dyDescent="0.2">
      <c r="A10388" s="112" t="s">
        <v>18223</v>
      </c>
      <c r="B10388" s="112"/>
      <c r="C10388" s="112" t="s">
        <v>14299</v>
      </c>
    </row>
    <row r="10389" spans="1:3" hidden="1" x14ac:dyDescent="0.2">
      <c r="A10389" s="112" t="s">
        <v>18224</v>
      </c>
      <c r="B10389" s="112"/>
      <c r="C10389" s="112" t="s">
        <v>14299</v>
      </c>
    </row>
    <row r="10390" spans="1:3" hidden="1" x14ac:dyDescent="0.2">
      <c r="A10390" s="112" t="s">
        <v>18225</v>
      </c>
      <c r="B10390" s="112"/>
      <c r="C10390" s="112" t="s">
        <v>14299</v>
      </c>
    </row>
    <row r="10391" spans="1:3" hidden="1" x14ac:dyDescent="0.2">
      <c r="A10391" s="112" t="s">
        <v>13167</v>
      </c>
      <c r="B10391" s="112"/>
      <c r="C10391" s="112" t="s">
        <v>48</v>
      </c>
    </row>
    <row r="10392" spans="1:3" hidden="1" x14ac:dyDescent="0.2">
      <c r="A10392" s="112" t="s">
        <v>18226</v>
      </c>
      <c r="B10392" s="112"/>
      <c r="C10392" s="112" t="s">
        <v>14263</v>
      </c>
    </row>
    <row r="10393" spans="1:3" hidden="1" x14ac:dyDescent="0.2">
      <c r="A10393" s="112" t="s">
        <v>10942</v>
      </c>
      <c r="B10393" s="112"/>
      <c r="C10393" s="112" t="s">
        <v>14271</v>
      </c>
    </row>
    <row r="10394" spans="1:3" ht="25.2" hidden="1" x14ac:dyDescent="0.2">
      <c r="A10394" s="112" t="s">
        <v>548</v>
      </c>
      <c r="B10394" s="17" t="s">
        <v>18227</v>
      </c>
      <c r="C10394" s="112" t="s">
        <v>14263</v>
      </c>
    </row>
    <row r="10395" spans="1:3" hidden="1" x14ac:dyDescent="0.2">
      <c r="A10395" s="112" t="s">
        <v>548</v>
      </c>
      <c r="B10395" s="112"/>
      <c r="C10395" s="112" t="s">
        <v>14267</v>
      </c>
    </row>
    <row r="10396" spans="1:3" hidden="1" x14ac:dyDescent="0.2">
      <c r="A10396" s="112" t="s">
        <v>548</v>
      </c>
      <c r="B10396" s="112" t="s">
        <v>18228</v>
      </c>
      <c r="C10396" s="112" t="s">
        <v>14263</v>
      </c>
    </row>
    <row r="10397" spans="1:3" ht="100.8" hidden="1" x14ac:dyDescent="0.2">
      <c r="A10397" s="112" t="s">
        <v>548</v>
      </c>
      <c r="B10397" s="17" t="s">
        <v>10423</v>
      </c>
      <c r="C10397" s="112" t="s">
        <v>14263</v>
      </c>
    </row>
    <row r="10398" spans="1:3" ht="100.8" hidden="1" x14ac:dyDescent="0.2">
      <c r="A10398" s="112" t="s">
        <v>548</v>
      </c>
      <c r="B10398" s="17" t="s">
        <v>10423</v>
      </c>
      <c r="C10398" s="112" t="s">
        <v>14271</v>
      </c>
    </row>
    <row r="10399" spans="1:3" ht="37.799999999999997" hidden="1" x14ac:dyDescent="0.2">
      <c r="A10399" s="112" t="s">
        <v>18229</v>
      </c>
      <c r="B10399" s="17" t="s">
        <v>10949</v>
      </c>
      <c r="C10399" s="112" t="s">
        <v>14263</v>
      </c>
    </row>
    <row r="10400" spans="1:3" hidden="1" x14ac:dyDescent="0.2">
      <c r="A10400" s="112" t="s">
        <v>18230</v>
      </c>
      <c r="B10400" s="112" t="s">
        <v>10941</v>
      </c>
      <c r="C10400" s="112" t="s">
        <v>14263</v>
      </c>
    </row>
    <row r="10401" spans="1:3" ht="37.799999999999997" hidden="1" x14ac:dyDescent="0.2">
      <c r="A10401" s="112" t="s">
        <v>18231</v>
      </c>
      <c r="B10401" s="17" t="s">
        <v>10939</v>
      </c>
      <c r="C10401" s="112" t="s">
        <v>14263</v>
      </c>
    </row>
    <row r="10402" spans="1:3" hidden="1" x14ac:dyDescent="0.2">
      <c r="A10402" s="112" t="s">
        <v>18232</v>
      </c>
      <c r="B10402" s="112"/>
      <c r="C10402" s="112" t="s">
        <v>14299</v>
      </c>
    </row>
    <row r="10403" spans="1:3" hidden="1" x14ac:dyDescent="0.2">
      <c r="A10403" s="112" t="s">
        <v>18233</v>
      </c>
      <c r="B10403" s="112"/>
      <c r="C10403" s="112" t="s">
        <v>14299</v>
      </c>
    </row>
    <row r="10404" spans="1:3" ht="37.799999999999997" hidden="1" x14ac:dyDescent="0.2">
      <c r="A10404" s="112" t="s">
        <v>10948</v>
      </c>
      <c r="B10404" s="17" t="s">
        <v>10949</v>
      </c>
      <c r="C10404" s="112" t="s">
        <v>14271</v>
      </c>
    </row>
    <row r="10405" spans="1:3" hidden="1" x14ac:dyDescent="0.2">
      <c r="A10405" s="112" t="s">
        <v>10940</v>
      </c>
      <c r="B10405" s="112" t="s">
        <v>10941</v>
      </c>
      <c r="C10405" s="112" t="s">
        <v>14271</v>
      </c>
    </row>
    <row r="10406" spans="1:3" ht="37.799999999999997" hidden="1" x14ac:dyDescent="0.2">
      <c r="A10406" s="112" t="s">
        <v>550</v>
      </c>
      <c r="B10406" s="17" t="s">
        <v>18234</v>
      </c>
      <c r="C10406" s="112" t="s">
        <v>14263</v>
      </c>
    </row>
    <row r="10407" spans="1:3" ht="37.799999999999997" hidden="1" x14ac:dyDescent="0.2">
      <c r="A10407" s="112" t="s">
        <v>550</v>
      </c>
      <c r="B10407" s="17" t="s">
        <v>10939</v>
      </c>
      <c r="C10407" s="112" t="s">
        <v>14271</v>
      </c>
    </row>
    <row r="10408" spans="1:3" hidden="1" x14ac:dyDescent="0.2">
      <c r="A10408" s="112" t="s">
        <v>18235</v>
      </c>
      <c r="B10408" s="112"/>
      <c r="C10408" s="112" t="s">
        <v>14263</v>
      </c>
    </row>
    <row r="10409" spans="1:3" hidden="1" x14ac:dyDescent="0.2">
      <c r="A10409" s="112" t="s">
        <v>18236</v>
      </c>
      <c r="B10409" s="112"/>
      <c r="C10409" s="112" t="s">
        <v>14299</v>
      </c>
    </row>
    <row r="10410" spans="1:3" hidden="1" x14ac:dyDescent="0.2">
      <c r="A10410" s="112" t="s">
        <v>18237</v>
      </c>
      <c r="B10410" s="112"/>
      <c r="C10410" s="112" t="s">
        <v>14299</v>
      </c>
    </row>
    <row r="10411" spans="1:3" hidden="1" x14ac:dyDescent="0.2">
      <c r="A10411" s="112" t="s">
        <v>18238</v>
      </c>
      <c r="B10411" s="112"/>
      <c r="C10411" s="112" t="s">
        <v>14299</v>
      </c>
    </row>
    <row r="10412" spans="1:3" hidden="1" x14ac:dyDescent="0.2">
      <c r="A10412" s="112" t="s">
        <v>13122</v>
      </c>
      <c r="B10412" s="112"/>
      <c r="C10412" s="112" t="s">
        <v>48</v>
      </c>
    </row>
    <row r="10413" spans="1:3" hidden="1" x14ac:dyDescent="0.2">
      <c r="A10413" s="112" t="s">
        <v>13118</v>
      </c>
      <c r="B10413" s="112" t="s">
        <v>13119</v>
      </c>
      <c r="C10413" s="112" t="s">
        <v>48</v>
      </c>
    </row>
    <row r="10414" spans="1:3" hidden="1" x14ac:dyDescent="0.2">
      <c r="A10414" s="112" t="s">
        <v>13120</v>
      </c>
      <c r="B10414" s="112" t="s">
        <v>13121</v>
      </c>
      <c r="C10414" s="112" t="s">
        <v>48</v>
      </c>
    </row>
    <row r="10415" spans="1:3" hidden="1" x14ac:dyDescent="0.2">
      <c r="A10415" s="112" t="s">
        <v>14183</v>
      </c>
      <c r="B10415" s="112" t="s">
        <v>14224</v>
      </c>
      <c r="C10415" s="112" t="s">
        <v>74</v>
      </c>
    </row>
    <row r="10416" spans="1:3" hidden="1" x14ac:dyDescent="0.2">
      <c r="A10416" s="112" t="s">
        <v>268</v>
      </c>
      <c r="B10416" s="112"/>
      <c r="C10416" s="112" t="s">
        <v>14267</v>
      </c>
    </row>
    <row r="10417" spans="1:3" hidden="1" x14ac:dyDescent="0.2">
      <c r="A10417" s="112" t="s">
        <v>18239</v>
      </c>
      <c r="B10417" s="112" t="s">
        <v>18240</v>
      </c>
      <c r="C10417" s="112" t="s">
        <v>14263</v>
      </c>
    </row>
    <row r="10418" spans="1:3" hidden="1" x14ac:dyDescent="0.2">
      <c r="A10418" s="112" t="s">
        <v>273</v>
      </c>
      <c r="B10418" s="112"/>
      <c r="C10418" s="112" t="s">
        <v>14263</v>
      </c>
    </row>
    <row r="10419" spans="1:3" hidden="1" x14ac:dyDescent="0.2">
      <c r="A10419" s="112" t="s">
        <v>18241</v>
      </c>
      <c r="B10419" s="112"/>
      <c r="C10419" s="112" t="s">
        <v>14299</v>
      </c>
    </row>
    <row r="10420" spans="1:3" hidden="1" x14ac:dyDescent="0.2">
      <c r="A10420" s="112" t="s">
        <v>272</v>
      </c>
      <c r="B10420" s="112"/>
      <c r="C10420" s="112" t="s">
        <v>14263</v>
      </c>
    </row>
    <row r="10421" spans="1:3" hidden="1" x14ac:dyDescent="0.2">
      <c r="A10421" s="112" t="s">
        <v>18242</v>
      </c>
      <c r="B10421" s="112"/>
      <c r="C10421" s="112" t="s">
        <v>14263</v>
      </c>
    </row>
    <row r="10422" spans="1:3" hidden="1" x14ac:dyDescent="0.2">
      <c r="A10422" s="112" t="s">
        <v>18243</v>
      </c>
      <c r="B10422" s="112"/>
      <c r="C10422" s="112" t="s">
        <v>14299</v>
      </c>
    </row>
    <row r="10423" spans="1:3" hidden="1" x14ac:dyDescent="0.2">
      <c r="A10423" s="112" t="s">
        <v>18244</v>
      </c>
      <c r="B10423" s="112"/>
      <c r="C10423" s="112" t="s">
        <v>14299</v>
      </c>
    </row>
    <row r="10424" spans="1:3" hidden="1" x14ac:dyDescent="0.2">
      <c r="A10424" s="112" t="s">
        <v>18245</v>
      </c>
      <c r="B10424" s="112"/>
      <c r="C10424" s="112" t="s">
        <v>14299</v>
      </c>
    </row>
    <row r="10425" spans="1:3" hidden="1" x14ac:dyDescent="0.2">
      <c r="A10425" s="112" t="s">
        <v>18246</v>
      </c>
      <c r="B10425" s="112" t="s">
        <v>18247</v>
      </c>
      <c r="C10425" s="112" t="s">
        <v>14299</v>
      </c>
    </row>
    <row r="10426" spans="1:3" hidden="1" x14ac:dyDescent="0.2">
      <c r="A10426" s="112" t="s">
        <v>3241</v>
      </c>
      <c r="B10426" s="112" t="s">
        <v>3242</v>
      </c>
      <c r="C10426" s="112" t="s">
        <v>14299</v>
      </c>
    </row>
    <row r="10427" spans="1:3" hidden="1" x14ac:dyDescent="0.2">
      <c r="A10427" s="112" t="s">
        <v>4760</v>
      </c>
      <c r="B10427" s="112"/>
      <c r="C10427" s="112" t="s">
        <v>14299</v>
      </c>
    </row>
    <row r="10428" spans="1:3" hidden="1" x14ac:dyDescent="0.2">
      <c r="A10428" s="112" t="s">
        <v>3684</v>
      </c>
      <c r="B10428" s="112"/>
      <c r="C10428" s="112" t="s">
        <v>14299</v>
      </c>
    </row>
    <row r="10429" spans="1:3" hidden="1" x14ac:dyDescent="0.2">
      <c r="A10429" s="112" t="s">
        <v>4868</v>
      </c>
      <c r="B10429" s="112"/>
      <c r="C10429" s="112" t="s">
        <v>14299</v>
      </c>
    </row>
    <row r="10430" spans="1:3" hidden="1" x14ac:dyDescent="0.2">
      <c r="A10430" s="112" t="s">
        <v>3299</v>
      </c>
      <c r="B10430" s="112"/>
      <c r="C10430" s="112" t="s">
        <v>14299</v>
      </c>
    </row>
    <row r="10431" spans="1:3" hidden="1" x14ac:dyDescent="0.2">
      <c r="A10431" s="112" t="s">
        <v>2316</v>
      </c>
      <c r="B10431" s="112"/>
      <c r="C10431" s="112" t="s">
        <v>14299</v>
      </c>
    </row>
    <row r="10432" spans="1:3" hidden="1" x14ac:dyDescent="0.2">
      <c r="A10432" s="112" t="s">
        <v>4380</v>
      </c>
      <c r="B10432" s="112"/>
      <c r="C10432" s="112" t="s">
        <v>14299</v>
      </c>
    </row>
    <row r="10433" spans="1:3" hidden="1" x14ac:dyDescent="0.2">
      <c r="A10433" s="112" t="s">
        <v>6154</v>
      </c>
      <c r="B10433" s="112"/>
      <c r="C10433" s="112" t="s">
        <v>14299</v>
      </c>
    </row>
    <row r="10434" spans="1:3" hidden="1" x14ac:dyDescent="0.2">
      <c r="A10434" s="112" t="s">
        <v>1737</v>
      </c>
      <c r="B10434" s="112"/>
      <c r="C10434" s="112" t="s">
        <v>14299</v>
      </c>
    </row>
    <row r="10435" spans="1:3" hidden="1" x14ac:dyDescent="0.2">
      <c r="A10435" s="112" t="s">
        <v>6180</v>
      </c>
      <c r="B10435" s="112"/>
      <c r="C10435" s="112" t="s">
        <v>14299</v>
      </c>
    </row>
    <row r="10436" spans="1:3" hidden="1" x14ac:dyDescent="0.2">
      <c r="A10436" s="112" t="s">
        <v>1902</v>
      </c>
      <c r="B10436" s="112"/>
      <c r="C10436" s="112" t="s">
        <v>14299</v>
      </c>
    </row>
    <row r="10437" spans="1:3" hidden="1" x14ac:dyDescent="0.2">
      <c r="A10437" s="112" t="s">
        <v>3445</v>
      </c>
      <c r="B10437" s="112"/>
      <c r="C10437" s="112" t="s">
        <v>14299</v>
      </c>
    </row>
    <row r="10438" spans="1:3" hidden="1" x14ac:dyDescent="0.2">
      <c r="A10438" s="112" t="s">
        <v>4743</v>
      </c>
      <c r="B10438" s="112"/>
      <c r="C10438" s="112" t="s">
        <v>14299</v>
      </c>
    </row>
    <row r="10439" spans="1:3" hidden="1" x14ac:dyDescent="0.2">
      <c r="A10439" s="112" t="s">
        <v>2363</v>
      </c>
      <c r="B10439" s="112"/>
      <c r="C10439" s="112" t="s">
        <v>14299</v>
      </c>
    </row>
    <row r="10440" spans="1:3" hidden="1" x14ac:dyDescent="0.2">
      <c r="A10440" s="112" t="s">
        <v>2281</v>
      </c>
      <c r="B10440" s="112"/>
      <c r="C10440" s="112" t="s">
        <v>14299</v>
      </c>
    </row>
    <row r="10441" spans="1:3" hidden="1" x14ac:dyDescent="0.2">
      <c r="A10441" s="112" t="s">
        <v>1790</v>
      </c>
      <c r="B10441" s="112"/>
      <c r="C10441" s="112" t="s">
        <v>14299</v>
      </c>
    </row>
    <row r="10442" spans="1:3" hidden="1" x14ac:dyDescent="0.2">
      <c r="A10442" s="112" t="s">
        <v>6194</v>
      </c>
      <c r="B10442" s="112"/>
      <c r="C10442" s="112" t="s">
        <v>14299</v>
      </c>
    </row>
    <row r="10443" spans="1:3" hidden="1" x14ac:dyDescent="0.2">
      <c r="A10443" s="112" t="s">
        <v>3762</v>
      </c>
      <c r="B10443" s="112"/>
      <c r="C10443" s="112" t="s">
        <v>14299</v>
      </c>
    </row>
    <row r="10444" spans="1:3" hidden="1" x14ac:dyDescent="0.2">
      <c r="A10444" s="112" t="s">
        <v>5447</v>
      </c>
      <c r="B10444" s="112"/>
      <c r="C10444" s="112" t="s">
        <v>14299</v>
      </c>
    </row>
    <row r="10445" spans="1:3" hidden="1" x14ac:dyDescent="0.2">
      <c r="A10445" s="112" t="s">
        <v>3818</v>
      </c>
      <c r="B10445" s="112"/>
      <c r="C10445" s="112" t="s">
        <v>14299</v>
      </c>
    </row>
    <row r="10446" spans="1:3" hidden="1" x14ac:dyDescent="0.2">
      <c r="A10446" s="112" t="s">
        <v>6185</v>
      </c>
      <c r="B10446" s="112"/>
      <c r="C10446" s="112" t="s">
        <v>14299</v>
      </c>
    </row>
    <row r="10447" spans="1:3" hidden="1" x14ac:dyDescent="0.2">
      <c r="A10447" s="112" t="s">
        <v>6823</v>
      </c>
      <c r="B10447" s="112"/>
      <c r="C10447" s="112" t="s">
        <v>14299</v>
      </c>
    </row>
    <row r="10448" spans="1:3" hidden="1" x14ac:dyDescent="0.2">
      <c r="A10448" s="112" t="s">
        <v>1540</v>
      </c>
      <c r="B10448" s="112"/>
      <c r="C10448" s="112" t="s">
        <v>14299</v>
      </c>
    </row>
    <row r="10449" spans="1:3" hidden="1" x14ac:dyDescent="0.2">
      <c r="A10449" s="112" t="s">
        <v>6313</v>
      </c>
      <c r="B10449" s="112"/>
      <c r="C10449" s="112" t="s">
        <v>14299</v>
      </c>
    </row>
    <row r="10450" spans="1:3" hidden="1" x14ac:dyDescent="0.2">
      <c r="A10450" s="112" t="s">
        <v>2469</v>
      </c>
      <c r="B10450" s="112"/>
      <c r="C10450" s="112" t="s">
        <v>14299</v>
      </c>
    </row>
    <row r="10451" spans="1:3" hidden="1" x14ac:dyDescent="0.2">
      <c r="A10451" s="112" t="s">
        <v>6493</v>
      </c>
      <c r="B10451" s="112"/>
      <c r="C10451" s="112" t="s">
        <v>14299</v>
      </c>
    </row>
    <row r="10452" spans="1:3" hidden="1" x14ac:dyDescent="0.2">
      <c r="A10452" s="112" t="s">
        <v>4092</v>
      </c>
      <c r="B10452" s="112"/>
      <c r="C10452" s="112" t="s">
        <v>14299</v>
      </c>
    </row>
    <row r="10453" spans="1:3" hidden="1" x14ac:dyDescent="0.2">
      <c r="A10453" s="112" t="s">
        <v>1748</v>
      </c>
      <c r="B10453" s="112"/>
      <c r="C10453" s="112" t="s">
        <v>14299</v>
      </c>
    </row>
    <row r="10454" spans="1:3" hidden="1" x14ac:dyDescent="0.2">
      <c r="A10454" s="112" t="s">
        <v>6330</v>
      </c>
      <c r="B10454" s="112"/>
      <c r="C10454" s="112" t="s">
        <v>14299</v>
      </c>
    </row>
    <row r="10455" spans="1:3" hidden="1" x14ac:dyDescent="0.2">
      <c r="A10455" s="112" t="s">
        <v>6346</v>
      </c>
      <c r="B10455" s="112"/>
      <c r="C10455" s="112" t="s">
        <v>14299</v>
      </c>
    </row>
    <row r="10456" spans="1:3" hidden="1" x14ac:dyDescent="0.2">
      <c r="A10456" s="112" t="s">
        <v>6892</v>
      </c>
      <c r="B10456" s="112"/>
      <c r="C10456" s="112" t="s">
        <v>14299</v>
      </c>
    </row>
    <row r="10457" spans="1:3" hidden="1" x14ac:dyDescent="0.2">
      <c r="A10457" s="112" t="s">
        <v>1891</v>
      </c>
      <c r="B10457" s="112"/>
      <c r="C10457" s="112" t="s">
        <v>14299</v>
      </c>
    </row>
    <row r="10458" spans="1:3" hidden="1" x14ac:dyDescent="0.2">
      <c r="A10458" s="112" t="s">
        <v>4798</v>
      </c>
      <c r="B10458" s="112"/>
      <c r="C10458" s="112" t="s">
        <v>14299</v>
      </c>
    </row>
    <row r="10459" spans="1:3" hidden="1" x14ac:dyDescent="0.2">
      <c r="A10459" s="112" t="s">
        <v>6705</v>
      </c>
      <c r="B10459" s="112"/>
      <c r="C10459" s="112" t="s">
        <v>14299</v>
      </c>
    </row>
    <row r="10460" spans="1:3" hidden="1" x14ac:dyDescent="0.2">
      <c r="A10460" s="112" t="s">
        <v>4809</v>
      </c>
      <c r="B10460" s="112"/>
      <c r="C10460" s="112" t="s">
        <v>14299</v>
      </c>
    </row>
    <row r="10461" spans="1:3" hidden="1" x14ac:dyDescent="0.2">
      <c r="A10461" s="112" t="s">
        <v>3372</v>
      </c>
      <c r="B10461" s="112"/>
      <c r="C10461" s="112" t="s">
        <v>14299</v>
      </c>
    </row>
    <row r="10462" spans="1:3" hidden="1" x14ac:dyDescent="0.2">
      <c r="A10462" s="112" t="s">
        <v>4492</v>
      </c>
      <c r="B10462" s="112"/>
      <c r="C10462" s="112" t="s">
        <v>14299</v>
      </c>
    </row>
    <row r="10463" spans="1:3" hidden="1" x14ac:dyDescent="0.2">
      <c r="A10463" s="112" t="s">
        <v>5163</v>
      </c>
      <c r="B10463" s="112"/>
      <c r="C10463" s="112" t="s">
        <v>14299</v>
      </c>
    </row>
    <row r="10464" spans="1:3" hidden="1" x14ac:dyDescent="0.2">
      <c r="A10464" s="112" t="s">
        <v>3920</v>
      </c>
      <c r="B10464" s="112"/>
      <c r="C10464" s="112" t="s">
        <v>14299</v>
      </c>
    </row>
    <row r="10465" spans="1:3" hidden="1" x14ac:dyDescent="0.2">
      <c r="A10465" s="112" t="s">
        <v>4533</v>
      </c>
      <c r="B10465" s="112"/>
      <c r="C10465" s="112" t="s">
        <v>14299</v>
      </c>
    </row>
    <row r="10466" spans="1:3" hidden="1" x14ac:dyDescent="0.2">
      <c r="A10466" s="112" t="s">
        <v>4535</v>
      </c>
      <c r="B10466" s="112"/>
      <c r="C10466" s="112" t="s">
        <v>14299</v>
      </c>
    </row>
    <row r="10467" spans="1:3" hidden="1" x14ac:dyDescent="0.2">
      <c r="A10467" s="112" t="s">
        <v>2759</v>
      </c>
      <c r="B10467" s="112"/>
      <c r="C10467" s="112" t="s">
        <v>14299</v>
      </c>
    </row>
    <row r="10468" spans="1:3" hidden="1" x14ac:dyDescent="0.2">
      <c r="A10468" s="112" t="s">
        <v>3692</v>
      </c>
      <c r="B10468" s="112"/>
      <c r="C10468" s="112" t="s">
        <v>14299</v>
      </c>
    </row>
    <row r="10469" spans="1:3" hidden="1" x14ac:dyDescent="0.2">
      <c r="A10469" s="112" t="s">
        <v>6489</v>
      </c>
      <c r="B10469" s="112"/>
      <c r="C10469" s="112" t="s">
        <v>14299</v>
      </c>
    </row>
    <row r="10470" spans="1:3" hidden="1" x14ac:dyDescent="0.2">
      <c r="A10470" s="112" t="s">
        <v>5299</v>
      </c>
      <c r="B10470" s="112"/>
      <c r="C10470" s="112" t="s">
        <v>14299</v>
      </c>
    </row>
    <row r="10471" spans="1:3" hidden="1" x14ac:dyDescent="0.2">
      <c r="A10471" s="112" t="s">
        <v>4204</v>
      </c>
      <c r="B10471" s="112"/>
      <c r="C10471" s="112" t="s">
        <v>14299</v>
      </c>
    </row>
    <row r="10472" spans="1:3" hidden="1" x14ac:dyDescent="0.2">
      <c r="A10472" s="112" t="s">
        <v>5825</v>
      </c>
      <c r="B10472" s="112"/>
      <c r="C10472" s="112" t="s">
        <v>14299</v>
      </c>
    </row>
    <row r="10473" spans="1:3" hidden="1" x14ac:dyDescent="0.2">
      <c r="A10473" s="112" t="s">
        <v>3199</v>
      </c>
      <c r="B10473" s="112"/>
      <c r="C10473" s="112" t="s">
        <v>14299</v>
      </c>
    </row>
    <row r="10474" spans="1:3" hidden="1" x14ac:dyDescent="0.2">
      <c r="A10474" s="112" t="s">
        <v>5207</v>
      </c>
      <c r="B10474" s="112"/>
      <c r="C10474" s="112" t="s">
        <v>14299</v>
      </c>
    </row>
    <row r="10475" spans="1:3" hidden="1" x14ac:dyDescent="0.2">
      <c r="A10475" s="112" t="s">
        <v>4800</v>
      </c>
      <c r="B10475" s="112"/>
      <c r="C10475" s="112" t="s">
        <v>14299</v>
      </c>
    </row>
    <row r="10476" spans="1:3" hidden="1" x14ac:dyDescent="0.2">
      <c r="A10476" s="112" t="s">
        <v>3153</v>
      </c>
      <c r="B10476" s="112"/>
      <c r="C10476" s="112" t="s">
        <v>14299</v>
      </c>
    </row>
    <row r="10477" spans="1:3" hidden="1" x14ac:dyDescent="0.2">
      <c r="A10477" s="112" t="s">
        <v>5030</v>
      </c>
      <c r="B10477" s="112"/>
      <c r="C10477" s="112" t="s">
        <v>14299</v>
      </c>
    </row>
    <row r="10478" spans="1:3" hidden="1" x14ac:dyDescent="0.2">
      <c r="A10478" s="112" t="s">
        <v>6212</v>
      </c>
      <c r="B10478" s="112"/>
      <c r="C10478" s="112" t="s">
        <v>14299</v>
      </c>
    </row>
    <row r="10479" spans="1:3" hidden="1" x14ac:dyDescent="0.2">
      <c r="A10479" s="112" t="s">
        <v>3344</v>
      </c>
      <c r="B10479" s="112"/>
      <c r="C10479" s="112" t="s">
        <v>14299</v>
      </c>
    </row>
    <row r="10480" spans="1:3" hidden="1" x14ac:dyDescent="0.2">
      <c r="A10480" s="112" t="s">
        <v>3778</v>
      </c>
      <c r="B10480" s="112"/>
      <c r="C10480" s="112" t="s">
        <v>14299</v>
      </c>
    </row>
    <row r="10481" spans="1:3" hidden="1" x14ac:dyDescent="0.2">
      <c r="A10481" s="112" t="s">
        <v>5833</v>
      </c>
      <c r="B10481" s="112"/>
      <c r="C10481" s="112" t="s">
        <v>14299</v>
      </c>
    </row>
    <row r="10482" spans="1:3" hidden="1" x14ac:dyDescent="0.2">
      <c r="A10482" s="112" t="s">
        <v>3632</v>
      </c>
      <c r="B10482" s="112"/>
      <c r="C10482" s="112" t="s">
        <v>14299</v>
      </c>
    </row>
    <row r="10483" spans="1:3" hidden="1" x14ac:dyDescent="0.2">
      <c r="A10483" s="112" t="s">
        <v>2372</v>
      </c>
      <c r="B10483" s="112"/>
      <c r="C10483" s="112" t="s">
        <v>14299</v>
      </c>
    </row>
    <row r="10484" spans="1:3" hidden="1" x14ac:dyDescent="0.2">
      <c r="A10484" s="112" t="s">
        <v>1627</v>
      </c>
      <c r="B10484" s="112"/>
      <c r="C10484" s="112" t="s">
        <v>14299</v>
      </c>
    </row>
    <row r="10485" spans="1:3" hidden="1" x14ac:dyDescent="0.2">
      <c r="A10485" s="112" t="s">
        <v>6156</v>
      </c>
      <c r="B10485" s="112"/>
      <c r="C10485" s="112" t="s">
        <v>14299</v>
      </c>
    </row>
    <row r="10486" spans="1:3" hidden="1" x14ac:dyDescent="0.2">
      <c r="A10486" s="112" t="s">
        <v>5205</v>
      </c>
      <c r="B10486" s="112"/>
      <c r="C10486" s="112" t="s">
        <v>14299</v>
      </c>
    </row>
    <row r="10487" spans="1:3" hidden="1" x14ac:dyDescent="0.2">
      <c r="A10487" s="112" t="s">
        <v>2199</v>
      </c>
      <c r="B10487" s="112"/>
      <c r="C10487" s="112" t="s">
        <v>14299</v>
      </c>
    </row>
    <row r="10488" spans="1:3" hidden="1" x14ac:dyDescent="0.2">
      <c r="A10488" s="112" t="s">
        <v>4882</v>
      </c>
      <c r="B10488" s="112"/>
      <c r="C10488" s="112" t="s">
        <v>14299</v>
      </c>
    </row>
    <row r="10489" spans="1:3" hidden="1" x14ac:dyDescent="0.2">
      <c r="A10489" s="112" t="s">
        <v>1551</v>
      </c>
      <c r="B10489" s="112"/>
      <c r="C10489" s="112" t="s">
        <v>14299</v>
      </c>
    </row>
    <row r="10490" spans="1:3" hidden="1" x14ac:dyDescent="0.2">
      <c r="A10490" s="112" t="s">
        <v>2779</v>
      </c>
      <c r="B10490" s="112"/>
      <c r="C10490" s="112" t="s">
        <v>14299</v>
      </c>
    </row>
    <row r="10491" spans="1:3" hidden="1" x14ac:dyDescent="0.2">
      <c r="A10491" s="112" t="s">
        <v>5582</v>
      </c>
      <c r="B10491" s="112"/>
      <c r="C10491" s="112" t="s">
        <v>14299</v>
      </c>
    </row>
    <row r="10492" spans="1:3" hidden="1" x14ac:dyDescent="0.2">
      <c r="A10492" s="112" t="s">
        <v>3470</v>
      </c>
      <c r="B10492" s="112"/>
      <c r="C10492" s="112" t="s">
        <v>14299</v>
      </c>
    </row>
    <row r="10493" spans="1:3" hidden="1" x14ac:dyDescent="0.2">
      <c r="A10493" s="112" t="s">
        <v>4979</v>
      </c>
      <c r="B10493" s="112"/>
      <c r="C10493" s="112" t="s">
        <v>14299</v>
      </c>
    </row>
    <row r="10494" spans="1:3" hidden="1" x14ac:dyDescent="0.2">
      <c r="A10494" s="112" t="s">
        <v>4880</v>
      </c>
      <c r="B10494" s="112"/>
      <c r="C10494" s="112" t="s">
        <v>14299</v>
      </c>
    </row>
    <row r="10495" spans="1:3" hidden="1" x14ac:dyDescent="0.2">
      <c r="A10495" s="112" t="s">
        <v>6411</v>
      </c>
      <c r="B10495" s="112"/>
      <c r="C10495" s="112" t="s">
        <v>14299</v>
      </c>
    </row>
    <row r="10496" spans="1:3" hidden="1" x14ac:dyDescent="0.2">
      <c r="A10496" s="112" t="s">
        <v>6173</v>
      </c>
      <c r="B10496" s="112"/>
      <c r="C10496" s="112" t="s">
        <v>14299</v>
      </c>
    </row>
    <row r="10497" spans="1:3" hidden="1" x14ac:dyDescent="0.2">
      <c r="A10497" s="112" t="s">
        <v>2522</v>
      </c>
      <c r="B10497" s="112"/>
      <c r="C10497" s="112" t="s">
        <v>14299</v>
      </c>
    </row>
    <row r="10498" spans="1:3" hidden="1" x14ac:dyDescent="0.2">
      <c r="A10498" s="112" t="s">
        <v>6216</v>
      </c>
      <c r="B10498" s="112"/>
      <c r="C10498" s="112" t="s">
        <v>14299</v>
      </c>
    </row>
    <row r="10499" spans="1:3" hidden="1" x14ac:dyDescent="0.2">
      <c r="A10499" s="112" t="s">
        <v>2205</v>
      </c>
      <c r="B10499" s="112"/>
      <c r="C10499" s="112" t="s">
        <v>14299</v>
      </c>
    </row>
    <row r="10500" spans="1:3" hidden="1" x14ac:dyDescent="0.2">
      <c r="A10500" s="112" t="s">
        <v>6547</v>
      </c>
      <c r="B10500" s="112"/>
      <c r="C10500" s="112" t="s">
        <v>14299</v>
      </c>
    </row>
    <row r="10501" spans="1:3" hidden="1" x14ac:dyDescent="0.2">
      <c r="A10501" s="112" t="s">
        <v>6727</v>
      </c>
      <c r="B10501" s="112"/>
      <c r="C10501" s="112" t="s">
        <v>14299</v>
      </c>
    </row>
    <row r="10502" spans="1:3" hidden="1" x14ac:dyDescent="0.2">
      <c r="A10502" s="112" t="s">
        <v>4229</v>
      </c>
      <c r="B10502" s="112"/>
      <c r="C10502" s="112" t="s">
        <v>14299</v>
      </c>
    </row>
    <row r="10503" spans="1:3" hidden="1" x14ac:dyDescent="0.2">
      <c r="A10503" s="112" t="s">
        <v>2568</v>
      </c>
      <c r="B10503" s="112"/>
      <c r="C10503" s="112" t="s">
        <v>14299</v>
      </c>
    </row>
    <row r="10504" spans="1:3" hidden="1" x14ac:dyDescent="0.2">
      <c r="A10504" s="112" t="s">
        <v>5425</v>
      </c>
      <c r="B10504" s="112"/>
      <c r="C10504" s="112" t="s">
        <v>14299</v>
      </c>
    </row>
    <row r="10505" spans="1:3" hidden="1" x14ac:dyDescent="0.2">
      <c r="A10505" s="112" t="s">
        <v>5379</v>
      </c>
      <c r="B10505" s="112"/>
      <c r="C10505" s="112" t="s">
        <v>14299</v>
      </c>
    </row>
    <row r="10506" spans="1:3" x14ac:dyDescent="0.2">
      <c r="A10506" s="112" t="s">
        <v>4987</v>
      </c>
      <c r="B10506" s="112"/>
      <c r="C10506" s="112" t="s">
        <v>14299</v>
      </c>
    </row>
    <row r="10507" spans="1:3" hidden="1" x14ac:dyDescent="0.2">
      <c r="A10507" s="112" t="s">
        <v>6883</v>
      </c>
      <c r="B10507" s="112"/>
      <c r="C10507" s="112" t="s">
        <v>14299</v>
      </c>
    </row>
    <row r="10508" spans="1:3" hidden="1" x14ac:dyDescent="0.2">
      <c r="A10508" s="112" t="s">
        <v>4594</v>
      </c>
      <c r="B10508" s="112"/>
      <c r="C10508" s="112" t="s">
        <v>14299</v>
      </c>
    </row>
    <row r="10509" spans="1:3" hidden="1" x14ac:dyDescent="0.2">
      <c r="A10509" s="112" t="s">
        <v>5140</v>
      </c>
      <c r="B10509" s="112"/>
      <c r="C10509" s="112" t="s">
        <v>14299</v>
      </c>
    </row>
    <row r="10510" spans="1:3" hidden="1" x14ac:dyDescent="0.2">
      <c r="A10510" s="112" t="s">
        <v>7027</v>
      </c>
      <c r="B10510" s="112"/>
      <c r="C10510" s="112" t="s">
        <v>14299</v>
      </c>
    </row>
    <row r="10511" spans="1:3" hidden="1" x14ac:dyDescent="0.2">
      <c r="A10511" s="112" t="s">
        <v>5669</v>
      </c>
      <c r="B10511" s="112"/>
      <c r="C10511" s="112" t="s">
        <v>14299</v>
      </c>
    </row>
    <row r="10512" spans="1:3" hidden="1" x14ac:dyDescent="0.2">
      <c r="A10512" s="112" t="s">
        <v>2947</v>
      </c>
      <c r="B10512" s="112"/>
      <c r="C10512" s="112" t="s">
        <v>14299</v>
      </c>
    </row>
    <row r="10513" spans="1:3" hidden="1" x14ac:dyDescent="0.2">
      <c r="A10513" s="112" t="s">
        <v>6398</v>
      </c>
      <c r="B10513" s="112"/>
      <c r="C10513" s="112" t="s">
        <v>14299</v>
      </c>
    </row>
    <row r="10514" spans="1:3" hidden="1" x14ac:dyDescent="0.2">
      <c r="A10514" s="112" t="s">
        <v>2712</v>
      </c>
      <c r="B10514" s="112"/>
      <c r="C10514" s="112" t="s">
        <v>14299</v>
      </c>
    </row>
    <row r="10515" spans="1:3" hidden="1" x14ac:dyDescent="0.2">
      <c r="A10515" s="112" t="s">
        <v>2286</v>
      </c>
      <c r="B10515" s="112"/>
      <c r="C10515" s="112" t="s">
        <v>14299</v>
      </c>
    </row>
    <row r="10516" spans="1:3" hidden="1" x14ac:dyDescent="0.2">
      <c r="A10516" s="112" t="s">
        <v>2907</v>
      </c>
      <c r="B10516" s="112"/>
      <c r="C10516" s="112" t="s">
        <v>14299</v>
      </c>
    </row>
    <row r="10517" spans="1:3" hidden="1" x14ac:dyDescent="0.2">
      <c r="A10517" s="112" t="s">
        <v>2167</v>
      </c>
      <c r="B10517" s="112"/>
      <c r="C10517" s="112" t="s">
        <v>14299</v>
      </c>
    </row>
    <row r="10518" spans="1:3" hidden="1" x14ac:dyDescent="0.2">
      <c r="A10518" s="112" t="s">
        <v>3559</v>
      </c>
      <c r="B10518" s="112"/>
      <c r="C10518" s="112" t="s">
        <v>14299</v>
      </c>
    </row>
    <row r="10519" spans="1:3" hidden="1" x14ac:dyDescent="0.2">
      <c r="A10519" s="112" t="s">
        <v>3773</v>
      </c>
      <c r="B10519" s="112"/>
      <c r="C10519" s="112" t="s">
        <v>14299</v>
      </c>
    </row>
    <row r="10520" spans="1:3" hidden="1" x14ac:dyDescent="0.2">
      <c r="A10520" s="112" t="s">
        <v>4123</v>
      </c>
      <c r="B10520" s="112"/>
      <c r="C10520" s="112" t="s">
        <v>14299</v>
      </c>
    </row>
    <row r="10521" spans="1:3" hidden="1" x14ac:dyDescent="0.2">
      <c r="A10521" s="112" t="s">
        <v>2328</v>
      </c>
      <c r="B10521" s="112"/>
      <c r="C10521" s="112" t="s">
        <v>14299</v>
      </c>
    </row>
    <row r="10522" spans="1:3" hidden="1" x14ac:dyDescent="0.2">
      <c r="A10522" s="112" t="s">
        <v>3313</v>
      </c>
      <c r="B10522" s="112"/>
      <c r="C10522" s="112" t="s">
        <v>14299</v>
      </c>
    </row>
    <row r="10523" spans="1:3" hidden="1" x14ac:dyDescent="0.2">
      <c r="A10523" s="112" t="s">
        <v>3814</v>
      </c>
      <c r="B10523" s="112"/>
      <c r="C10523" s="112" t="s">
        <v>14299</v>
      </c>
    </row>
    <row r="10524" spans="1:3" hidden="1" x14ac:dyDescent="0.2">
      <c r="A10524" s="112" t="s">
        <v>2975</v>
      </c>
      <c r="B10524" s="112"/>
      <c r="C10524" s="112" t="s">
        <v>14299</v>
      </c>
    </row>
    <row r="10525" spans="1:3" hidden="1" x14ac:dyDescent="0.2">
      <c r="A10525" s="112" t="s">
        <v>5594</v>
      </c>
      <c r="B10525" s="112"/>
      <c r="C10525" s="112" t="s">
        <v>14299</v>
      </c>
    </row>
    <row r="10526" spans="1:3" hidden="1" x14ac:dyDescent="0.2">
      <c r="A10526" s="112" t="s">
        <v>2078</v>
      </c>
      <c r="B10526" s="112"/>
      <c r="C10526" s="112" t="s">
        <v>14299</v>
      </c>
    </row>
    <row r="10527" spans="1:3" hidden="1" x14ac:dyDescent="0.2">
      <c r="A10527" s="112" t="s">
        <v>4563</v>
      </c>
      <c r="B10527" s="112"/>
      <c r="C10527" s="112" t="s">
        <v>14299</v>
      </c>
    </row>
    <row r="10528" spans="1:3" hidden="1" x14ac:dyDescent="0.2">
      <c r="A10528" s="112" t="s">
        <v>2838</v>
      </c>
      <c r="B10528" s="112"/>
      <c r="C10528" s="112" t="s">
        <v>14299</v>
      </c>
    </row>
    <row r="10529" spans="1:3" hidden="1" x14ac:dyDescent="0.2">
      <c r="A10529" s="112" t="s">
        <v>2399</v>
      </c>
      <c r="B10529" s="112"/>
      <c r="C10529" s="112" t="s">
        <v>14299</v>
      </c>
    </row>
    <row r="10530" spans="1:3" hidden="1" x14ac:dyDescent="0.2">
      <c r="A10530" s="112" t="s">
        <v>2000</v>
      </c>
      <c r="B10530" s="112"/>
      <c r="C10530" s="112" t="s">
        <v>14299</v>
      </c>
    </row>
    <row r="10531" spans="1:3" hidden="1" x14ac:dyDescent="0.2">
      <c r="A10531" s="112" t="s">
        <v>6674</v>
      </c>
      <c r="B10531" s="112"/>
      <c r="C10531" s="112" t="s">
        <v>14299</v>
      </c>
    </row>
    <row r="10532" spans="1:3" hidden="1" x14ac:dyDescent="0.2">
      <c r="A10532" s="112" t="s">
        <v>4732</v>
      </c>
      <c r="B10532" s="112"/>
      <c r="C10532" s="112" t="s">
        <v>14299</v>
      </c>
    </row>
    <row r="10533" spans="1:3" hidden="1" x14ac:dyDescent="0.2">
      <c r="A10533" s="112" t="s">
        <v>2893</v>
      </c>
      <c r="B10533" s="112"/>
      <c r="C10533" s="112" t="s">
        <v>14299</v>
      </c>
    </row>
    <row r="10534" spans="1:3" hidden="1" x14ac:dyDescent="0.2">
      <c r="A10534" s="112" t="s">
        <v>2612</v>
      </c>
      <c r="B10534" s="112"/>
      <c r="C10534" s="112" t="s">
        <v>14299</v>
      </c>
    </row>
    <row r="10535" spans="1:3" hidden="1" x14ac:dyDescent="0.2">
      <c r="A10535" s="112" t="s">
        <v>2046</v>
      </c>
      <c r="B10535" s="112"/>
      <c r="C10535" s="112" t="s">
        <v>14299</v>
      </c>
    </row>
    <row r="10536" spans="1:3" hidden="1" x14ac:dyDescent="0.2">
      <c r="A10536" s="112" t="s">
        <v>3068</v>
      </c>
      <c r="B10536" s="112"/>
      <c r="C10536" s="112" t="s">
        <v>14299</v>
      </c>
    </row>
    <row r="10537" spans="1:3" hidden="1" x14ac:dyDescent="0.2">
      <c r="A10537" s="112" t="s">
        <v>2848</v>
      </c>
      <c r="B10537" s="112"/>
      <c r="C10537" s="112" t="s">
        <v>14299</v>
      </c>
    </row>
    <row r="10538" spans="1:3" hidden="1" x14ac:dyDescent="0.2">
      <c r="A10538" s="112" t="s">
        <v>6841</v>
      </c>
      <c r="B10538" s="112"/>
      <c r="C10538" s="112" t="s">
        <v>14299</v>
      </c>
    </row>
    <row r="10539" spans="1:3" hidden="1" x14ac:dyDescent="0.2">
      <c r="A10539" s="112" t="s">
        <v>1700</v>
      </c>
      <c r="B10539" s="112"/>
      <c r="C10539" s="112" t="s">
        <v>14299</v>
      </c>
    </row>
    <row r="10540" spans="1:3" hidden="1" x14ac:dyDescent="0.2">
      <c r="A10540" s="112" t="s">
        <v>3743</v>
      </c>
      <c r="B10540" s="112"/>
      <c r="C10540" s="112" t="s">
        <v>14299</v>
      </c>
    </row>
    <row r="10541" spans="1:3" hidden="1" x14ac:dyDescent="0.2">
      <c r="A10541" s="112" t="s">
        <v>3494</v>
      </c>
      <c r="B10541" s="112"/>
      <c r="C10541" s="112" t="s">
        <v>14299</v>
      </c>
    </row>
    <row r="10542" spans="1:3" hidden="1" x14ac:dyDescent="0.2">
      <c r="A10542" s="112" t="s">
        <v>3859</v>
      </c>
      <c r="B10542" s="112"/>
      <c r="C10542" s="112" t="s">
        <v>14299</v>
      </c>
    </row>
    <row r="10543" spans="1:3" hidden="1" x14ac:dyDescent="0.2">
      <c r="A10543" s="112" t="s">
        <v>2876</v>
      </c>
      <c r="B10543" s="112"/>
      <c r="C10543" s="112" t="s">
        <v>14299</v>
      </c>
    </row>
    <row r="10544" spans="1:3" hidden="1" x14ac:dyDescent="0.2">
      <c r="A10544" s="112" t="s">
        <v>2142</v>
      </c>
      <c r="B10544" s="112"/>
      <c r="C10544" s="112" t="s">
        <v>14299</v>
      </c>
    </row>
    <row r="10545" spans="1:3" hidden="1" x14ac:dyDescent="0.2">
      <c r="A10545" s="112" t="s">
        <v>5584</v>
      </c>
      <c r="B10545" s="112"/>
      <c r="C10545" s="112" t="s">
        <v>14299</v>
      </c>
    </row>
    <row r="10546" spans="1:3" hidden="1" x14ac:dyDescent="0.2">
      <c r="A10546" s="112" t="s">
        <v>2450</v>
      </c>
      <c r="B10546" s="112"/>
      <c r="C10546" s="112" t="s">
        <v>14299</v>
      </c>
    </row>
    <row r="10547" spans="1:3" hidden="1" x14ac:dyDescent="0.2">
      <c r="A10547" s="112" t="s">
        <v>2544</v>
      </c>
      <c r="B10547" s="112"/>
      <c r="C10547" s="112" t="s">
        <v>14299</v>
      </c>
    </row>
    <row r="10548" spans="1:3" hidden="1" x14ac:dyDescent="0.2">
      <c r="A10548" s="112" t="s">
        <v>3391</v>
      </c>
      <c r="B10548" s="112"/>
      <c r="C10548" s="112" t="s">
        <v>14299</v>
      </c>
    </row>
    <row r="10549" spans="1:3" hidden="1" x14ac:dyDescent="0.2">
      <c r="A10549" s="112" t="s">
        <v>4193</v>
      </c>
      <c r="B10549" s="112"/>
      <c r="C10549" s="112" t="s">
        <v>14299</v>
      </c>
    </row>
    <row r="10550" spans="1:3" hidden="1" x14ac:dyDescent="0.2">
      <c r="A10550" s="112" t="s">
        <v>2383</v>
      </c>
      <c r="B10550" s="112"/>
      <c r="C10550" s="112" t="s">
        <v>14299</v>
      </c>
    </row>
    <row r="10551" spans="1:3" hidden="1" x14ac:dyDescent="0.2">
      <c r="A10551" s="112" t="s">
        <v>5142</v>
      </c>
      <c r="B10551" s="112"/>
      <c r="C10551" s="112" t="s">
        <v>14299</v>
      </c>
    </row>
    <row r="10552" spans="1:3" hidden="1" x14ac:dyDescent="0.2">
      <c r="A10552" s="112" t="s">
        <v>6707</v>
      </c>
      <c r="B10552" s="112"/>
      <c r="C10552" s="112" t="s">
        <v>14299</v>
      </c>
    </row>
    <row r="10553" spans="1:3" hidden="1" x14ac:dyDescent="0.2">
      <c r="A10553" s="112" t="s">
        <v>3179</v>
      </c>
      <c r="B10553" s="112"/>
      <c r="C10553" s="112" t="s">
        <v>14299</v>
      </c>
    </row>
    <row r="10554" spans="1:3" hidden="1" x14ac:dyDescent="0.2">
      <c r="A10554" s="112" t="s">
        <v>5464</v>
      </c>
      <c r="B10554" s="112"/>
      <c r="C10554" s="112" t="s">
        <v>14299</v>
      </c>
    </row>
    <row r="10555" spans="1:3" hidden="1" x14ac:dyDescent="0.2">
      <c r="A10555" s="112" t="s">
        <v>2597</v>
      </c>
      <c r="B10555" s="112"/>
      <c r="C10555" s="112" t="s">
        <v>14299</v>
      </c>
    </row>
    <row r="10556" spans="1:3" hidden="1" x14ac:dyDescent="0.2">
      <c r="A10556" s="112" t="s">
        <v>6653</v>
      </c>
      <c r="B10556" s="112"/>
      <c r="C10556" s="112" t="s">
        <v>14299</v>
      </c>
    </row>
    <row r="10557" spans="1:3" hidden="1" x14ac:dyDescent="0.2">
      <c r="A10557" s="112" t="s">
        <v>5405</v>
      </c>
      <c r="B10557" s="112"/>
      <c r="C10557" s="112" t="s">
        <v>14299</v>
      </c>
    </row>
    <row r="10558" spans="1:3" hidden="1" x14ac:dyDescent="0.2">
      <c r="A10558" s="112" t="s">
        <v>4790</v>
      </c>
      <c r="B10558" s="112"/>
      <c r="C10558" s="112" t="s">
        <v>14299</v>
      </c>
    </row>
    <row r="10559" spans="1:3" hidden="1" x14ac:dyDescent="0.2">
      <c r="A10559" s="112" t="s">
        <v>6812</v>
      </c>
      <c r="B10559" s="112"/>
      <c r="C10559" s="112" t="s">
        <v>14299</v>
      </c>
    </row>
    <row r="10560" spans="1:3" hidden="1" x14ac:dyDescent="0.2">
      <c r="A10560" s="112" t="s">
        <v>2278</v>
      </c>
      <c r="B10560" s="112"/>
      <c r="C10560" s="112" t="s">
        <v>14299</v>
      </c>
    </row>
    <row r="10561" spans="1:3" hidden="1" x14ac:dyDescent="0.2">
      <c r="A10561" s="112" t="s">
        <v>3002</v>
      </c>
      <c r="B10561" s="112"/>
      <c r="C10561" s="112" t="s">
        <v>14299</v>
      </c>
    </row>
    <row r="10562" spans="1:3" hidden="1" x14ac:dyDescent="0.2">
      <c r="A10562" s="112" t="s">
        <v>3490</v>
      </c>
      <c r="B10562" s="112"/>
      <c r="C10562" s="112" t="s">
        <v>14299</v>
      </c>
    </row>
    <row r="10563" spans="1:3" hidden="1" x14ac:dyDescent="0.2">
      <c r="A10563" s="112" t="s">
        <v>2165</v>
      </c>
      <c r="B10563" s="112"/>
      <c r="C10563" s="112" t="s">
        <v>14299</v>
      </c>
    </row>
    <row r="10564" spans="1:3" hidden="1" x14ac:dyDescent="0.2">
      <c r="A10564" s="112" t="s">
        <v>4129</v>
      </c>
      <c r="B10564" s="112"/>
      <c r="C10564" s="112" t="s">
        <v>14299</v>
      </c>
    </row>
    <row r="10565" spans="1:3" hidden="1" x14ac:dyDescent="0.2">
      <c r="A10565" s="112" t="s">
        <v>3338</v>
      </c>
      <c r="B10565" s="112"/>
      <c r="C10565" s="112" t="s">
        <v>14299</v>
      </c>
    </row>
    <row r="10566" spans="1:3" hidden="1" x14ac:dyDescent="0.2">
      <c r="A10566" s="112" t="s">
        <v>4690</v>
      </c>
      <c r="B10566" s="112"/>
      <c r="C10566" s="112" t="s">
        <v>14299</v>
      </c>
    </row>
    <row r="10567" spans="1:3" hidden="1" x14ac:dyDescent="0.2">
      <c r="A10567" s="112" t="s">
        <v>2518</v>
      </c>
      <c r="B10567" s="112"/>
      <c r="C10567" s="112" t="s">
        <v>14299</v>
      </c>
    </row>
    <row r="10568" spans="1:3" hidden="1" x14ac:dyDescent="0.2">
      <c r="A10568" s="112" t="s">
        <v>2999</v>
      </c>
      <c r="B10568" s="112"/>
      <c r="C10568" s="112" t="s">
        <v>14299</v>
      </c>
    </row>
    <row r="10569" spans="1:3" hidden="1" x14ac:dyDescent="0.2">
      <c r="A10569" s="112" t="s">
        <v>4974</v>
      </c>
      <c r="B10569" s="112"/>
      <c r="C10569" s="112" t="s">
        <v>14299</v>
      </c>
    </row>
    <row r="10570" spans="1:3" hidden="1" x14ac:dyDescent="0.2">
      <c r="A10570" s="112" t="s">
        <v>5449</v>
      </c>
      <c r="B10570" s="112"/>
      <c r="C10570" s="112" t="s">
        <v>14299</v>
      </c>
    </row>
    <row r="10571" spans="1:3" hidden="1" x14ac:dyDescent="0.2">
      <c r="A10571" s="112" t="s">
        <v>6277</v>
      </c>
      <c r="B10571" s="112"/>
      <c r="C10571" s="112" t="s">
        <v>14299</v>
      </c>
    </row>
    <row r="10572" spans="1:3" hidden="1" x14ac:dyDescent="0.2">
      <c r="A10572" s="112" t="s">
        <v>4640</v>
      </c>
      <c r="B10572" s="112"/>
      <c r="C10572" s="112" t="s">
        <v>14299</v>
      </c>
    </row>
    <row r="10573" spans="1:3" hidden="1" x14ac:dyDescent="0.2">
      <c r="A10573" s="112" t="s">
        <v>1727</v>
      </c>
      <c r="B10573" s="112"/>
      <c r="C10573" s="112" t="s">
        <v>14299</v>
      </c>
    </row>
    <row r="10574" spans="1:3" hidden="1" x14ac:dyDescent="0.2">
      <c r="A10574" s="112" t="s">
        <v>3760</v>
      </c>
      <c r="B10574" s="112"/>
      <c r="C10574" s="112" t="s">
        <v>14299</v>
      </c>
    </row>
    <row r="10575" spans="1:3" hidden="1" x14ac:dyDescent="0.2">
      <c r="A10575" s="112" t="s">
        <v>4477</v>
      </c>
      <c r="B10575" s="112"/>
      <c r="C10575" s="112" t="s">
        <v>14299</v>
      </c>
    </row>
    <row r="10576" spans="1:3" hidden="1" x14ac:dyDescent="0.2">
      <c r="A10576" s="112" t="s">
        <v>1937</v>
      </c>
      <c r="B10576" s="112"/>
      <c r="C10576" s="112" t="s">
        <v>14299</v>
      </c>
    </row>
    <row r="10577" spans="1:3" hidden="1" x14ac:dyDescent="0.2">
      <c r="A10577" s="112" t="s">
        <v>1824</v>
      </c>
      <c r="B10577" s="112"/>
      <c r="C10577" s="112" t="s">
        <v>14299</v>
      </c>
    </row>
    <row r="10578" spans="1:3" hidden="1" x14ac:dyDescent="0.2">
      <c r="A10578" s="112" t="s">
        <v>6261</v>
      </c>
      <c r="B10578" s="112"/>
      <c r="C10578" s="112" t="s">
        <v>14299</v>
      </c>
    </row>
    <row r="10579" spans="1:3" hidden="1" x14ac:dyDescent="0.2">
      <c r="A10579" s="112" t="s">
        <v>2783</v>
      </c>
      <c r="B10579" s="112"/>
      <c r="C10579" s="112" t="s">
        <v>14299</v>
      </c>
    </row>
    <row r="10580" spans="1:3" hidden="1" x14ac:dyDescent="0.2">
      <c r="A10580" s="112" t="s">
        <v>3416</v>
      </c>
      <c r="B10580" s="112"/>
      <c r="C10580" s="112" t="s">
        <v>14299</v>
      </c>
    </row>
    <row r="10581" spans="1:3" hidden="1" x14ac:dyDescent="0.2">
      <c r="A10581" s="112" t="s">
        <v>3132</v>
      </c>
      <c r="B10581" s="112"/>
      <c r="C10581" s="112" t="s">
        <v>14299</v>
      </c>
    </row>
    <row r="10582" spans="1:3" hidden="1" x14ac:dyDescent="0.2">
      <c r="A10582" s="112" t="s">
        <v>4528</v>
      </c>
      <c r="B10582" s="112"/>
      <c r="C10582" s="112" t="s">
        <v>14299</v>
      </c>
    </row>
    <row r="10583" spans="1:3" hidden="1" x14ac:dyDescent="0.2">
      <c r="A10583" s="112" t="s">
        <v>6732</v>
      </c>
      <c r="B10583" s="112"/>
      <c r="C10583" s="112" t="s">
        <v>14299</v>
      </c>
    </row>
    <row r="10584" spans="1:3" hidden="1" x14ac:dyDescent="0.2">
      <c r="A10584" s="112" t="s">
        <v>3583</v>
      </c>
      <c r="B10584" s="112"/>
      <c r="C10584" s="112" t="s">
        <v>14299</v>
      </c>
    </row>
    <row r="10585" spans="1:3" hidden="1" x14ac:dyDescent="0.2">
      <c r="A10585" s="112" t="s">
        <v>1915</v>
      </c>
      <c r="B10585" s="112"/>
      <c r="C10585" s="112" t="s">
        <v>14299</v>
      </c>
    </row>
    <row r="10586" spans="1:3" hidden="1" x14ac:dyDescent="0.2">
      <c r="A10586" s="112" t="s">
        <v>7058</v>
      </c>
      <c r="B10586" s="112"/>
      <c r="C10586" s="112" t="s">
        <v>14299</v>
      </c>
    </row>
    <row r="10587" spans="1:3" hidden="1" x14ac:dyDescent="0.2">
      <c r="A10587" s="112" t="s">
        <v>2146</v>
      </c>
      <c r="B10587" s="112"/>
      <c r="C10587" s="112" t="s">
        <v>14299</v>
      </c>
    </row>
    <row r="10588" spans="1:3" hidden="1" x14ac:dyDescent="0.2">
      <c r="A10588" s="112" t="s">
        <v>6950</v>
      </c>
      <c r="B10588" s="112"/>
      <c r="C10588" s="112" t="s">
        <v>14299</v>
      </c>
    </row>
    <row r="10589" spans="1:3" hidden="1" x14ac:dyDescent="0.2">
      <c r="A10589" s="112" t="s">
        <v>3082</v>
      </c>
      <c r="B10589" s="112"/>
      <c r="C10589" s="112" t="s">
        <v>14299</v>
      </c>
    </row>
    <row r="10590" spans="1:3" hidden="1" x14ac:dyDescent="0.2">
      <c r="A10590" s="112" t="s">
        <v>5508</v>
      </c>
      <c r="B10590" s="112"/>
      <c r="C10590" s="112" t="s">
        <v>14299</v>
      </c>
    </row>
    <row r="10591" spans="1:3" hidden="1" x14ac:dyDescent="0.2">
      <c r="A10591" s="112" t="s">
        <v>4618</v>
      </c>
      <c r="B10591" s="112"/>
      <c r="C10591" s="112" t="s">
        <v>14299</v>
      </c>
    </row>
    <row r="10592" spans="1:3" hidden="1" x14ac:dyDescent="0.2">
      <c r="A10592" s="112" t="s">
        <v>3012</v>
      </c>
      <c r="B10592" s="112"/>
      <c r="C10592" s="112" t="s">
        <v>14299</v>
      </c>
    </row>
    <row r="10593" spans="1:3" hidden="1" x14ac:dyDescent="0.2">
      <c r="A10593" s="112" t="s">
        <v>2980</v>
      </c>
      <c r="B10593" s="112"/>
      <c r="C10593" s="112" t="s">
        <v>14299</v>
      </c>
    </row>
    <row r="10594" spans="1:3" hidden="1" x14ac:dyDescent="0.2">
      <c r="A10594" s="112" t="s">
        <v>6404</v>
      </c>
      <c r="B10594" s="112"/>
      <c r="C10594" s="112" t="s">
        <v>14299</v>
      </c>
    </row>
    <row r="10595" spans="1:3" hidden="1" x14ac:dyDescent="0.2">
      <c r="A10595" s="112" t="s">
        <v>2550</v>
      </c>
      <c r="B10595" s="112"/>
      <c r="C10595" s="112" t="s">
        <v>14299</v>
      </c>
    </row>
    <row r="10596" spans="1:3" hidden="1" x14ac:dyDescent="0.2">
      <c r="A10596" s="112" t="s">
        <v>4474</v>
      </c>
      <c r="B10596" s="112"/>
      <c r="C10596" s="112" t="s">
        <v>14299</v>
      </c>
    </row>
    <row r="10597" spans="1:3" hidden="1" x14ac:dyDescent="0.2">
      <c r="A10597" s="112" t="s">
        <v>3039</v>
      </c>
      <c r="B10597" s="112"/>
      <c r="C10597" s="112" t="s">
        <v>14299</v>
      </c>
    </row>
    <row r="10598" spans="1:3" hidden="1" x14ac:dyDescent="0.2">
      <c r="A10598" s="112" t="s">
        <v>4483</v>
      </c>
      <c r="B10598" s="112"/>
      <c r="C10598" s="112" t="s">
        <v>14299</v>
      </c>
    </row>
    <row r="10599" spans="1:3" hidden="1" x14ac:dyDescent="0.2">
      <c r="A10599" s="112" t="s">
        <v>4075</v>
      </c>
      <c r="B10599" s="112"/>
      <c r="C10599" s="112" t="s">
        <v>14299</v>
      </c>
    </row>
    <row r="10600" spans="1:3" hidden="1" x14ac:dyDescent="0.2">
      <c r="A10600" s="112" t="s">
        <v>2224</v>
      </c>
      <c r="B10600" s="112"/>
      <c r="C10600" s="112" t="s">
        <v>14299</v>
      </c>
    </row>
    <row r="10601" spans="1:3" hidden="1" x14ac:dyDescent="0.2">
      <c r="A10601" s="112" t="s">
        <v>5511</v>
      </c>
      <c r="B10601" s="112"/>
      <c r="C10601" s="112" t="s">
        <v>14299</v>
      </c>
    </row>
    <row r="10602" spans="1:3" hidden="1" x14ac:dyDescent="0.2">
      <c r="A10602" s="112" t="s">
        <v>3739</v>
      </c>
      <c r="B10602" s="112"/>
      <c r="C10602" s="112" t="s">
        <v>14299</v>
      </c>
    </row>
    <row r="10603" spans="1:3" hidden="1" x14ac:dyDescent="0.2">
      <c r="A10603" s="112" t="s">
        <v>5786</v>
      </c>
      <c r="B10603" s="112"/>
      <c r="C10603" s="112" t="s">
        <v>14299</v>
      </c>
    </row>
    <row r="10604" spans="1:3" hidden="1" x14ac:dyDescent="0.2">
      <c r="A10604" s="112" t="s">
        <v>4705</v>
      </c>
      <c r="B10604" s="112"/>
      <c r="C10604" s="112" t="s">
        <v>14299</v>
      </c>
    </row>
    <row r="10605" spans="1:3" hidden="1" x14ac:dyDescent="0.2">
      <c r="A10605" s="112" t="s">
        <v>6592</v>
      </c>
      <c r="B10605" s="112"/>
      <c r="C10605" s="112" t="s">
        <v>14299</v>
      </c>
    </row>
    <row r="10606" spans="1:3" hidden="1" x14ac:dyDescent="0.2">
      <c r="A10606" s="112" t="s">
        <v>2834</v>
      </c>
      <c r="B10606" s="112"/>
      <c r="C10606" s="112" t="s">
        <v>14299</v>
      </c>
    </row>
    <row r="10607" spans="1:3" hidden="1" x14ac:dyDescent="0.2">
      <c r="A10607" s="112" t="s">
        <v>6948</v>
      </c>
      <c r="B10607" s="112"/>
      <c r="C10607" s="112" t="s">
        <v>14299</v>
      </c>
    </row>
    <row r="10608" spans="1:3" hidden="1" x14ac:dyDescent="0.2">
      <c r="A10608" s="112" t="s">
        <v>4870</v>
      </c>
      <c r="B10608" s="112"/>
      <c r="C10608" s="112" t="s">
        <v>14299</v>
      </c>
    </row>
    <row r="10609" spans="1:3" hidden="1" x14ac:dyDescent="0.2">
      <c r="A10609" s="112" t="s">
        <v>2411</v>
      </c>
      <c r="B10609" s="112"/>
      <c r="C10609" s="112" t="s">
        <v>14299</v>
      </c>
    </row>
    <row r="10610" spans="1:3" hidden="1" x14ac:dyDescent="0.2">
      <c r="A10610" s="112" t="s">
        <v>4592</v>
      </c>
      <c r="B10610" s="112"/>
      <c r="C10610" s="112" t="s">
        <v>14299</v>
      </c>
    </row>
    <row r="10611" spans="1:3" hidden="1" x14ac:dyDescent="0.2">
      <c r="A10611" s="112" t="s">
        <v>3435</v>
      </c>
      <c r="B10611" s="112" t="s">
        <v>3436</v>
      </c>
      <c r="C10611" s="112" t="s">
        <v>14299</v>
      </c>
    </row>
    <row r="10612" spans="1:3" hidden="1" x14ac:dyDescent="0.2">
      <c r="A10612" s="112" t="s">
        <v>4081</v>
      </c>
      <c r="B10612" s="112"/>
      <c r="C10612" s="112" t="s">
        <v>14299</v>
      </c>
    </row>
    <row r="10613" spans="1:3" hidden="1" x14ac:dyDescent="0.2">
      <c r="A10613" s="112" t="s">
        <v>5754</v>
      </c>
      <c r="B10613" s="112"/>
      <c r="C10613" s="112" t="s">
        <v>14299</v>
      </c>
    </row>
    <row r="10614" spans="1:3" hidden="1" x14ac:dyDescent="0.2">
      <c r="A10614" s="112" t="s">
        <v>3090</v>
      </c>
      <c r="B10614" s="112"/>
      <c r="C10614" s="112" t="s">
        <v>14299</v>
      </c>
    </row>
    <row r="10615" spans="1:3" hidden="1" x14ac:dyDescent="0.2">
      <c r="A10615" s="112" t="s">
        <v>6857</v>
      </c>
      <c r="B10615" s="112"/>
      <c r="C10615" s="112" t="s">
        <v>14299</v>
      </c>
    </row>
    <row r="10616" spans="1:3" hidden="1" x14ac:dyDescent="0.2">
      <c r="A10616" s="112" t="s">
        <v>2127</v>
      </c>
      <c r="B10616" s="112"/>
      <c r="C10616" s="112" t="s">
        <v>14299</v>
      </c>
    </row>
    <row r="10617" spans="1:3" hidden="1" x14ac:dyDescent="0.2">
      <c r="A10617" s="112" t="s">
        <v>5947</v>
      </c>
      <c r="B10617" s="112"/>
      <c r="C10617" s="112" t="s">
        <v>14299</v>
      </c>
    </row>
    <row r="10618" spans="1:3" hidden="1" x14ac:dyDescent="0.2">
      <c r="A10618" s="112" t="s">
        <v>3878</v>
      </c>
      <c r="B10618" s="112"/>
      <c r="C10618" s="112" t="s">
        <v>14299</v>
      </c>
    </row>
    <row r="10619" spans="1:3" hidden="1" x14ac:dyDescent="0.2">
      <c r="A10619" s="112" t="s">
        <v>4998</v>
      </c>
      <c r="B10619" s="112"/>
      <c r="C10619" s="112" t="s">
        <v>14299</v>
      </c>
    </row>
    <row r="10620" spans="1:3" hidden="1" x14ac:dyDescent="0.2">
      <c r="A10620" s="112" t="s">
        <v>3999</v>
      </c>
      <c r="B10620" s="112"/>
      <c r="C10620" s="112" t="s">
        <v>14299</v>
      </c>
    </row>
    <row r="10621" spans="1:3" hidden="1" x14ac:dyDescent="0.2">
      <c r="A10621" s="112" t="s">
        <v>6551</v>
      </c>
      <c r="B10621" s="112"/>
      <c r="C10621" s="112" t="s">
        <v>14299</v>
      </c>
    </row>
    <row r="10622" spans="1:3" hidden="1" x14ac:dyDescent="0.2">
      <c r="A10622" s="112" t="s">
        <v>6825</v>
      </c>
      <c r="B10622" s="112"/>
      <c r="C10622" s="112" t="s">
        <v>14299</v>
      </c>
    </row>
    <row r="10623" spans="1:3" hidden="1" x14ac:dyDescent="0.2">
      <c r="A10623" s="112" t="s">
        <v>4834</v>
      </c>
      <c r="B10623" s="112"/>
      <c r="C10623" s="112" t="s">
        <v>14299</v>
      </c>
    </row>
    <row r="10624" spans="1:3" hidden="1" x14ac:dyDescent="0.2">
      <c r="A10624" s="112" t="s">
        <v>2140</v>
      </c>
      <c r="B10624" s="112"/>
      <c r="C10624" s="112" t="s">
        <v>14299</v>
      </c>
    </row>
    <row r="10625" spans="1:3" hidden="1" x14ac:dyDescent="0.2">
      <c r="A10625" s="112" t="s">
        <v>2119</v>
      </c>
      <c r="B10625" s="112"/>
      <c r="C10625" s="112" t="s">
        <v>14299</v>
      </c>
    </row>
    <row r="10626" spans="1:3" hidden="1" x14ac:dyDescent="0.2">
      <c r="A10626" s="112" t="s">
        <v>6069</v>
      </c>
      <c r="B10626" s="112"/>
      <c r="C10626" s="112" t="s">
        <v>14299</v>
      </c>
    </row>
    <row r="10627" spans="1:3" hidden="1" x14ac:dyDescent="0.2">
      <c r="A10627" s="112" t="s">
        <v>4782</v>
      </c>
      <c r="B10627" s="112"/>
      <c r="C10627" s="112" t="s">
        <v>14299</v>
      </c>
    </row>
    <row r="10628" spans="1:3" hidden="1" x14ac:dyDescent="0.2">
      <c r="A10628" s="112" t="s">
        <v>3910</v>
      </c>
      <c r="B10628" s="112"/>
      <c r="C10628" s="112" t="s">
        <v>14299</v>
      </c>
    </row>
    <row r="10629" spans="1:3" hidden="1" x14ac:dyDescent="0.2">
      <c r="A10629" s="112" t="s">
        <v>4008</v>
      </c>
      <c r="B10629" s="112"/>
      <c r="C10629" s="112" t="s">
        <v>14299</v>
      </c>
    </row>
    <row r="10630" spans="1:3" hidden="1" x14ac:dyDescent="0.2">
      <c r="A10630" s="112" t="s">
        <v>1698</v>
      </c>
      <c r="B10630" s="112"/>
      <c r="C10630" s="112" t="s">
        <v>14299</v>
      </c>
    </row>
    <row r="10631" spans="1:3" hidden="1" x14ac:dyDescent="0.2">
      <c r="A10631" s="112" t="s">
        <v>5093</v>
      </c>
      <c r="B10631" s="112"/>
      <c r="C10631" s="112" t="s">
        <v>14299</v>
      </c>
    </row>
    <row r="10632" spans="1:3" hidden="1" x14ac:dyDescent="0.2">
      <c r="A10632" s="112" t="s">
        <v>5579</v>
      </c>
      <c r="B10632" s="112"/>
      <c r="C10632" s="112" t="s">
        <v>14299</v>
      </c>
    </row>
    <row r="10633" spans="1:3" hidden="1" x14ac:dyDescent="0.2">
      <c r="A10633" s="112" t="s">
        <v>5125</v>
      </c>
      <c r="B10633" s="112"/>
      <c r="C10633" s="112" t="s">
        <v>14299</v>
      </c>
    </row>
    <row r="10634" spans="1:3" hidden="1" x14ac:dyDescent="0.2">
      <c r="A10634" s="112" t="s">
        <v>3504</v>
      </c>
      <c r="B10634" s="112"/>
      <c r="C10634" s="112" t="s">
        <v>14299</v>
      </c>
    </row>
    <row r="10635" spans="1:3" hidden="1" x14ac:dyDescent="0.2">
      <c r="A10635" s="112" t="s">
        <v>4446</v>
      </c>
      <c r="B10635" s="112"/>
      <c r="C10635" s="112" t="s">
        <v>14299</v>
      </c>
    </row>
    <row r="10636" spans="1:3" hidden="1" x14ac:dyDescent="0.2">
      <c r="A10636" s="112" t="s">
        <v>5680</v>
      </c>
      <c r="B10636" s="112"/>
      <c r="C10636" s="112" t="s">
        <v>14299</v>
      </c>
    </row>
    <row r="10637" spans="1:3" hidden="1" x14ac:dyDescent="0.2">
      <c r="A10637" s="112" t="s">
        <v>5927</v>
      </c>
      <c r="B10637" s="112"/>
      <c r="C10637" s="112" t="s">
        <v>14299</v>
      </c>
    </row>
    <row r="10638" spans="1:3" hidden="1" x14ac:dyDescent="0.2">
      <c r="A10638" s="112" t="s">
        <v>2866</v>
      </c>
      <c r="B10638" s="112"/>
      <c r="C10638" s="112" t="s">
        <v>14299</v>
      </c>
    </row>
    <row r="10639" spans="1:3" hidden="1" x14ac:dyDescent="0.2">
      <c r="A10639" s="112" t="s">
        <v>3167</v>
      </c>
      <c r="B10639" s="112"/>
      <c r="C10639" s="112" t="s">
        <v>14299</v>
      </c>
    </row>
    <row r="10640" spans="1:3" hidden="1" x14ac:dyDescent="0.2">
      <c r="A10640" s="112" t="s">
        <v>1639</v>
      </c>
      <c r="B10640" s="112"/>
      <c r="C10640" s="112" t="s">
        <v>14299</v>
      </c>
    </row>
    <row r="10641" spans="1:3" hidden="1" x14ac:dyDescent="0.2">
      <c r="A10641" s="112" t="s">
        <v>6425</v>
      </c>
      <c r="B10641" s="112"/>
      <c r="C10641" s="112" t="s">
        <v>14299</v>
      </c>
    </row>
    <row r="10642" spans="1:3" hidden="1" x14ac:dyDescent="0.2">
      <c r="A10642" s="112" t="s">
        <v>3997</v>
      </c>
      <c r="B10642" s="112"/>
      <c r="C10642" s="112" t="s">
        <v>14299</v>
      </c>
    </row>
    <row r="10643" spans="1:3" hidden="1" x14ac:dyDescent="0.2">
      <c r="A10643" s="112" t="s">
        <v>5589</v>
      </c>
      <c r="B10643" s="112"/>
      <c r="C10643" s="112" t="s">
        <v>14299</v>
      </c>
    </row>
    <row r="10644" spans="1:3" hidden="1" x14ac:dyDescent="0.2">
      <c r="A10644" s="112" t="s">
        <v>3424</v>
      </c>
      <c r="B10644" s="112"/>
      <c r="C10644" s="112" t="s">
        <v>14299</v>
      </c>
    </row>
    <row r="10645" spans="1:3" hidden="1" x14ac:dyDescent="0.2">
      <c r="A10645" s="112" t="s">
        <v>4183</v>
      </c>
      <c r="B10645" s="112"/>
      <c r="C10645" s="112" t="s">
        <v>14299</v>
      </c>
    </row>
    <row r="10646" spans="1:3" hidden="1" x14ac:dyDescent="0.2">
      <c r="A10646" s="112" t="s">
        <v>5476</v>
      </c>
      <c r="B10646" s="112"/>
      <c r="C10646" s="112" t="s">
        <v>14299</v>
      </c>
    </row>
    <row r="10647" spans="1:3" hidden="1" x14ac:dyDescent="0.2">
      <c r="A10647" s="112" t="s">
        <v>6452</v>
      </c>
      <c r="B10647" s="112"/>
      <c r="C10647" s="112" t="s">
        <v>14299</v>
      </c>
    </row>
    <row r="10648" spans="1:3" hidden="1" x14ac:dyDescent="0.2">
      <c r="A10648" s="112" t="s">
        <v>2595</v>
      </c>
      <c r="B10648" s="112"/>
      <c r="C10648" s="112" t="s">
        <v>14299</v>
      </c>
    </row>
    <row r="10649" spans="1:3" hidden="1" x14ac:dyDescent="0.2">
      <c r="A10649" s="112" t="s">
        <v>4912</v>
      </c>
      <c r="B10649" s="112"/>
      <c r="C10649" s="112" t="s">
        <v>14299</v>
      </c>
    </row>
    <row r="10650" spans="1:3" hidden="1" x14ac:dyDescent="0.2">
      <c r="A10650" s="112" t="s">
        <v>3386</v>
      </c>
      <c r="B10650" s="112"/>
      <c r="C10650" s="112" t="s">
        <v>14299</v>
      </c>
    </row>
    <row r="10651" spans="1:3" hidden="1" x14ac:dyDescent="0.2">
      <c r="A10651" s="112" t="s">
        <v>5103</v>
      </c>
      <c r="B10651" s="112"/>
      <c r="C10651" s="112" t="s">
        <v>14299</v>
      </c>
    </row>
    <row r="10652" spans="1:3" hidden="1" x14ac:dyDescent="0.2">
      <c r="A10652" s="112" t="s">
        <v>5073</v>
      </c>
      <c r="B10652" s="112"/>
      <c r="C10652" s="112" t="s">
        <v>14299</v>
      </c>
    </row>
    <row r="10653" spans="1:3" hidden="1" x14ac:dyDescent="0.2">
      <c r="A10653" s="112" t="s">
        <v>6590</v>
      </c>
      <c r="B10653" s="112"/>
      <c r="C10653" s="112" t="s">
        <v>14299</v>
      </c>
    </row>
    <row r="10654" spans="1:3" hidden="1" x14ac:dyDescent="0.2">
      <c r="A10654" s="112" t="s">
        <v>1935</v>
      </c>
      <c r="B10654" s="112"/>
      <c r="C10654" s="112" t="s">
        <v>14299</v>
      </c>
    </row>
    <row r="10655" spans="1:3" hidden="1" x14ac:dyDescent="0.2">
      <c r="A10655" s="112" t="s">
        <v>2826</v>
      </c>
      <c r="B10655" s="112"/>
      <c r="C10655" s="112" t="s">
        <v>14299</v>
      </c>
    </row>
    <row r="10656" spans="1:3" hidden="1" x14ac:dyDescent="0.2">
      <c r="A10656" s="112" t="s">
        <v>4836</v>
      </c>
      <c r="B10656" s="112"/>
      <c r="C10656" s="112" t="s">
        <v>14299</v>
      </c>
    </row>
    <row r="10657" spans="1:3" hidden="1" x14ac:dyDescent="0.2">
      <c r="A10657" s="112" t="s">
        <v>4145</v>
      </c>
      <c r="B10657" s="112"/>
      <c r="C10657" s="112" t="s">
        <v>14299</v>
      </c>
    </row>
    <row r="10658" spans="1:3" hidden="1" x14ac:dyDescent="0.2">
      <c r="A10658" s="112" t="s">
        <v>5958</v>
      </c>
      <c r="B10658" s="112"/>
      <c r="C10658" s="112" t="s">
        <v>14299</v>
      </c>
    </row>
    <row r="10659" spans="1:3" hidden="1" x14ac:dyDescent="0.2">
      <c r="A10659" s="112" t="s">
        <v>5053</v>
      </c>
      <c r="B10659" s="112"/>
      <c r="C10659" s="112" t="s">
        <v>14299</v>
      </c>
    </row>
    <row r="10660" spans="1:3" hidden="1" x14ac:dyDescent="0.2">
      <c r="A10660" s="112" t="s">
        <v>3930</v>
      </c>
      <c r="B10660" s="112"/>
      <c r="C10660" s="112" t="s">
        <v>14299</v>
      </c>
    </row>
    <row r="10661" spans="1:3" hidden="1" x14ac:dyDescent="0.2">
      <c r="A10661" s="112" t="s">
        <v>4340</v>
      </c>
      <c r="B10661" s="112"/>
      <c r="C10661" s="112" t="s">
        <v>14299</v>
      </c>
    </row>
    <row r="10662" spans="1:3" hidden="1" x14ac:dyDescent="0.2">
      <c r="A10662" s="112" t="s">
        <v>3526</v>
      </c>
      <c r="B10662" s="112"/>
      <c r="C10662" s="112" t="s">
        <v>14299</v>
      </c>
    </row>
    <row r="10663" spans="1:3" hidden="1" x14ac:dyDescent="0.2">
      <c r="A10663" s="112" t="s">
        <v>1831</v>
      </c>
      <c r="B10663" s="112"/>
      <c r="C10663" s="112" t="s">
        <v>14299</v>
      </c>
    </row>
    <row r="10664" spans="1:3" hidden="1" x14ac:dyDescent="0.2">
      <c r="A10664" s="112" t="s">
        <v>4310</v>
      </c>
      <c r="B10664" s="112"/>
      <c r="C10664" s="112" t="s">
        <v>14299</v>
      </c>
    </row>
    <row r="10665" spans="1:3" hidden="1" x14ac:dyDescent="0.2">
      <c r="A10665" s="112" t="s">
        <v>4711</v>
      </c>
      <c r="B10665" s="112"/>
      <c r="C10665" s="112" t="s">
        <v>14299</v>
      </c>
    </row>
    <row r="10666" spans="1:3" hidden="1" x14ac:dyDescent="0.2">
      <c r="A10666" s="112" t="s">
        <v>5235</v>
      </c>
      <c r="B10666" s="112"/>
      <c r="C10666" s="112" t="s">
        <v>14299</v>
      </c>
    </row>
    <row r="10667" spans="1:3" hidden="1" x14ac:dyDescent="0.2">
      <c r="A10667" s="112" t="s">
        <v>2945</v>
      </c>
      <c r="B10667" s="112"/>
      <c r="C10667" s="112" t="s">
        <v>14299</v>
      </c>
    </row>
    <row r="10668" spans="1:3" hidden="1" x14ac:dyDescent="0.2">
      <c r="A10668" s="112" t="s">
        <v>4830</v>
      </c>
      <c r="B10668" s="112"/>
      <c r="C10668" s="112" t="s">
        <v>14299</v>
      </c>
    </row>
    <row r="10669" spans="1:3" hidden="1" x14ac:dyDescent="0.2">
      <c r="A10669" s="112" t="s">
        <v>5601</v>
      </c>
      <c r="B10669" s="112"/>
      <c r="C10669" s="112" t="s">
        <v>14299</v>
      </c>
    </row>
    <row r="10670" spans="1:3" hidden="1" x14ac:dyDescent="0.2">
      <c r="A10670" s="112" t="s">
        <v>4607</v>
      </c>
      <c r="B10670" s="112"/>
      <c r="C10670" s="112" t="s">
        <v>14299</v>
      </c>
    </row>
    <row r="10671" spans="1:3" hidden="1" x14ac:dyDescent="0.2">
      <c r="A10671" s="112" t="s">
        <v>5316</v>
      </c>
      <c r="B10671" s="112"/>
      <c r="C10671" s="112" t="s">
        <v>14299</v>
      </c>
    </row>
    <row r="10672" spans="1:3" hidden="1" x14ac:dyDescent="0.2">
      <c r="A10672" s="112" t="s">
        <v>6995</v>
      </c>
      <c r="B10672" s="112"/>
      <c r="C10672" s="112" t="s">
        <v>14299</v>
      </c>
    </row>
    <row r="10673" spans="1:3" hidden="1" x14ac:dyDescent="0.2">
      <c r="A10673" s="112" t="s">
        <v>5939</v>
      </c>
      <c r="B10673" s="112"/>
      <c r="C10673" s="112" t="s">
        <v>14299</v>
      </c>
    </row>
    <row r="10674" spans="1:3" hidden="1" x14ac:dyDescent="0.2">
      <c r="A10674" s="112" t="s">
        <v>4888</v>
      </c>
      <c r="B10674" s="112"/>
      <c r="C10674" s="112" t="s">
        <v>14299</v>
      </c>
    </row>
    <row r="10675" spans="1:3" hidden="1" x14ac:dyDescent="0.2">
      <c r="A10675" s="112" t="s">
        <v>5278</v>
      </c>
      <c r="B10675" s="112"/>
      <c r="C10675" s="112" t="s">
        <v>14299</v>
      </c>
    </row>
    <row r="10676" spans="1:3" hidden="1" x14ac:dyDescent="0.2">
      <c r="A10676" s="112" t="s">
        <v>5022</v>
      </c>
      <c r="B10676" s="112"/>
      <c r="C10676" s="112" t="s">
        <v>14299</v>
      </c>
    </row>
    <row r="10677" spans="1:3" hidden="1" x14ac:dyDescent="0.2">
      <c r="A10677" s="112" t="s">
        <v>3103</v>
      </c>
      <c r="B10677" s="112"/>
      <c r="C10677" s="112" t="s">
        <v>14299</v>
      </c>
    </row>
    <row r="10678" spans="1:3" hidden="1" x14ac:dyDescent="0.2">
      <c r="A10678" s="112" t="s">
        <v>4356</v>
      </c>
      <c r="B10678" s="112"/>
      <c r="C10678" s="112" t="s">
        <v>14299</v>
      </c>
    </row>
    <row r="10679" spans="1:3" hidden="1" x14ac:dyDescent="0.2">
      <c r="A10679" s="112" t="s">
        <v>3980</v>
      </c>
      <c r="B10679" s="112"/>
      <c r="C10679" s="112" t="s">
        <v>14299</v>
      </c>
    </row>
    <row r="10680" spans="1:3" hidden="1" x14ac:dyDescent="0.2">
      <c r="A10680" s="112" t="s">
        <v>5365</v>
      </c>
      <c r="B10680" s="112"/>
      <c r="C10680" s="112" t="s">
        <v>14299</v>
      </c>
    </row>
    <row r="10681" spans="1:3" hidden="1" x14ac:dyDescent="0.2">
      <c r="A10681" s="112" t="s">
        <v>4137</v>
      </c>
      <c r="B10681" s="112"/>
      <c r="C10681" s="112" t="s">
        <v>14299</v>
      </c>
    </row>
    <row r="10682" spans="1:3" hidden="1" x14ac:dyDescent="0.2">
      <c r="A10682" s="112" t="s">
        <v>4574</v>
      </c>
      <c r="B10682" s="112"/>
      <c r="C10682" s="112" t="s">
        <v>14299</v>
      </c>
    </row>
    <row r="10683" spans="1:3" hidden="1" x14ac:dyDescent="0.2">
      <c r="A10683" s="112" t="s">
        <v>4053</v>
      </c>
      <c r="B10683" s="112"/>
      <c r="C10683" s="112" t="s">
        <v>14299</v>
      </c>
    </row>
    <row r="10684" spans="1:3" hidden="1" x14ac:dyDescent="0.2">
      <c r="A10684" s="112" t="s">
        <v>5047</v>
      </c>
      <c r="B10684" s="112"/>
      <c r="C10684" s="112" t="s">
        <v>14299</v>
      </c>
    </row>
    <row r="10685" spans="1:3" hidden="1" x14ac:dyDescent="0.2">
      <c r="A10685" s="112" t="s">
        <v>1674</v>
      </c>
      <c r="B10685" s="112"/>
      <c r="C10685" s="112" t="s">
        <v>14299</v>
      </c>
    </row>
    <row r="10686" spans="1:3" hidden="1" x14ac:dyDescent="0.2">
      <c r="A10686" s="112" t="s">
        <v>1977</v>
      </c>
      <c r="B10686" s="112"/>
      <c r="C10686" s="112" t="s">
        <v>14299</v>
      </c>
    </row>
    <row r="10687" spans="1:3" hidden="1" x14ac:dyDescent="0.2">
      <c r="A10687" s="112" t="s">
        <v>3956</v>
      </c>
      <c r="B10687" s="112"/>
      <c r="C10687" s="112" t="s">
        <v>14299</v>
      </c>
    </row>
    <row r="10688" spans="1:3" hidden="1" x14ac:dyDescent="0.2">
      <c r="A10688" s="112" t="s">
        <v>3973</v>
      </c>
      <c r="B10688" s="112"/>
      <c r="C10688" s="112" t="s">
        <v>14299</v>
      </c>
    </row>
    <row r="10689" spans="1:3" hidden="1" x14ac:dyDescent="0.2">
      <c r="A10689" s="112" t="s">
        <v>5107</v>
      </c>
      <c r="B10689" s="112"/>
      <c r="C10689" s="112" t="s">
        <v>14299</v>
      </c>
    </row>
    <row r="10690" spans="1:3" hidden="1" x14ac:dyDescent="0.2">
      <c r="A10690" s="112" t="s">
        <v>6024</v>
      </c>
      <c r="B10690" s="112"/>
      <c r="C10690" s="112" t="s">
        <v>14299</v>
      </c>
    </row>
    <row r="10691" spans="1:3" hidden="1" x14ac:dyDescent="0.2">
      <c r="A10691" s="112" t="s">
        <v>3515</v>
      </c>
      <c r="B10691" s="112"/>
      <c r="C10691" s="112" t="s">
        <v>14299</v>
      </c>
    </row>
    <row r="10692" spans="1:3" hidden="1" x14ac:dyDescent="0.2">
      <c r="A10692" s="112" t="s">
        <v>1677</v>
      </c>
      <c r="B10692" s="112"/>
      <c r="C10692" s="112" t="s">
        <v>14299</v>
      </c>
    </row>
    <row r="10693" spans="1:3" hidden="1" x14ac:dyDescent="0.2">
      <c r="A10693" s="112" t="s">
        <v>6532</v>
      </c>
      <c r="B10693" s="112"/>
      <c r="C10693" s="112" t="s">
        <v>14299</v>
      </c>
    </row>
    <row r="10694" spans="1:3" hidden="1" x14ac:dyDescent="0.2">
      <c r="A10694" s="112" t="s">
        <v>5356</v>
      </c>
      <c r="B10694" s="112"/>
      <c r="C10694" s="112" t="s">
        <v>14299</v>
      </c>
    </row>
    <row r="10695" spans="1:3" hidden="1" x14ac:dyDescent="0.2">
      <c r="A10695" s="112" t="s">
        <v>5358</v>
      </c>
      <c r="B10695" s="112"/>
      <c r="C10695" s="112" t="s">
        <v>14299</v>
      </c>
    </row>
    <row r="10696" spans="1:3" hidden="1" x14ac:dyDescent="0.2">
      <c r="A10696" s="112" t="s">
        <v>1910</v>
      </c>
      <c r="B10696" s="112"/>
      <c r="C10696" s="112" t="s">
        <v>14299</v>
      </c>
    </row>
    <row r="10697" spans="1:3" hidden="1" x14ac:dyDescent="0.2">
      <c r="A10697" s="112" t="s">
        <v>2496</v>
      </c>
      <c r="B10697" s="112"/>
      <c r="C10697" s="112" t="s">
        <v>14299</v>
      </c>
    </row>
    <row r="10698" spans="1:3" hidden="1" x14ac:dyDescent="0.2">
      <c r="A10698" s="112" t="s">
        <v>2474</v>
      </c>
      <c r="B10698" s="112"/>
      <c r="C10698" s="112" t="s">
        <v>14299</v>
      </c>
    </row>
    <row r="10699" spans="1:3" hidden="1" x14ac:dyDescent="0.2">
      <c r="A10699" s="112" t="s">
        <v>6109</v>
      </c>
      <c r="B10699" s="112"/>
      <c r="C10699" s="112" t="s">
        <v>14299</v>
      </c>
    </row>
    <row r="10700" spans="1:3" hidden="1" x14ac:dyDescent="0.2">
      <c r="A10700" s="112" t="s">
        <v>6484</v>
      </c>
      <c r="B10700" s="112"/>
      <c r="C10700" s="112" t="s">
        <v>14299</v>
      </c>
    </row>
    <row r="10701" spans="1:3" hidden="1" x14ac:dyDescent="0.2">
      <c r="A10701" s="112" t="s">
        <v>5225</v>
      </c>
      <c r="B10701" s="112"/>
      <c r="C10701" s="112" t="s">
        <v>14299</v>
      </c>
    </row>
    <row r="10702" spans="1:3" hidden="1" x14ac:dyDescent="0.2">
      <c r="A10702" s="112" t="s">
        <v>7049</v>
      </c>
      <c r="B10702" s="112"/>
      <c r="C10702" s="112" t="s">
        <v>14299</v>
      </c>
    </row>
    <row r="10703" spans="1:3" hidden="1" x14ac:dyDescent="0.2">
      <c r="A10703" s="112" t="s">
        <v>6855</v>
      </c>
      <c r="B10703" s="112"/>
      <c r="C10703" s="112" t="s">
        <v>14299</v>
      </c>
    </row>
    <row r="10704" spans="1:3" hidden="1" x14ac:dyDescent="0.2">
      <c r="A10704" s="112" t="s">
        <v>4297</v>
      </c>
      <c r="B10704" s="112"/>
      <c r="C10704" s="112" t="s">
        <v>14299</v>
      </c>
    </row>
    <row r="10705" spans="1:3" hidden="1" x14ac:dyDescent="0.2">
      <c r="A10705" s="112" t="s">
        <v>5096</v>
      </c>
      <c r="B10705" s="112"/>
      <c r="C10705" s="112" t="s">
        <v>14299</v>
      </c>
    </row>
    <row r="10706" spans="1:3" hidden="1" x14ac:dyDescent="0.2">
      <c r="A10706" s="112" t="s">
        <v>4752</v>
      </c>
      <c r="B10706" s="112"/>
      <c r="C10706" s="112" t="s">
        <v>14299</v>
      </c>
    </row>
    <row r="10707" spans="1:3" hidden="1" x14ac:dyDescent="0.2">
      <c r="A10707" s="112" t="s">
        <v>5973</v>
      </c>
      <c r="B10707" s="112"/>
      <c r="C10707" s="112" t="s">
        <v>14299</v>
      </c>
    </row>
    <row r="10708" spans="1:3" hidden="1" x14ac:dyDescent="0.2">
      <c r="A10708" s="112" t="s">
        <v>3863</v>
      </c>
      <c r="B10708" s="112"/>
      <c r="C10708" s="112" t="s">
        <v>14299</v>
      </c>
    </row>
    <row r="10709" spans="1:3" hidden="1" x14ac:dyDescent="0.2">
      <c r="A10709" s="112" t="s">
        <v>5385</v>
      </c>
      <c r="B10709" s="112"/>
      <c r="C10709" s="112" t="s">
        <v>14299</v>
      </c>
    </row>
    <row r="10710" spans="1:3" hidden="1" x14ac:dyDescent="0.2">
      <c r="A10710" s="112" t="s">
        <v>6557</v>
      </c>
      <c r="B10710" s="112"/>
      <c r="C10710" s="112" t="s">
        <v>14299</v>
      </c>
    </row>
    <row r="10711" spans="1:3" hidden="1" x14ac:dyDescent="0.2">
      <c r="A10711" s="112" t="s">
        <v>4906</v>
      </c>
      <c r="B10711" s="112"/>
      <c r="C10711" s="112" t="s">
        <v>14299</v>
      </c>
    </row>
    <row r="10712" spans="1:3" hidden="1" x14ac:dyDescent="0.2">
      <c r="A10712" s="112" t="s">
        <v>6357</v>
      </c>
      <c r="B10712" s="112"/>
      <c r="C10712" s="112" t="s">
        <v>14299</v>
      </c>
    </row>
    <row r="10713" spans="1:3" hidden="1" x14ac:dyDescent="0.2">
      <c r="A10713" s="112" t="s">
        <v>4337</v>
      </c>
      <c r="B10713" s="112"/>
      <c r="C10713" s="112" t="s">
        <v>14299</v>
      </c>
    </row>
    <row r="10714" spans="1:3" hidden="1" x14ac:dyDescent="0.2">
      <c r="A10714" s="112" t="s">
        <v>5019</v>
      </c>
      <c r="B10714" s="112"/>
      <c r="C10714" s="112" t="s">
        <v>14299</v>
      </c>
    </row>
    <row r="10715" spans="1:3" hidden="1" x14ac:dyDescent="0.2">
      <c r="A10715" s="112" t="s">
        <v>6940</v>
      </c>
      <c r="B10715" s="112"/>
      <c r="C10715" s="112" t="s">
        <v>14299</v>
      </c>
    </row>
    <row r="10716" spans="1:3" hidden="1" x14ac:dyDescent="0.2">
      <c r="A10716" s="112" t="s">
        <v>4282</v>
      </c>
      <c r="B10716" s="112"/>
      <c r="C10716" s="112" t="s">
        <v>14299</v>
      </c>
    </row>
    <row r="10717" spans="1:3" hidden="1" x14ac:dyDescent="0.2">
      <c r="A10717" s="112" t="s">
        <v>4166</v>
      </c>
      <c r="B10717" s="112"/>
      <c r="C10717" s="112" t="s">
        <v>14299</v>
      </c>
    </row>
    <row r="10718" spans="1:3" hidden="1" x14ac:dyDescent="0.2">
      <c r="A10718" s="112" t="s">
        <v>4612</v>
      </c>
      <c r="B10718" s="112"/>
      <c r="C10718" s="112" t="s">
        <v>14299</v>
      </c>
    </row>
    <row r="10719" spans="1:3" hidden="1" x14ac:dyDescent="0.2">
      <c r="A10719" s="112" t="s">
        <v>4306</v>
      </c>
      <c r="B10719" s="112"/>
      <c r="C10719" s="112" t="s">
        <v>14299</v>
      </c>
    </row>
    <row r="10720" spans="1:3" hidden="1" x14ac:dyDescent="0.2">
      <c r="A10720" s="112" t="s">
        <v>3827</v>
      </c>
      <c r="B10720" s="112"/>
      <c r="C10720" s="112" t="s">
        <v>14299</v>
      </c>
    </row>
    <row r="10721" spans="1:3" hidden="1" x14ac:dyDescent="0.2">
      <c r="A10721" s="112" t="s">
        <v>2353</v>
      </c>
      <c r="B10721" s="112"/>
      <c r="C10721" s="112" t="s">
        <v>14299</v>
      </c>
    </row>
    <row r="10722" spans="1:3" hidden="1" x14ac:dyDescent="0.2">
      <c r="A10722" s="112" t="s">
        <v>6035</v>
      </c>
      <c r="B10722" s="112"/>
      <c r="C10722" s="112" t="s">
        <v>14299</v>
      </c>
    </row>
    <row r="10723" spans="1:3" hidden="1" x14ac:dyDescent="0.2">
      <c r="A10723" s="112" t="s">
        <v>4619</v>
      </c>
      <c r="B10723" s="112"/>
      <c r="C10723" s="112" t="s">
        <v>14299</v>
      </c>
    </row>
    <row r="10724" spans="1:3" hidden="1" x14ac:dyDescent="0.2">
      <c r="A10724" s="112" t="s">
        <v>4655</v>
      </c>
      <c r="B10724" s="112"/>
      <c r="C10724" s="112" t="s">
        <v>14299</v>
      </c>
    </row>
    <row r="10725" spans="1:3" hidden="1" x14ac:dyDescent="0.2">
      <c r="A10725" s="112" t="s">
        <v>6680</v>
      </c>
      <c r="B10725" s="112"/>
      <c r="C10725" s="112" t="s">
        <v>14299</v>
      </c>
    </row>
    <row r="10726" spans="1:3" hidden="1" x14ac:dyDescent="0.2">
      <c r="A10726" s="112" t="s">
        <v>5905</v>
      </c>
      <c r="B10726" s="112"/>
      <c r="C10726" s="112" t="s">
        <v>14299</v>
      </c>
    </row>
    <row r="10727" spans="1:3" hidden="1" x14ac:dyDescent="0.2">
      <c r="A10727" s="112" t="s">
        <v>3193</v>
      </c>
      <c r="B10727" s="112"/>
      <c r="C10727" s="112" t="s">
        <v>14299</v>
      </c>
    </row>
    <row r="10728" spans="1:3" hidden="1" x14ac:dyDescent="0.2">
      <c r="A10728" s="112" t="s">
        <v>6721</v>
      </c>
      <c r="B10728" s="112"/>
      <c r="C10728" s="112" t="s">
        <v>14299</v>
      </c>
    </row>
    <row r="10729" spans="1:3" hidden="1" x14ac:dyDescent="0.2">
      <c r="A10729" s="112" t="s">
        <v>4521</v>
      </c>
      <c r="B10729" s="112"/>
      <c r="C10729" s="112" t="s">
        <v>14299</v>
      </c>
    </row>
    <row r="10730" spans="1:3" hidden="1" x14ac:dyDescent="0.2">
      <c r="A10730" s="112" t="s">
        <v>3088</v>
      </c>
      <c r="B10730" s="112"/>
      <c r="C10730" s="112" t="s">
        <v>14299</v>
      </c>
    </row>
    <row r="10731" spans="1:3" hidden="1" x14ac:dyDescent="0.2">
      <c r="A10731" s="112" t="s">
        <v>5429</v>
      </c>
      <c r="B10731" s="112"/>
      <c r="C10731" s="112" t="s">
        <v>14299</v>
      </c>
    </row>
    <row r="10732" spans="1:3" hidden="1" x14ac:dyDescent="0.2">
      <c r="A10732" s="112" t="s">
        <v>5966</v>
      </c>
      <c r="B10732" s="112"/>
      <c r="C10732" s="112" t="s">
        <v>14299</v>
      </c>
    </row>
    <row r="10733" spans="1:3" hidden="1" x14ac:dyDescent="0.2">
      <c r="A10733" s="112" t="s">
        <v>6361</v>
      </c>
      <c r="B10733" s="112"/>
      <c r="C10733" s="112" t="s">
        <v>14299</v>
      </c>
    </row>
    <row r="10734" spans="1:3" hidden="1" x14ac:dyDescent="0.2">
      <c r="A10734" s="112" t="s">
        <v>5517</v>
      </c>
      <c r="B10734" s="112"/>
      <c r="C10734" s="112" t="s">
        <v>14299</v>
      </c>
    </row>
    <row r="10735" spans="1:3" hidden="1" x14ac:dyDescent="0.2">
      <c r="A10735" s="112" t="s">
        <v>3334</v>
      </c>
      <c r="B10735" s="112"/>
      <c r="C10735" s="112" t="s">
        <v>14299</v>
      </c>
    </row>
    <row r="10736" spans="1:3" hidden="1" x14ac:dyDescent="0.2">
      <c r="A10736" s="112" t="s">
        <v>6353</v>
      </c>
      <c r="B10736" s="112"/>
      <c r="C10736" s="112" t="s">
        <v>14299</v>
      </c>
    </row>
    <row r="10737" spans="1:3" hidden="1" x14ac:dyDescent="0.2">
      <c r="A10737" s="112" t="s">
        <v>6853</v>
      </c>
      <c r="B10737" s="112"/>
      <c r="C10737" s="112" t="s">
        <v>14299</v>
      </c>
    </row>
    <row r="10738" spans="1:3" hidden="1" x14ac:dyDescent="0.2">
      <c r="A10738" s="112" t="s">
        <v>5397</v>
      </c>
      <c r="B10738" s="112"/>
      <c r="C10738" s="112" t="s">
        <v>14299</v>
      </c>
    </row>
    <row r="10739" spans="1:3" hidden="1" x14ac:dyDescent="0.2">
      <c r="A10739" s="112" t="s">
        <v>6835</v>
      </c>
      <c r="B10739" s="112"/>
      <c r="C10739" s="112" t="s">
        <v>14299</v>
      </c>
    </row>
    <row r="10740" spans="1:3" hidden="1" x14ac:dyDescent="0.2">
      <c r="A10740" s="112" t="s">
        <v>5822</v>
      </c>
      <c r="B10740" s="112"/>
      <c r="C10740" s="112" t="s">
        <v>14299</v>
      </c>
    </row>
    <row r="10741" spans="1:3" hidden="1" x14ac:dyDescent="0.2">
      <c r="A10741" s="112" t="s">
        <v>7015</v>
      </c>
      <c r="B10741" s="112"/>
      <c r="C10741" s="112" t="s">
        <v>14299</v>
      </c>
    </row>
    <row r="10742" spans="1:3" hidden="1" x14ac:dyDescent="0.2">
      <c r="A10742" s="112" t="s">
        <v>2453</v>
      </c>
      <c r="B10742" s="112"/>
      <c r="C10742" s="112" t="s">
        <v>14299</v>
      </c>
    </row>
    <row r="10743" spans="1:3" hidden="1" x14ac:dyDescent="0.2">
      <c r="A10743" s="112" t="s">
        <v>6642</v>
      </c>
      <c r="B10743" s="112"/>
      <c r="C10743" s="112" t="s">
        <v>14299</v>
      </c>
    </row>
    <row r="10744" spans="1:3" hidden="1" x14ac:dyDescent="0.2">
      <c r="A10744" s="112" t="s">
        <v>1568</v>
      </c>
      <c r="B10744" s="112"/>
      <c r="C10744" s="112" t="s">
        <v>14299</v>
      </c>
    </row>
    <row r="10745" spans="1:3" hidden="1" x14ac:dyDescent="0.2">
      <c r="A10745" s="112" t="s">
        <v>6525</v>
      </c>
      <c r="B10745" s="112"/>
      <c r="C10745" s="112" t="s">
        <v>14299</v>
      </c>
    </row>
    <row r="10746" spans="1:3" hidden="1" x14ac:dyDescent="0.2">
      <c r="A10746" s="112" t="s">
        <v>4408</v>
      </c>
      <c r="B10746" s="112"/>
      <c r="C10746" s="112" t="s">
        <v>14299</v>
      </c>
    </row>
    <row r="10747" spans="1:3" hidden="1" x14ac:dyDescent="0.2">
      <c r="A10747" s="112" t="s">
        <v>5871</v>
      </c>
      <c r="B10747" s="112"/>
      <c r="C10747" s="112" t="s">
        <v>14299</v>
      </c>
    </row>
    <row r="10748" spans="1:3" hidden="1" x14ac:dyDescent="0.2">
      <c r="A10748" s="112" t="s">
        <v>6586</v>
      </c>
      <c r="B10748" s="112"/>
      <c r="C10748" s="112" t="s">
        <v>14299</v>
      </c>
    </row>
    <row r="10749" spans="1:3" hidden="1" x14ac:dyDescent="0.2">
      <c r="A10749" s="112" t="s">
        <v>5756</v>
      </c>
      <c r="B10749" s="112"/>
      <c r="C10749" s="112" t="s">
        <v>14299</v>
      </c>
    </row>
    <row r="10750" spans="1:3" hidden="1" x14ac:dyDescent="0.2">
      <c r="A10750" s="112" t="s">
        <v>4168</v>
      </c>
      <c r="B10750" s="112"/>
      <c r="C10750" s="112" t="s">
        <v>14299</v>
      </c>
    </row>
    <row r="10751" spans="1:3" hidden="1" x14ac:dyDescent="0.2">
      <c r="A10751" s="112" t="s">
        <v>2339</v>
      </c>
      <c r="B10751" s="112"/>
      <c r="C10751" s="112" t="s">
        <v>14299</v>
      </c>
    </row>
    <row r="10752" spans="1:3" hidden="1" x14ac:dyDescent="0.2">
      <c r="A10752" s="112" t="s">
        <v>3260</v>
      </c>
      <c r="B10752" s="112"/>
      <c r="C10752" s="112" t="s">
        <v>14299</v>
      </c>
    </row>
    <row r="10753" spans="1:3" hidden="1" x14ac:dyDescent="0.2">
      <c r="A10753" s="112" t="s">
        <v>6925</v>
      </c>
      <c r="B10753" s="112"/>
      <c r="C10753" s="112" t="s">
        <v>14299</v>
      </c>
    </row>
    <row r="10754" spans="1:3" hidden="1" x14ac:dyDescent="0.2">
      <c r="A10754" s="112" t="s">
        <v>2530</v>
      </c>
      <c r="B10754" s="112"/>
      <c r="C10754" s="112" t="s">
        <v>14299</v>
      </c>
    </row>
    <row r="10755" spans="1:3" hidden="1" x14ac:dyDescent="0.2">
      <c r="A10755" s="112" t="s">
        <v>6343</v>
      </c>
      <c r="B10755" s="112"/>
      <c r="C10755" s="112" t="s">
        <v>14299</v>
      </c>
    </row>
    <row r="10756" spans="1:3" hidden="1" x14ac:dyDescent="0.2">
      <c r="A10756" s="112" t="s">
        <v>5228</v>
      </c>
      <c r="B10756" s="112"/>
      <c r="C10756" s="112" t="s">
        <v>14299</v>
      </c>
    </row>
    <row r="10757" spans="1:3" hidden="1" x14ac:dyDescent="0.2">
      <c r="A10757" s="112" t="s">
        <v>5612</v>
      </c>
      <c r="B10757" s="112"/>
      <c r="C10757" s="112" t="s">
        <v>14299</v>
      </c>
    </row>
    <row r="10758" spans="1:3" hidden="1" x14ac:dyDescent="0.2">
      <c r="A10758" s="112" t="s">
        <v>6822</v>
      </c>
      <c r="B10758" s="112"/>
      <c r="C10758" s="112" t="s">
        <v>14299</v>
      </c>
    </row>
    <row r="10759" spans="1:3" hidden="1" x14ac:dyDescent="0.2">
      <c r="A10759" s="112" t="s">
        <v>3139</v>
      </c>
      <c r="B10759" s="112"/>
      <c r="C10759" s="112" t="s">
        <v>14299</v>
      </c>
    </row>
    <row r="10760" spans="1:3" hidden="1" x14ac:dyDescent="0.2">
      <c r="A10760" s="112" t="s">
        <v>5427</v>
      </c>
      <c r="B10760" s="112"/>
      <c r="C10760" s="112" t="s">
        <v>14299</v>
      </c>
    </row>
    <row r="10761" spans="1:3" hidden="1" x14ac:dyDescent="0.2">
      <c r="A10761" s="112" t="s">
        <v>2414</v>
      </c>
      <c r="B10761" s="112"/>
      <c r="C10761" s="112" t="s">
        <v>14299</v>
      </c>
    </row>
    <row r="10762" spans="1:3" hidden="1" x14ac:dyDescent="0.2">
      <c r="A10762" s="112" t="s">
        <v>5837</v>
      </c>
      <c r="B10762" s="112"/>
      <c r="C10762" s="112" t="s">
        <v>14299</v>
      </c>
    </row>
    <row r="10763" spans="1:3" hidden="1" x14ac:dyDescent="0.2">
      <c r="A10763" s="112" t="s">
        <v>6501</v>
      </c>
      <c r="B10763" s="112"/>
      <c r="C10763" s="112" t="s">
        <v>14299</v>
      </c>
    </row>
    <row r="10764" spans="1:3" hidden="1" x14ac:dyDescent="0.2">
      <c r="A10764" s="112" t="s">
        <v>6315</v>
      </c>
      <c r="B10764" s="112"/>
      <c r="C10764" s="112" t="s">
        <v>14299</v>
      </c>
    </row>
    <row r="10765" spans="1:3" hidden="1" x14ac:dyDescent="0.2">
      <c r="A10765" s="112" t="s">
        <v>2075</v>
      </c>
      <c r="B10765" s="112"/>
      <c r="C10765" s="112" t="s">
        <v>14299</v>
      </c>
    </row>
    <row r="10766" spans="1:3" hidden="1" x14ac:dyDescent="0.2">
      <c r="A10766" s="112" t="s">
        <v>2586</v>
      </c>
      <c r="B10766" s="112"/>
      <c r="C10766" s="112" t="s">
        <v>14299</v>
      </c>
    </row>
    <row r="10767" spans="1:3" hidden="1" x14ac:dyDescent="0.2">
      <c r="A10767" s="112" t="s">
        <v>2324</v>
      </c>
      <c r="B10767" s="112"/>
      <c r="C10767" s="112" t="s">
        <v>14299</v>
      </c>
    </row>
    <row r="10768" spans="1:3" hidden="1" x14ac:dyDescent="0.2">
      <c r="A10768" s="112" t="s">
        <v>6847</v>
      </c>
      <c r="B10768" s="112"/>
      <c r="C10768" s="112" t="s">
        <v>14299</v>
      </c>
    </row>
    <row r="10769" spans="1:3" hidden="1" x14ac:dyDescent="0.2">
      <c r="A10769" s="112" t="s">
        <v>6794</v>
      </c>
      <c r="B10769" s="112"/>
      <c r="C10769" s="112" t="s">
        <v>14299</v>
      </c>
    </row>
    <row r="10770" spans="1:3" hidden="1" x14ac:dyDescent="0.2">
      <c r="A10770" s="112" t="s">
        <v>1565</v>
      </c>
      <c r="B10770" s="112"/>
      <c r="C10770" s="112" t="s">
        <v>14299</v>
      </c>
    </row>
    <row r="10771" spans="1:3" hidden="1" x14ac:dyDescent="0.2">
      <c r="A10771" s="112" t="s">
        <v>2925</v>
      </c>
      <c r="B10771" s="112"/>
      <c r="C10771" s="112" t="s">
        <v>14299</v>
      </c>
    </row>
    <row r="10772" spans="1:3" hidden="1" x14ac:dyDescent="0.2">
      <c r="A10772" s="112" t="s">
        <v>6531</v>
      </c>
      <c r="B10772" s="112"/>
      <c r="C10772" s="112" t="s">
        <v>14299</v>
      </c>
    </row>
    <row r="10773" spans="1:3" hidden="1" x14ac:dyDescent="0.2">
      <c r="A10773" s="112" t="s">
        <v>6435</v>
      </c>
      <c r="B10773" s="112"/>
      <c r="C10773" s="112" t="s">
        <v>14299</v>
      </c>
    </row>
    <row r="10774" spans="1:3" hidden="1" x14ac:dyDescent="0.2">
      <c r="A10774" s="112" t="s">
        <v>3014</v>
      </c>
      <c r="B10774" s="112"/>
      <c r="C10774" s="112" t="s">
        <v>14299</v>
      </c>
    </row>
    <row r="10775" spans="1:3" hidden="1" x14ac:dyDescent="0.2">
      <c r="A10775" s="112" t="s">
        <v>2933</v>
      </c>
      <c r="B10775" s="112"/>
      <c r="C10775" s="112" t="s">
        <v>14299</v>
      </c>
    </row>
    <row r="10776" spans="1:3" hidden="1" x14ac:dyDescent="0.2">
      <c r="A10776" s="112" t="s">
        <v>3364</v>
      </c>
      <c r="B10776" s="112"/>
      <c r="C10776" s="112" t="s">
        <v>14299</v>
      </c>
    </row>
    <row r="10777" spans="1:3" hidden="1" x14ac:dyDescent="0.2">
      <c r="A10777" s="112" t="s">
        <v>6569</v>
      </c>
      <c r="B10777" s="112"/>
      <c r="C10777" s="112" t="s">
        <v>14299</v>
      </c>
    </row>
    <row r="10778" spans="1:3" hidden="1" x14ac:dyDescent="0.2">
      <c r="A10778" s="112" t="s">
        <v>5855</v>
      </c>
      <c r="B10778" s="112"/>
      <c r="C10778" s="112" t="s">
        <v>14299</v>
      </c>
    </row>
    <row r="10779" spans="1:3" hidden="1" x14ac:dyDescent="0.2">
      <c r="A10779" s="112" t="s">
        <v>3151</v>
      </c>
      <c r="B10779" s="112"/>
      <c r="C10779" s="112" t="s">
        <v>14299</v>
      </c>
    </row>
    <row r="10780" spans="1:3" hidden="1" x14ac:dyDescent="0.2">
      <c r="A10780" s="112" t="s">
        <v>6731</v>
      </c>
      <c r="B10780" s="112"/>
      <c r="C10780" s="112" t="s">
        <v>14299</v>
      </c>
    </row>
    <row r="10781" spans="1:3" hidden="1" x14ac:dyDescent="0.2">
      <c r="A10781" s="112" t="s">
        <v>6292</v>
      </c>
      <c r="B10781" s="112"/>
      <c r="C10781" s="112" t="s">
        <v>14299</v>
      </c>
    </row>
    <row r="10782" spans="1:3" hidden="1" x14ac:dyDescent="0.2">
      <c r="A10782" s="112" t="s">
        <v>1750</v>
      </c>
      <c r="B10782" s="112"/>
      <c r="C10782" s="112" t="s">
        <v>14299</v>
      </c>
    </row>
    <row r="10783" spans="1:3" hidden="1" x14ac:dyDescent="0.2">
      <c r="A10783" s="112" t="s">
        <v>2493</v>
      </c>
      <c r="B10783" s="112"/>
      <c r="C10783" s="112" t="s">
        <v>14299</v>
      </c>
    </row>
    <row r="10784" spans="1:3" hidden="1" x14ac:dyDescent="0.2">
      <c r="A10784" s="112" t="s">
        <v>5276</v>
      </c>
      <c r="B10784" s="112"/>
      <c r="C10784" s="112" t="s">
        <v>14299</v>
      </c>
    </row>
    <row r="10785" spans="1:3" hidden="1" x14ac:dyDescent="0.2">
      <c r="A10785" s="112" t="s">
        <v>2900</v>
      </c>
      <c r="B10785" s="112"/>
      <c r="C10785" s="112" t="s">
        <v>14299</v>
      </c>
    </row>
    <row r="10786" spans="1:3" hidden="1" x14ac:dyDescent="0.2">
      <c r="A10786" s="112" t="s">
        <v>2502</v>
      </c>
      <c r="B10786" s="112"/>
      <c r="C10786" s="112" t="s">
        <v>14299</v>
      </c>
    </row>
    <row r="10787" spans="1:3" hidden="1" x14ac:dyDescent="0.2">
      <c r="A10787" s="112" t="s">
        <v>2229</v>
      </c>
      <c r="B10787" s="112"/>
      <c r="C10787" s="112" t="s">
        <v>14299</v>
      </c>
    </row>
    <row r="10788" spans="1:3" hidden="1" x14ac:dyDescent="0.2">
      <c r="A10788" s="112" t="s">
        <v>6166</v>
      </c>
      <c r="B10788" s="112"/>
      <c r="C10788" s="112" t="s">
        <v>14299</v>
      </c>
    </row>
    <row r="10789" spans="1:3" hidden="1" x14ac:dyDescent="0.2">
      <c r="A10789" s="112" t="s">
        <v>4365</v>
      </c>
      <c r="B10789" s="112"/>
      <c r="C10789" s="112" t="s">
        <v>14299</v>
      </c>
    </row>
    <row r="10790" spans="1:3" hidden="1" x14ac:dyDescent="0.2">
      <c r="A10790" s="112" t="s">
        <v>5284</v>
      </c>
      <c r="B10790" s="112"/>
      <c r="C10790" s="112" t="s">
        <v>14299</v>
      </c>
    </row>
    <row r="10791" spans="1:3" hidden="1" x14ac:dyDescent="0.2">
      <c r="A10791" s="112" t="s">
        <v>4539</v>
      </c>
      <c r="B10791" s="112"/>
      <c r="C10791" s="112" t="s">
        <v>14299</v>
      </c>
    </row>
    <row r="10792" spans="1:3" hidden="1" x14ac:dyDescent="0.2">
      <c r="A10792" s="112" t="s">
        <v>2943</v>
      </c>
      <c r="B10792" s="112"/>
      <c r="C10792" s="112" t="s">
        <v>14299</v>
      </c>
    </row>
    <row r="10793" spans="1:3" hidden="1" x14ac:dyDescent="0.2">
      <c r="A10793" s="112" t="s">
        <v>5596</v>
      </c>
      <c r="B10793" s="112"/>
      <c r="C10793" s="112" t="s">
        <v>14299</v>
      </c>
    </row>
    <row r="10794" spans="1:3" hidden="1" x14ac:dyDescent="0.2">
      <c r="A10794" s="112" t="s">
        <v>5806</v>
      </c>
      <c r="B10794" s="112"/>
      <c r="C10794" s="112" t="s">
        <v>14299</v>
      </c>
    </row>
    <row r="10795" spans="1:3" hidden="1" x14ac:dyDescent="0.2">
      <c r="A10795" s="112" t="s">
        <v>6658</v>
      </c>
      <c r="B10795" s="112"/>
      <c r="C10795" s="112" t="s">
        <v>14299</v>
      </c>
    </row>
    <row r="10796" spans="1:3" hidden="1" x14ac:dyDescent="0.2">
      <c r="A10796" s="112" t="s">
        <v>1812</v>
      </c>
      <c r="B10796" s="112"/>
      <c r="C10796" s="112" t="s">
        <v>14299</v>
      </c>
    </row>
    <row r="10797" spans="1:3" hidden="1" x14ac:dyDescent="0.2">
      <c r="A10797" s="112" t="s">
        <v>4141</v>
      </c>
      <c r="B10797" s="112"/>
      <c r="C10797" s="112" t="s">
        <v>14299</v>
      </c>
    </row>
    <row r="10798" spans="1:3" hidden="1" x14ac:dyDescent="0.2">
      <c r="A10798" s="112" t="s">
        <v>3036</v>
      </c>
      <c r="B10798" s="112"/>
      <c r="C10798" s="112" t="s">
        <v>14299</v>
      </c>
    </row>
    <row r="10799" spans="1:3" hidden="1" x14ac:dyDescent="0.2">
      <c r="A10799" s="112" t="s">
        <v>3926</v>
      </c>
      <c r="B10799" s="112"/>
      <c r="C10799" s="112" t="s">
        <v>14299</v>
      </c>
    </row>
    <row r="10800" spans="1:3" hidden="1" x14ac:dyDescent="0.2">
      <c r="A10800" s="112" t="s">
        <v>5923</v>
      </c>
      <c r="B10800" s="112"/>
      <c r="C10800" s="112" t="s">
        <v>14299</v>
      </c>
    </row>
    <row r="10801" spans="1:3" hidden="1" x14ac:dyDescent="0.2">
      <c r="A10801" s="112" t="s">
        <v>5157</v>
      </c>
      <c r="B10801" s="112"/>
      <c r="C10801" s="112" t="s">
        <v>14299</v>
      </c>
    </row>
    <row r="10802" spans="1:3" hidden="1" x14ac:dyDescent="0.2">
      <c r="A10802" s="112" t="s">
        <v>6881</v>
      </c>
      <c r="B10802" s="112"/>
      <c r="C10802" s="112" t="s">
        <v>14299</v>
      </c>
    </row>
    <row r="10803" spans="1:3" hidden="1" x14ac:dyDescent="0.2">
      <c r="A10803" s="112" t="s">
        <v>2464</v>
      </c>
      <c r="B10803" s="112"/>
      <c r="C10803" s="112" t="s">
        <v>14299</v>
      </c>
    </row>
    <row r="10804" spans="1:3" hidden="1" x14ac:dyDescent="0.2">
      <c r="A10804" s="112" t="s">
        <v>3771</v>
      </c>
      <c r="B10804" s="112"/>
      <c r="C10804" s="112" t="s">
        <v>14299</v>
      </c>
    </row>
    <row r="10805" spans="1:3" hidden="1" x14ac:dyDescent="0.2">
      <c r="A10805" s="112" t="s">
        <v>3073</v>
      </c>
      <c r="B10805" s="112"/>
      <c r="C10805" s="112" t="s">
        <v>14299</v>
      </c>
    </row>
    <row r="10806" spans="1:3" hidden="1" x14ac:dyDescent="0.2">
      <c r="A10806" s="112" t="s">
        <v>6991</v>
      </c>
      <c r="B10806" s="112"/>
      <c r="C10806" s="112" t="s">
        <v>14299</v>
      </c>
    </row>
    <row r="10807" spans="1:3" hidden="1" x14ac:dyDescent="0.2">
      <c r="A10807" s="112" t="s">
        <v>5367</v>
      </c>
      <c r="B10807" s="112"/>
      <c r="C10807" s="112" t="s">
        <v>14299</v>
      </c>
    </row>
    <row r="10808" spans="1:3" hidden="1" x14ac:dyDescent="0.2">
      <c r="A10808" s="112" t="s">
        <v>6332</v>
      </c>
      <c r="B10808" s="112"/>
      <c r="C10808" s="112" t="s">
        <v>14299</v>
      </c>
    </row>
    <row r="10809" spans="1:3" hidden="1" x14ac:dyDescent="0.2">
      <c r="A10809" s="112" t="s">
        <v>5652</v>
      </c>
      <c r="B10809" s="112"/>
      <c r="C10809" s="112" t="s">
        <v>14299</v>
      </c>
    </row>
    <row r="10810" spans="1:3" hidden="1" x14ac:dyDescent="0.2">
      <c r="A10810" s="112" t="s">
        <v>2822</v>
      </c>
      <c r="B10810" s="112"/>
      <c r="C10810" s="112" t="s">
        <v>14299</v>
      </c>
    </row>
    <row r="10811" spans="1:3" hidden="1" x14ac:dyDescent="0.2">
      <c r="A10811" s="112" t="s">
        <v>6191</v>
      </c>
      <c r="B10811" s="112"/>
      <c r="C10811" s="112" t="s">
        <v>14299</v>
      </c>
    </row>
    <row r="10812" spans="1:3" hidden="1" x14ac:dyDescent="0.2">
      <c r="A10812" s="112" t="s">
        <v>4750</v>
      </c>
      <c r="B10812" s="112"/>
      <c r="C10812" s="112" t="s">
        <v>14299</v>
      </c>
    </row>
    <row r="10813" spans="1:3" hidden="1" x14ac:dyDescent="0.2">
      <c r="A10813" s="112" t="s">
        <v>3034</v>
      </c>
      <c r="B10813" s="112"/>
      <c r="C10813" s="112" t="s">
        <v>14299</v>
      </c>
    </row>
    <row r="10814" spans="1:3" hidden="1" x14ac:dyDescent="0.2">
      <c r="A10814" s="112" t="s">
        <v>5346</v>
      </c>
      <c r="B10814" s="112"/>
      <c r="C10814" s="112" t="s">
        <v>14299</v>
      </c>
    </row>
    <row r="10815" spans="1:3" hidden="1" x14ac:dyDescent="0.2">
      <c r="A10815" s="112" t="s">
        <v>6197</v>
      </c>
      <c r="B10815" s="112"/>
      <c r="C10815" s="112" t="s">
        <v>14299</v>
      </c>
    </row>
    <row r="10816" spans="1:3" hidden="1" x14ac:dyDescent="0.2">
      <c r="A10816" s="112" t="s">
        <v>4139</v>
      </c>
      <c r="B10816" s="112"/>
      <c r="C10816" s="112" t="s">
        <v>14299</v>
      </c>
    </row>
    <row r="10817" spans="1:3" hidden="1" x14ac:dyDescent="0.2">
      <c r="A10817" s="112" t="s">
        <v>5155</v>
      </c>
      <c r="B10817" s="112"/>
      <c r="C10817" s="112" t="s">
        <v>14299</v>
      </c>
    </row>
    <row r="10818" spans="1:3" hidden="1" x14ac:dyDescent="0.2">
      <c r="A10818" s="112" t="s">
        <v>4030</v>
      </c>
      <c r="B10818" s="112"/>
      <c r="C10818" s="112" t="s">
        <v>14299</v>
      </c>
    </row>
    <row r="10819" spans="1:3" hidden="1" x14ac:dyDescent="0.2">
      <c r="A10819" s="112" t="s">
        <v>2460</v>
      </c>
      <c r="B10819" s="112"/>
      <c r="C10819" s="112" t="s">
        <v>14299</v>
      </c>
    </row>
    <row r="10820" spans="1:3" hidden="1" x14ac:dyDescent="0.2">
      <c r="A10820" s="112" t="s">
        <v>5544</v>
      </c>
      <c r="B10820" s="112"/>
      <c r="C10820" s="112" t="s">
        <v>14299</v>
      </c>
    </row>
    <row r="10821" spans="1:3" hidden="1" x14ac:dyDescent="0.2">
      <c r="A10821" s="112" t="s">
        <v>6423</v>
      </c>
      <c r="B10821" s="112"/>
      <c r="C10821" s="112" t="s">
        <v>14299</v>
      </c>
    </row>
    <row r="10822" spans="1:3" hidden="1" x14ac:dyDescent="0.2">
      <c r="A10822" s="112" t="s">
        <v>4102</v>
      </c>
      <c r="B10822" s="112"/>
      <c r="C10822" s="112" t="s">
        <v>14299</v>
      </c>
    </row>
    <row r="10823" spans="1:3" hidden="1" x14ac:dyDescent="0.2">
      <c r="A10823" s="112" t="s">
        <v>2582</v>
      </c>
      <c r="B10823" s="112"/>
      <c r="C10823" s="112" t="s">
        <v>14299</v>
      </c>
    </row>
    <row r="10824" spans="1:3" hidden="1" x14ac:dyDescent="0.2">
      <c r="A10824" s="112" t="s">
        <v>6316</v>
      </c>
      <c r="B10824" s="112"/>
      <c r="C10824" s="112" t="s">
        <v>14299</v>
      </c>
    </row>
    <row r="10825" spans="1:3" hidden="1" x14ac:dyDescent="0.2">
      <c r="A10825" s="112" t="s">
        <v>5231</v>
      </c>
      <c r="B10825" s="112"/>
      <c r="C10825" s="112" t="s">
        <v>14299</v>
      </c>
    </row>
    <row r="10826" spans="1:3" hidden="1" x14ac:dyDescent="0.2">
      <c r="A10826" s="112" t="s">
        <v>3805</v>
      </c>
      <c r="B10826" s="112"/>
      <c r="C10826" s="112" t="s">
        <v>14299</v>
      </c>
    </row>
    <row r="10827" spans="1:3" hidden="1" x14ac:dyDescent="0.2">
      <c r="A10827" s="112" t="s">
        <v>2580</v>
      </c>
      <c r="B10827" s="112"/>
      <c r="C10827" s="112" t="s">
        <v>14299</v>
      </c>
    </row>
    <row r="10828" spans="1:3" hidden="1" x14ac:dyDescent="0.2">
      <c r="A10828" s="112" t="s">
        <v>2401</v>
      </c>
      <c r="B10828" s="112"/>
      <c r="C10828" s="112" t="s">
        <v>14299</v>
      </c>
    </row>
    <row r="10829" spans="1:3" hidden="1" x14ac:dyDescent="0.2">
      <c r="A10829" s="112" t="s">
        <v>2291</v>
      </c>
      <c r="B10829" s="112"/>
      <c r="C10829" s="112" t="s">
        <v>14299</v>
      </c>
    </row>
    <row r="10830" spans="1:3" hidden="1" x14ac:dyDescent="0.2">
      <c r="A10830" s="112" t="s">
        <v>4768</v>
      </c>
      <c r="B10830" s="112"/>
      <c r="C10830" s="112" t="s">
        <v>14299</v>
      </c>
    </row>
    <row r="10831" spans="1:3" hidden="1" x14ac:dyDescent="0.2">
      <c r="A10831" s="112" t="s">
        <v>2968</v>
      </c>
      <c r="B10831" s="112"/>
      <c r="C10831" s="112" t="s">
        <v>14299</v>
      </c>
    </row>
    <row r="10832" spans="1:3" hidden="1" x14ac:dyDescent="0.2">
      <c r="A10832" s="112" t="s">
        <v>6384</v>
      </c>
      <c r="B10832" s="112"/>
      <c r="C10832" s="112" t="s">
        <v>14299</v>
      </c>
    </row>
    <row r="10833" spans="1:3" hidden="1" x14ac:dyDescent="0.2">
      <c r="A10833" s="112" t="s">
        <v>2901</v>
      </c>
      <c r="B10833" s="112"/>
      <c r="C10833" s="112" t="s">
        <v>14299</v>
      </c>
    </row>
    <row r="10834" spans="1:3" hidden="1" x14ac:dyDescent="0.2">
      <c r="A10834" s="112" t="s">
        <v>2923</v>
      </c>
      <c r="B10834" s="112"/>
      <c r="C10834" s="112" t="s">
        <v>14299</v>
      </c>
    </row>
    <row r="10835" spans="1:3" hidden="1" x14ac:dyDescent="0.2">
      <c r="A10835" s="112" t="s">
        <v>5256</v>
      </c>
      <c r="B10835" s="112"/>
      <c r="C10835" s="112" t="s">
        <v>14299</v>
      </c>
    </row>
    <row r="10836" spans="1:3" hidden="1" x14ac:dyDescent="0.2">
      <c r="A10836" s="112" t="s">
        <v>1775</v>
      </c>
      <c r="B10836" s="112"/>
      <c r="C10836" s="112" t="s">
        <v>14299</v>
      </c>
    </row>
    <row r="10837" spans="1:3" hidden="1" x14ac:dyDescent="0.2">
      <c r="A10837" s="112" t="s">
        <v>5184</v>
      </c>
      <c r="B10837" s="112"/>
      <c r="C10837" s="112" t="s">
        <v>14299</v>
      </c>
    </row>
    <row r="10838" spans="1:3" hidden="1" x14ac:dyDescent="0.2">
      <c r="A10838" s="112" t="s">
        <v>3807</v>
      </c>
      <c r="B10838" s="112"/>
      <c r="C10838" s="112" t="s">
        <v>14299</v>
      </c>
    </row>
    <row r="10839" spans="1:3" hidden="1" x14ac:dyDescent="0.2">
      <c r="A10839" s="112" t="s">
        <v>2964</v>
      </c>
      <c r="B10839" s="112"/>
      <c r="C10839" s="112" t="s">
        <v>14299</v>
      </c>
    </row>
    <row r="10840" spans="1:3" hidden="1" x14ac:dyDescent="0.2">
      <c r="A10840" s="112" t="s">
        <v>5105</v>
      </c>
      <c r="B10840" s="112"/>
      <c r="C10840" s="112" t="s">
        <v>14299</v>
      </c>
    </row>
    <row r="10841" spans="1:3" hidden="1" x14ac:dyDescent="0.2">
      <c r="A10841" s="112" t="s">
        <v>6225</v>
      </c>
      <c r="B10841" s="112"/>
      <c r="C10841" s="112" t="s">
        <v>14299</v>
      </c>
    </row>
    <row r="10842" spans="1:3" hidden="1" x14ac:dyDescent="0.2">
      <c r="A10842" s="112" t="s">
        <v>1873</v>
      </c>
      <c r="B10842" s="112"/>
      <c r="C10842" s="112" t="s">
        <v>14299</v>
      </c>
    </row>
    <row r="10843" spans="1:3" hidden="1" x14ac:dyDescent="0.2">
      <c r="A10843" s="112" t="s">
        <v>3137</v>
      </c>
      <c r="B10843" s="112"/>
      <c r="C10843" s="112" t="s">
        <v>14299</v>
      </c>
    </row>
    <row r="10844" spans="1:3" hidden="1" x14ac:dyDescent="0.2">
      <c r="A10844" s="112" t="s">
        <v>2572</v>
      </c>
      <c r="B10844" s="112"/>
      <c r="C10844" s="112" t="s">
        <v>14299</v>
      </c>
    </row>
    <row r="10845" spans="1:3" hidden="1" x14ac:dyDescent="0.2">
      <c r="A10845" s="112" t="s">
        <v>4724</v>
      </c>
      <c r="B10845" s="112"/>
      <c r="C10845" s="112" t="s">
        <v>14299</v>
      </c>
    </row>
    <row r="10846" spans="1:3" hidden="1" x14ac:dyDescent="0.2">
      <c r="A10846" s="112" t="s">
        <v>4638</v>
      </c>
      <c r="B10846" s="112"/>
      <c r="C10846" s="112" t="s">
        <v>14299</v>
      </c>
    </row>
    <row r="10847" spans="1:3" hidden="1" x14ac:dyDescent="0.2">
      <c r="A10847" s="112" t="s">
        <v>3604</v>
      </c>
      <c r="B10847" s="112"/>
      <c r="C10847" s="112" t="s">
        <v>14299</v>
      </c>
    </row>
    <row r="10848" spans="1:3" hidden="1" x14ac:dyDescent="0.2">
      <c r="A10848" s="112" t="s">
        <v>4170</v>
      </c>
      <c r="B10848" s="112"/>
      <c r="C10848" s="112" t="s">
        <v>14299</v>
      </c>
    </row>
    <row r="10849" spans="1:3" hidden="1" x14ac:dyDescent="0.2">
      <c r="A10849" s="112" t="s">
        <v>5314</v>
      </c>
      <c r="B10849" s="112"/>
      <c r="C10849" s="112" t="s">
        <v>14299</v>
      </c>
    </row>
    <row r="10850" spans="1:3" hidden="1" x14ac:dyDescent="0.2">
      <c r="A10850" s="112" t="s">
        <v>4754</v>
      </c>
      <c r="B10850" s="112"/>
      <c r="C10850" s="112" t="s">
        <v>14299</v>
      </c>
    </row>
    <row r="10851" spans="1:3" hidden="1" x14ac:dyDescent="0.2">
      <c r="A10851" s="112" t="s">
        <v>4498</v>
      </c>
      <c r="B10851" s="112"/>
      <c r="C10851" s="112" t="s">
        <v>14299</v>
      </c>
    </row>
    <row r="10852" spans="1:3" hidden="1" x14ac:dyDescent="0.2">
      <c r="A10852" s="112" t="s">
        <v>5707</v>
      </c>
      <c r="B10852" s="112"/>
      <c r="C10852" s="112" t="s">
        <v>14299</v>
      </c>
    </row>
    <row r="10853" spans="1:3" hidden="1" x14ac:dyDescent="0.2">
      <c r="A10853" s="112" t="s">
        <v>2666</v>
      </c>
      <c r="B10853" s="112"/>
      <c r="C10853" s="112" t="s">
        <v>14299</v>
      </c>
    </row>
    <row r="10854" spans="1:3" hidden="1" x14ac:dyDescent="0.2">
      <c r="A10854" s="112" t="s">
        <v>1889</v>
      </c>
      <c r="B10854" s="112"/>
      <c r="C10854" s="112" t="s">
        <v>14299</v>
      </c>
    </row>
    <row r="10855" spans="1:3" hidden="1" x14ac:dyDescent="0.2">
      <c r="A10855" s="112" t="s">
        <v>2073</v>
      </c>
      <c r="B10855" s="112"/>
      <c r="C10855" s="112" t="s">
        <v>14299</v>
      </c>
    </row>
    <row r="10856" spans="1:3" hidden="1" x14ac:dyDescent="0.2">
      <c r="A10856" s="112" t="s">
        <v>6929</v>
      </c>
      <c r="B10856" s="112"/>
      <c r="C10856" s="112" t="s">
        <v>14299</v>
      </c>
    </row>
    <row r="10857" spans="1:3" hidden="1" x14ac:dyDescent="0.2">
      <c r="A10857" s="112" t="s">
        <v>5151</v>
      </c>
      <c r="B10857" s="112"/>
      <c r="C10857" s="112" t="s">
        <v>14299</v>
      </c>
    </row>
    <row r="10858" spans="1:3" hidden="1" x14ac:dyDescent="0.2">
      <c r="A10858" s="112" t="s">
        <v>3825</v>
      </c>
      <c r="B10858" s="112"/>
      <c r="C10858" s="112" t="s">
        <v>14299</v>
      </c>
    </row>
    <row r="10859" spans="1:3" hidden="1" x14ac:dyDescent="0.2">
      <c r="A10859" s="112" t="s">
        <v>5697</v>
      </c>
      <c r="B10859" s="112"/>
      <c r="C10859" s="112" t="s">
        <v>14299</v>
      </c>
    </row>
    <row r="10860" spans="1:3" hidden="1" x14ac:dyDescent="0.2">
      <c r="A10860" s="112" t="s">
        <v>6743</v>
      </c>
      <c r="B10860" s="112"/>
      <c r="C10860" s="112" t="s">
        <v>14299</v>
      </c>
    </row>
    <row r="10861" spans="1:3" hidden="1" x14ac:dyDescent="0.2">
      <c r="A10861" s="112" t="s">
        <v>3971</v>
      </c>
      <c r="B10861" s="112"/>
      <c r="C10861" s="112" t="s">
        <v>14299</v>
      </c>
    </row>
    <row r="10862" spans="1:3" hidden="1" x14ac:dyDescent="0.2">
      <c r="A10862" s="112" t="s">
        <v>6446</v>
      </c>
      <c r="B10862" s="112"/>
      <c r="C10862" s="112" t="s">
        <v>14299</v>
      </c>
    </row>
    <row r="10863" spans="1:3" hidden="1" x14ac:dyDescent="0.2">
      <c r="A10863" s="112" t="s">
        <v>2153</v>
      </c>
      <c r="B10863" s="112"/>
      <c r="C10863" s="112" t="s">
        <v>14299</v>
      </c>
    </row>
    <row r="10864" spans="1:3" hidden="1" x14ac:dyDescent="0.2">
      <c r="A10864" s="112" t="s">
        <v>6898</v>
      </c>
      <c r="B10864" s="112"/>
      <c r="C10864" s="112" t="s">
        <v>14299</v>
      </c>
    </row>
    <row r="10865" spans="1:3" hidden="1" x14ac:dyDescent="0.2">
      <c r="A10865" s="112" t="s">
        <v>5606</v>
      </c>
      <c r="B10865" s="112"/>
      <c r="C10865" s="112" t="s">
        <v>14299</v>
      </c>
    </row>
    <row r="10866" spans="1:3" hidden="1" x14ac:dyDescent="0.2">
      <c r="A10866" s="112" t="s">
        <v>2212</v>
      </c>
      <c r="B10866" s="112"/>
      <c r="C10866" s="112" t="s">
        <v>14299</v>
      </c>
    </row>
    <row r="10867" spans="1:3" hidden="1" x14ac:dyDescent="0.2">
      <c r="A10867" s="112" t="s">
        <v>5624</v>
      </c>
      <c r="B10867" s="112"/>
      <c r="C10867" s="112" t="s">
        <v>14299</v>
      </c>
    </row>
    <row r="10868" spans="1:3" hidden="1" x14ac:dyDescent="0.2">
      <c r="A10868" s="112" t="s">
        <v>4893</v>
      </c>
      <c r="B10868" s="112"/>
      <c r="C10868" s="112" t="s">
        <v>14299</v>
      </c>
    </row>
    <row r="10869" spans="1:3" hidden="1" x14ac:dyDescent="0.2">
      <c r="A10869" s="112" t="s">
        <v>5509</v>
      </c>
      <c r="B10869" s="112"/>
      <c r="C10869" s="112" t="s">
        <v>14299</v>
      </c>
    </row>
    <row r="10870" spans="1:3" hidden="1" x14ac:dyDescent="0.2">
      <c r="A10870" s="112" t="s">
        <v>5499</v>
      </c>
      <c r="B10870" s="112"/>
      <c r="C10870" s="112" t="s">
        <v>14299</v>
      </c>
    </row>
    <row r="10871" spans="1:3" hidden="1" x14ac:dyDescent="0.2">
      <c r="A10871" s="112" t="s">
        <v>4644</v>
      </c>
      <c r="B10871" s="112"/>
      <c r="C10871" s="112" t="s">
        <v>14299</v>
      </c>
    </row>
    <row r="10872" spans="1:3" hidden="1" x14ac:dyDescent="0.2">
      <c r="A10872" s="112" t="s">
        <v>4047</v>
      </c>
      <c r="B10872" s="112"/>
      <c r="C10872" s="112" t="s">
        <v>14299</v>
      </c>
    </row>
    <row r="10873" spans="1:3" hidden="1" x14ac:dyDescent="0.2">
      <c r="A10873" s="112" t="s">
        <v>2787</v>
      </c>
      <c r="B10873" s="112"/>
      <c r="C10873" s="112" t="s">
        <v>14299</v>
      </c>
    </row>
    <row r="10874" spans="1:3" hidden="1" x14ac:dyDescent="0.2">
      <c r="A10874" s="112" t="s">
        <v>2197</v>
      </c>
      <c r="B10874" s="112"/>
      <c r="C10874" s="112" t="s">
        <v>14299</v>
      </c>
    </row>
    <row r="10875" spans="1:3" hidden="1" x14ac:dyDescent="0.2">
      <c r="A10875" s="112" t="s">
        <v>2656</v>
      </c>
      <c r="B10875" s="112"/>
      <c r="C10875" s="112" t="s">
        <v>14299</v>
      </c>
    </row>
    <row r="10876" spans="1:3" hidden="1" x14ac:dyDescent="0.2">
      <c r="A10876" s="112" t="s">
        <v>3571</v>
      </c>
      <c r="B10876" s="112"/>
      <c r="C10876" s="112" t="s">
        <v>14299</v>
      </c>
    </row>
    <row r="10877" spans="1:3" hidden="1" x14ac:dyDescent="0.2">
      <c r="A10877" s="112" t="s">
        <v>6503</v>
      </c>
      <c r="B10877" s="112"/>
      <c r="C10877" s="112" t="s">
        <v>14299</v>
      </c>
    </row>
    <row r="10878" spans="1:3" hidden="1" x14ac:dyDescent="0.2">
      <c r="A10878" s="112" t="s">
        <v>2117</v>
      </c>
      <c r="B10878" s="112"/>
      <c r="C10878" s="112" t="s">
        <v>14299</v>
      </c>
    </row>
    <row r="10879" spans="1:3" hidden="1" x14ac:dyDescent="0.2">
      <c r="A10879" s="112" t="s">
        <v>5329</v>
      </c>
      <c r="B10879" s="112"/>
      <c r="C10879" s="112" t="s">
        <v>14299</v>
      </c>
    </row>
    <row r="10880" spans="1:3" hidden="1" x14ac:dyDescent="0.2">
      <c r="A10880" s="112" t="s">
        <v>5750</v>
      </c>
      <c r="B10880" s="112"/>
      <c r="C10880" s="112" t="s">
        <v>14299</v>
      </c>
    </row>
    <row r="10881" spans="1:3" hidden="1" x14ac:dyDescent="0.2">
      <c r="A10881" s="112" t="s">
        <v>7023</v>
      </c>
      <c r="B10881" s="112"/>
      <c r="C10881" s="112" t="s">
        <v>14299</v>
      </c>
    </row>
    <row r="10882" spans="1:3" hidden="1" x14ac:dyDescent="0.2">
      <c r="A10882" s="112" t="s">
        <v>3611</v>
      </c>
      <c r="B10882" s="112"/>
      <c r="C10882" s="112" t="s">
        <v>14299</v>
      </c>
    </row>
    <row r="10883" spans="1:3" hidden="1" x14ac:dyDescent="0.2">
      <c r="A10883" s="112" t="s">
        <v>5451</v>
      </c>
      <c r="B10883" s="112"/>
      <c r="C10883" s="112" t="s">
        <v>14299</v>
      </c>
    </row>
    <row r="10884" spans="1:3" hidden="1" x14ac:dyDescent="0.2">
      <c r="A10884" s="112" t="s">
        <v>4172</v>
      </c>
      <c r="B10884" s="112"/>
      <c r="C10884" s="112" t="s">
        <v>14299</v>
      </c>
    </row>
    <row r="10885" spans="1:3" hidden="1" x14ac:dyDescent="0.2">
      <c r="A10885" s="112" t="s">
        <v>6527</v>
      </c>
      <c r="B10885" s="112"/>
      <c r="C10885" s="112" t="s">
        <v>14299</v>
      </c>
    </row>
    <row r="10886" spans="1:3" hidden="1" x14ac:dyDescent="0.2">
      <c r="A10886" s="112" t="s">
        <v>6318</v>
      </c>
      <c r="B10886" s="112"/>
      <c r="C10886" s="112" t="s">
        <v>14299</v>
      </c>
    </row>
    <row r="10887" spans="1:3" hidden="1" x14ac:dyDescent="0.2">
      <c r="A10887" s="112" t="s">
        <v>1849</v>
      </c>
      <c r="B10887" s="112"/>
      <c r="C10887" s="112" t="s">
        <v>14299</v>
      </c>
    </row>
    <row r="10888" spans="1:3" hidden="1" x14ac:dyDescent="0.2">
      <c r="A10888" s="112" t="s">
        <v>6999</v>
      </c>
      <c r="B10888" s="112"/>
      <c r="C10888" s="112" t="s">
        <v>14299</v>
      </c>
    </row>
    <row r="10889" spans="1:3" hidden="1" x14ac:dyDescent="0.2">
      <c r="A10889" s="112" t="s">
        <v>2385</v>
      </c>
      <c r="B10889" s="112"/>
      <c r="C10889" s="112" t="s">
        <v>14299</v>
      </c>
    </row>
    <row r="10890" spans="1:3" hidden="1" x14ac:dyDescent="0.2">
      <c r="A10890" s="112" t="s">
        <v>3157</v>
      </c>
      <c r="B10890" s="112"/>
      <c r="C10890" s="112" t="s">
        <v>14299</v>
      </c>
    </row>
    <row r="10891" spans="1:3" hidden="1" x14ac:dyDescent="0.2">
      <c r="A10891" s="112" t="s">
        <v>2058</v>
      </c>
      <c r="B10891" s="112"/>
      <c r="C10891" s="112" t="s">
        <v>14299</v>
      </c>
    </row>
    <row r="10892" spans="1:3" hidden="1" x14ac:dyDescent="0.2">
      <c r="A10892" s="112" t="s">
        <v>3370</v>
      </c>
      <c r="B10892" s="112"/>
      <c r="C10892" s="112" t="s">
        <v>14299</v>
      </c>
    </row>
    <row r="10893" spans="1:3" hidden="1" x14ac:dyDescent="0.2">
      <c r="A10893" s="112" t="s">
        <v>3447</v>
      </c>
      <c r="B10893" s="112"/>
      <c r="C10893" s="112" t="s">
        <v>14299</v>
      </c>
    </row>
    <row r="10894" spans="1:3" hidden="1" x14ac:dyDescent="0.2">
      <c r="A10894" s="112" t="s">
        <v>5610</v>
      </c>
      <c r="B10894" s="112"/>
      <c r="C10894" s="112" t="s">
        <v>14299</v>
      </c>
    </row>
    <row r="10895" spans="1:3" hidden="1" x14ac:dyDescent="0.2">
      <c r="A10895" s="112" t="s">
        <v>5375</v>
      </c>
      <c r="B10895" s="112"/>
      <c r="C10895" s="112" t="s">
        <v>14299</v>
      </c>
    </row>
    <row r="10896" spans="1:3" hidden="1" x14ac:dyDescent="0.2">
      <c r="A10896" s="112" t="s">
        <v>6933</v>
      </c>
      <c r="B10896" s="112"/>
      <c r="C10896" s="112" t="s">
        <v>14299</v>
      </c>
    </row>
    <row r="10897" spans="1:3" hidden="1" x14ac:dyDescent="0.2">
      <c r="A10897" s="112" t="s">
        <v>3710</v>
      </c>
      <c r="B10897" s="112"/>
      <c r="C10897" s="112" t="s">
        <v>14299</v>
      </c>
    </row>
    <row r="10898" spans="1:3" hidden="1" x14ac:dyDescent="0.2">
      <c r="A10898" s="112" t="s">
        <v>1783</v>
      </c>
      <c r="B10898" s="112"/>
      <c r="C10898" s="112" t="s">
        <v>14299</v>
      </c>
    </row>
    <row r="10899" spans="1:3" hidden="1" x14ac:dyDescent="0.2">
      <c r="A10899" s="112" t="s">
        <v>5169</v>
      </c>
      <c r="B10899" s="112"/>
      <c r="C10899" s="112" t="s">
        <v>14299</v>
      </c>
    </row>
    <row r="10900" spans="1:3" hidden="1" x14ac:dyDescent="0.2">
      <c r="A10900" s="112" t="s">
        <v>4348</v>
      </c>
      <c r="B10900" s="112"/>
      <c r="C10900" s="112" t="s">
        <v>14299</v>
      </c>
    </row>
    <row r="10901" spans="1:3" hidden="1" x14ac:dyDescent="0.2">
      <c r="A10901" s="112" t="s">
        <v>6989</v>
      </c>
      <c r="B10901" s="112"/>
      <c r="C10901" s="112" t="s">
        <v>14299</v>
      </c>
    </row>
    <row r="10902" spans="1:3" hidden="1" x14ac:dyDescent="0.2">
      <c r="A10902" s="112" t="s">
        <v>4189</v>
      </c>
      <c r="B10902" s="112"/>
      <c r="C10902" s="112" t="s">
        <v>14299</v>
      </c>
    </row>
    <row r="10903" spans="1:3" hidden="1" x14ac:dyDescent="0.2">
      <c r="A10903" s="112" t="s">
        <v>6101</v>
      </c>
      <c r="B10903" s="112"/>
      <c r="C10903" s="112" t="s">
        <v>14299</v>
      </c>
    </row>
    <row r="10904" spans="1:3" hidden="1" x14ac:dyDescent="0.2">
      <c r="A10904" s="112" t="s">
        <v>2081</v>
      </c>
      <c r="B10904" s="112"/>
      <c r="C10904" s="112" t="s">
        <v>14299</v>
      </c>
    </row>
    <row r="10905" spans="1:3" hidden="1" x14ac:dyDescent="0.2">
      <c r="A10905" s="112" t="s">
        <v>4153</v>
      </c>
      <c r="B10905" s="112"/>
      <c r="C10905" s="112" t="s">
        <v>14299</v>
      </c>
    </row>
    <row r="10906" spans="1:3" hidden="1" x14ac:dyDescent="0.2">
      <c r="A10906" s="112" t="s">
        <v>2836</v>
      </c>
      <c r="B10906" s="112"/>
      <c r="C10906" s="112" t="s">
        <v>14299</v>
      </c>
    </row>
    <row r="10907" spans="1:3" hidden="1" x14ac:dyDescent="0.2">
      <c r="A10907" s="112" t="s">
        <v>6359</v>
      </c>
      <c r="B10907" s="112"/>
      <c r="C10907" s="112" t="s">
        <v>14299</v>
      </c>
    </row>
    <row r="10908" spans="1:3" hidden="1" x14ac:dyDescent="0.2">
      <c r="A10908" s="112" t="s">
        <v>6341</v>
      </c>
      <c r="B10908" s="112"/>
      <c r="C10908" s="112" t="s">
        <v>14299</v>
      </c>
    </row>
    <row r="10909" spans="1:3" hidden="1" x14ac:dyDescent="0.2">
      <c r="A10909" s="112" t="s">
        <v>5127</v>
      </c>
      <c r="B10909" s="112"/>
      <c r="C10909" s="112" t="s">
        <v>14299</v>
      </c>
    </row>
    <row r="10910" spans="1:3" hidden="1" x14ac:dyDescent="0.2">
      <c r="A10910" s="112" t="s">
        <v>1879</v>
      </c>
      <c r="B10910" s="112"/>
      <c r="C10910" s="112" t="s">
        <v>14299</v>
      </c>
    </row>
    <row r="10911" spans="1:3" hidden="1" x14ac:dyDescent="0.2">
      <c r="A10911" s="112" t="s">
        <v>4728</v>
      </c>
      <c r="B10911" s="112"/>
      <c r="C10911" s="112" t="s">
        <v>14299</v>
      </c>
    </row>
    <row r="10912" spans="1:3" hidden="1" x14ac:dyDescent="0.2">
      <c r="A10912" s="112" t="s">
        <v>5977</v>
      </c>
      <c r="B10912" s="112"/>
      <c r="C10912" s="112" t="s">
        <v>14299</v>
      </c>
    </row>
    <row r="10913" spans="1:3" hidden="1" x14ac:dyDescent="0.2">
      <c r="A10913" s="112" t="s">
        <v>5861</v>
      </c>
      <c r="B10913" s="112"/>
      <c r="C10913" s="112" t="s">
        <v>14299</v>
      </c>
    </row>
    <row r="10914" spans="1:3" hidden="1" x14ac:dyDescent="0.2">
      <c r="A10914" s="112" t="s">
        <v>6830</v>
      </c>
      <c r="B10914" s="112"/>
      <c r="C10914" s="112" t="s">
        <v>14299</v>
      </c>
    </row>
    <row r="10915" spans="1:3" hidden="1" x14ac:dyDescent="0.2">
      <c r="A10915" s="112" t="s">
        <v>2397</v>
      </c>
      <c r="B10915" s="112"/>
      <c r="C10915" s="112" t="s">
        <v>14299</v>
      </c>
    </row>
    <row r="10916" spans="1:3" hidden="1" x14ac:dyDescent="0.2">
      <c r="A10916" s="112" t="s">
        <v>4766</v>
      </c>
      <c r="B10916" s="112"/>
      <c r="C10916" s="112" t="s">
        <v>14299</v>
      </c>
    </row>
    <row r="10917" spans="1:3" hidden="1" x14ac:dyDescent="0.2">
      <c r="A10917" s="112" t="s">
        <v>5954</v>
      </c>
      <c r="B10917" s="112"/>
      <c r="C10917" s="112" t="s">
        <v>14299</v>
      </c>
    </row>
    <row r="10918" spans="1:3" hidden="1" x14ac:dyDescent="0.2">
      <c r="A10918" s="112" t="s">
        <v>5899</v>
      </c>
      <c r="B10918" s="112"/>
      <c r="C10918" s="112" t="s">
        <v>14299</v>
      </c>
    </row>
    <row r="10919" spans="1:3" hidden="1" x14ac:dyDescent="0.2">
      <c r="A10919" s="112" t="s">
        <v>4208</v>
      </c>
      <c r="B10919" s="112"/>
      <c r="C10919" s="112" t="s">
        <v>14299</v>
      </c>
    </row>
    <row r="10920" spans="1:3" hidden="1" x14ac:dyDescent="0.2">
      <c r="A10920" s="112" t="s">
        <v>3463</v>
      </c>
      <c r="B10920" s="112"/>
      <c r="C10920" s="112" t="s">
        <v>14299</v>
      </c>
    </row>
    <row r="10921" spans="1:3" hidden="1" x14ac:dyDescent="0.2">
      <c r="A10921" s="112" t="s">
        <v>5548</v>
      </c>
      <c r="B10921" s="112"/>
      <c r="C10921" s="112" t="s">
        <v>14299</v>
      </c>
    </row>
    <row r="10922" spans="1:3" hidden="1" x14ac:dyDescent="0.2">
      <c r="A10922" s="112" t="s">
        <v>2309</v>
      </c>
      <c r="B10922" s="112"/>
      <c r="C10922" s="112" t="s">
        <v>14299</v>
      </c>
    </row>
    <row r="10923" spans="1:3" hidden="1" x14ac:dyDescent="0.2">
      <c r="A10923" s="112" t="s">
        <v>3160</v>
      </c>
      <c r="B10923" s="112"/>
      <c r="C10923" s="112" t="s">
        <v>14299</v>
      </c>
    </row>
    <row r="10924" spans="1:3" hidden="1" x14ac:dyDescent="0.2">
      <c r="A10924" s="112" t="s">
        <v>4006</v>
      </c>
      <c r="B10924" s="112"/>
      <c r="C10924" s="112" t="s">
        <v>14299</v>
      </c>
    </row>
    <row r="10925" spans="1:3" hidden="1" x14ac:dyDescent="0.2">
      <c r="A10925" s="112" t="s">
        <v>6016</v>
      </c>
      <c r="B10925" s="112"/>
      <c r="C10925" s="112" t="s">
        <v>14299</v>
      </c>
    </row>
    <row r="10926" spans="1:3" hidden="1" x14ac:dyDescent="0.2">
      <c r="A10926" s="112" t="s">
        <v>5131</v>
      </c>
      <c r="B10926" s="112"/>
      <c r="C10926" s="112" t="s">
        <v>14299</v>
      </c>
    </row>
    <row r="10927" spans="1:3" hidden="1" x14ac:dyDescent="0.2">
      <c r="A10927" s="112" t="s">
        <v>2770</v>
      </c>
      <c r="B10927" s="112"/>
      <c r="C10927" s="112" t="s">
        <v>14299</v>
      </c>
    </row>
    <row r="10928" spans="1:3" hidden="1" x14ac:dyDescent="0.2">
      <c r="A10928" s="112" t="s">
        <v>1666</v>
      </c>
      <c r="B10928" s="112"/>
      <c r="C10928" s="112" t="s">
        <v>14299</v>
      </c>
    </row>
    <row r="10929" spans="1:3" hidden="1" x14ac:dyDescent="0.2">
      <c r="A10929" s="112" t="s">
        <v>4202</v>
      </c>
      <c r="B10929" s="112"/>
      <c r="C10929" s="112" t="s">
        <v>14299</v>
      </c>
    </row>
    <row r="10930" spans="1:3" hidden="1" x14ac:dyDescent="0.2">
      <c r="A10930" s="112" t="s">
        <v>6820</v>
      </c>
      <c r="B10930" s="112"/>
      <c r="C10930" s="112" t="s">
        <v>14299</v>
      </c>
    </row>
    <row r="10931" spans="1:3" hidden="1" x14ac:dyDescent="0.2">
      <c r="A10931" s="112" t="s">
        <v>1696</v>
      </c>
      <c r="B10931" s="112"/>
      <c r="C10931" s="112" t="s">
        <v>14299</v>
      </c>
    </row>
    <row r="10932" spans="1:3" hidden="1" x14ac:dyDescent="0.2">
      <c r="A10932" s="112" t="s">
        <v>6716</v>
      </c>
      <c r="B10932" s="112"/>
      <c r="C10932" s="112" t="s">
        <v>14299</v>
      </c>
    </row>
    <row r="10933" spans="1:3" hidden="1" x14ac:dyDescent="0.2">
      <c r="A10933" s="112" t="s">
        <v>2853</v>
      </c>
      <c r="B10933" s="112"/>
      <c r="C10933" s="112" t="s">
        <v>14299</v>
      </c>
    </row>
    <row r="10934" spans="1:3" hidden="1" x14ac:dyDescent="0.2">
      <c r="A10934" s="112" t="s">
        <v>1785</v>
      </c>
      <c r="B10934" s="112"/>
      <c r="C10934" s="112" t="s">
        <v>14299</v>
      </c>
    </row>
    <row r="10935" spans="1:3" hidden="1" x14ac:dyDescent="0.2">
      <c r="A10935" s="112" t="s">
        <v>3934</v>
      </c>
      <c r="B10935" s="112"/>
      <c r="C10935" s="112" t="s">
        <v>14299</v>
      </c>
    </row>
    <row r="10936" spans="1:3" hidden="1" x14ac:dyDescent="0.2">
      <c r="A10936" s="112" t="s">
        <v>6888</v>
      </c>
      <c r="B10936" s="112"/>
      <c r="C10936" s="112" t="s">
        <v>14299</v>
      </c>
    </row>
    <row r="10937" spans="1:3" hidden="1" x14ac:dyDescent="0.2">
      <c r="A10937" s="112" t="s">
        <v>4848</v>
      </c>
      <c r="B10937" s="112"/>
      <c r="C10937" s="112" t="s">
        <v>14299</v>
      </c>
    </row>
    <row r="10938" spans="1:3" hidden="1" x14ac:dyDescent="0.2">
      <c r="A10938" s="112" t="s">
        <v>6478</v>
      </c>
      <c r="B10938" s="112"/>
      <c r="C10938" s="112" t="s">
        <v>14299</v>
      </c>
    </row>
    <row r="10939" spans="1:3" hidden="1" x14ac:dyDescent="0.2">
      <c r="A10939" s="112" t="s">
        <v>5045</v>
      </c>
      <c r="B10939" s="112"/>
      <c r="C10939" s="112" t="s">
        <v>14299</v>
      </c>
    </row>
    <row r="10940" spans="1:3" hidden="1" x14ac:dyDescent="0.2">
      <c r="A10940" s="112" t="s">
        <v>4883</v>
      </c>
      <c r="B10940" s="112"/>
      <c r="C10940" s="112" t="s">
        <v>14299</v>
      </c>
    </row>
    <row r="10941" spans="1:3" hidden="1" x14ac:dyDescent="0.2">
      <c r="A10941" s="112" t="s">
        <v>3492</v>
      </c>
      <c r="B10941" s="112"/>
      <c r="C10941" s="112" t="s">
        <v>14299</v>
      </c>
    </row>
    <row r="10942" spans="1:3" hidden="1" x14ac:dyDescent="0.2">
      <c r="A10942" s="112" t="s">
        <v>4886</v>
      </c>
      <c r="B10942" s="112"/>
      <c r="C10942" s="112" t="s">
        <v>14299</v>
      </c>
    </row>
    <row r="10943" spans="1:3" hidden="1" x14ac:dyDescent="0.2">
      <c r="A10943" s="112" t="s">
        <v>4327</v>
      </c>
      <c r="B10943" s="112"/>
      <c r="C10943" s="112" t="s">
        <v>14299</v>
      </c>
    </row>
    <row r="10944" spans="1:3" hidden="1" x14ac:dyDescent="0.2">
      <c r="A10944" s="112" t="s">
        <v>6779</v>
      </c>
      <c r="B10944" s="112"/>
      <c r="C10944" s="112" t="s">
        <v>14299</v>
      </c>
    </row>
    <row r="10945" spans="1:3" hidden="1" x14ac:dyDescent="0.2">
      <c r="A10945" s="112" t="s">
        <v>7043</v>
      </c>
      <c r="B10945" s="112"/>
      <c r="C10945" s="112" t="s">
        <v>14299</v>
      </c>
    </row>
    <row r="10946" spans="1:3" hidden="1" x14ac:dyDescent="0.2">
      <c r="A10946" s="112" t="s">
        <v>3291</v>
      </c>
      <c r="B10946" s="112"/>
      <c r="C10946" s="112" t="s">
        <v>14299</v>
      </c>
    </row>
    <row r="10947" spans="1:3" hidden="1" x14ac:dyDescent="0.2">
      <c r="A10947" s="112" t="s">
        <v>2654</v>
      </c>
      <c r="B10947" s="112"/>
      <c r="C10947" s="112" t="s">
        <v>14299</v>
      </c>
    </row>
    <row r="10948" spans="1:3" hidden="1" x14ac:dyDescent="0.2">
      <c r="A10948" s="112" t="s">
        <v>2270</v>
      </c>
      <c r="B10948" s="112"/>
      <c r="C10948" s="112" t="s">
        <v>14299</v>
      </c>
    </row>
    <row r="10949" spans="1:3" hidden="1" x14ac:dyDescent="0.2">
      <c r="A10949" s="112" t="s">
        <v>3155</v>
      </c>
      <c r="B10949" s="112"/>
      <c r="C10949" s="112" t="s">
        <v>14299</v>
      </c>
    </row>
    <row r="10950" spans="1:3" hidden="1" x14ac:dyDescent="0.2">
      <c r="A10950" s="112" t="s">
        <v>6322</v>
      </c>
      <c r="B10950" s="112"/>
      <c r="C10950" s="112" t="s">
        <v>14299</v>
      </c>
    </row>
    <row r="10951" spans="1:3" hidden="1" x14ac:dyDescent="0.2">
      <c r="A10951" s="112" t="s">
        <v>6877</v>
      </c>
      <c r="B10951" s="112"/>
      <c r="C10951" s="112" t="s">
        <v>14299</v>
      </c>
    </row>
    <row r="10952" spans="1:3" hidden="1" x14ac:dyDescent="0.2">
      <c r="A10952" s="112" t="s">
        <v>2636</v>
      </c>
      <c r="B10952" s="112"/>
      <c r="C10952" s="112" t="s">
        <v>14299</v>
      </c>
    </row>
    <row r="10953" spans="1:3" hidden="1" x14ac:dyDescent="0.2">
      <c r="A10953" s="112" t="s">
        <v>6437</v>
      </c>
      <c r="B10953" s="112"/>
      <c r="C10953" s="112" t="s">
        <v>14299</v>
      </c>
    </row>
    <row r="10954" spans="1:3" hidden="1" x14ac:dyDescent="0.2">
      <c r="A10954" s="112" t="s">
        <v>4853</v>
      </c>
      <c r="B10954" s="112"/>
      <c r="C10954" s="112" t="s">
        <v>14299</v>
      </c>
    </row>
    <row r="10955" spans="1:3" hidden="1" x14ac:dyDescent="0.2">
      <c r="A10955" s="112" t="s">
        <v>3203</v>
      </c>
      <c r="B10955" s="112"/>
      <c r="C10955" s="112" t="s">
        <v>14299</v>
      </c>
    </row>
    <row r="10956" spans="1:3" hidden="1" x14ac:dyDescent="0.2">
      <c r="A10956" s="112" t="s">
        <v>4878</v>
      </c>
      <c r="B10956" s="112"/>
      <c r="C10956" s="112" t="s">
        <v>14299</v>
      </c>
    </row>
    <row r="10957" spans="1:3" hidden="1" x14ac:dyDescent="0.2">
      <c r="A10957" s="112" t="s">
        <v>2357</v>
      </c>
      <c r="B10957" s="112"/>
      <c r="C10957" s="112" t="s">
        <v>14299</v>
      </c>
    </row>
    <row r="10958" spans="1:3" hidden="1" x14ac:dyDescent="0.2">
      <c r="A10958" s="112" t="s">
        <v>6789</v>
      </c>
      <c r="B10958" s="112"/>
      <c r="C10958" s="112" t="s">
        <v>14299</v>
      </c>
    </row>
    <row r="10959" spans="1:3" hidden="1" x14ac:dyDescent="0.2">
      <c r="A10959" s="112" t="s">
        <v>4057</v>
      </c>
      <c r="B10959" s="112"/>
      <c r="C10959" s="112" t="s">
        <v>14299</v>
      </c>
    </row>
    <row r="10960" spans="1:3" hidden="1" x14ac:dyDescent="0.2">
      <c r="A10960" s="112" t="s">
        <v>1835</v>
      </c>
      <c r="B10960" s="112"/>
      <c r="C10960" s="112" t="s">
        <v>14299</v>
      </c>
    </row>
    <row r="10961" spans="1:3" hidden="1" x14ac:dyDescent="0.2">
      <c r="A10961" s="112" t="s">
        <v>5673</v>
      </c>
      <c r="B10961" s="112"/>
      <c r="C10961" s="112" t="s">
        <v>14299</v>
      </c>
    </row>
    <row r="10962" spans="1:3" hidden="1" x14ac:dyDescent="0.2">
      <c r="A10962" s="112" t="s">
        <v>5699</v>
      </c>
      <c r="B10962" s="112"/>
      <c r="C10962" s="112" t="s">
        <v>14299</v>
      </c>
    </row>
    <row r="10963" spans="1:3" hidden="1" x14ac:dyDescent="0.2">
      <c r="A10963" s="112" t="s">
        <v>4621</v>
      </c>
      <c r="B10963" s="112"/>
      <c r="C10963" s="112" t="s">
        <v>14299</v>
      </c>
    </row>
    <row r="10964" spans="1:3" hidden="1" x14ac:dyDescent="0.2">
      <c r="A10964" s="112" t="s">
        <v>4089</v>
      </c>
      <c r="B10964" s="112"/>
      <c r="C10964" s="112" t="s">
        <v>14299</v>
      </c>
    </row>
    <row r="10965" spans="1:3" hidden="1" x14ac:dyDescent="0.2">
      <c r="A10965" s="112" t="s">
        <v>1893</v>
      </c>
      <c r="B10965" s="112"/>
      <c r="C10965" s="112" t="s">
        <v>14299</v>
      </c>
    </row>
    <row r="10966" spans="1:3" hidden="1" x14ac:dyDescent="0.2">
      <c r="A10966" s="112" t="s">
        <v>5538</v>
      </c>
      <c r="B10966" s="112"/>
      <c r="C10966" s="112" t="s">
        <v>14299</v>
      </c>
    </row>
    <row r="10967" spans="1:3" hidden="1" x14ac:dyDescent="0.2">
      <c r="A10967" s="112" t="s">
        <v>6521</v>
      </c>
      <c r="B10967" s="112"/>
      <c r="C10967" s="112" t="s">
        <v>14299</v>
      </c>
    </row>
    <row r="10968" spans="1:3" hidden="1" x14ac:dyDescent="0.2">
      <c r="A10968" s="112" t="s">
        <v>1539</v>
      </c>
      <c r="B10968" s="112"/>
      <c r="C10968" s="112" t="s">
        <v>14263</v>
      </c>
    </row>
    <row r="10969" spans="1:3" ht="113.4" hidden="1" x14ac:dyDescent="0.2">
      <c r="A10969" s="112" t="s">
        <v>1539</v>
      </c>
      <c r="B10969" s="17" t="s">
        <v>18248</v>
      </c>
      <c r="C10969" s="112" t="s">
        <v>14261</v>
      </c>
    </row>
    <row r="10970" spans="1:3" ht="25.2" hidden="1" x14ac:dyDescent="0.2">
      <c r="A10970" s="112" t="s">
        <v>7108</v>
      </c>
      <c r="B10970" s="17" t="s">
        <v>7109</v>
      </c>
      <c r="C10970" s="112" t="s">
        <v>14299</v>
      </c>
    </row>
    <row r="10971" spans="1:3" ht="25.2" hidden="1" x14ac:dyDescent="0.2">
      <c r="A10971" s="112" t="s">
        <v>8937</v>
      </c>
      <c r="B10971" s="17" t="s">
        <v>8938</v>
      </c>
      <c r="C10971" s="112" t="s">
        <v>14299</v>
      </c>
    </row>
    <row r="10972" spans="1:3" ht="25.2" hidden="1" x14ac:dyDescent="0.2">
      <c r="A10972" s="112" t="s">
        <v>7782</v>
      </c>
      <c r="B10972" s="17" t="s">
        <v>7783</v>
      </c>
      <c r="C10972" s="112" t="s">
        <v>14299</v>
      </c>
    </row>
    <row r="10973" spans="1:3" ht="25.2" hidden="1" x14ac:dyDescent="0.2">
      <c r="A10973" s="112" t="s">
        <v>8490</v>
      </c>
      <c r="B10973" s="17" t="s">
        <v>8491</v>
      </c>
      <c r="C10973" s="112" t="s">
        <v>14299</v>
      </c>
    </row>
    <row r="10974" spans="1:3" ht="25.2" hidden="1" x14ac:dyDescent="0.2">
      <c r="A10974" s="112" t="s">
        <v>8095</v>
      </c>
      <c r="B10974" s="17" t="s">
        <v>8096</v>
      </c>
      <c r="C10974" s="112" t="s">
        <v>14299</v>
      </c>
    </row>
    <row r="10975" spans="1:3" ht="25.2" hidden="1" x14ac:dyDescent="0.2">
      <c r="A10975" s="112" t="s">
        <v>8548</v>
      </c>
      <c r="B10975" s="17" t="s">
        <v>8549</v>
      </c>
      <c r="C10975" s="112" t="s">
        <v>14299</v>
      </c>
    </row>
    <row r="10976" spans="1:3" ht="25.2" hidden="1" x14ac:dyDescent="0.2">
      <c r="A10976" s="112" t="s">
        <v>7757</v>
      </c>
      <c r="B10976" s="17" t="s">
        <v>7758</v>
      </c>
      <c r="C10976" s="112" t="s">
        <v>14299</v>
      </c>
    </row>
    <row r="10977" spans="1:3" ht="25.2" hidden="1" x14ac:dyDescent="0.2">
      <c r="A10977" s="112" t="s">
        <v>7348</v>
      </c>
      <c r="B10977" s="17" t="s">
        <v>7349</v>
      </c>
      <c r="C10977" s="112" t="s">
        <v>14299</v>
      </c>
    </row>
    <row r="10978" spans="1:3" ht="25.2" hidden="1" x14ac:dyDescent="0.2">
      <c r="A10978" s="112" t="s">
        <v>8422</v>
      </c>
      <c r="B10978" s="17" t="s">
        <v>8423</v>
      </c>
      <c r="C10978" s="112" t="s">
        <v>14299</v>
      </c>
    </row>
    <row r="10979" spans="1:3" ht="25.2" hidden="1" x14ac:dyDescent="0.2">
      <c r="A10979" s="112" t="s">
        <v>8281</v>
      </c>
      <c r="B10979" s="17" t="s">
        <v>8282</v>
      </c>
      <c r="C10979" s="112" t="s">
        <v>14299</v>
      </c>
    </row>
    <row r="10980" spans="1:3" ht="25.2" hidden="1" x14ac:dyDescent="0.2">
      <c r="A10980" s="112" t="s">
        <v>8127</v>
      </c>
      <c r="B10980" s="17" t="s">
        <v>8128</v>
      </c>
      <c r="C10980" s="112" t="s">
        <v>14299</v>
      </c>
    </row>
    <row r="10981" spans="1:3" ht="25.2" hidden="1" x14ac:dyDescent="0.2">
      <c r="A10981" s="112" t="s">
        <v>7222</v>
      </c>
      <c r="B10981" s="17" t="s">
        <v>7223</v>
      </c>
      <c r="C10981" s="112" t="s">
        <v>14299</v>
      </c>
    </row>
    <row r="10982" spans="1:3" ht="25.2" hidden="1" x14ac:dyDescent="0.2">
      <c r="A10982" s="112" t="s">
        <v>7350</v>
      </c>
      <c r="B10982" s="17" t="s">
        <v>7351</v>
      </c>
      <c r="C10982" s="112" t="s">
        <v>14299</v>
      </c>
    </row>
    <row r="10983" spans="1:3" ht="25.2" hidden="1" x14ac:dyDescent="0.2">
      <c r="A10983" s="112" t="s">
        <v>8233</v>
      </c>
      <c r="B10983" s="17" t="s">
        <v>8234</v>
      </c>
      <c r="C10983" s="112" t="s">
        <v>14299</v>
      </c>
    </row>
    <row r="10984" spans="1:3" ht="25.2" hidden="1" x14ac:dyDescent="0.2">
      <c r="A10984" s="112" t="s">
        <v>8844</v>
      </c>
      <c r="B10984" s="17" t="s">
        <v>8845</v>
      </c>
      <c r="C10984" s="112" t="s">
        <v>14299</v>
      </c>
    </row>
    <row r="10985" spans="1:3" ht="25.2" hidden="1" x14ac:dyDescent="0.2">
      <c r="A10985" s="112" t="s">
        <v>8927</v>
      </c>
      <c r="B10985" s="17" t="s">
        <v>8928</v>
      </c>
      <c r="C10985" s="112" t="s">
        <v>14299</v>
      </c>
    </row>
    <row r="10986" spans="1:3" hidden="1" x14ac:dyDescent="0.2">
      <c r="A10986" s="112" t="s">
        <v>8516</v>
      </c>
      <c r="B10986" s="112" t="s">
        <v>7837</v>
      </c>
      <c r="C10986" s="112" t="s">
        <v>14299</v>
      </c>
    </row>
    <row r="10987" spans="1:3" hidden="1" x14ac:dyDescent="0.2">
      <c r="A10987" s="112" t="s">
        <v>7836</v>
      </c>
      <c r="B10987" s="112" t="s">
        <v>7837</v>
      </c>
      <c r="C10987" s="112" t="s">
        <v>14299</v>
      </c>
    </row>
    <row r="10988" spans="1:3" ht="25.2" hidden="1" x14ac:dyDescent="0.2">
      <c r="A10988" s="112" t="s">
        <v>7502</v>
      </c>
      <c r="B10988" s="17" t="s">
        <v>7503</v>
      </c>
      <c r="C10988" s="112" t="s">
        <v>14299</v>
      </c>
    </row>
    <row r="10989" spans="1:3" ht="25.2" hidden="1" x14ac:dyDescent="0.2">
      <c r="A10989" s="112" t="s">
        <v>8773</v>
      </c>
      <c r="B10989" s="17" t="s">
        <v>8774</v>
      </c>
      <c r="C10989" s="112" t="s">
        <v>14299</v>
      </c>
    </row>
    <row r="10990" spans="1:3" hidden="1" x14ac:dyDescent="0.2">
      <c r="A10990" s="112" t="s">
        <v>7424</v>
      </c>
      <c r="B10990" s="112" t="s">
        <v>7425</v>
      </c>
      <c r="C10990" s="112" t="s">
        <v>14299</v>
      </c>
    </row>
    <row r="10991" spans="1:3" ht="25.2" hidden="1" x14ac:dyDescent="0.2">
      <c r="A10991" s="112" t="s">
        <v>7340</v>
      </c>
      <c r="B10991" s="17" t="s">
        <v>7341</v>
      </c>
      <c r="C10991" s="112" t="s">
        <v>14299</v>
      </c>
    </row>
    <row r="10992" spans="1:3" ht="25.2" hidden="1" x14ac:dyDescent="0.2">
      <c r="A10992" s="112" t="s">
        <v>7215</v>
      </c>
      <c r="B10992" s="17" t="s">
        <v>7216</v>
      </c>
      <c r="C10992" s="112" t="s">
        <v>14299</v>
      </c>
    </row>
    <row r="10993" spans="1:3" ht="25.2" hidden="1" x14ac:dyDescent="0.2">
      <c r="A10993" s="112" t="s">
        <v>9009</v>
      </c>
      <c r="B10993" s="17" t="s">
        <v>9010</v>
      </c>
      <c r="C10993" s="112" t="s">
        <v>14299</v>
      </c>
    </row>
    <row r="10994" spans="1:3" ht="25.2" hidden="1" x14ac:dyDescent="0.2">
      <c r="A10994" s="112" t="s">
        <v>7811</v>
      </c>
      <c r="B10994" s="17" t="s">
        <v>7812</v>
      </c>
      <c r="C10994" s="112" t="s">
        <v>14299</v>
      </c>
    </row>
    <row r="10995" spans="1:3" ht="25.2" hidden="1" x14ac:dyDescent="0.2">
      <c r="A10995" s="112" t="s">
        <v>8925</v>
      </c>
      <c r="B10995" s="17" t="s">
        <v>8926</v>
      </c>
      <c r="C10995" s="112" t="s">
        <v>14299</v>
      </c>
    </row>
    <row r="10996" spans="1:3" ht="25.2" hidden="1" x14ac:dyDescent="0.2">
      <c r="A10996" s="112" t="s">
        <v>7291</v>
      </c>
      <c r="B10996" s="17" t="s">
        <v>7292</v>
      </c>
      <c r="C10996" s="112" t="s">
        <v>14299</v>
      </c>
    </row>
    <row r="10997" spans="1:3" ht="25.2" hidden="1" x14ac:dyDescent="0.2">
      <c r="A10997" s="112" t="s">
        <v>8243</v>
      </c>
      <c r="B10997" s="17" t="s">
        <v>8244</v>
      </c>
      <c r="C10997" s="112" t="s">
        <v>14299</v>
      </c>
    </row>
    <row r="10998" spans="1:3" ht="37.799999999999997" hidden="1" x14ac:dyDescent="0.2">
      <c r="A10998" s="112" t="s">
        <v>7914</v>
      </c>
      <c r="B10998" s="17" t="s">
        <v>7915</v>
      </c>
      <c r="C10998" s="112" t="s">
        <v>14299</v>
      </c>
    </row>
    <row r="10999" spans="1:3" ht="25.2" hidden="1" x14ac:dyDescent="0.2">
      <c r="A10999" s="112" t="s">
        <v>7534</v>
      </c>
      <c r="B10999" s="17" t="s">
        <v>7535</v>
      </c>
      <c r="C10999" s="112" t="s">
        <v>14299</v>
      </c>
    </row>
    <row r="11000" spans="1:3" ht="25.2" hidden="1" x14ac:dyDescent="0.2">
      <c r="A11000" s="112" t="s">
        <v>8939</v>
      </c>
      <c r="B11000" s="17" t="s">
        <v>8940</v>
      </c>
      <c r="C11000" s="112" t="s">
        <v>14299</v>
      </c>
    </row>
    <row r="11001" spans="1:3" ht="25.2" hidden="1" x14ac:dyDescent="0.2">
      <c r="A11001" s="112" t="s">
        <v>8304</v>
      </c>
      <c r="B11001" s="17" t="s">
        <v>8305</v>
      </c>
      <c r="C11001" s="112" t="s">
        <v>14299</v>
      </c>
    </row>
    <row r="11002" spans="1:3" ht="25.2" hidden="1" x14ac:dyDescent="0.2">
      <c r="A11002" s="112" t="s">
        <v>8793</v>
      </c>
      <c r="B11002" s="17" t="s">
        <v>8794</v>
      </c>
      <c r="C11002" s="112" t="s">
        <v>14299</v>
      </c>
    </row>
    <row r="11003" spans="1:3" ht="25.2" hidden="1" x14ac:dyDescent="0.2">
      <c r="A11003" s="112" t="s">
        <v>8859</v>
      </c>
      <c r="B11003" s="17" t="s">
        <v>8860</v>
      </c>
      <c r="C11003" s="112" t="s">
        <v>14299</v>
      </c>
    </row>
    <row r="11004" spans="1:3" ht="25.2" hidden="1" x14ac:dyDescent="0.2">
      <c r="A11004" s="112" t="s">
        <v>8251</v>
      </c>
      <c r="B11004" s="17" t="s">
        <v>8252</v>
      </c>
      <c r="C11004" s="112" t="s">
        <v>14299</v>
      </c>
    </row>
    <row r="11005" spans="1:3" ht="25.2" hidden="1" x14ac:dyDescent="0.2">
      <c r="A11005" s="112" t="s">
        <v>7562</v>
      </c>
      <c r="B11005" s="17" t="s">
        <v>7563</v>
      </c>
      <c r="C11005" s="112" t="s">
        <v>14299</v>
      </c>
    </row>
    <row r="11006" spans="1:3" ht="25.2" hidden="1" x14ac:dyDescent="0.2">
      <c r="A11006" s="112" t="s">
        <v>7273</v>
      </c>
      <c r="B11006" s="17" t="s">
        <v>7274</v>
      </c>
      <c r="C11006" s="112" t="s">
        <v>14299</v>
      </c>
    </row>
    <row r="11007" spans="1:3" ht="25.2" hidden="1" x14ac:dyDescent="0.2">
      <c r="A11007" s="112" t="s">
        <v>8466</v>
      </c>
      <c r="B11007" s="17" t="s">
        <v>8467</v>
      </c>
      <c r="C11007" s="112" t="s">
        <v>14299</v>
      </c>
    </row>
    <row r="11008" spans="1:3" ht="25.2" hidden="1" x14ac:dyDescent="0.2">
      <c r="A11008" s="112" t="s">
        <v>7707</v>
      </c>
      <c r="B11008" s="17" t="s">
        <v>7708</v>
      </c>
      <c r="C11008" s="112" t="s">
        <v>14299</v>
      </c>
    </row>
    <row r="11009" spans="1:3" ht="25.2" hidden="1" x14ac:dyDescent="0.2">
      <c r="A11009" s="112" t="s">
        <v>7566</v>
      </c>
      <c r="B11009" s="17" t="s">
        <v>7567</v>
      </c>
      <c r="C11009" s="112" t="s">
        <v>14299</v>
      </c>
    </row>
    <row r="11010" spans="1:3" ht="25.2" hidden="1" x14ac:dyDescent="0.2">
      <c r="A11010" s="112" t="s">
        <v>8947</v>
      </c>
      <c r="B11010" s="17" t="s">
        <v>8948</v>
      </c>
      <c r="C11010" s="112" t="s">
        <v>14299</v>
      </c>
    </row>
    <row r="11011" spans="1:3" ht="25.2" hidden="1" x14ac:dyDescent="0.2">
      <c r="A11011" s="112" t="s">
        <v>8494</v>
      </c>
      <c r="B11011" s="17" t="s">
        <v>8495</v>
      </c>
      <c r="C11011" s="112" t="s">
        <v>14299</v>
      </c>
    </row>
    <row r="11012" spans="1:3" ht="25.2" hidden="1" x14ac:dyDescent="0.2">
      <c r="A11012" s="112" t="s">
        <v>7745</v>
      </c>
      <c r="B11012" s="17" t="s">
        <v>7746</v>
      </c>
      <c r="C11012" s="112" t="s">
        <v>14299</v>
      </c>
    </row>
    <row r="11013" spans="1:3" ht="25.2" hidden="1" x14ac:dyDescent="0.2">
      <c r="A11013" s="112" t="s">
        <v>8919</v>
      </c>
      <c r="B11013" s="17" t="s">
        <v>8920</v>
      </c>
      <c r="C11013" s="112" t="s">
        <v>14299</v>
      </c>
    </row>
    <row r="11014" spans="1:3" ht="25.2" hidden="1" x14ac:dyDescent="0.2">
      <c r="A11014" s="112" t="s">
        <v>8898</v>
      </c>
      <c r="B11014" s="17" t="s">
        <v>8899</v>
      </c>
      <c r="C11014" s="112" t="s">
        <v>14299</v>
      </c>
    </row>
    <row r="11015" spans="1:3" ht="25.2" hidden="1" x14ac:dyDescent="0.2">
      <c r="A11015" s="112" t="s">
        <v>7936</v>
      </c>
      <c r="B11015" s="17" t="s">
        <v>7937</v>
      </c>
      <c r="C11015" s="112" t="s">
        <v>14299</v>
      </c>
    </row>
    <row r="11016" spans="1:3" ht="25.2" hidden="1" x14ac:dyDescent="0.2">
      <c r="A11016" s="112" t="s">
        <v>8388</v>
      </c>
      <c r="B11016" s="17" t="s">
        <v>8389</v>
      </c>
      <c r="C11016" s="112" t="s">
        <v>14299</v>
      </c>
    </row>
    <row r="11017" spans="1:3" ht="25.2" hidden="1" x14ac:dyDescent="0.2">
      <c r="A11017" s="112" t="s">
        <v>8101</v>
      </c>
      <c r="B11017" s="17" t="s">
        <v>8102</v>
      </c>
      <c r="C11017" s="112" t="s">
        <v>14299</v>
      </c>
    </row>
    <row r="11018" spans="1:3" ht="25.2" hidden="1" x14ac:dyDescent="0.2">
      <c r="A11018" s="112" t="s">
        <v>7087</v>
      </c>
      <c r="B11018" s="17" t="s">
        <v>7088</v>
      </c>
      <c r="C11018" s="112" t="s">
        <v>14299</v>
      </c>
    </row>
    <row r="11019" spans="1:3" ht="25.2" hidden="1" x14ac:dyDescent="0.2">
      <c r="A11019" s="112" t="s">
        <v>7331</v>
      </c>
      <c r="B11019" s="17" t="s">
        <v>7332</v>
      </c>
      <c r="C11019" s="112" t="s">
        <v>14299</v>
      </c>
    </row>
    <row r="11020" spans="1:3" ht="25.2" hidden="1" x14ac:dyDescent="0.2">
      <c r="A11020" s="112" t="s">
        <v>8731</v>
      </c>
      <c r="B11020" s="17" t="s">
        <v>8732</v>
      </c>
      <c r="C11020" s="112" t="s">
        <v>14299</v>
      </c>
    </row>
    <row r="11021" spans="1:3" ht="25.2" hidden="1" x14ac:dyDescent="0.2">
      <c r="A11021" s="112" t="s">
        <v>7439</v>
      </c>
      <c r="B11021" s="17" t="s">
        <v>7440</v>
      </c>
      <c r="C11021" s="112" t="s">
        <v>14299</v>
      </c>
    </row>
    <row r="11022" spans="1:3" ht="25.2" hidden="1" x14ac:dyDescent="0.2">
      <c r="A11022" s="112" t="s">
        <v>8472</v>
      </c>
      <c r="B11022" s="17" t="s">
        <v>8473</v>
      </c>
      <c r="C11022" s="112" t="s">
        <v>14299</v>
      </c>
    </row>
    <row r="11023" spans="1:3" ht="25.2" hidden="1" x14ac:dyDescent="0.2">
      <c r="A11023" s="112" t="s">
        <v>7404</v>
      </c>
      <c r="B11023" s="17" t="s">
        <v>7405</v>
      </c>
      <c r="C11023" s="112" t="s">
        <v>14299</v>
      </c>
    </row>
    <row r="11024" spans="1:3" ht="25.2" hidden="1" x14ac:dyDescent="0.2">
      <c r="A11024" s="112" t="s">
        <v>8755</v>
      </c>
      <c r="B11024" s="17" t="s">
        <v>8756</v>
      </c>
      <c r="C11024" s="112" t="s">
        <v>14299</v>
      </c>
    </row>
    <row r="11025" spans="1:3" ht="25.2" hidden="1" x14ac:dyDescent="0.2">
      <c r="A11025" s="112" t="s">
        <v>7180</v>
      </c>
      <c r="B11025" s="17" t="s">
        <v>7181</v>
      </c>
      <c r="C11025" s="112" t="s">
        <v>14299</v>
      </c>
    </row>
    <row r="11026" spans="1:3" ht="25.2" hidden="1" x14ac:dyDescent="0.2">
      <c r="A11026" s="112" t="s">
        <v>8131</v>
      </c>
      <c r="B11026" s="17" t="s">
        <v>8132</v>
      </c>
      <c r="C11026" s="112" t="s">
        <v>14299</v>
      </c>
    </row>
    <row r="11027" spans="1:3" ht="25.2" hidden="1" x14ac:dyDescent="0.2">
      <c r="A11027" s="112" t="s">
        <v>8211</v>
      </c>
      <c r="B11027" s="17" t="s">
        <v>8212</v>
      </c>
      <c r="C11027" s="112" t="s">
        <v>14299</v>
      </c>
    </row>
    <row r="11028" spans="1:3" hidden="1" x14ac:dyDescent="0.2">
      <c r="A11028" s="112" t="s">
        <v>18249</v>
      </c>
      <c r="B11028" s="112" t="s">
        <v>18250</v>
      </c>
      <c r="C11028" s="112" t="s">
        <v>14299</v>
      </c>
    </row>
    <row r="11029" spans="1:3" ht="25.2" hidden="1" x14ac:dyDescent="0.2">
      <c r="A11029" s="112" t="s">
        <v>8780</v>
      </c>
      <c r="B11029" s="17" t="s">
        <v>8781</v>
      </c>
      <c r="C11029" s="112" t="s">
        <v>14299</v>
      </c>
    </row>
    <row r="11030" spans="1:3" ht="25.2" hidden="1" x14ac:dyDescent="0.2">
      <c r="A11030" s="112" t="s">
        <v>7988</v>
      </c>
      <c r="B11030" s="17" t="s">
        <v>7989</v>
      </c>
      <c r="C11030" s="112" t="s">
        <v>14299</v>
      </c>
    </row>
    <row r="11031" spans="1:3" ht="25.2" hidden="1" x14ac:dyDescent="0.2">
      <c r="A11031" s="112" t="s">
        <v>8183</v>
      </c>
      <c r="B11031" s="17" t="s">
        <v>8184</v>
      </c>
      <c r="C11031" s="112" t="s">
        <v>14299</v>
      </c>
    </row>
    <row r="11032" spans="1:3" ht="25.2" hidden="1" x14ac:dyDescent="0.2">
      <c r="A11032" s="112" t="s">
        <v>8293</v>
      </c>
      <c r="B11032" s="17" t="s">
        <v>8294</v>
      </c>
      <c r="C11032" s="112" t="s">
        <v>14299</v>
      </c>
    </row>
    <row r="11033" spans="1:3" hidden="1" x14ac:dyDescent="0.2">
      <c r="A11033" s="112" t="s">
        <v>8205</v>
      </c>
      <c r="B11033" s="112" t="s">
        <v>8206</v>
      </c>
      <c r="C11033" s="112" t="s">
        <v>14299</v>
      </c>
    </row>
    <row r="11034" spans="1:3" ht="25.2" hidden="1" x14ac:dyDescent="0.2">
      <c r="A11034" s="112" t="s">
        <v>7663</v>
      </c>
      <c r="B11034" s="17" t="s">
        <v>7664</v>
      </c>
      <c r="C11034" s="112" t="s">
        <v>14299</v>
      </c>
    </row>
    <row r="11035" spans="1:3" ht="25.2" hidden="1" x14ac:dyDescent="0.2">
      <c r="A11035" s="112" t="s">
        <v>7825</v>
      </c>
      <c r="B11035" s="17" t="s">
        <v>7826</v>
      </c>
      <c r="C11035" s="112" t="s">
        <v>14299</v>
      </c>
    </row>
    <row r="11036" spans="1:3" ht="25.2" hidden="1" x14ac:dyDescent="0.2">
      <c r="A11036" s="112" t="s">
        <v>7579</v>
      </c>
      <c r="B11036" s="17" t="s">
        <v>7580</v>
      </c>
      <c r="C11036" s="112" t="s">
        <v>14299</v>
      </c>
    </row>
    <row r="11037" spans="1:3" ht="25.2" hidden="1" x14ac:dyDescent="0.2">
      <c r="A11037" s="112" t="s">
        <v>8384</v>
      </c>
      <c r="B11037" s="17" t="s">
        <v>8385</v>
      </c>
      <c r="C11037" s="112" t="s">
        <v>14299</v>
      </c>
    </row>
    <row r="11038" spans="1:3" ht="25.2" hidden="1" x14ac:dyDescent="0.2">
      <c r="A11038" s="112" t="s">
        <v>8283</v>
      </c>
      <c r="B11038" s="17" t="s">
        <v>8284</v>
      </c>
      <c r="C11038" s="112" t="s">
        <v>14299</v>
      </c>
    </row>
    <row r="11039" spans="1:3" ht="25.2" hidden="1" x14ac:dyDescent="0.2">
      <c r="A11039" s="112" t="s">
        <v>7942</v>
      </c>
      <c r="B11039" s="17" t="s">
        <v>7943</v>
      </c>
      <c r="C11039" s="112" t="s">
        <v>14299</v>
      </c>
    </row>
    <row r="11040" spans="1:3" ht="25.2" hidden="1" x14ac:dyDescent="0.2">
      <c r="A11040" s="112" t="s">
        <v>8374</v>
      </c>
      <c r="B11040" s="17" t="s">
        <v>8375</v>
      </c>
      <c r="C11040" s="112" t="s">
        <v>14299</v>
      </c>
    </row>
    <row r="11041" spans="1:3" ht="25.2" hidden="1" x14ac:dyDescent="0.2">
      <c r="A11041" s="112" t="s">
        <v>8434</v>
      </c>
      <c r="B11041" s="17" t="s">
        <v>8435</v>
      </c>
      <c r="C11041" s="112" t="s">
        <v>14299</v>
      </c>
    </row>
    <row r="11042" spans="1:3" ht="25.2" hidden="1" x14ac:dyDescent="0.2">
      <c r="A11042" s="112" t="s">
        <v>7938</v>
      </c>
      <c r="B11042" s="17" t="s">
        <v>7939</v>
      </c>
      <c r="C11042" s="112" t="s">
        <v>14299</v>
      </c>
    </row>
    <row r="11043" spans="1:3" hidden="1" x14ac:dyDescent="0.2">
      <c r="A11043" s="112" t="s">
        <v>8849</v>
      </c>
      <c r="B11043" s="112" t="s">
        <v>8850</v>
      </c>
      <c r="C11043" s="112" t="s">
        <v>14299</v>
      </c>
    </row>
    <row r="11044" spans="1:3" ht="25.2" hidden="1" x14ac:dyDescent="0.2">
      <c r="A11044" s="112" t="s">
        <v>7721</v>
      </c>
      <c r="B11044" s="17" t="s">
        <v>7722</v>
      </c>
      <c r="C11044" s="112" t="s">
        <v>14299</v>
      </c>
    </row>
    <row r="11045" spans="1:3" ht="25.2" hidden="1" x14ac:dyDescent="0.2">
      <c r="A11045" s="112" t="s">
        <v>8039</v>
      </c>
      <c r="B11045" s="17" t="s">
        <v>8040</v>
      </c>
      <c r="C11045" s="112" t="s">
        <v>14299</v>
      </c>
    </row>
    <row r="11046" spans="1:3" hidden="1" x14ac:dyDescent="0.2">
      <c r="A11046" s="112" t="s">
        <v>18251</v>
      </c>
      <c r="B11046" s="112"/>
      <c r="C11046" s="112" t="s">
        <v>14299</v>
      </c>
    </row>
    <row r="11047" spans="1:3" hidden="1" x14ac:dyDescent="0.2">
      <c r="A11047" s="112" t="s">
        <v>18252</v>
      </c>
      <c r="B11047" s="112" t="s">
        <v>18253</v>
      </c>
      <c r="C11047" s="112" t="s">
        <v>14299</v>
      </c>
    </row>
    <row r="11048" spans="1:3" hidden="1" x14ac:dyDescent="0.2">
      <c r="A11048" s="112" t="s">
        <v>2389</v>
      </c>
      <c r="B11048" s="112" t="s">
        <v>18254</v>
      </c>
      <c r="C11048" s="112" t="s">
        <v>14263</v>
      </c>
    </row>
    <row r="11049" spans="1:3" hidden="1" x14ac:dyDescent="0.2">
      <c r="A11049" s="112" t="s">
        <v>2015</v>
      </c>
      <c r="B11049" s="112" t="s">
        <v>18255</v>
      </c>
      <c r="C11049" s="112" t="s">
        <v>14263</v>
      </c>
    </row>
    <row r="11050" spans="1:3" hidden="1" x14ac:dyDescent="0.2">
      <c r="A11050" s="112" t="s">
        <v>18256</v>
      </c>
      <c r="B11050" s="112"/>
      <c r="C11050" s="112" t="s">
        <v>14263</v>
      </c>
    </row>
    <row r="11051" spans="1:3" hidden="1" x14ac:dyDescent="0.2">
      <c r="A11051" s="112" t="s">
        <v>10971</v>
      </c>
      <c r="B11051" s="112" t="s">
        <v>10972</v>
      </c>
      <c r="C11051" s="112" t="s">
        <v>14263</v>
      </c>
    </row>
    <row r="11052" spans="1:3" hidden="1" x14ac:dyDescent="0.2">
      <c r="A11052" s="112" t="s">
        <v>10971</v>
      </c>
      <c r="B11052" s="112" t="s">
        <v>10972</v>
      </c>
      <c r="C11052" s="112" t="s">
        <v>14271</v>
      </c>
    </row>
    <row r="11053" spans="1:3" hidden="1" x14ac:dyDescent="0.2">
      <c r="A11053" s="112" t="s">
        <v>18257</v>
      </c>
      <c r="B11053" s="112" t="s">
        <v>10980</v>
      </c>
      <c r="C11053" s="112" t="s">
        <v>14263</v>
      </c>
    </row>
    <row r="11054" spans="1:3" hidden="1" x14ac:dyDescent="0.2">
      <c r="A11054" s="112" t="s">
        <v>10979</v>
      </c>
      <c r="B11054" s="112" t="s">
        <v>10980</v>
      </c>
      <c r="C11054" s="112" t="s">
        <v>14271</v>
      </c>
    </row>
    <row r="11055" spans="1:3" hidden="1" x14ac:dyDescent="0.2">
      <c r="A11055" s="112" t="s">
        <v>11575</v>
      </c>
      <c r="B11055" s="112" t="s">
        <v>11576</v>
      </c>
      <c r="C11055" s="112" t="s">
        <v>48</v>
      </c>
    </row>
    <row r="11056" spans="1:3" hidden="1" x14ac:dyDescent="0.2">
      <c r="A11056" s="112" t="s">
        <v>1419</v>
      </c>
      <c r="B11056" s="112"/>
      <c r="C11056" s="112" t="s">
        <v>14263</v>
      </c>
    </row>
    <row r="11057" spans="1:3" hidden="1" x14ac:dyDescent="0.2">
      <c r="A11057" s="112" t="s">
        <v>1417</v>
      </c>
      <c r="B11057" s="112"/>
      <c r="C11057" s="112" t="s">
        <v>14267</v>
      </c>
    </row>
    <row r="11058" spans="1:3" hidden="1" x14ac:dyDescent="0.2">
      <c r="A11058" s="112" t="s">
        <v>18258</v>
      </c>
      <c r="B11058" s="112"/>
      <c r="C11058" s="112" t="s">
        <v>14299</v>
      </c>
    </row>
    <row r="11059" spans="1:3" hidden="1" x14ac:dyDescent="0.2">
      <c r="A11059" s="112" t="s">
        <v>1420</v>
      </c>
      <c r="B11059" s="112"/>
      <c r="C11059" s="112" t="s">
        <v>14263</v>
      </c>
    </row>
    <row r="11060" spans="1:3" hidden="1" x14ac:dyDescent="0.2">
      <c r="A11060" s="112" t="s">
        <v>18259</v>
      </c>
      <c r="B11060" s="112"/>
      <c r="C11060" s="112" t="s">
        <v>14263</v>
      </c>
    </row>
    <row r="11061" spans="1:3" hidden="1" x14ac:dyDescent="0.2">
      <c r="A11061" s="112" t="s">
        <v>18260</v>
      </c>
      <c r="B11061" s="112"/>
      <c r="C11061" s="112" t="s">
        <v>14299</v>
      </c>
    </row>
    <row r="11062" spans="1:3" hidden="1" x14ac:dyDescent="0.2">
      <c r="A11062" s="112" t="s">
        <v>18261</v>
      </c>
      <c r="B11062" s="112"/>
      <c r="C11062" s="112" t="s">
        <v>14299</v>
      </c>
    </row>
    <row r="11063" spans="1:3" hidden="1" x14ac:dyDescent="0.2">
      <c r="A11063" s="112" t="s">
        <v>18262</v>
      </c>
      <c r="B11063" s="112"/>
      <c r="C11063" s="112" t="s">
        <v>14299</v>
      </c>
    </row>
    <row r="11064" spans="1:3" hidden="1" x14ac:dyDescent="0.2">
      <c r="A11064" s="112" t="s">
        <v>18263</v>
      </c>
      <c r="B11064" s="112" t="s">
        <v>18264</v>
      </c>
      <c r="C11064" s="112" t="s">
        <v>14263</v>
      </c>
    </row>
    <row r="11065" spans="1:3" hidden="1" x14ac:dyDescent="0.2">
      <c r="A11065" s="112" t="s">
        <v>18265</v>
      </c>
      <c r="B11065" s="112" t="s">
        <v>18266</v>
      </c>
      <c r="C11065" s="112" t="s">
        <v>14263</v>
      </c>
    </row>
    <row r="11066" spans="1:3" hidden="1" x14ac:dyDescent="0.2">
      <c r="A11066" s="112" t="s">
        <v>11945</v>
      </c>
      <c r="B11066" s="112" t="s">
        <v>11946</v>
      </c>
      <c r="C11066" s="112" t="s">
        <v>48</v>
      </c>
    </row>
    <row r="11067" spans="1:3" hidden="1" x14ac:dyDescent="0.2">
      <c r="A11067" s="112" t="s">
        <v>12410</v>
      </c>
      <c r="B11067" s="112"/>
      <c r="C11067" s="112" t="s">
        <v>48</v>
      </c>
    </row>
    <row r="11068" spans="1:3" hidden="1" x14ac:dyDescent="0.2">
      <c r="A11068" s="112" t="s">
        <v>2341</v>
      </c>
      <c r="B11068" s="112" t="s">
        <v>18267</v>
      </c>
      <c r="C11068" s="112" t="s">
        <v>14263</v>
      </c>
    </row>
    <row r="11069" spans="1:3" hidden="1" x14ac:dyDescent="0.2">
      <c r="A11069" s="112" t="s">
        <v>18268</v>
      </c>
      <c r="B11069" s="112" t="s">
        <v>10886</v>
      </c>
      <c r="C11069" s="112" t="s">
        <v>14263</v>
      </c>
    </row>
    <row r="11070" spans="1:3" hidden="1" x14ac:dyDescent="0.2">
      <c r="A11070" s="112" t="s">
        <v>12627</v>
      </c>
      <c r="B11070" s="112" t="s">
        <v>10886</v>
      </c>
      <c r="C11070" s="112" t="s">
        <v>48</v>
      </c>
    </row>
    <row r="11071" spans="1:3" hidden="1" x14ac:dyDescent="0.2">
      <c r="A11071" s="112" t="s">
        <v>10885</v>
      </c>
      <c r="B11071" s="112" t="s">
        <v>10886</v>
      </c>
      <c r="C11071" s="112" t="s">
        <v>14271</v>
      </c>
    </row>
    <row r="11072" spans="1:3" hidden="1" x14ac:dyDescent="0.2">
      <c r="A11072" s="112" t="s">
        <v>13109</v>
      </c>
      <c r="B11072" s="112" t="s">
        <v>13110</v>
      </c>
      <c r="C11072" s="112" t="s">
        <v>48</v>
      </c>
    </row>
    <row r="11073" spans="1:3" hidden="1" x14ac:dyDescent="0.2">
      <c r="A11073" s="112" t="s">
        <v>18269</v>
      </c>
      <c r="B11073" s="112"/>
      <c r="C11073" s="112" t="s">
        <v>14450</v>
      </c>
    </row>
    <row r="11074" spans="1:3" hidden="1" x14ac:dyDescent="0.2">
      <c r="A11074" s="112" t="s">
        <v>18270</v>
      </c>
      <c r="B11074" s="112" t="s">
        <v>18271</v>
      </c>
      <c r="C11074" s="112" t="s">
        <v>14299</v>
      </c>
    </row>
    <row r="11075" spans="1:3" hidden="1" x14ac:dyDescent="0.2">
      <c r="A11075" s="112" t="s">
        <v>13761</v>
      </c>
      <c r="B11075" s="112" t="s">
        <v>18272</v>
      </c>
      <c r="C11075" s="112" t="s">
        <v>14267</v>
      </c>
    </row>
    <row r="11076" spans="1:3" hidden="1" x14ac:dyDescent="0.2">
      <c r="A11076" s="112" t="s">
        <v>13754</v>
      </c>
      <c r="B11076" s="112" t="s">
        <v>18273</v>
      </c>
      <c r="C11076" s="112" t="s">
        <v>14267</v>
      </c>
    </row>
    <row r="11077" spans="1:3" hidden="1" x14ac:dyDescent="0.2">
      <c r="A11077" s="112" t="s">
        <v>13755</v>
      </c>
      <c r="B11077" s="112" t="s">
        <v>18274</v>
      </c>
      <c r="C11077" s="112" t="s">
        <v>14267</v>
      </c>
    </row>
    <row r="11078" spans="1:3" hidden="1" x14ac:dyDescent="0.2">
      <c r="A11078" s="112" t="s">
        <v>13766</v>
      </c>
      <c r="B11078" s="112" t="s">
        <v>13379</v>
      </c>
      <c r="C11078" s="112" t="s">
        <v>14267</v>
      </c>
    </row>
    <row r="11079" spans="1:3" hidden="1" x14ac:dyDescent="0.2">
      <c r="A11079" s="112" t="s">
        <v>13764</v>
      </c>
      <c r="B11079" s="112" t="s">
        <v>13765</v>
      </c>
      <c r="C11079" s="112" t="s">
        <v>14267</v>
      </c>
    </row>
    <row r="11080" spans="1:3" hidden="1" x14ac:dyDescent="0.2">
      <c r="A11080" s="112" t="s">
        <v>13762</v>
      </c>
      <c r="B11080" s="112" t="s">
        <v>13763</v>
      </c>
      <c r="C11080" s="112" t="s">
        <v>14267</v>
      </c>
    </row>
    <row r="11081" spans="1:3" hidden="1" x14ac:dyDescent="0.2">
      <c r="A11081" s="112" t="s">
        <v>13759</v>
      </c>
      <c r="B11081" s="112" t="s">
        <v>13760</v>
      </c>
      <c r="C11081" s="112" t="s">
        <v>14267</v>
      </c>
    </row>
    <row r="11082" spans="1:3" hidden="1" x14ac:dyDescent="0.2">
      <c r="A11082" s="112" t="s">
        <v>13767</v>
      </c>
      <c r="B11082" s="112" t="s">
        <v>13379</v>
      </c>
      <c r="C11082" s="112" t="s">
        <v>14267</v>
      </c>
    </row>
    <row r="11083" spans="1:3" hidden="1" x14ac:dyDescent="0.2">
      <c r="A11083" s="112" t="s">
        <v>13769</v>
      </c>
      <c r="B11083" s="112" t="s">
        <v>13379</v>
      </c>
      <c r="C11083" s="112" t="s">
        <v>14267</v>
      </c>
    </row>
    <row r="11084" spans="1:3" hidden="1" x14ac:dyDescent="0.2">
      <c r="A11084" s="112" t="s">
        <v>13757</v>
      </c>
      <c r="B11084" s="112" t="s">
        <v>13379</v>
      </c>
      <c r="C11084" s="112" t="s">
        <v>14267</v>
      </c>
    </row>
    <row r="11085" spans="1:3" hidden="1" x14ac:dyDescent="0.2">
      <c r="A11085" s="112" t="s">
        <v>13756</v>
      </c>
      <c r="B11085" s="112" t="s">
        <v>13379</v>
      </c>
      <c r="C11085" s="112" t="s">
        <v>14267</v>
      </c>
    </row>
    <row r="11086" spans="1:3" hidden="1" x14ac:dyDescent="0.2">
      <c r="A11086" s="112" t="s">
        <v>13758</v>
      </c>
      <c r="B11086" s="112" t="s">
        <v>13379</v>
      </c>
      <c r="C11086" s="112" t="s">
        <v>14267</v>
      </c>
    </row>
    <row r="11087" spans="1:3" hidden="1" x14ac:dyDescent="0.2">
      <c r="A11087" s="112" t="s">
        <v>13768</v>
      </c>
      <c r="B11087" s="112" t="s">
        <v>13379</v>
      </c>
      <c r="C11087" s="112" t="s">
        <v>14267</v>
      </c>
    </row>
    <row r="11088" spans="1:3" hidden="1" x14ac:dyDescent="0.2">
      <c r="A11088" s="112" t="s">
        <v>18275</v>
      </c>
      <c r="B11088" s="112"/>
      <c r="C11088" s="112" t="s">
        <v>14263</v>
      </c>
    </row>
    <row r="11089" spans="1:3" hidden="1" x14ac:dyDescent="0.2">
      <c r="A11089" s="112" t="s">
        <v>6001</v>
      </c>
      <c r="B11089" s="112" t="s">
        <v>18276</v>
      </c>
      <c r="C11089" s="112" t="s">
        <v>14263</v>
      </c>
    </row>
    <row r="11090" spans="1:3" hidden="1" x14ac:dyDescent="0.2">
      <c r="A11090" s="112" t="s">
        <v>449</v>
      </c>
      <c r="B11090" s="112"/>
      <c r="C11090" s="112" t="s">
        <v>14267</v>
      </c>
    </row>
    <row r="11091" spans="1:3" hidden="1" x14ac:dyDescent="0.2">
      <c r="A11091" s="112" t="s">
        <v>452</v>
      </c>
      <c r="B11091" s="112"/>
      <c r="C11091" s="112" t="s">
        <v>14263</v>
      </c>
    </row>
    <row r="11092" spans="1:3" hidden="1" x14ac:dyDescent="0.2">
      <c r="A11092" s="112" t="s">
        <v>18277</v>
      </c>
      <c r="B11092" s="112"/>
      <c r="C11092" s="112" t="s">
        <v>14299</v>
      </c>
    </row>
    <row r="11093" spans="1:3" hidden="1" x14ac:dyDescent="0.2">
      <c r="A11093" s="112" t="s">
        <v>18278</v>
      </c>
      <c r="B11093" s="112"/>
      <c r="C11093" s="112" t="s">
        <v>14299</v>
      </c>
    </row>
    <row r="11094" spans="1:3" hidden="1" x14ac:dyDescent="0.2">
      <c r="A11094" s="112" t="s">
        <v>453</v>
      </c>
      <c r="B11094" s="112"/>
      <c r="C11094" s="112" t="s">
        <v>14263</v>
      </c>
    </row>
    <row r="11095" spans="1:3" hidden="1" x14ac:dyDescent="0.2">
      <c r="A11095" s="112" t="s">
        <v>18279</v>
      </c>
      <c r="B11095" s="112"/>
      <c r="C11095" s="112" t="s">
        <v>14299</v>
      </c>
    </row>
    <row r="11096" spans="1:3" hidden="1" x14ac:dyDescent="0.2">
      <c r="A11096" s="112" t="s">
        <v>18280</v>
      </c>
      <c r="B11096" s="112"/>
      <c r="C11096" s="112" t="s">
        <v>14299</v>
      </c>
    </row>
    <row r="11097" spans="1:3" hidden="1" x14ac:dyDescent="0.2">
      <c r="A11097" s="112" t="s">
        <v>18281</v>
      </c>
      <c r="B11097" s="112"/>
      <c r="C11097" s="112" t="s">
        <v>14299</v>
      </c>
    </row>
    <row r="11098" spans="1:3" hidden="1" x14ac:dyDescent="0.2">
      <c r="A11098" s="112" t="s">
        <v>13868</v>
      </c>
      <c r="B11098" s="112" t="s">
        <v>13869</v>
      </c>
      <c r="C11098" s="112" t="s">
        <v>14267</v>
      </c>
    </row>
    <row r="11099" spans="1:3" ht="50.4" hidden="1" x14ac:dyDescent="0.2">
      <c r="A11099" s="112" t="s">
        <v>18282</v>
      </c>
      <c r="B11099" s="17" t="s">
        <v>10380</v>
      </c>
      <c r="C11099" s="112" t="s">
        <v>14263</v>
      </c>
    </row>
    <row r="11100" spans="1:3" hidden="1" x14ac:dyDescent="0.2">
      <c r="A11100" s="112" t="s">
        <v>18283</v>
      </c>
      <c r="B11100" s="112" t="s">
        <v>11251</v>
      </c>
      <c r="C11100" s="112" t="s">
        <v>14263</v>
      </c>
    </row>
    <row r="11101" spans="1:3" hidden="1" x14ac:dyDescent="0.2">
      <c r="A11101" s="112" t="s">
        <v>18284</v>
      </c>
      <c r="B11101" s="112" t="s">
        <v>11255</v>
      </c>
      <c r="C11101" s="112" t="s">
        <v>14263</v>
      </c>
    </row>
    <row r="11102" spans="1:3" hidden="1" x14ac:dyDescent="0.2">
      <c r="A11102" s="112" t="s">
        <v>18285</v>
      </c>
      <c r="B11102" s="112" t="s">
        <v>10388</v>
      </c>
      <c r="C11102" s="112" t="s">
        <v>14263</v>
      </c>
    </row>
    <row r="11103" spans="1:3" hidden="1" x14ac:dyDescent="0.2">
      <c r="A11103" s="112" t="s">
        <v>18286</v>
      </c>
      <c r="B11103" s="112" t="s">
        <v>10404</v>
      </c>
      <c r="C11103" s="112" t="s">
        <v>14263</v>
      </c>
    </row>
    <row r="11104" spans="1:3" hidden="1" x14ac:dyDescent="0.2">
      <c r="A11104" s="112" t="s">
        <v>18287</v>
      </c>
      <c r="B11104" s="112" t="s">
        <v>10390</v>
      </c>
      <c r="C11104" s="112" t="s">
        <v>14263</v>
      </c>
    </row>
    <row r="11105" spans="1:3" ht="50.4" hidden="1" x14ac:dyDescent="0.2">
      <c r="A11105" s="112" t="s">
        <v>18288</v>
      </c>
      <c r="B11105" s="17" t="s">
        <v>10384</v>
      </c>
      <c r="C11105" s="112" t="s">
        <v>14263</v>
      </c>
    </row>
    <row r="11106" spans="1:3" hidden="1" x14ac:dyDescent="0.2">
      <c r="A11106" s="112" t="s">
        <v>383</v>
      </c>
      <c r="B11106" s="112"/>
      <c r="C11106" s="112" t="s">
        <v>14263</v>
      </c>
    </row>
    <row r="11107" spans="1:3" ht="50.4" hidden="1" x14ac:dyDescent="0.2">
      <c r="A11107" s="112" t="s">
        <v>383</v>
      </c>
      <c r="B11107" s="17" t="s">
        <v>10380</v>
      </c>
      <c r="C11107" s="112" t="s">
        <v>14271</v>
      </c>
    </row>
    <row r="11108" spans="1:3" hidden="1" x14ac:dyDescent="0.2">
      <c r="A11108" s="112" t="s">
        <v>631</v>
      </c>
      <c r="B11108" s="112"/>
      <c r="C11108" s="112" t="s">
        <v>14263</v>
      </c>
    </row>
    <row r="11109" spans="1:3" hidden="1" x14ac:dyDescent="0.2">
      <c r="A11109" s="112" t="s">
        <v>631</v>
      </c>
      <c r="B11109" s="112" t="s">
        <v>11251</v>
      </c>
      <c r="C11109" s="112" t="s">
        <v>14271</v>
      </c>
    </row>
    <row r="11110" spans="1:3" hidden="1" x14ac:dyDescent="0.2">
      <c r="A11110" s="112" t="s">
        <v>18289</v>
      </c>
      <c r="B11110" s="112"/>
      <c r="C11110" s="112" t="s">
        <v>14263</v>
      </c>
    </row>
    <row r="11111" spans="1:3" hidden="1" x14ac:dyDescent="0.2">
      <c r="A11111" s="112" t="s">
        <v>18290</v>
      </c>
      <c r="B11111" s="112"/>
      <c r="C11111" s="112" t="s">
        <v>14299</v>
      </c>
    </row>
    <row r="11112" spans="1:3" hidden="1" x14ac:dyDescent="0.2">
      <c r="A11112" s="112" t="s">
        <v>18291</v>
      </c>
      <c r="B11112" s="112"/>
      <c r="C11112" s="112" t="s">
        <v>14299</v>
      </c>
    </row>
    <row r="11113" spans="1:3" hidden="1" x14ac:dyDescent="0.2">
      <c r="A11113" s="112" t="s">
        <v>18292</v>
      </c>
      <c r="B11113" s="112"/>
      <c r="C11113" s="112" t="s">
        <v>14299</v>
      </c>
    </row>
    <row r="11114" spans="1:3" hidden="1" x14ac:dyDescent="0.2">
      <c r="A11114" s="112" t="s">
        <v>11254</v>
      </c>
      <c r="B11114" s="112" t="s">
        <v>11255</v>
      </c>
      <c r="C11114" s="112" t="s">
        <v>14271</v>
      </c>
    </row>
    <row r="11115" spans="1:3" hidden="1" x14ac:dyDescent="0.2">
      <c r="A11115" s="112" t="s">
        <v>12983</v>
      </c>
      <c r="B11115" s="112"/>
      <c r="C11115" s="112" t="s">
        <v>48</v>
      </c>
    </row>
    <row r="11116" spans="1:3" hidden="1" x14ac:dyDescent="0.2">
      <c r="A11116" s="112" t="s">
        <v>384</v>
      </c>
      <c r="B11116" s="112"/>
      <c r="C11116" s="112" t="s">
        <v>14263</v>
      </c>
    </row>
    <row r="11117" spans="1:3" hidden="1" x14ac:dyDescent="0.2">
      <c r="A11117" s="112" t="s">
        <v>18293</v>
      </c>
      <c r="B11117" s="112"/>
      <c r="C11117" s="112" t="s">
        <v>14263</v>
      </c>
    </row>
    <row r="11118" spans="1:3" hidden="1" x14ac:dyDescent="0.2">
      <c r="A11118" s="112" t="s">
        <v>18294</v>
      </c>
      <c r="B11118" s="112"/>
      <c r="C11118" s="112" t="s">
        <v>14299</v>
      </c>
    </row>
    <row r="11119" spans="1:3" hidden="1" x14ac:dyDescent="0.2">
      <c r="A11119" s="112" t="s">
        <v>18295</v>
      </c>
      <c r="B11119" s="112"/>
      <c r="C11119" s="112" t="s">
        <v>14299</v>
      </c>
    </row>
    <row r="11120" spans="1:3" hidden="1" x14ac:dyDescent="0.2">
      <c r="A11120" s="112" t="s">
        <v>18296</v>
      </c>
      <c r="B11120" s="112"/>
      <c r="C11120" s="112" t="s">
        <v>14299</v>
      </c>
    </row>
    <row r="11121" spans="1:3" hidden="1" x14ac:dyDescent="0.2">
      <c r="A11121" s="112" t="s">
        <v>10387</v>
      </c>
      <c r="B11121" s="112" t="s">
        <v>10388</v>
      </c>
      <c r="C11121" s="112" t="s">
        <v>14271</v>
      </c>
    </row>
    <row r="11122" spans="1:3" ht="25.2" hidden="1" x14ac:dyDescent="0.2">
      <c r="A11122" s="112" t="s">
        <v>12010</v>
      </c>
      <c r="B11122" s="17" t="s">
        <v>12011</v>
      </c>
      <c r="C11122" s="112" t="s">
        <v>48</v>
      </c>
    </row>
    <row r="11123" spans="1:3" hidden="1" x14ac:dyDescent="0.2">
      <c r="A11123" s="112" t="s">
        <v>10403</v>
      </c>
      <c r="B11123" s="112" t="s">
        <v>10404</v>
      </c>
      <c r="C11123" s="112" t="s">
        <v>14271</v>
      </c>
    </row>
    <row r="11124" spans="1:3" ht="50.4" hidden="1" x14ac:dyDescent="0.2">
      <c r="A11124" s="112" t="s">
        <v>12014</v>
      </c>
      <c r="B11124" s="17" t="s">
        <v>12015</v>
      </c>
      <c r="C11124" s="112" t="s">
        <v>48</v>
      </c>
    </row>
    <row r="11125" spans="1:3" ht="63" hidden="1" x14ac:dyDescent="0.2">
      <c r="A11125" s="112" t="s">
        <v>12016</v>
      </c>
      <c r="B11125" s="17" t="s">
        <v>12017</v>
      </c>
      <c r="C11125" s="112" t="s">
        <v>48</v>
      </c>
    </row>
    <row r="11126" spans="1:3" ht="37.799999999999997" hidden="1" x14ac:dyDescent="0.2">
      <c r="A11126" s="112" t="s">
        <v>12012</v>
      </c>
      <c r="B11126" s="17" t="s">
        <v>12013</v>
      </c>
      <c r="C11126" s="112" t="s">
        <v>48</v>
      </c>
    </row>
    <row r="11127" spans="1:3" hidden="1" x14ac:dyDescent="0.2">
      <c r="A11127" s="112" t="s">
        <v>10389</v>
      </c>
      <c r="B11127" s="112" t="s">
        <v>10390</v>
      </c>
      <c r="C11127" s="112" t="s">
        <v>14271</v>
      </c>
    </row>
    <row r="11128" spans="1:3" ht="50.4" hidden="1" x14ac:dyDescent="0.2">
      <c r="A11128" s="112" t="s">
        <v>10383</v>
      </c>
      <c r="B11128" s="17" t="s">
        <v>10384</v>
      </c>
      <c r="C11128" s="112" t="s">
        <v>14271</v>
      </c>
    </row>
    <row r="11129" spans="1:3" hidden="1" x14ac:dyDescent="0.2">
      <c r="A11129" s="112" t="s">
        <v>18297</v>
      </c>
      <c r="B11129" s="112"/>
      <c r="C11129" s="112" t="s">
        <v>14263</v>
      </c>
    </row>
    <row r="11130" spans="1:3" ht="50.4" hidden="1" x14ac:dyDescent="0.2">
      <c r="A11130" s="112" t="s">
        <v>10920</v>
      </c>
      <c r="B11130" s="17" t="s">
        <v>10921</v>
      </c>
      <c r="C11130" s="112" t="s">
        <v>14271</v>
      </c>
    </row>
    <row r="11131" spans="1:3" hidden="1" x14ac:dyDescent="0.2">
      <c r="A11131" s="112" t="s">
        <v>3565</v>
      </c>
      <c r="B11131" s="112"/>
      <c r="C11131" s="112" t="s">
        <v>14263</v>
      </c>
    </row>
    <row r="11132" spans="1:3" hidden="1" x14ac:dyDescent="0.2">
      <c r="A11132" s="112" t="s">
        <v>11648</v>
      </c>
      <c r="B11132" s="112" t="s">
        <v>11649</v>
      </c>
      <c r="C11132" s="112" t="s">
        <v>48</v>
      </c>
    </row>
    <row r="11133" spans="1:3" hidden="1" x14ac:dyDescent="0.2">
      <c r="A11133" s="112" t="s">
        <v>11650</v>
      </c>
      <c r="B11133" s="112" t="s">
        <v>11651</v>
      </c>
      <c r="C11133" s="112" t="s">
        <v>48</v>
      </c>
    </row>
    <row r="11134" spans="1:3" hidden="1" x14ac:dyDescent="0.2">
      <c r="A11134" s="112" t="s">
        <v>13885</v>
      </c>
      <c r="B11134" s="112" t="s">
        <v>13379</v>
      </c>
      <c r="C11134" s="112" t="s">
        <v>14267</v>
      </c>
    </row>
    <row r="11135" spans="1:3" hidden="1" x14ac:dyDescent="0.2">
      <c r="A11135" s="112" t="s">
        <v>109</v>
      </c>
      <c r="B11135" s="112" t="s">
        <v>110</v>
      </c>
      <c r="C11135" s="112" t="s">
        <v>14267</v>
      </c>
    </row>
    <row r="11136" spans="1:3" ht="126" hidden="1" x14ac:dyDescent="0.2">
      <c r="A11136" s="112" t="s">
        <v>40</v>
      </c>
      <c r="B11136" s="17" t="s">
        <v>18298</v>
      </c>
      <c r="C11136" s="112" t="s">
        <v>14258</v>
      </c>
    </row>
    <row r="11137" spans="1:3" ht="37.799999999999997" hidden="1" x14ac:dyDescent="0.2">
      <c r="A11137" s="112" t="s">
        <v>18299</v>
      </c>
      <c r="B11137" s="17" t="s">
        <v>9910</v>
      </c>
      <c r="C11137" s="112" t="s">
        <v>14263</v>
      </c>
    </row>
    <row r="11138" spans="1:3" hidden="1" x14ac:dyDescent="0.2">
      <c r="A11138" s="112" t="s">
        <v>18300</v>
      </c>
      <c r="B11138" s="112" t="s">
        <v>10771</v>
      </c>
      <c r="C11138" s="112" t="s">
        <v>14263</v>
      </c>
    </row>
    <row r="11139" spans="1:3" hidden="1" x14ac:dyDescent="0.2">
      <c r="A11139" s="112" t="s">
        <v>2717</v>
      </c>
      <c r="B11139" s="112"/>
      <c r="C11139" s="112" t="s">
        <v>14263</v>
      </c>
    </row>
    <row r="11140" spans="1:3" hidden="1" x14ac:dyDescent="0.2">
      <c r="A11140" s="112" t="s">
        <v>18301</v>
      </c>
      <c r="B11140" s="112" t="s">
        <v>9977</v>
      </c>
      <c r="C11140" s="112" t="s">
        <v>14263</v>
      </c>
    </row>
    <row r="11141" spans="1:3" hidden="1" x14ac:dyDescent="0.2">
      <c r="A11141" s="112" t="s">
        <v>18302</v>
      </c>
      <c r="B11141" s="112" t="s">
        <v>18303</v>
      </c>
      <c r="C11141" s="112" t="s">
        <v>14299</v>
      </c>
    </row>
    <row r="11142" spans="1:3" hidden="1" x14ac:dyDescent="0.2">
      <c r="A11142" s="112" t="s">
        <v>18304</v>
      </c>
      <c r="B11142" s="112"/>
      <c r="C11142" s="112" t="s">
        <v>14263</v>
      </c>
    </row>
    <row r="11143" spans="1:3" hidden="1" x14ac:dyDescent="0.2">
      <c r="A11143" s="112" t="s">
        <v>12480</v>
      </c>
      <c r="B11143" s="112" t="s">
        <v>12481</v>
      </c>
      <c r="C11143" s="112" t="s">
        <v>48</v>
      </c>
    </row>
    <row r="11144" spans="1:3" hidden="1" x14ac:dyDescent="0.2">
      <c r="A11144" s="112" t="s">
        <v>9976</v>
      </c>
      <c r="B11144" s="112" t="s">
        <v>9977</v>
      </c>
      <c r="C11144" s="112" t="s">
        <v>14271</v>
      </c>
    </row>
    <row r="11145" spans="1:3" hidden="1" x14ac:dyDescent="0.2">
      <c r="A11145" s="112" t="s">
        <v>12482</v>
      </c>
      <c r="B11145" s="112" t="s">
        <v>12483</v>
      </c>
      <c r="C11145" s="112" t="s">
        <v>48</v>
      </c>
    </row>
    <row r="11146" spans="1:3" hidden="1" x14ac:dyDescent="0.2">
      <c r="A11146" s="112" t="s">
        <v>12303</v>
      </c>
      <c r="B11146" s="112"/>
      <c r="C11146" s="112" t="s">
        <v>48</v>
      </c>
    </row>
    <row r="11147" spans="1:3" hidden="1" x14ac:dyDescent="0.2">
      <c r="A11147" s="112" t="s">
        <v>12305</v>
      </c>
      <c r="B11147" s="112" t="s">
        <v>12306</v>
      </c>
      <c r="C11147" s="112" t="s">
        <v>48</v>
      </c>
    </row>
    <row r="11148" spans="1:3" hidden="1" x14ac:dyDescent="0.2">
      <c r="A11148" s="112" t="s">
        <v>12304</v>
      </c>
      <c r="B11148" s="112"/>
      <c r="C11148" s="112" t="s">
        <v>48</v>
      </c>
    </row>
    <row r="11149" spans="1:3" hidden="1" x14ac:dyDescent="0.2">
      <c r="A11149" s="112" t="s">
        <v>12478</v>
      </c>
      <c r="B11149" s="112" t="s">
        <v>12479</v>
      </c>
      <c r="C11149" s="112" t="s">
        <v>48</v>
      </c>
    </row>
    <row r="11150" spans="1:3" hidden="1" x14ac:dyDescent="0.2">
      <c r="A11150" s="112" t="s">
        <v>3262</v>
      </c>
      <c r="B11150" s="112" t="s">
        <v>18305</v>
      </c>
      <c r="C11150" s="112" t="s">
        <v>14263</v>
      </c>
    </row>
    <row r="11151" spans="1:3" ht="50.4" hidden="1" x14ac:dyDescent="0.2">
      <c r="A11151" s="112" t="s">
        <v>12475</v>
      </c>
      <c r="B11151" s="17" t="s">
        <v>12476</v>
      </c>
      <c r="C11151" s="112" t="s">
        <v>48</v>
      </c>
    </row>
    <row r="11152" spans="1:3" ht="25.2" hidden="1" x14ac:dyDescent="0.2">
      <c r="A11152" s="112" t="s">
        <v>12301</v>
      </c>
      <c r="B11152" s="17" t="s">
        <v>12477</v>
      </c>
      <c r="C11152" s="112" t="s">
        <v>48</v>
      </c>
    </row>
    <row r="11153" spans="1:3" hidden="1" x14ac:dyDescent="0.2">
      <c r="A11153" s="112" t="s">
        <v>12301</v>
      </c>
      <c r="B11153" s="112" t="s">
        <v>12302</v>
      </c>
      <c r="C11153" s="112" t="s">
        <v>48</v>
      </c>
    </row>
    <row r="11154" spans="1:3" ht="37.799999999999997" hidden="1" x14ac:dyDescent="0.2">
      <c r="A11154" s="112" t="s">
        <v>9909</v>
      </c>
      <c r="B11154" s="17" t="s">
        <v>9910</v>
      </c>
      <c r="C11154" s="112" t="s">
        <v>14271</v>
      </c>
    </row>
    <row r="11155" spans="1:3" hidden="1" x14ac:dyDescent="0.2">
      <c r="A11155" s="112" t="s">
        <v>10770</v>
      </c>
      <c r="B11155" s="112" t="s">
        <v>10771</v>
      </c>
      <c r="C11155" s="112" t="s">
        <v>14271</v>
      </c>
    </row>
    <row r="11156" spans="1:3" hidden="1" x14ac:dyDescent="0.2">
      <c r="A11156" s="112" t="s">
        <v>11742</v>
      </c>
      <c r="B11156" s="112"/>
      <c r="C11156" s="112" t="s">
        <v>48</v>
      </c>
    </row>
    <row r="11157" spans="1:3" hidden="1" x14ac:dyDescent="0.2">
      <c r="A11157" s="112" t="s">
        <v>686</v>
      </c>
      <c r="B11157" s="112"/>
      <c r="C11157" s="112" t="s">
        <v>14267</v>
      </c>
    </row>
    <row r="11158" spans="1:3" hidden="1" x14ac:dyDescent="0.2">
      <c r="A11158" s="112" t="s">
        <v>18306</v>
      </c>
      <c r="B11158" s="112"/>
      <c r="C11158" s="112" t="s">
        <v>14299</v>
      </c>
    </row>
    <row r="11159" spans="1:3" hidden="1" x14ac:dyDescent="0.2">
      <c r="A11159" s="112" t="s">
        <v>11600</v>
      </c>
      <c r="B11159" s="112" t="s">
        <v>11601</v>
      </c>
      <c r="C11159" s="112" t="s">
        <v>48</v>
      </c>
    </row>
    <row r="11160" spans="1:3" hidden="1" x14ac:dyDescent="0.2">
      <c r="A11160" s="112" t="s">
        <v>18307</v>
      </c>
      <c r="B11160" s="112" t="s">
        <v>18308</v>
      </c>
      <c r="C11160" s="112" t="s">
        <v>14263</v>
      </c>
    </row>
    <row r="11161" spans="1:3" ht="50.4" hidden="1" x14ac:dyDescent="0.2">
      <c r="A11161" s="112" t="s">
        <v>9834</v>
      </c>
      <c r="B11161" s="17" t="s">
        <v>9835</v>
      </c>
      <c r="C11161" s="112" t="s">
        <v>14263</v>
      </c>
    </row>
    <row r="11162" spans="1:3" ht="37.799999999999997" hidden="1" x14ac:dyDescent="0.2">
      <c r="A11162" s="112" t="s">
        <v>9834</v>
      </c>
      <c r="B11162" s="17" t="s">
        <v>18309</v>
      </c>
      <c r="C11162" s="112" t="s">
        <v>14263</v>
      </c>
    </row>
    <row r="11163" spans="1:3" ht="50.4" hidden="1" x14ac:dyDescent="0.2">
      <c r="A11163" s="112" t="s">
        <v>9834</v>
      </c>
      <c r="B11163" s="17" t="s">
        <v>9835</v>
      </c>
      <c r="C11163" s="112" t="s">
        <v>14271</v>
      </c>
    </row>
    <row r="11164" spans="1:3" hidden="1" x14ac:dyDescent="0.2">
      <c r="A11164" s="112" t="s">
        <v>18310</v>
      </c>
      <c r="B11164" s="112" t="s">
        <v>11354</v>
      </c>
      <c r="C11164" s="112" t="s">
        <v>14263</v>
      </c>
    </row>
    <row r="11165" spans="1:3" hidden="1" x14ac:dyDescent="0.2">
      <c r="A11165" s="112" t="s">
        <v>18311</v>
      </c>
      <c r="B11165" s="112" t="s">
        <v>11356</v>
      </c>
      <c r="C11165" s="112" t="s">
        <v>14263</v>
      </c>
    </row>
    <row r="11166" spans="1:3" hidden="1" x14ac:dyDescent="0.2">
      <c r="A11166" s="112" t="s">
        <v>18312</v>
      </c>
      <c r="B11166" s="112" t="s">
        <v>11352</v>
      </c>
      <c r="C11166" s="112" t="s">
        <v>14263</v>
      </c>
    </row>
    <row r="11167" spans="1:3" hidden="1" x14ac:dyDescent="0.2">
      <c r="A11167" s="112" t="s">
        <v>18313</v>
      </c>
      <c r="B11167" s="112" t="s">
        <v>11358</v>
      </c>
      <c r="C11167" s="112" t="s">
        <v>14263</v>
      </c>
    </row>
    <row r="11168" spans="1:3" hidden="1" x14ac:dyDescent="0.2">
      <c r="A11168" s="112" t="s">
        <v>11353</v>
      </c>
      <c r="B11168" s="112" t="s">
        <v>11354</v>
      </c>
      <c r="C11168" s="112" t="s">
        <v>14271</v>
      </c>
    </row>
    <row r="11169" spans="1:3" hidden="1" x14ac:dyDescent="0.2">
      <c r="A11169" s="112" t="s">
        <v>12584</v>
      </c>
      <c r="B11169" s="112"/>
      <c r="C11169" s="112" t="s">
        <v>48</v>
      </c>
    </row>
    <row r="11170" spans="1:3" hidden="1" x14ac:dyDescent="0.2">
      <c r="A11170" s="112" t="s">
        <v>12583</v>
      </c>
      <c r="B11170" s="112"/>
      <c r="C11170" s="112" t="s">
        <v>48</v>
      </c>
    </row>
    <row r="11171" spans="1:3" hidden="1" x14ac:dyDescent="0.2">
      <c r="A11171" s="112" t="s">
        <v>11355</v>
      </c>
      <c r="B11171" s="112" t="s">
        <v>11356</v>
      </c>
      <c r="C11171" s="112" t="s">
        <v>14271</v>
      </c>
    </row>
    <row r="11172" spans="1:3" hidden="1" x14ac:dyDescent="0.2">
      <c r="A11172" s="112" t="s">
        <v>11351</v>
      </c>
      <c r="B11172" s="112" t="s">
        <v>11352</v>
      </c>
      <c r="C11172" s="112" t="s">
        <v>14271</v>
      </c>
    </row>
    <row r="11173" spans="1:3" hidden="1" x14ac:dyDescent="0.2">
      <c r="A11173" s="112" t="s">
        <v>12581</v>
      </c>
      <c r="B11173" s="112"/>
      <c r="C11173" s="112" t="s">
        <v>48</v>
      </c>
    </row>
    <row r="11174" spans="1:3" hidden="1" x14ac:dyDescent="0.2">
      <c r="A11174" s="112" t="s">
        <v>11357</v>
      </c>
      <c r="B11174" s="112" t="s">
        <v>11358</v>
      </c>
      <c r="C11174" s="112" t="s">
        <v>14271</v>
      </c>
    </row>
    <row r="11175" spans="1:3" hidden="1" x14ac:dyDescent="0.2">
      <c r="A11175" s="112" t="s">
        <v>12582</v>
      </c>
      <c r="B11175" s="112"/>
      <c r="C11175" s="112" t="s">
        <v>48</v>
      </c>
    </row>
    <row r="11176" spans="1:3" hidden="1" x14ac:dyDescent="0.2">
      <c r="A11176" s="112" t="s">
        <v>12405</v>
      </c>
      <c r="B11176" s="112" t="s">
        <v>12406</v>
      </c>
      <c r="C11176" s="112" t="s">
        <v>48</v>
      </c>
    </row>
    <row r="11177" spans="1:3" hidden="1" x14ac:dyDescent="0.2">
      <c r="A11177" s="112" t="s">
        <v>12402</v>
      </c>
      <c r="B11177" s="112"/>
      <c r="C11177" s="112" t="s">
        <v>48</v>
      </c>
    </row>
    <row r="11178" spans="1:3" hidden="1" x14ac:dyDescent="0.2">
      <c r="A11178" s="112" t="s">
        <v>12403</v>
      </c>
      <c r="B11178" s="112" t="s">
        <v>12404</v>
      </c>
      <c r="C11178" s="112" t="s">
        <v>48</v>
      </c>
    </row>
    <row r="11179" spans="1:3" hidden="1" x14ac:dyDescent="0.2">
      <c r="A11179" s="112" t="s">
        <v>12401</v>
      </c>
      <c r="B11179" s="112"/>
      <c r="C11179" s="112" t="s">
        <v>48</v>
      </c>
    </row>
    <row r="11180" spans="1:3" hidden="1" x14ac:dyDescent="0.2">
      <c r="A11180" s="112" t="s">
        <v>12407</v>
      </c>
      <c r="B11180" s="112" t="s">
        <v>12408</v>
      </c>
      <c r="C11180" s="112" t="s">
        <v>48</v>
      </c>
    </row>
    <row r="11181" spans="1:3" hidden="1" x14ac:dyDescent="0.2">
      <c r="A11181" s="112" t="s">
        <v>3877</v>
      </c>
      <c r="B11181" s="112" t="s">
        <v>18314</v>
      </c>
      <c r="C11181" s="112" t="s">
        <v>14263</v>
      </c>
    </row>
  </sheetData>
  <mergeCells count="1">
    <mergeCell ref="A1:C1"/>
  </mergeCells>
  <conditionalFormatting sqref="A3:C11181">
    <cfRule type="expression" dxfId="19" priority="3">
      <formula>$A3&lt;&gt;""</formula>
    </cfRule>
  </conditionalFormatting>
  <conditionalFormatting sqref="B3:B11181">
    <cfRule type="expression" dxfId="18" priority="2">
      <formula>$B3&lt;&gt;"Patrick Derde"</formula>
    </cfRule>
  </conditionalFormatting>
  <conditionalFormatting sqref="C3:C11181">
    <cfRule type="expression" dxfId="17" priority="1">
      <formula>$C3&lt;&gt;""</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C3E6-3FE5-4A6D-A779-268ED17F8ADA}">
  <dimension ref="A1:B188"/>
  <sheetViews>
    <sheetView workbookViewId="0">
      <selection activeCell="A11" sqref="A11"/>
    </sheetView>
  </sheetViews>
  <sheetFormatPr defaultColWidth="9" defaultRowHeight="12.6" x14ac:dyDescent="0.2"/>
  <cols>
    <col min="1" max="1" width="57.36328125" style="11" bestFit="1" customWidth="1"/>
    <col min="2" max="2" width="69.6328125" style="11" customWidth="1"/>
    <col min="3" max="16384" width="9" style="11"/>
  </cols>
  <sheetData>
    <row r="1" spans="1:2" ht="22.95" customHeight="1" x14ac:dyDescent="0.35">
      <c r="A1" s="123" t="s">
        <v>22202</v>
      </c>
      <c r="B1" s="123"/>
    </row>
    <row r="2" spans="1:2" s="12" customFormat="1" ht="39" customHeight="1" x14ac:dyDescent="0.25">
      <c r="A2" s="57" t="s">
        <v>63</v>
      </c>
      <c r="B2" s="32" t="s">
        <v>64</v>
      </c>
    </row>
    <row r="3" spans="1:2" x14ac:dyDescent="0.2">
      <c r="A3" s="7" t="s">
        <v>1052</v>
      </c>
      <c r="B3" s="11" t="s">
        <v>22203</v>
      </c>
    </row>
    <row r="4" spans="1:2" x14ac:dyDescent="0.2">
      <c r="A4" s="7" t="s">
        <v>1414</v>
      </c>
      <c r="B4" s="11" t="s">
        <v>22204</v>
      </c>
    </row>
    <row r="5" spans="1:2" x14ac:dyDescent="0.2">
      <c r="A5" s="11" t="s">
        <v>238</v>
      </c>
      <c r="B5" s="11" t="s">
        <v>22205</v>
      </c>
    </row>
    <row r="6" spans="1:2" x14ac:dyDescent="0.2">
      <c r="A6" s="11" t="s">
        <v>333</v>
      </c>
      <c r="B6" s="11" t="s">
        <v>22206</v>
      </c>
    </row>
    <row r="7" spans="1:2" x14ac:dyDescent="0.2">
      <c r="A7" s="11" t="s">
        <v>629</v>
      </c>
      <c r="B7" s="11" t="s">
        <v>22207</v>
      </c>
    </row>
    <row r="8" spans="1:2" x14ac:dyDescent="0.2">
      <c r="A8" s="11" t="s">
        <v>381</v>
      </c>
      <c r="B8" s="11" t="s">
        <v>22208</v>
      </c>
    </row>
    <row r="9" spans="1:2" x14ac:dyDescent="0.2">
      <c r="A9" s="11" t="s">
        <v>1305</v>
      </c>
      <c r="B9" s="11" t="s">
        <v>22209</v>
      </c>
    </row>
    <row r="10" spans="1:2" x14ac:dyDescent="0.2">
      <c r="A10" s="11" t="s">
        <v>1026</v>
      </c>
      <c r="B10" s="11" t="s">
        <v>22210</v>
      </c>
    </row>
    <row r="11" spans="1:2" x14ac:dyDescent="0.2">
      <c r="A11" s="11" t="s">
        <v>617</v>
      </c>
      <c r="B11" s="11" t="s">
        <v>22211</v>
      </c>
    </row>
    <row r="12" spans="1:2" x14ac:dyDescent="0.2">
      <c r="A12" s="11" t="s">
        <v>406</v>
      </c>
      <c r="B12" s="11" t="s">
        <v>22212</v>
      </c>
    </row>
    <row r="13" spans="1:2" x14ac:dyDescent="0.2">
      <c r="A13" s="11" t="s">
        <v>1113</v>
      </c>
      <c r="B13" s="11" t="s">
        <v>22213</v>
      </c>
    </row>
    <row r="14" spans="1:2" x14ac:dyDescent="0.2">
      <c r="A14" s="11" t="s">
        <v>1019</v>
      </c>
      <c r="B14" s="11" t="s">
        <v>22214</v>
      </c>
    </row>
    <row r="15" spans="1:2" x14ac:dyDescent="0.2">
      <c r="A15" s="11" t="s">
        <v>352</v>
      </c>
      <c r="B15" s="11" t="s">
        <v>22215</v>
      </c>
    </row>
    <row r="16" spans="1:2" x14ac:dyDescent="0.2">
      <c r="A16" s="11" t="s">
        <v>1361</v>
      </c>
      <c r="B16" s="11" t="s">
        <v>22216</v>
      </c>
    </row>
    <row r="17" spans="1:2" x14ac:dyDescent="0.2">
      <c r="A17" s="11" t="s">
        <v>315</v>
      </c>
      <c r="B17" s="11" t="s">
        <v>22217</v>
      </c>
    </row>
    <row r="18" spans="1:2" x14ac:dyDescent="0.2">
      <c r="A18" s="11" t="s">
        <v>1376</v>
      </c>
      <c r="B18" s="11" t="s">
        <v>22218</v>
      </c>
    </row>
    <row r="19" spans="1:2" x14ac:dyDescent="0.2">
      <c r="A19" s="11" t="s">
        <v>307</v>
      </c>
      <c r="B19" s="11" t="s">
        <v>22219</v>
      </c>
    </row>
    <row r="20" spans="1:2" x14ac:dyDescent="0.2">
      <c r="A20" s="11" t="s">
        <v>1015</v>
      </c>
      <c r="B20" s="11" t="s">
        <v>22220</v>
      </c>
    </row>
    <row r="21" spans="1:2" x14ac:dyDescent="0.2">
      <c r="A21" s="11" t="s">
        <v>1029</v>
      </c>
      <c r="B21" s="11" t="s">
        <v>22221</v>
      </c>
    </row>
    <row r="22" spans="1:2" x14ac:dyDescent="0.2">
      <c r="A22" s="11" t="s">
        <v>1080</v>
      </c>
      <c r="B22" s="11" t="s">
        <v>22222</v>
      </c>
    </row>
    <row r="23" spans="1:2" x14ac:dyDescent="0.2">
      <c r="A23" s="11" t="s">
        <v>466</v>
      </c>
      <c r="B23" s="11" t="s">
        <v>22223</v>
      </c>
    </row>
    <row r="24" spans="1:2" x14ac:dyDescent="0.2">
      <c r="A24" s="11" t="s">
        <v>230</v>
      </c>
      <c r="B24" s="11" t="s">
        <v>22224</v>
      </c>
    </row>
    <row r="25" spans="1:2" x14ac:dyDescent="0.2">
      <c r="A25" s="11" t="s">
        <v>727</v>
      </c>
      <c r="B25" s="11" t="s">
        <v>22225</v>
      </c>
    </row>
    <row r="26" spans="1:2" x14ac:dyDescent="0.2">
      <c r="A26" s="11" t="s">
        <v>609</v>
      </c>
      <c r="B26" s="11" t="s">
        <v>22226</v>
      </c>
    </row>
    <row r="27" spans="1:2" x14ac:dyDescent="0.2">
      <c r="A27" s="11" t="s">
        <v>574</v>
      </c>
      <c r="B27" s="11" t="s">
        <v>22227</v>
      </c>
    </row>
    <row r="28" spans="1:2" x14ac:dyDescent="0.2">
      <c r="A28" s="11" t="s">
        <v>653</v>
      </c>
      <c r="B28" s="11" t="s">
        <v>22228</v>
      </c>
    </row>
    <row r="29" spans="1:2" x14ac:dyDescent="0.2">
      <c r="A29" s="11" t="s">
        <v>664</v>
      </c>
      <c r="B29" s="11" t="s">
        <v>22229</v>
      </c>
    </row>
    <row r="30" spans="1:2" x14ac:dyDescent="0.2">
      <c r="A30" s="11" t="s">
        <v>1297</v>
      </c>
      <c r="B30" s="11" t="s">
        <v>22230</v>
      </c>
    </row>
    <row r="31" spans="1:2" x14ac:dyDescent="0.2">
      <c r="A31" s="11" t="s">
        <v>373</v>
      </c>
      <c r="B31" s="11" t="s">
        <v>22231</v>
      </c>
    </row>
    <row r="32" spans="1:2" x14ac:dyDescent="0.2">
      <c r="A32" s="11" t="s">
        <v>1094</v>
      </c>
      <c r="B32" s="11" t="s">
        <v>22232</v>
      </c>
    </row>
    <row r="33" spans="1:2" x14ac:dyDescent="0.2">
      <c r="A33" s="11" t="s">
        <v>1249</v>
      </c>
      <c r="B33" s="11" t="s">
        <v>22233</v>
      </c>
    </row>
    <row r="34" spans="1:2" x14ac:dyDescent="0.2">
      <c r="A34" s="11" t="s">
        <v>486</v>
      </c>
      <c r="B34" s="11" t="s">
        <v>22234</v>
      </c>
    </row>
    <row r="35" spans="1:2" x14ac:dyDescent="0.2">
      <c r="A35" s="11" t="s">
        <v>1008</v>
      </c>
      <c r="B35" s="11" t="s">
        <v>22235</v>
      </c>
    </row>
    <row r="36" spans="1:2" x14ac:dyDescent="0.2">
      <c r="A36" s="11" t="s">
        <v>1274</v>
      </c>
      <c r="B36" s="11" t="s">
        <v>22236</v>
      </c>
    </row>
    <row r="37" spans="1:2" x14ac:dyDescent="0.2">
      <c r="A37" s="11" t="s">
        <v>1337</v>
      </c>
      <c r="B37" s="11" t="s">
        <v>22237</v>
      </c>
    </row>
    <row r="38" spans="1:2" x14ac:dyDescent="0.2">
      <c r="A38" s="11" t="s">
        <v>1238</v>
      </c>
      <c r="B38" s="11" t="s">
        <v>22238</v>
      </c>
    </row>
    <row r="39" spans="1:2" x14ac:dyDescent="0.2">
      <c r="A39" s="11" t="s">
        <v>701</v>
      </c>
      <c r="B39" s="11" t="s">
        <v>22239</v>
      </c>
    </row>
    <row r="40" spans="1:2" x14ac:dyDescent="0.2">
      <c r="A40" s="11" t="s">
        <v>327</v>
      </c>
      <c r="B40" s="11" t="s">
        <v>22240</v>
      </c>
    </row>
    <row r="41" spans="1:2" x14ac:dyDescent="0.2">
      <c r="A41" s="11" t="s">
        <v>521</v>
      </c>
      <c r="B41" s="11" t="s">
        <v>22241</v>
      </c>
    </row>
    <row r="42" spans="1:2" x14ac:dyDescent="0.2">
      <c r="A42" s="11" t="s">
        <v>1185</v>
      </c>
      <c r="B42" s="11" t="s">
        <v>22242</v>
      </c>
    </row>
    <row r="43" spans="1:2" x14ac:dyDescent="0.2">
      <c r="A43" s="11" t="s">
        <v>1230</v>
      </c>
      <c r="B43" s="11" t="s">
        <v>22243</v>
      </c>
    </row>
    <row r="44" spans="1:2" x14ac:dyDescent="0.2">
      <c r="A44" s="11" t="s">
        <v>957</v>
      </c>
      <c r="B44" s="11" t="s">
        <v>22244</v>
      </c>
    </row>
    <row r="45" spans="1:2" x14ac:dyDescent="0.2">
      <c r="A45" s="11" t="s">
        <v>1164</v>
      </c>
      <c r="B45" s="11" t="s">
        <v>22245</v>
      </c>
    </row>
    <row r="46" spans="1:2" x14ac:dyDescent="0.2">
      <c r="A46" s="11" t="s">
        <v>399</v>
      </c>
      <c r="B46" s="11" t="s">
        <v>22246</v>
      </c>
    </row>
    <row r="47" spans="1:2" x14ac:dyDescent="0.2">
      <c r="A47" s="11" t="s">
        <v>250</v>
      </c>
      <c r="B47" s="11" t="s">
        <v>22247</v>
      </c>
    </row>
    <row r="48" spans="1:2" x14ac:dyDescent="0.2">
      <c r="A48" s="11" t="s">
        <v>366</v>
      </c>
      <c r="B48" s="11" t="s">
        <v>22248</v>
      </c>
    </row>
    <row r="49" spans="1:2" x14ac:dyDescent="0.2">
      <c r="A49" s="11" t="s">
        <v>931</v>
      </c>
      <c r="B49" s="11" t="s">
        <v>22249</v>
      </c>
    </row>
    <row r="50" spans="1:2" x14ac:dyDescent="0.2">
      <c r="A50" s="11" t="s">
        <v>705</v>
      </c>
      <c r="B50" s="11" t="s">
        <v>22250</v>
      </c>
    </row>
    <row r="51" spans="1:2" x14ac:dyDescent="0.2">
      <c r="A51" s="11" t="s">
        <v>430</v>
      </c>
      <c r="B51" s="11" t="s">
        <v>22251</v>
      </c>
    </row>
    <row r="52" spans="1:2" x14ac:dyDescent="0.2">
      <c r="A52" s="11" t="s">
        <v>1222</v>
      </c>
      <c r="B52" s="11" t="s">
        <v>22252</v>
      </c>
    </row>
    <row r="53" spans="1:2" x14ac:dyDescent="0.2">
      <c r="A53" s="11" t="s">
        <v>264</v>
      </c>
      <c r="B53" s="11" t="s">
        <v>22253</v>
      </c>
    </row>
    <row r="54" spans="1:2" x14ac:dyDescent="0.2">
      <c r="A54" s="11" t="s">
        <v>1036</v>
      </c>
      <c r="B54" s="11" t="s">
        <v>22254</v>
      </c>
    </row>
    <row r="55" spans="1:2" x14ac:dyDescent="0.2">
      <c r="A55" s="11" t="s">
        <v>529</v>
      </c>
      <c r="B55" s="11" t="s">
        <v>22255</v>
      </c>
    </row>
    <row r="56" spans="1:2" x14ac:dyDescent="0.2">
      <c r="A56" s="11" t="s">
        <v>1207</v>
      </c>
      <c r="B56" s="11" t="s">
        <v>22256</v>
      </c>
    </row>
    <row r="57" spans="1:2" x14ac:dyDescent="0.2">
      <c r="A57" s="11" t="s">
        <v>657</v>
      </c>
      <c r="B57" s="11" t="s">
        <v>22257</v>
      </c>
    </row>
    <row r="58" spans="1:2" x14ac:dyDescent="0.2">
      <c r="A58" s="11" t="s">
        <v>849</v>
      </c>
      <c r="B58" s="11" t="s">
        <v>22258</v>
      </c>
    </row>
    <row r="59" spans="1:2" x14ac:dyDescent="0.2">
      <c r="A59" s="11" t="s">
        <v>597</v>
      </c>
      <c r="B59" s="11" t="s">
        <v>22259</v>
      </c>
    </row>
    <row r="60" spans="1:2" x14ac:dyDescent="0.2">
      <c r="A60" s="11" t="s">
        <v>206</v>
      </c>
      <c r="B60" s="11" t="s">
        <v>22260</v>
      </c>
    </row>
    <row r="61" spans="1:2" x14ac:dyDescent="0.2">
      <c r="A61" s="11" t="s">
        <v>1313</v>
      </c>
      <c r="B61" s="11" t="s">
        <v>22261</v>
      </c>
    </row>
    <row r="62" spans="1:2" x14ac:dyDescent="0.2">
      <c r="A62" s="11" t="s">
        <v>1192</v>
      </c>
      <c r="B62" s="11" t="s">
        <v>22262</v>
      </c>
    </row>
    <row r="63" spans="1:2" x14ac:dyDescent="0.2">
      <c r="A63" s="11" t="s">
        <v>1285</v>
      </c>
      <c r="B63" s="11" t="s">
        <v>22263</v>
      </c>
    </row>
    <row r="64" spans="1:2" x14ac:dyDescent="0.2">
      <c r="A64" s="11" t="s">
        <v>790</v>
      </c>
      <c r="B64" s="11" t="s">
        <v>22264</v>
      </c>
    </row>
    <row r="65" spans="1:2" x14ac:dyDescent="0.2">
      <c r="A65" s="11" t="s">
        <v>289</v>
      </c>
      <c r="B65" s="11" t="s">
        <v>22265</v>
      </c>
    </row>
    <row r="66" spans="1:2" x14ac:dyDescent="0.2">
      <c r="A66" s="11" t="s">
        <v>281</v>
      </c>
      <c r="B66" s="11" t="s">
        <v>22266</v>
      </c>
    </row>
    <row r="67" spans="1:2" x14ac:dyDescent="0.2">
      <c r="A67" s="11" t="s">
        <v>886</v>
      </c>
      <c r="B67" s="11" t="s">
        <v>22267</v>
      </c>
    </row>
    <row r="68" spans="1:2" x14ac:dyDescent="0.2">
      <c r="A68" s="11" t="s">
        <v>815</v>
      </c>
      <c r="B68" s="11" t="s">
        <v>22268</v>
      </c>
    </row>
    <row r="69" spans="1:2" x14ac:dyDescent="0.2">
      <c r="A69" s="11" t="s">
        <v>902</v>
      </c>
      <c r="B69" s="11" t="s">
        <v>22269</v>
      </c>
    </row>
    <row r="70" spans="1:2" x14ac:dyDescent="0.2">
      <c r="A70" s="11" t="s">
        <v>418</v>
      </c>
      <c r="B70" s="11" t="s">
        <v>22270</v>
      </c>
    </row>
    <row r="71" spans="1:2" x14ac:dyDescent="0.2">
      <c r="A71" s="11" t="s">
        <v>786</v>
      </c>
      <c r="B71" s="11" t="s">
        <v>22271</v>
      </c>
    </row>
    <row r="72" spans="1:2" x14ac:dyDescent="0.2">
      <c r="A72" s="11" t="s">
        <v>1098</v>
      </c>
      <c r="B72" s="11" t="s">
        <v>22272</v>
      </c>
    </row>
    <row r="73" spans="1:2" x14ac:dyDescent="0.2">
      <c r="A73" s="11" t="s">
        <v>422</v>
      </c>
      <c r="B73" s="11" t="s">
        <v>22273</v>
      </c>
    </row>
    <row r="74" spans="1:2" x14ac:dyDescent="0.2">
      <c r="A74" s="11" t="s">
        <v>852</v>
      </c>
      <c r="B74" s="11" t="s">
        <v>22274</v>
      </c>
    </row>
    <row r="75" spans="1:2" x14ac:dyDescent="0.2">
      <c r="A75" s="11" t="s">
        <v>200</v>
      </c>
      <c r="B75" s="11" t="s">
        <v>22275</v>
      </c>
    </row>
    <row r="76" spans="1:2" x14ac:dyDescent="0.2">
      <c r="A76" s="11" t="s">
        <v>1172</v>
      </c>
      <c r="B76" s="11" t="s">
        <v>22276</v>
      </c>
    </row>
    <row r="77" spans="1:2" x14ac:dyDescent="0.2">
      <c r="A77" s="11" t="s">
        <v>377</v>
      </c>
      <c r="B77" s="11" t="s">
        <v>22277</v>
      </c>
    </row>
    <row r="78" spans="1:2" x14ac:dyDescent="0.2">
      <c r="A78" s="11" t="s">
        <v>1330</v>
      </c>
      <c r="B78" s="11" t="s">
        <v>22278</v>
      </c>
    </row>
    <row r="79" spans="1:2" x14ac:dyDescent="0.2">
      <c r="A79" s="11" t="s">
        <v>942</v>
      </c>
      <c r="B79" s="11" t="s">
        <v>22279</v>
      </c>
    </row>
    <row r="80" spans="1:2" x14ac:dyDescent="0.2">
      <c r="A80" s="11" t="s">
        <v>161</v>
      </c>
      <c r="B80" s="11" t="s">
        <v>22280</v>
      </c>
    </row>
    <row r="81" spans="1:2" x14ac:dyDescent="0.2">
      <c r="A81" s="11" t="s">
        <v>1084</v>
      </c>
      <c r="B81" s="11" t="s">
        <v>22281</v>
      </c>
    </row>
    <row r="82" spans="1:2" x14ac:dyDescent="0.2">
      <c r="A82" s="11" t="s">
        <v>478</v>
      </c>
      <c r="B82" s="11" t="s">
        <v>22282</v>
      </c>
    </row>
    <row r="83" spans="1:2" x14ac:dyDescent="0.2">
      <c r="A83" s="11" t="s">
        <v>1077</v>
      </c>
      <c r="B83" s="11" t="s">
        <v>22283</v>
      </c>
    </row>
    <row r="84" spans="1:2" x14ac:dyDescent="0.2">
      <c r="A84" s="11" t="s">
        <v>562</v>
      </c>
      <c r="B84" s="11" t="s">
        <v>22284</v>
      </c>
    </row>
    <row r="85" spans="1:2" x14ac:dyDescent="0.2">
      <c r="A85" s="11" t="s">
        <v>625</v>
      </c>
      <c r="B85" s="11" t="s">
        <v>22285</v>
      </c>
    </row>
    <row r="86" spans="1:2" x14ac:dyDescent="0.2">
      <c r="A86" s="11" t="s">
        <v>1425</v>
      </c>
      <c r="B86" s="11" t="s">
        <v>22286</v>
      </c>
    </row>
    <row r="87" spans="1:2" x14ac:dyDescent="0.2">
      <c r="A87" s="11" t="s">
        <v>992</v>
      </c>
      <c r="B87" s="11" t="s">
        <v>22287</v>
      </c>
    </row>
    <row r="88" spans="1:2" x14ac:dyDescent="0.2">
      <c r="A88" s="11" t="s">
        <v>766</v>
      </c>
      <c r="B88" s="11" t="s">
        <v>22288</v>
      </c>
    </row>
    <row r="89" spans="1:2" x14ac:dyDescent="0.2">
      <c r="A89" s="11" t="s">
        <v>644</v>
      </c>
      <c r="B89" s="11" t="s">
        <v>22289</v>
      </c>
    </row>
    <row r="90" spans="1:2" x14ac:dyDescent="0.2">
      <c r="A90" s="11" t="s">
        <v>285</v>
      </c>
      <c r="B90" s="11" t="s">
        <v>22290</v>
      </c>
    </row>
    <row r="91" spans="1:2" x14ac:dyDescent="0.2">
      <c r="A91" s="11" t="s">
        <v>823</v>
      </c>
      <c r="B91" s="11" t="s">
        <v>22291</v>
      </c>
    </row>
    <row r="92" spans="1:2" x14ac:dyDescent="0.2">
      <c r="A92" s="11" t="s">
        <v>518</v>
      </c>
      <c r="B92" s="11" t="s">
        <v>22292</v>
      </c>
    </row>
    <row r="93" spans="1:2" x14ac:dyDescent="0.2">
      <c r="A93" s="11" t="s">
        <v>819</v>
      </c>
      <c r="B93" s="11" t="s">
        <v>22293</v>
      </c>
    </row>
    <row r="94" spans="1:2" x14ac:dyDescent="0.2">
      <c r="A94" s="11" t="s">
        <v>1133</v>
      </c>
      <c r="B94" s="11" t="s">
        <v>22293</v>
      </c>
    </row>
    <row r="95" spans="1:2" x14ac:dyDescent="0.2">
      <c r="A95" s="11" t="s">
        <v>778</v>
      </c>
      <c r="B95" s="11" t="s">
        <v>22294</v>
      </c>
    </row>
    <row r="96" spans="1:2" x14ac:dyDescent="0.2">
      <c r="A96" s="11" t="s">
        <v>1242</v>
      </c>
      <c r="B96" s="11" t="s">
        <v>22295</v>
      </c>
    </row>
    <row r="97" spans="1:2" x14ac:dyDescent="0.2">
      <c r="A97" s="11" t="s">
        <v>345</v>
      </c>
      <c r="B97" s="11" t="s">
        <v>22296</v>
      </c>
    </row>
    <row r="98" spans="1:2" x14ac:dyDescent="0.2">
      <c r="A98" s="11" t="s">
        <v>1319</v>
      </c>
      <c r="B98" s="11" t="s">
        <v>22297</v>
      </c>
    </row>
    <row r="99" spans="1:2" x14ac:dyDescent="0.2">
      <c r="A99" s="11" t="s">
        <v>1432</v>
      </c>
      <c r="B99" s="11" t="s">
        <v>22298</v>
      </c>
    </row>
    <row r="100" spans="1:2" x14ac:dyDescent="0.2">
      <c r="A100" s="11" t="s">
        <v>871</v>
      </c>
      <c r="B100" s="11" t="s">
        <v>22299</v>
      </c>
    </row>
    <row r="101" spans="1:2" x14ac:dyDescent="0.2">
      <c r="A101" s="11" t="s">
        <v>434</v>
      </c>
      <c r="B101" s="11" t="s">
        <v>22300</v>
      </c>
    </row>
    <row r="102" spans="1:2" x14ac:dyDescent="0.2">
      <c r="A102" s="11" t="s">
        <v>470</v>
      </c>
      <c r="B102" s="11" t="s">
        <v>22301</v>
      </c>
    </row>
    <row r="103" spans="1:2" x14ac:dyDescent="0.2">
      <c r="A103" s="11" t="s">
        <v>319</v>
      </c>
      <c r="B103" s="11" t="s">
        <v>22302</v>
      </c>
    </row>
    <row r="104" spans="1:2" x14ac:dyDescent="0.2">
      <c r="A104" s="11" t="s">
        <v>1105</v>
      </c>
      <c r="B104" s="11" t="s">
        <v>22303</v>
      </c>
    </row>
    <row r="105" spans="1:2" x14ac:dyDescent="0.2">
      <c r="A105" s="11" t="s">
        <v>973</v>
      </c>
      <c r="B105" s="11" t="s">
        <v>22304</v>
      </c>
    </row>
    <row r="106" spans="1:2" x14ac:dyDescent="0.2">
      <c r="A106" s="11" t="s">
        <v>1000</v>
      </c>
      <c r="B106" s="11" t="s">
        <v>22305</v>
      </c>
    </row>
    <row r="107" spans="1:2" x14ac:dyDescent="0.2">
      <c r="A107" s="11" t="s">
        <v>674</v>
      </c>
      <c r="B107" s="11" t="s">
        <v>22306</v>
      </c>
    </row>
    <row r="108" spans="1:2" x14ac:dyDescent="0.2">
      <c r="A108" s="11" t="s">
        <v>194</v>
      </c>
      <c r="B108" s="11" t="s">
        <v>22307</v>
      </c>
    </row>
    <row r="109" spans="1:2" x14ac:dyDescent="0.2">
      <c r="A109" s="11" t="s">
        <v>1189</v>
      </c>
      <c r="B109" s="11" t="s">
        <v>22308</v>
      </c>
    </row>
    <row r="110" spans="1:2" x14ac:dyDescent="0.2">
      <c r="A110" s="11" t="s">
        <v>660</v>
      </c>
      <c r="B110" s="11" t="s">
        <v>22309</v>
      </c>
    </row>
    <row r="111" spans="1:2" x14ac:dyDescent="0.2">
      <c r="A111" s="11" t="s">
        <v>174</v>
      </c>
      <c r="B111" s="11" t="s">
        <v>22310</v>
      </c>
    </row>
    <row r="112" spans="1:2" x14ac:dyDescent="0.2">
      <c r="A112" s="11" t="s">
        <v>1044</v>
      </c>
      <c r="B112" s="11" t="s">
        <v>22311</v>
      </c>
    </row>
    <row r="113" spans="1:2" x14ac:dyDescent="0.2">
      <c r="A113" s="11" t="s">
        <v>601</v>
      </c>
      <c r="B113" s="11" t="s">
        <v>22312</v>
      </c>
    </row>
    <row r="114" spans="1:2" x14ac:dyDescent="0.2">
      <c r="A114" s="11" t="s">
        <v>1181</v>
      </c>
      <c r="B114" s="11" t="s">
        <v>22313</v>
      </c>
    </row>
    <row r="115" spans="1:2" x14ac:dyDescent="0.2">
      <c r="A115" s="11" t="s">
        <v>1282</v>
      </c>
      <c r="B115" s="11" t="s">
        <v>22314</v>
      </c>
    </row>
    <row r="116" spans="1:2" x14ac:dyDescent="0.2">
      <c r="A116" s="11" t="s">
        <v>754</v>
      </c>
      <c r="B116" s="11" t="s">
        <v>22315</v>
      </c>
    </row>
    <row r="117" spans="1:2" x14ac:dyDescent="0.2">
      <c r="A117" s="11" t="s">
        <v>1204</v>
      </c>
      <c r="B117" s="11" t="s">
        <v>22316</v>
      </c>
    </row>
    <row r="118" spans="1:2" x14ac:dyDescent="0.2">
      <c r="A118" s="11" t="s">
        <v>731</v>
      </c>
      <c r="B118" s="11" t="s">
        <v>22317</v>
      </c>
    </row>
    <row r="119" spans="1:2" x14ac:dyDescent="0.2">
      <c r="A119" s="11" t="s">
        <v>356</v>
      </c>
      <c r="B119" s="11" t="s">
        <v>22318</v>
      </c>
    </row>
    <row r="120" spans="1:2" x14ac:dyDescent="0.2">
      <c r="A120" s="11" t="s">
        <v>462</v>
      </c>
      <c r="B120" s="11" t="s">
        <v>22319</v>
      </c>
    </row>
    <row r="121" spans="1:2" x14ac:dyDescent="0.2">
      <c r="A121" s="11" t="s">
        <v>734</v>
      </c>
      <c r="B121" s="11" t="s">
        <v>22320</v>
      </c>
    </row>
    <row r="122" spans="1:2" x14ac:dyDescent="0.2">
      <c r="A122" s="11" t="s">
        <v>1141</v>
      </c>
      <c r="B122" s="11" t="s">
        <v>22321</v>
      </c>
    </row>
    <row r="123" spans="1:2" x14ac:dyDescent="0.2">
      <c r="A123" s="11" t="s">
        <v>1402</v>
      </c>
      <c r="B123" s="11" t="s">
        <v>22322</v>
      </c>
    </row>
    <row r="124" spans="1:2" x14ac:dyDescent="0.2">
      <c r="A124" s="11" t="s">
        <v>723</v>
      </c>
      <c r="B124" s="11" t="s">
        <v>22323</v>
      </c>
    </row>
    <row r="125" spans="1:2" x14ac:dyDescent="0.2">
      <c r="A125" s="11" t="s">
        <v>969</v>
      </c>
      <c r="B125" s="11" t="s">
        <v>22324</v>
      </c>
    </row>
    <row r="126" spans="1:2" x14ac:dyDescent="0.2">
      <c r="A126" s="11" t="s">
        <v>1334</v>
      </c>
      <c r="B126" s="11" t="s">
        <v>22325</v>
      </c>
    </row>
    <row r="127" spans="1:2" x14ac:dyDescent="0.2">
      <c r="A127" s="11" t="s">
        <v>1234</v>
      </c>
      <c r="B127" s="11" t="s">
        <v>22326</v>
      </c>
    </row>
    <row r="128" spans="1:2" x14ac:dyDescent="0.2">
      <c r="A128" s="11" t="s">
        <v>1121</v>
      </c>
      <c r="B128" s="11" t="s">
        <v>22327</v>
      </c>
    </row>
    <row r="129" spans="1:2" x14ac:dyDescent="0.2">
      <c r="A129" s="11" t="s">
        <v>698</v>
      </c>
      <c r="B129" s="11" t="s">
        <v>22328</v>
      </c>
    </row>
    <row r="130" spans="1:2" x14ac:dyDescent="0.2">
      <c r="A130" s="11" t="s">
        <v>798</v>
      </c>
      <c r="B130" s="11" t="s">
        <v>22329</v>
      </c>
    </row>
    <row r="131" spans="1:2" x14ac:dyDescent="0.2">
      <c r="A131" s="11" t="s">
        <v>1301</v>
      </c>
      <c r="B131" s="11" t="s">
        <v>22330</v>
      </c>
    </row>
    <row r="132" spans="1:2" x14ac:dyDescent="0.2">
      <c r="A132" s="11" t="s">
        <v>1326</v>
      </c>
      <c r="B132" s="11" t="s">
        <v>22331</v>
      </c>
    </row>
    <row r="133" spans="1:2" x14ac:dyDescent="0.2">
      <c r="A133" s="11" t="s">
        <v>234</v>
      </c>
      <c r="B133" s="11" t="s">
        <v>22332</v>
      </c>
    </row>
    <row r="134" spans="1:2" x14ac:dyDescent="0.2">
      <c r="A134" s="11" t="s">
        <v>426</v>
      </c>
      <c r="B134" s="11" t="s">
        <v>22333</v>
      </c>
    </row>
    <row r="135" spans="1:2" x14ac:dyDescent="0.2">
      <c r="A135" s="11" t="s">
        <v>981</v>
      </c>
      <c r="B135" s="11" t="s">
        <v>22334</v>
      </c>
    </row>
    <row r="136" spans="1:2" x14ac:dyDescent="0.2">
      <c r="A136" s="11" t="s">
        <v>1063</v>
      </c>
      <c r="B136" s="11" t="s">
        <v>22335</v>
      </c>
    </row>
    <row r="137" spans="1:2" x14ac:dyDescent="0.2">
      <c r="A137" s="11" t="s">
        <v>555</v>
      </c>
      <c r="B137" s="11" t="s">
        <v>22336</v>
      </c>
    </row>
    <row r="138" spans="1:2" x14ac:dyDescent="0.2">
      <c r="A138" s="11" t="s">
        <v>323</v>
      </c>
      <c r="B138" s="11" t="s">
        <v>22337</v>
      </c>
    </row>
    <row r="139" spans="1:2" x14ac:dyDescent="0.2">
      <c r="A139" s="11" t="s">
        <v>860</v>
      </c>
      <c r="B139" s="11" t="s">
        <v>22338</v>
      </c>
    </row>
    <row r="140" spans="1:2" x14ac:dyDescent="0.2">
      <c r="A140" s="11" t="s">
        <v>649</v>
      </c>
      <c r="B140" s="11" t="s">
        <v>22339</v>
      </c>
    </row>
    <row r="141" spans="1:2" x14ac:dyDescent="0.2">
      <c r="A141" s="11" t="s">
        <v>750</v>
      </c>
      <c r="B141" s="11" t="s">
        <v>22340</v>
      </c>
    </row>
    <row r="142" spans="1:2" x14ac:dyDescent="0.2">
      <c r="A142" s="11" t="s">
        <v>834</v>
      </c>
      <c r="B142" s="11" t="s">
        <v>22341</v>
      </c>
    </row>
    <row r="143" spans="1:2" x14ac:dyDescent="0.2">
      <c r="A143" s="11" t="s">
        <v>224</v>
      </c>
      <c r="B143" s="11" t="s">
        <v>22342</v>
      </c>
    </row>
    <row r="144" spans="1:2" x14ac:dyDescent="0.2">
      <c r="A144" s="11" t="s">
        <v>1309</v>
      </c>
      <c r="B144" s="11" t="s">
        <v>22343</v>
      </c>
    </row>
    <row r="145" spans="1:2" x14ac:dyDescent="0.2">
      <c r="A145" s="11" t="s">
        <v>212</v>
      </c>
      <c r="B145" s="11" t="s">
        <v>22344</v>
      </c>
    </row>
    <row r="146" spans="1:2" x14ac:dyDescent="0.2">
      <c r="A146" s="11" t="s">
        <v>1358</v>
      </c>
      <c r="B146" s="11" t="s">
        <v>22345</v>
      </c>
    </row>
    <row r="147" spans="1:2" x14ac:dyDescent="0.2">
      <c r="A147" s="11" t="s">
        <v>438</v>
      </c>
      <c r="B147" s="11" t="s">
        <v>22346</v>
      </c>
    </row>
    <row r="148" spans="1:2" x14ac:dyDescent="0.2">
      <c r="A148" s="11" t="s">
        <v>838</v>
      </c>
      <c r="B148" s="11" t="s">
        <v>22347</v>
      </c>
    </row>
    <row r="149" spans="1:2" x14ac:dyDescent="0.2">
      <c r="A149" s="11" t="s">
        <v>474</v>
      </c>
      <c r="B149" s="11" t="s">
        <v>22348</v>
      </c>
    </row>
    <row r="150" spans="1:2" x14ac:dyDescent="0.2">
      <c r="A150" s="11" t="s">
        <v>910</v>
      </c>
      <c r="B150" s="11" t="s">
        <v>22349</v>
      </c>
    </row>
    <row r="151" spans="1:2" x14ac:dyDescent="0.2">
      <c r="A151" s="11" t="s">
        <v>586</v>
      </c>
      <c r="B151" s="11" t="s">
        <v>22350</v>
      </c>
    </row>
    <row r="152" spans="1:2" x14ac:dyDescent="0.2">
      <c r="A152" s="11" t="s">
        <v>742</v>
      </c>
      <c r="B152" s="11" t="s">
        <v>22351</v>
      </c>
    </row>
    <row r="153" spans="1:2" x14ac:dyDescent="0.2">
      <c r="A153" s="11" t="s">
        <v>551</v>
      </c>
      <c r="B153" s="11" t="s">
        <v>22352</v>
      </c>
    </row>
    <row r="154" spans="1:2" x14ac:dyDescent="0.2">
      <c r="A154" s="11" t="s">
        <v>678</v>
      </c>
      <c r="B154" s="11" t="s">
        <v>22353</v>
      </c>
    </row>
    <row r="155" spans="1:2" x14ac:dyDescent="0.2">
      <c r="A155" s="11" t="s">
        <v>297</v>
      </c>
      <c r="B155" s="11" t="s">
        <v>22354</v>
      </c>
    </row>
    <row r="156" spans="1:2" x14ac:dyDescent="0.2">
      <c r="A156" s="11" t="s">
        <v>794</v>
      </c>
      <c r="B156" s="11" t="s">
        <v>22355</v>
      </c>
    </row>
    <row r="157" spans="1:2" x14ac:dyDescent="0.2">
      <c r="A157" s="11" t="s">
        <v>856</v>
      </c>
      <c r="B157" s="11" t="s">
        <v>22356</v>
      </c>
    </row>
    <row r="158" spans="1:2" x14ac:dyDescent="0.2">
      <c r="A158" s="11" t="s">
        <v>831</v>
      </c>
      <c r="B158" s="11" t="s">
        <v>22357</v>
      </c>
    </row>
    <row r="159" spans="1:2" x14ac:dyDescent="0.2">
      <c r="A159" s="11" t="s">
        <v>1289</v>
      </c>
      <c r="B159" s="11" t="s">
        <v>22358</v>
      </c>
    </row>
    <row r="160" spans="1:2" x14ac:dyDescent="0.2">
      <c r="A160" s="11" t="s">
        <v>1348</v>
      </c>
      <c r="B160" s="11" t="s">
        <v>22359</v>
      </c>
    </row>
    <row r="161" spans="1:2" x14ac:dyDescent="0.2">
      <c r="A161" s="11" t="s">
        <v>216</v>
      </c>
      <c r="B161" s="11" t="s">
        <v>22360</v>
      </c>
    </row>
    <row r="162" spans="1:2" x14ac:dyDescent="0.2">
      <c r="A162" s="11" t="s">
        <v>593</v>
      </c>
      <c r="B162" s="11" t="s">
        <v>22361</v>
      </c>
    </row>
    <row r="163" spans="1:2" x14ac:dyDescent="0.2">
      <c r="A163" s="11" t="s">
        <v>842</v>
      </c>
      <c r="B163" s="11" t="s">
        <v>22362</v>
      </c>
    </row>
    <row r="164" spans="1:2" x14ac:dyDescent="0.2">
      <c r="A164" s="11" t="s">
        <v>1340</v>
      </c>
      <c r="B164" s="11" t="s">
        <v>22363</v>
      </c>
    </row>
    <row r="165" spans="1:2" x14ac:dyDescent="0.2">
      <c r="A165" s="11" t="s">
        <v>570</v>
      </c>
      <c r="B165" s="11" t="s">
        <v>22364</v>
      </c>
    </row>
    <row r="166" spans="1:2" x14ac:dyDescent="0.2">
      <c r="A166" s="11" t="s">
        <v>1406</v>
      </c>
      <c r="B166" s="11" t="s">
        <v>22365</v>
      </c>
    </row>
    <row r="167" spans="1:2" x14ac:dyDescent="0.2">
      <c r="A167" s="11" t="s">
        <v>1429</v>
      </c>
      <c r="B167" s="11" t="s">
        <v>22366</v>
      </c>
    </row>
    <row r="168" spans="1:2" x14ac:dyDescent="0.2">
      <c r="A168" s="11" t="s">
        <v>719</v>
      </c>
      <c r="B168" s="11" t="s">
        <v>22367</v>
      </c>
    </row>
    <row r="169" spans="1:2" x14ac:dyDescent="0.2">
      <c r="A169" s="11" t="s">
        <v>1399</v>
      </c>
      <c r="B169" s="11" t="s">
        <v>22368</v>
      </c>
    </row>
    <row r="170" spans="1:2" x14ac:dyDescent="0.2">
      <c r="A170" s="11" t="s">
        <v>946</v>
      </c>
      <c r="B170" s="11" t="s">
        <v>22369</v>
      </c>
    </row>
    <row r="171" spans="1:2" x14ac:dyDescent="0.2">
      <c r="A171" s="11" t="s">
        <v>341</v>
      </c>
      <c r="B171" s="11" t="s">
        <v>22370</v>
      </c>
    </row>
    <row r="172" spans="1:2" x14ac:dyDescent="0.2">
      <c r="A172" s="11" t="s">
        <v>1369</v>
      </c>
      <c r="B172" s="11" t="s">
        <v>22371</v>
      </c>
    </row>
    <row r="173" spans="1:2" x14ac:dyDescent="0.2">
      <c r="A173" s="11" t="s">
        <v>1253</v>
      </c>
      <c r="B173" s="11" t="s">
        <v>22372</v>
      </c>
    </row>
    <row r="174" spans="1:2" x14ac:dyDescent="0.2">
      <c r="A174" s="11" t="s">
        <v>894</v>
      </c>
      <c r="B174" s="11" t="s">
        <v>22373</v>
      </c>
    </row>
    <row r="175" spans="1:2" x14ac:dyDescent="0.2">
      <c r="A175" s="11" t="s">
        <v>362</v>
      </c>
      <c r="B175" s="11" t="s">
        <v>22374</v>
      </c>
    </row>
    <row r="176" spans="1:2" x14ac:dyDescent="0.2">
      <c r="A176" s="11" t="s">
        <v>770</v>
      </c>
      <c r="B176" s="11" t="s">
        <v>22375</v>
      </c>
    </row>
    <row r="177" spans="1:2" x14ac:dyDescent="0.2">
      <c r="A177" s="11" t="s">
        <v>922</v>
      </c>
      <c r="B177" s="11" t="s">
        <v>22376</v>
      </c>
    </row>
    <row r="178" spans="1:2" x14ac:dyDescent="0.2">
      <c r="A178" s="11" t="s">
        <v>514</v>
      </c>
      <c r="B178" s="11" t="s">
        <v>22377</v>
      </c>
    </row>
    <row r="179" spans="1:2" x14ac:dyDescent="0.2">
      <c r="A179" s="11" t="s">
        <v>458</v>
      </c>
      <c r="B179" s="11" t="s">
        <v>22378</v>
      </c>
    </row>
    <row r="180" spans="1:2" x14ac:dyDescent="0.2">
      <c r="A180" s="11" t="s">
        <v>533</v>
      </c>
      <c r="B180" s="11" t="s">
        <v>22379</v>
      </c>
    </row>
    <row r="181" spans="1:2" x14ac:dyDescent="0.2">
      <c r="A181" s="11" t="s">
        <v>1226</v>
      </c>
      <c r="B181" s="11" t="s">
        <v>22380</v>
      </c>
    </row>
    <row r="182" spans="1:2" x14ac:dyDescent="0.2">
      <c r="A182" s="11" t="s">
        <v>1059</v>
      </c>
      <c r="B182" s="11" t="s">
        <v>22381</v>
      </c>
    </row>
    <row r="183" spans="1:2" x14ac:dyDescent="0.2">
      <c r="A183" s="11" t="s">
        <v>1436</v>
      </c>
      <c r="B183" s="11" t="s">
        <v>22382</v>
      </c>
    </row>
    <row r="184" spans="1:2" x14ac:dyDescent="0.2">
      <c r="A184" s="11" t="s">
        <v>1323</v>
      </c>
      <c r="B184" s="11" t="s">
        <v>22383</v>
      </c>
    </row>
    <row r="185" spans="1:2" x14ac:dyDescent="0.2">
      <c r="A185" s="11" t="s">
        <v>490</v>
      </c>
      <c r="B185" s="11" t="s">
        <v>22384</v>
      </c>
    </row>
    <row r="186" spans="1:2" x14ac:dyDescent="0.2">
      <c r="A186" s="11" t="s">
        <v>443</v>
      </c>
      <c r="B186" s="11" t="s">
        <v>22385</v>
      </c>
    </row>
    <row r="187" spans="1:2" x14ac:dyDescent="0.2">
      <c r="A187" s="11" t="s">
        <v>246</v>
      </c>
      <c r="B187" s="11" t="s">
        <v>22386</v>
      </c>
    </row>
    <row r="188" spans="1:2" x14ac:dyDescent="0.2">
      <c r="A188" s="11" t="s">
        <v>548</v>
      </c>
      <c r="B188" s="11" t="s">
        <v>22387</v>
      </c>
    </row>
  </sheetData>
  <mergeCells count="1">
    <mergeCell ref="A1:B1"/>
  </mergeCells>
  <conditionalFormatting sqref="A3:A20000">
    <cfRule type="cellIs" dxfId="12" priority="2" operator="notEqual">
      <formula>B1</formula>
    </cfRule>
  </conditionalFormatting>
  <conditionalFormatting sqref="A3:A188">
    <cfRule type="expression" dxfId="11" priority="1">
      <formula>$A3&lt;&gt;""</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BA77-EA89-4F68-95A4-1095E45D9EB4}">
  <sheetPr>
    <pageSetUpPr fitToPage="1"/>
  </sheetPr>
  <dimension ref="A1:D46"/>
  <sheetViews>
    <sheetView workbookViewId="0">
      <pane ySplit="2" topLeftCell="A3" activePane="bottomLeft" state="frozen"/>
      <selection pane="bottomLeft" activeCell="A4" sqref="A4"/>
    </sheetView>
  </sheetViews>
  <sheetFormatPr defaultColWidth="10.90625" defaultRowHeight="12.6" x14ac:dyDescent="0.2"/>
  <cols>
    <col min="1" max="1" width="22.453125" style="11" customWidth="1"/>
    <col min="2" max="2" width="23.453125" style="11" customWidth="1"/>
    <col min="3" max="3" width="64.453125" style="11" customWidth="1"/>
    <col min="4" max="16384" width="10.90625" style="11"/>
  </cols>
  <sheetData>
    <row r="1" spans="1:4" ht="24.6" x14ac:dyDescent="0.4">
      <c r="A1" s="114" t="s">
        <v>67</v>
      </c>
      <c r="B1" s="114"/>
      <c r="C1" s="114"/>
      <c r="D1" s="6"/>
    </row>
    <row r="2" spans="1:4" ht="24.6" x14ac:dyDescent="0.4">
      <c r="A2" s="23"/>
      <c r="B2" s="23"/>
      <c r="C2" s="24"/>
      <c r="D2" s="7"/>
    </row>
    <row r="3" spans="1:4" s="9" customFormat="1" ht="16.2" x14ac:dyDescent="0.2">
      <c r="A3" s="69" t="s">
        <v>0</v>
      </c>
      <c r="B3" s="25" t="s">
        <v>8</v>
      </c>
      <c r="C3" s="26" t="s">
        <v>1</v>
      </c>
      <c r="D3" s="9" t="s">
        <v>2</v>
      </c>
    </row>
    <row r="4" spans="1:4" ht="37.799999999999997" x14ac:dyDescent="0.2">
      <c r="A4" s="61" t="s">
        <v>14174</v>
      </c>
      <c r="B4" s="61" t="s">
        <v>107</v>
      </c>
      <c r="C4" s="11" t="s">
        <v>14213</v>
      </c>
    </row>
    <row r="5" spans="1:4" ht="25.2" x14ac:dyDescent="0.2">
      <c r="A5" s="60" t="s">
        <v>14174</v>
      </c>
      <c r="B5" s="11" t="s">
        <v>14175</v>
      </c>
      <c r="C5" s="11" t="s">
        <v>14214</v>
      </c>
    </row>
    <row r="6" spans="1:4" ht="12.6" customHeight="1" x14ac:dyDescent="0.2">
      <c r="A6" s="11" t="s">
        <v>14174</v>
      </c>
      <c r="B6" s="11" t="s">
        <v>14176</v>
      </c>
      <c r="C6" s="11" t="s">
        <v>14215</v>
      </c>
    </row>
    <row r="7" spans="1:4" ht="12.6" customHeight="1" x14ac:dyDescent="0.2">
      <c r="A7" s="11" t="s">
        <v>14174</v>
      </c>
      <c r="B7" s="11" t="s">
        <v>14177</v>
      </c>
      <c r="C7" s="11" t="s">
        <v>14216</v>
      </c>
    </row>
    <row r="8" spans="1:4" ht="12.6" customHeight="1" x14ac:dyDescent="0.2">
      <c r="A8" s="11" t="s">
        <v>14174</v>
      </c>
      <c r="B8" s="11" t="s">
        <v>1067</v>
      </c>
      <c r="C8" s="11" t="s">
        <v>14217</v>
      </c>
    </row>
    <row r="9" spans="1:4" ht="12.6" customHeight="1" x14ac:dyDescent="0.2">
      <c r="A9" s="11" t="s">
        <v>14174</v>
      </c>
      <c r="B9" s="11" t="s">
        <v>113</v>
      </c>
      <c r="C9" s="11" t="s">
        <v>14218</v>
      </c>
    </row>
    <row r="10" spans="1:4" ht="12.6" customHeight="1" x14ac:dyDescent="0.2">
      <c r="A10" s="11" t="s">
        <v>14174</v>
      </c>
      <c r="B10" s="11" t="s">
        <v>125</v>
      </c>
      <c r="C10" s="11" t="s">
        <v>14219</v>
      </c>
    </row>
    <row r="11" spans="1:4" ht="12.6" customHeight="1" x14ac:dyDescent="0.2">
      <c r="A11" s="11" t="s">
        <v>14174</v>
      </c>
      <c r="B11" s="11" t="s">
        <v>14178</v>
      </c>
      <c r="C11" s="11" t="s">
        <v>14220</v>
      </c>
    </row>
    <row r="12" spans="1:4" ht="12.6" customHeight="1" x14ac:dyDescent="0.2">
      <c r="A12" s="11" t="s">
        <v>14180</v>
      </c>
      <c r="B12" s="11" t="s">
        <v>14181</v>
      </c>
      <c r="C12" s="11" t="s">
        <v>14221</v>
      </c>
    </row>
    <row r="13" spans="1:4" ht="12.6" customHeight="1" x14ac:dyDescent="0.2">
      <c r="A13" s="11" t="s">
        <v>14174</v>
      </c>
      <c r="B13" s="11" t="s">
        <v>14179</v>
      </c>
      <c r="C13" s="11" t="s">
        <v>14222</v>
      </c>
    </row>
    <row r="14" spans="1:4" ht="12.6" customHeight="1" x14ac:dyDescent="0.2">
      <c r="A14" s="11" t="s">
        <v>14180</v>
      </c>
      <c r="B14" s="11" t="s">
        <v>14182</v>
      </c>
      <c r="C14" s="11" t="s">
        <v>14223</v>
      </c>
    </row>
    <row r="15" spans="1:4" ht="12.6" customHeight="1" x14ac:dyDescent="0.2">
      <c r="A15" s="11" t="s">
        <v>14180</v>
      </c>
      <c r="B15" s="11" t="s">
        <v>14183</v>
      </c>
      <c r="C15" s="11" t="s">
        <v>14224</v>
      </c>
    </row>
    <row r="16" spans="1:4" ht="12.6" customHeight="1" x14ac:dyDescent="0.2">
      <c r="A16" s="11" t="s">
        <v>14184</v>
      </c>
      <c r="B16" s="11" t="s">
        <v>996</v>
      </c>
      <c r="C16" s="11" t="s">
        <v>14225</v>
      </c>
    </row>
    <row r="17" spans="1:3" ht="12.6" customHeight="1" x14ac:dyDescent="0.2">
      <c r="A17" s="11" t="s">
        <v>14184</v>
      </c>
      <c r="B17" s="11" t="s">
        <v>14185</v>
      </c>
      <c r="C17" s="11" t="s">
        <v>14226</v>
      </c>
    </row>
    <row r="18" spans="1:3" ht="12.6" customHeight="1" x14ac:dyDescent="0.2">
      <c r="A18" s="11" t="s">
        <v>14184</v>
      </c>
      <c r="B18" s="11" t="s">
        <v>14186</v>
      </c>
      <c r="C18" s="11" t="s">
        <v>14227</v>
      </c>
    </row>
    <row r="19" spans="1:3" ht="12.6" customHeight="1" x14ac:dyDescent="0.2">
      <c r="A19" s="11" t="s">
        <v>14184</v>
      </c>
      <c r="B19" s="11" t="s">
        <v>14187</v>
      </c>
      <c r="C19" s="11" t="s">
        <v>14228</v>
      </c>
    </row>
    <row r="20" spans="1:3" ht="12.6" customHeight="1" x14ac:dyDescent="0.2">
      <c r="A20" s="11" t="s">
        <v>14184</v>
      </c>
      <c r="B20" s="11" t="s">
        <v>4383</v>
      </c>
      <c r="C20" s="11" t="s">
        <v>14229</v>
      </c>
    </row>
    <row r="21" spans="1:3" ht="12.6" customHeight="1" x14ac:dyDescent="0.2">
      <c r="A21" s="11" t="s">
        <v>14189</v>
      </c>
      <c r="B21" s="11" t="s">
        <v>14190</v>
      </c>
      <c r="C21" s="11" t="s">
        <v>14230</v>
      </c>
    </row>
    <row r="22" spans="1:3" ht="12.6" customHeight="1" x14ac:dyDescent="0.2">
      <c r="A22" s="11" t="s">
        <v>14184</v>
      </c>
      <c r="B22" s="11" t="s">
        <v>14188</v>
      </c>
      <c r="C22" s="11" t="s">
        <v>14231</v>
      </c>
    </row>
    <row r="23" spans="1:3" ht="12.6" customHeight="1" x14ac:dyDescent="0.2">
      <c r="A23" s="11" t="s">
        <v>14180</v>
      </c>
      <c r="B23" s="11" t="s">
        <v>632</v>
      </c>
      <c r="C23" s="11" t="s">
        <v>14232</v>
      </c>
    </row>
    <row r="24" spans="1:3" ht="12.6" customHeight="1" x14ac:dyDescent="0.2">
      <c r="A24" s="11" t="s">
        <v>2546</v>
      </c>
      <c r="B24" s="11" t="s">
        <v>14191</v>
      </c>
      <c r="C24" s="11" t="s">
        <v>14233</v>
      </c>
    </row>
    <row r="25" spans="1:3" ht="12.6" customHeight="1" x14ac:dyDescent="0.2">
      <c r="A25" s="11" t="s">
        <v>2546</v>
      </c>
      <c r="B25" s="11" t="s">
        <v>159</v>
      </c>
      <c r="C25" s="11" t="s">
        <v>14234</v>
      </c>
    </row>
    <row r="26" spans="1:3" ht="12.6" customHeight="1" x14ac:dyDescent="0.2">
      <c r="A26" s="11" t="s">
        <v>14189</v>
      </c>
      <c r="B26" s="11" t="s">
        <v>101</v>
      </c>
      <c r="C26" s="11" t="s">
        <v>14235</v>
      </c>
    </row>
    <row r="27" spans="1:3" ht="12.6" customHeight="1" x14ac:dyDescent="0.2">
      <c r="A27" s="11" t="s">
        <v>2546</v>
      </c>
      <c r="B27" s="11" t="s">
        <v>14192</v>
      </c>
      <c r="C27" s="11" t="s">
        <v>14236</v>
      </c>
    </row>
    <row r="28" spans="1:3" ht="12.6" customHeight="1" x14ac:dyDescent="0.2">
      <c r="A28" s="11" t="s">
        <v>14189</v>
      </c>
      <c r="B28" s="11" t="s">
        <v>103</v>
      </c>
      <c r="C28" s="11" t="s">
        <v>14237</v>
      </c>
    </row>
    <row r="29" spans="1:3" ht="12.6" customHeight="1" x14ac:dyDescent="0.2">
      <c r="A29" s="11" t="s">
        <v>2546</v>
      </c>
      <c r="B29" s="11" t="s">
        <v>111</v>
      </c>
      <c r="C29" s="11" t="s">
        <v>14238</v>
      </c>
    </row>
    <row r="30" spans="1:3" ht="12.6" customHeight="1" x14ac:dyDescent="0.2">
      <c r="A30" s="11" t="s">
        <v>9611</v>
      </c>
      <c r="B30" s="11" t="s">
        <v>135</v>
      </c>
      <c r="C30" s="11" t="s">
        <v>14239</v>
      </c>
    </row>
    <row r="31" spans="1:3" ht="12.6" customHeight="1" x14ac:dyDescent="0.2">
      <c r="A31" s="11" t="s">
        <v>9611</v>
      </c>
      <c r="B31" s="11" t="s">
        <v>137</v>
      </c>
      <c r="C31" s="11" t="s">
        <v>14240</v>
      </c>
    </row>
    <row r="32" spans="1:3" ht="12.6" customHeight="1" x14ac:dyDescent="0.2">
      <c r="A32" s="11" t="s">
        <v>9611</v>
      </c>
      <c r="B32" s="11" t="s">
        <v>1657</v>
      </c>
      <c r="C32" s="11" t="s">
        <v>14241</v>
      </c>
    </row>
    <row r="33" spans="1:3" ht="12.6" customHeight="1" x14ac:dyDescent="0.2">
      <c r="A33" s="11" t="s">
        <v>2546</v>
      </c>
      <c r="B33" s="11" t="s">
        <v>14193</v>
      </c>
      <c r="C33" s="11" t="s">
        <v>14242</v>
      </c>
    </row>
    <row r="34" spans="1:3" ht="12.6" customHeight="1" x14ac:dyDescent="0.2">
      <c r="A34" s="11" t="s">
        <v>9611</v>
      </c>
      <c r="B34" s="11" t="s">
        <v>14199</v>
      </c>
      <c r="C34" s="11" t="s">
        <v>14243</v>
      </c>
    </row>
    <row r="35" spans="1:3" x14ac:dyDescent="0.2">
      <c r="A35" s="11" t="s">
        <v>9611</v>
      </c>
      <c r="B35" s="11" t="s">
        <v>141</v>
      </c>
      <c r="C35" s="11" t="s">
        <v>14244</v>
      </c>
    </row>
    <row r="36" spans="1:3" x14ac:dyDescent="0.2">
      <c r="A36" s="11" t="s">
        <v>14194</v>
      </c>
      <c r="B36" s="11" t="s">
        <v>14195</v>
      </c>
      <c r="C36" s="11" t="s">
        <v>14245</v>
      </c>
    </row>
    <row r="37" spans="1:3" x14ac:dyDescent="0.2">
      <c r="A37" s="11" t="s">
        <v>14194</v>
      </c>
      <c r="B37" s="11" t="s">
        <v>14196</v>
      </c>
      <c r="C37" s="11" t="s">
        <v>14246</v>
      </c>
    </row>
    <row r="38" spans="1:3" ht="75.599999999999994" x14ac:dyDescent="0.2">
      <c r="A38" s="11" t="s">
        <v>1376</v>
      </c>
      <c r="B38" s="11" t="s">
        <v>14093</v>
      </c>
      <c r="C38" s="11" t="s">
        <v>14247</v>
      </c>
    </row>
    <row r="39" spans="1:3" ht="50.4" x14ac:dyDescent="0.2">
      <c r="A39" s="11" t="s">
        <v>1376</v>
      </c>
      <c r="B39" s="11" t="s">
        <v>14200</v>
      </c>
      <c r="C39" s="11" t="s">
        <v>14248</v>
      </c>
    </row>
    <row r="40" spans="1:3" ht="25.2" x14ac:dyDescent="0.2">
      <c r="A40" s="11" t="s">
        <v>14194</v>
      </c>
      <c r="B40" s="11" t="s">
        <v>14197</v>
      </c>
      <c r="C40" s="11" t="s">
        <v>14249</v>
      </c>
    </row>
    <row r="41" spans="1:3" ht="25.2" x14ac:dyDescent="0.2">
      <c r="A41" s="11" t="s">
        <v>14194</v>
      </c>
      <c r="B41" s="11" t="s">
        <v>139</v>
      </c>
      <c r="C41" s="11" t="s">
        <v>14250</v>
      </c>
    </row>
    <row r="42" spans="1:3" x14ac:dyDescent="0.2">
      <c r="A42" s="11" t="s">
        <v>14194</v>
      </c>
      <c r="B42" s="11" t="s">
        <v>14198</v>
      </c>
      <c r="C42" s="11" t="s">
        <v>14251</v>
      </c>
    </row>
    <row r="43" spans="1:3" ht="25.2" x14ac:dyDescent="0.2">
      <c r="A43" s="11" t="s">
        <v>1376</v>
      </c>
      <c r="B43" s="11" t="s">
        <v>14201</v>
      </c>
      <c r="C43" s="11" t="s">
        <v>14252</v>
      </c>
    </row>
    <row r="44" spans="1:3" ht="37.799999999999997" x14ac:dyDescent="0.2">
      <c r="A44" s="11" t="s">
        <v>1376</v>
      </c>
      <c r="B44" s="11" t="s">
        <v>14202</v>
      </c>
      <c r="C44" s="11" t="s">
        <v>14253</v>
      </c>
    </row>
    <row r="45" spans="1:3" ht="50.4" x14ac:dyDescent="0.2">
      <c r="A45" s="11" t="s">
        <v>1376</v>
      </c>
      <c r="B45" s="11" t="s">
        <v>155</v>
      </c>
      <c r="C45" s="11" t="s">
        <v>14254</v>
      </c>
    </row>
    <row r="46" spans="1:3" ht="37.799999999999997" x14ac:dyDescent="0.2">
      <c r="A46" s="11" t="s">
        <v>1376</v>
      </c>
      <c r="B46" s="11" t="s">
        <v>14203</v>
      </c>
      <c r="C46" s="11" t="s">
        <v>14255</v>
      </c>
    </row>
  </sheetData>
  <mergeCells count="1">
    <mergeCell ref="A1:C1"/>
  </mergeCells>
  <conditionalFormatting sqref="A4:B46">
    <cfRule type="expression" dxfId="117" priority="1">
      <formula>$A4&lt;&gt;""</formula>
    </cfRule>
  </conditionalFormatting>
  <pageMargins left="0.75" right="0.75" top="1" bottom="1" header="0.5" footer="0.5"/>
  <pageSetup scale="75" orientation="landscape" horizontalDpi="4294967292" verticalDpi="429496729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C40D-B640-430A-8CB7-605121979AC1}">
  <dimension ref="A1:D397"/>
  <sheetViews>
    <sheetView tabSelected="1" workbookViewId="0">
      <selection activeCell="E11" sqref="E11"/>
    </sheetView>
  </sheetViews>
  <sheetFormatPr defaultColWidth="10.90625" defaultRowHeight="12.6" x14ac:dyDescent="0.2"/>
  <cols>
    <col min="1" max="1" width="22.453125" style="11" customWidth="1"/>
    <col min="2" max="2" width="23.453125" style="11" customWidth="1"/>
    <col min="3" max="3" width="32.453125" style="11" customWidth="1"/>
    <col min="4" max="16384" width="10.90625" style="11"/>
  </cols>
  <sheetData>
    <row r="1" spans="1:4" ht="24.6" x14ac:dyDescent="0.4">
      <c r="A1" s="114" t="s">
        <v>14173</v>
      </c>
      <c r="B1" s="114"/>
      <c r="C1" s="114"/>
      <c r="D1" s="6"/>
    </row>
    <row r="2" spans="1:4" ht="24.6" x14ac:dyDescent="0.4">
      <c r="A2" s="23"/>
      <c r="B2" s="23"/>
      <c r="C2" s="23"/>
      <c r="D2" s="7"/>
    </row>
    <row r="3" spans="1:4" s="9" customFormat="1" ht="16.2" x14ac:dyDescent="0.2">
      <c r="A3" s="25" t="s">
        <v>0</v>
      </c>
      <c r="B3" s="25" t="s">
        <v>8</v>
      </c>
      <c r="C3" s="70" t="s">
        <v>13</v>
      </c>
      <c r="D3" s="9" t="s">
        <v>2</v>
      </c>
    </row>
    <row r="4" spans="1:4" x14ac:dyDescent="0.2">
      <c r="A4" s="59" t="s">
        <v>14174</v>
      </c>
      <c r="B4" s="59" t="s">
        <v>107</v>
      </c>
      <c r="C4" s="11" t="s">
        <v>746</v>
      </c>
    </row>
    <row r="5" spans="1:4" x14ac:dyDescent="0.2">
      <c r="A5" s="11" t="s">
        <v>14174</v>
      </c>
      <c r="B5" s="11" t="s">
        <v>107</v>
      </c>
      <c r="C5" s="11" t="s">
        <v>414</v>
      </c>
    </row>
    <row r="6" spans="1:4" x14ac:dyDescent="0.2">
      <c r="A6" s="11" t="s">
        <v>14174</v>
      </c>
      <c r="B6" s="11" t="s">
        <v>107</v>
      </c>
      <c r="C6" s="11" t="s">
        <v>1344</v>
      </c>
    </row>
    <row r="7" spans="1:4" x14ac:dyDescent="0.2">
      <c r="A7" s="11" t="s">
        <v>14174</v>
      </c>
      <c r="B7" s="11" t="s">
        <v>107</v>
      </c>
      <c r="C7" s="11" t="s">
        <v>738</v>
      </c>
    </row>
    <row r="8" spans="1:4" ht="25.2" x14ac:dyDescent="0.2">
      <c r="A8" s="11" t="s">
        <v>14174</v>
      </c>
      <c r="B8" s="11" t="s">
        <v>107</v>
      </c>
      <c r="C8" s="11" t="s">
        <v>254</v>
      </c>
    </row>
    <row r="9" spans="1:4" x14ac:dyDescent="0.2">
      <c r="A9" s="11" t="s">
        <v>14174</v>
      </c>
      <c r="B9" s="11" t="s">
        <v>107</v>
      </c>
      <c r="C9" s="11" t="s">
        <v>762</v>
      </c>
    </row>
    <row r="10" spans="1:4" x14ac:dyDescent="0.2">
      <c r="A10" s="11" t="s">
        <v>14174</v>
      </c>
      <c r="B10" s="11" t="s">
        <v>107</v>
      </c>
      <c r="C10" s="11" t="s">
        <v>303</v>
      </c>
    </row>
    <row r="11" spans="1:4" x14ac:dyDescent="0.2">
      <c r="A11" s="11" t="s">
        <v>14174</v>
      </c>
      <c r="B11" s="11" t="s">
        <v>107</v>
      </c>
      <c r="C11" s="11" t="s">
        <v>1267</v>
      </c>
    </row>
    <row r="12" spans="1:4" x14ac:dyDescent="0.2">
      <c r="A12" s="11" t="s">
        <v>14174</v>
      </c>
      <c r="B12" s="11" t="s">
        <v>14175</v>
      </c>
      <c r="C12" s="11" t="s">
        <v>1067</v>
      </c>
    </row>
    <row r="13" spans="1:4" x14ac:dyDescent="0.2">
      <c r="A13" s="11" t="s">
        <v>14174</v>
      </c>
      <c r="B13" s="11" t="s">
        <v>14175</v>
      </c>
      <c r="C13" s="11" t="s">
        <v>1125</v>
      </c>
    </row>
    <row r="14" spans="1:4" x14ac:dyDescent="0.2">
      <c r="A14" s="11" t="s">
        <v>14174</v>
      </c>
      <c r="B14" s="11" t="s">
        <v>14175</v>
      </c>
      <c r="C14" s="11" t="s">
        <v>957</v>
      </c>
    </row>
    <row r="15" spans="1:4" x14ac:dyDescent="0.2">
      <c r="A15" s="11" t="s">
        <v>14174</v>
      </c>
      <c r="B15" s="11" t="s">
        <v>14175</v>
      </c>
      <c r="C15" s="11" t="s">
        <v>529</v>
      </c>
    </row>
    <row r="16" spans="1:4" x14ac:dyDescent="0.2">
      <c r="A16" s="11" t="s">
        <v>14174</v>
      </c>
      <c r="B16" s="11" t="s">
        <v>14175</v>
      </c>
      <c r="C16" s="11" t="s">
        <v>957</v>
      </c>
    </row>
    <row r="17" spans="1:3" x14ac:dyDescent="0.2">
      <c r="A17" s="11" t="s">
        <v>14174</v>
      </c>
      <c r="B17" s="11" t="s">
        <v>14175</v>
      </c>
      <c r="C17" s="11" t="s">
        <v>529</v>
      </c>
    </row>
    <row r="18" spans="1:3" x14ac:dyDescent="0.2">
      <c r="A18" s="11" t="s">
        <v>14174</v>
      </c>
      <c r="B18" s="11" t="s">
        <v>14176</v>
      </c>
      <c r="C18" s="11" t="s">
        <v>1092</v>
      </c>
    </row>
    <row r="19" spans="1:3" x14ac:dyDescent="0.2">
      <c r="A19" s="11" t="s">
        <v>14174</v>
      </c>
      <c r="B19" s="11" t="s">
        <v>14176</v>
      </c>
      <c r="C19" s="11" t="s">
        <v>341</v>
      </c>
    </row>
    <row r="20" spans="1:3" x14ac:dyDescent="0.2">
      <c r="A20" s="11" t="s">
        <v>14174</v>
      </c>
      <c r="B20" s="11" t="s">
        <v>14176</v>
      </c>
      <c r="C20" s="11" t="s">
        <v>882</v>
      </c>
    </row>
    <row r="21" spans="1:3" x14ac:dyDescent="0.2">
      <c r="A21" s="11" t="s">
        <v>14174</v>
      </c>
      <c r="B21" s="11" t="s">
        <v>14176</v>
      </c>
      <c r="C21" s="11" t="s">
        <v>790</v>
      </c>
    </row>
    <row r="22" spans="1:3" x14ac:dyDescent="0.2">
      <c r="A22" s="11" t="s">
        <v>14174</v>
      </c>
      <c r="B22" s="11" t="s">
        <v>14176</v>
      </c>
      <c r="C22" s="11" t="s">
        <v>341</v>
      </c>
    </row>
    <row r="23" spans="1:3" x14ac:dyDescent="0.2">
      <c r="A23" s="11" t="s">
        <v>14174</v>
      </c>
      <c r="B23" s="11" t="s">
        <v>14176</v>
      </c>
      <c r="C23" s="11" t="s">
        <v>289</v>
      </c>
    </row>
    <row r="24" spans="1:3" x14ac:dyDescent="0.2">
      <c r="A24" s="11" t="s">
        <v>14174</v>
      </c>
      <c r="B24" s="11" t="s">
        <v>14176</v>
      </c>
      <c r="C24" s="11" t="s">
        <v>224</v>
      </c>
    </row>
    <row r="25" spans="1:3" x14ac:dyDescent="0.2">
      <c r="A25" s="11" t="s">
        <v>14174</v>
      </c>
      <c r="B25" s="11" t="s">
        <v>14176</v>
      </c>
      <c r="C25" s="11" t="s">
        <v>890</v>
      </c>
    </row>
    <row r="26" spans="1:3" x14ac:dyDescent="0.2">
      <c r="A26" s="11" t="s">
        <v>14174</v>
      </c>
      <c r="B26" s="11" t="s">
        <v>14176</v>
      </c>
      <c r="C26" s="11" t="s">
        <v>168</v>
      </c>
    </row>
    <row r="27" spans="1:3" x14ac:dyDescent="0.2">
      <c r="A27" s="11" t="s">
        <v>14174</v>
      </c>
      <c r="B27" s="11" t="s">
        <v>14177</v>
      </c>
      <c r="C27" s="11" t="s">
        <v>234</v>
      </c>
    </row>
    <row r="28" spans="1:3" x14ac:dyDescent="0.2">
      <c r="A28" s="11" t="s">
        <v>14174</v>
      </c>
      <c r="B28" s="11" t="s">
        <v>14177</v>
      </c>
      <c r="C28" s="11" t="s">
        <v>1059</v>
      </c>
    </row>
    <row r="29" spans="1:3" x14ac:dyDescent="0.2">
      <c r="A29" s="11" t="s">
        <v>14174</v>
      </c>
      <c r="B29" s="11" t="s">
        <v>14177</v>
      </c>
      <c r="C29" s="11" t="s">
        <v>1101</v>
      </c>
    </row>
    <row r="30" spans="1:3" x14ac:dyDescent="0.2">
      <c r="A30" s="11" t="s">
        <v>14174</v>
      </c>
      <c r="B30" s="11" t="s">
        <v>14177</v>
      </c>
      <c r="C30" s="11" t="s">
        <v>234</v>
      </c>
    </row>
    <row r="31" spans="1:3" x14ac:dyDescent="0.2">
      <c r="A31" s="11" t="s">
        <v>14174</v>
      </c>
      <c r="B31" s="11" t="s">
        <v>14177</v>
      </c>
      <c r="C31" s="11" t="s">
        <v>1059</v>
      </c>
    </row>
    <row r="32" spans="1:3" x14ac:dyDescent="0.2">
      <c r="A32" s="11" t="s">
        <v>14174</v>
      </c>
      <c r="B32" s="11" t="s">
        <v>14177</v>
      </c>
      <c r="C32" s="11" t="s">
        <v>1326</v>
      </c>
    </row>
    <row r="33" spans="1:3" x14ac:dyDescent="0.2">
      <c r="A33" s="11" t="s">
        <v>14174</v>
      </c>
      <c r="B33" s="11" t="s">
        <v>14177</v>
      </c>
      <c r="C33" s="11" t="s">
        <v>1059</v>
      </c>
    </row>
    <row r="34" spans="1:3" x14ac:dyDescent="0.2">
      <c r="A34" s="11" t="s">
        <v>14174</v>
      </c>
      <c r="B34" s="11" t="s">
        <v>14177</v>
      </c>
      <c r="C34" s="11" t="s">
        <v>965</v>
      </c>
    </row>
    <row r="35" spans="1:3" x14ac:dyDescent="0.2">
      <c r="A35" s="11" t="s">
        <v>14174</v>
      </c>
      <c r="B35" s="11" t="s">
        <v>14177</v>
      </c>
      <c r="C35" s="11" t="s">
        <v>190</v>
      </c>
    </row>
    <row r="36" spans="1:3" x14ac:dyDescent="0.2">
      <c r="A36" s="11" t="s">
        <v>14174</v>
      </c>
      <c r="B36" s="11" t="s">
        <v>14177</v>
      </c>
      <c r="C36" s="11" t="s">
        <v>501</v>
      </c>
    </row>
    <row r="37" spans="1:3" x14ac:dyDescent="0.2">
      <c r="A37" s="11" t="s">
        <v>14174</v>
      </c>
      <c r="B37" s="11" t="s">
        <v>14177</v>
      </c>
      <c r="C37" s="11" t="s">
        <v>1059</v>
      </c>
    </row>
    <row r="38" spans="1:3" x14ac:dyDescent="0.2">
      <c r="A38" s="11" t="s">
        <v>14174</v>
      </c>
      <c r="B38" s="11" t="s">
        <v>14177</v>
      </c>
      <c r="C38" s="11" t="s">
        <v>758</v>
      </c>
    </row>
    <row r="39" spans="1:3" x14ac:dyDescent="0.2">
      <c r="A39" s="11" t="s">
        <v>14174</v>
      </c>
      <c r="B39" s="11" t="s">
        <v>14177</v>
      </c>
      <c r="C39" s="11" t="s">
        <v>1326</v>
      </c>
    </row>
    <row r="40" spans="1:3" x14ac:dyDescent="0.2">
      <c r="A40" s="11" t="s">
        <v>14174</v>
      </c>
      <c r="B40" s="11" t="s">
        <v>14177</v>
      </c>
      <c r="C40" s="11" t="s">
        <v>1059</v>
      </c>
    </row>
    <row r="41" spans="1:3" x14ac:dyDescent="0.2">
      <c r="A41" s="11" t="s">
        <v>14174</v>
      </c>
      <c r="B41" s="11" t="s">
        <v>14177</v>
      </c>
      <c r="C41" s="11" t="s">
        <v>845</v>
      </c>
    </row>
    <row r="42" spans="1:3" x14ac:dyDescent="0.2">
      <c r="A42" s="11" t="s">
        <v>14174</v>
      </c>
      <c r="B42" s="11" t="s">
        <v>1067</v>
      </c>
      <c r="C42" s="11" t="s">
        <v>1380</v>
      </c>
    </row>
    <row r="43" spans="1:3" x14ac:dyDescent="0.2">
      <c r="A43" s="11" t="s">
        <v>14174</v>
      </c>
      <c r="B43" s="11" t="s">
        <v>1067</v>
      </c>
      <c r="C43" s="11" t="s">
        <v>1210</v>
      </c>
    </row>
    <row r="44" spans="1:3" x14ac:dyDescent="0.2">
      <c r="A44" s="11" t="s">
        <v>14174</v>
      </c>
      <c r="B44" s="11" t="s">
        <v>1067</v>
      </c>
      <c r="C44" s="11" t="s">
        <v>345</v>
      </c>
    </row>
    <row r="45" spans="1:3" x14ac:dyDescent="0.2">
      <c r="A45" s="11" t="s">
        <v>14174</v>
      </c>
      <c r="B45" s="11" t="s">
        <v>1067</v>
      </c>
      <c r="C45" s="11" t="s">
        <v>345</v>
      </c>
    </row>
    <row r="46" spans="1:3" x14ac:dyDescent="0.2">
      <c r="A46" s="11" t="s">
        <v>14174</v>
      </c>
      <c r="B46" s="11" t="s">
        <v>1067</v>
      </c>
      <c r="C46" s="11" t="s">
        <v>1011</v>
      </c>
    </row>
    <row r="47" spans="1:3" x14ac:dyDescent="0.2">
      <c r="A47" s="11" t="s">
        <v>14174</v>
      </c>
      <c r="B47" s="11" t="s">
        <v>1067</v>
      </c>
      <c r="C47" s="11" t="s">
        <v>268</v>
      </c>
    </row>
    <row r="48" spans="1:3" x14ac:dyDescent="0.2">
      <c r="A48" s="11" t="s">
        <v>14174</v>
      </c>
      <c r="B48" s="11" t="s">
        <v>1067</v>
      </c>
      <c r="C48" s="11" t="s">
        <v>709</v>
      </c>
    </row>
    <row r="49" spans="1:3" x14ac:dyDescent="0.2">
      <c r="A49" s="11" t="s">
        <v>14174</v>
      </c>
      <c r="B49" s="11" t="s">
        <v>113</v>
      </c>
      <c r="C49" s="11" t="s">
        <v>609</v>
      </c>
    </row>
    <row r="50" spans="1:3" x14ac:dyDescent="0.2">
      <c r="A50" s="11" t="s">
        <v>14174</v>
      </c>
      <c r="B50" s="11" t="s">
        <v>113</v>
      </c>
      <c r="C50" s="11" t="s">
        <v>498</v>
      </c>
    </row>
    <row r="51" spans="1:3" x14ac:dyDescent="0.2">
      <c r="A51" s="11" t="s">
        <v>14174</v>
      </c>
      <c r="B51" s="11" t="s">
        <v>113</v>
      </c>
      <c r="C51" s="11" t="s">
        <v>1063</v>
      </c>
    </row>
    <row r="52" spans="1:3" x14ac:dyDescent="0.2">
      <c r="A52" s="11" t="s">
        <v>14174</v>
      </c>
      <c r="B52" s="11" t="s">
        <v>113</v>
      </c>
      <c r="C52" s="11" t="s">
        <v>977</v>
      </c>
    </row>
    <row r="53" spans="1:3" x14ac:dyDescent="0.2">
      <c r="A53" s="11" t="s">
        <v>14174</v>
      </c>
      <c r="B53" s="11" t="s">
        <v>113</v>
      </c>
      <c r="C53" s="11" t="s">
        <v>1015</v>
      </c>
    </row>
    <row r="54" spans="1:3" x14ac:dyDescent="0.2">
      <c r="A54" s="11" t="s">
        <v>14174</v>
      </c>
      <c r="B54" s="11" t="s">
        <v>113</v>
      </c>
      <c r="C54" s="11" t="s">
        <v>206</v>
      </c>
    </row>
    <row r="55" spans="1:3" x14ac:dyDescent="0.2">
      <c r="A55" s="11" t="s">
        <v>14174</v>
      </c>
      <c r="B55" s="11" t="s">
        <v>113</v>
      </c>
      <c r="C55" s="11" t="s">
        <v>1148</v>
      </c>
    </row>
    <row r="56" spans="1:3" x14ac:dyDescent="0.2">
      <c r="A56" s="11" t="s">
        <v>14174</v>
      </c>
      <c r="B56" s="11" t="s">
        <v>113</v>
      </c>
      <c r="C56" s="11" t="s">
        <v>1200</v>
      </c>
    </row>
    <row r="57" spans="1:3" x14ac:dyDescent="0.2">
      <c r="A57" s="11" t="s">
        <v>14174</v>
      </c>
      <c r="B57" s="11" t="s">
        <v>113</v>
      </c>
      <c r="C57" s="11" t="s">
        <v>668</v>
      </c>
    </row>
    <row r="58" spans="1:3" x14ac:dyDescent="0.2">
      <c r="A58" s="11" t="s">
        <v>14174</v>
      </c>
      <c r="B58" s="11" t="s">
        <v>113</v>
      </c>
      <c r="C58" s="11" t="s">
        <v>1029</v>
      </c>
    </row>
    <row r="59" spans="1:3" x14ac:dyDescent="0.2">
      <c r="A59" s="11" t="s">
        <v>14174</v>
      </c>
      <c r="B59" s="11" t="s">
        <v>125</v>
      </c>
      <c r="C59" s="11" t="s">
        <v>482</v>
      </c>
    </row>
    <row r="60" spans="1:3" x14ac:dyDescent="0.2">
      <c r="A60" s="11" t="s">
        <v>14174</v>
      </c>
      <c r="B60" s="11" t="s">
        <v>125</v>
      </c>
      <c r="C60" s="11" t="s">
        <v>504</v>
      </c>
    </row>
    <row r="61" spans="1:3" x14ac:dyDescent="0.2">
      <c r="A61" s="11" t="s">
        <v>14174</v>
      </c>
      <c r="B61" s="11" t="s">
        <v>125</v>
      </c>
      <c r="C61" s="11" t="s">
        <v>1156</v>
      </c>
    </row>
    <row r="62" spans="1:3" x14ac:dyDescent="0.2">
      <c r="A62" s="11" t="s">
        <v>14174</v>
      </c>
      <c r="B62" s="11" t="s">
        <v>125</v>
      </c>
      <c r="C62" s="11" t="s">
        <v>454</v>
      </c>
    </row>
    <row r="63" spans="1:3" x14ac:dyDescent="0.2">
      <c r="A63" s="11" t="s">
        <v>14174</v>
      </c>
      <c r="B63" s="11" t="s">
        <v>14178</v>
      </c>
      <c r="C63" s="11" t="s">
        <v>548</v>
      </c>
    </row>
    <row r="64" spans="1:3" x14ac:dyDescent="0.2">
      <c r="A64" s="11" t="s">
        <v>14174</v>
      </c>
      <c r="B64" s="11" t="s">
        <v>14178</v>
      </c>
      <c r="C64" s="11" t="s">
        <v>555</v>
      </c>
    </row>
    <row r="65" spans="1:3" x14ac:dyDescent="0.2">
      <c r="A65" s="11" t="s">
        <v>14174</v>
      </c>
      <c r="B65" s="11" t="s">
        <v>14178</v>
      </c>
      <c r="C65" s="11" t="s">
        <v>1334</v>
      </c>
    </row>
    <row r="66" spans="1:3" x14ac:dyDescent="0.2">
      <c r="A66" s="11" t="s">
        <v>14174</v>
      </c>
      <c r="B66" s="11" t="s">
        <v>14178</v>
      </c>
      <c r="C66" s="11" t="s">
        <v>399</v>
      </c>
    </row>
    <row r="67" spans="1:3" x14ac:dyDescent="0.2">
      <c r="A67" s="11" t="s">
        <v>14174</v>
      </c>
      <c r="B67" s="11" t="s">
        <v>14178</v>
      </c>
      <c r="C67" s="11" t="s">
        <v>1036</v>
      </c>
    </row>
    <row r="68" spans="1:3" x14ac:dyDescent="0.2">
      <c r="A68" s="11" t="s">
        <v>14174</v>
      </c>
      <c r="B68" s="11" t="s">
        <v>14178</v>
      </c>
      <c r="C68" s="11" t="s">
        <v>644</v>
      </c>
    </row>
    <row r="69" spans="1:3" x14ac:dyDescent="0.2">
      <c r="A69" s="11" t="s">
        <v>14174</v>
      </c>
      <c r="B69" s="11" t="s">
        <v>14178</v>
      </c>
      <c r="C69" s="11" t="s">
        <v>264</v>
      </c>
    </row>
    <row r="70" spans="1:3" x14ac:dyDescent="0.2">
      <c r="A70" s="11" t="s">
        <v>14174</v>
      </c>
      <c r="B70" s="11" t="s">
        <v>14178</v>
      </c>
      <c r="C70" s="11" t="s">
        <v>1402</v>
      </c>
    </row>
    <row r="71" spans="1:3" x14ac:dyDescent="0.2">
      <c r="A71" s="11" t="s">
        <v>14174</v>
      </c>
      <c r="B71" s="11" t="s">
        <v>14178</v>
      </c>
      <c r="C71" s="11" t="s">
        <v>1141</v>
      </c>
    </row>
    <row r="72" spans="1:3" x14ac:dyDescent="0.2">
      <c r="A72" s="11" t="s">
        <v>14174</v>
      </c>
      <c r="B72" s="11" t="s">
        <v>14178</v>
      </c>
      <c r="C72" s="11" t="s">
        <v>981</v>
      </c>
    </row>
    <row r="73" spans="1:3" x14ac:dyDescent="0.2">
      <c r="A73" s="11" t="s">
        <v>14174</v>
      </c>
      <c r="B73" s="11" t="s">
        <v>14178</v>
      </c>
      <c r="C73" s="11" t="s">
        <v>1436</v>
      </c>
    </row>
    <row r="74" spans="1:3" x14ac:dyDescent="0.2">
      <c r="A74" s="11" t="s">
        <v>14174</v>
      </c>
      <c r="B74" s="11" t="s">
        <v>14178</v>
      </c>
      <c r="C74" s="11" t="s">
        <v>1253</v>
      </c>
    </row>
    <row r="75" spans="1:3" x14ac:dyDescent="0.2">
      <c r="A75" s="11" t="s">
        <v>14174</v>
      </c>
      <c r="B75" s="11" t="s">
        <v>14178</v>
      </c>
      <c r="C75" s="11" t="s">
        <v>1036</v>
      </c>
    </row>
    <row r="76" spans="1:3" x14ac:dyDescent="0.2">
      <c r="A76" s="11" t="s">
        <v>14174</v>
      </c>
      <c r="B76" s="11" t="s">
        <v>14178</v>
      </c>
      <c r="C76" s="11" t="s">
        <v>1319</v>
      </c>
    </row>
    <row r="77" spans="1:3" x14ac:dyDescent="0.2">
      <c r="A77" s="11" t="s">
        <v>14174</v>
      </c>
      <c r="B77" s="11" t="s">
        <v>14178</v>
      </c>
      <c r="C77" s="11" t="s">
        <v>1222</v>
      </c>
    </row>
    <row r="78" spans="1:3" x14ac:dyDescent="0.2">
      <c r="A78" s="11" t="s">
        <v>14174</v>
      </c>
      <c r="B78" s="11" t="s">
        <v>14179</v>
      </c>
      <c r="C78" s="11" t="s">
        <v>1421</v>
      </c>
    </row>
    <row r="79" spans="1:3" x14ac:dyDescent="0.2">
      <c r="A79" s="11" t="s">
        <v>14174</v>
      </c>
      <c r="B79" s="11" t="s">
        <v>14179</v>
      </c>
      <c r="C79" s="11" t="s">
        <v>1317</v>
      </c>
    </row>
    <row r="80" spans="1:3" x14ac:dyDescent="0.2">
      <c r="A80" s="11" t="s">
        <v>14174</v>
      </c>
      <c r="B80" s="11" t="s">
        <v>14179</v>
      </c>
      <c r="C80" s="11" t="s">
        <v>285</v>
      </c>
    </row>
    <row r="81" spans="1:3" x14ac:dyDescent="0.2">
      <c r="A81" s="11" t="s">
        <v>14174</v>
      </c>
      <c r="B81" s="11" t="s">
        <v>14179</v>
      </c>
      <c r="C81" s="11" t="s">
        <v>1372</v>
      </c>
    </row>
    <row r="82" spans="1:3" x14ac:dyDescent="0.2">
      <c r="A82" s="11" t="s">
        <v>14174</v>
      </c>
      <c r="B82" s="11" t="s">
        <v>14179</v>
      </c>
      <c r="C82" s="11" t="s">
        <v>823</v>
      </c>
    </row>
    <row r="83" spans="1:3" x14ac:dyDescent="0.2">
      <c r="A83" s="11" t="s">
        <v>14174</v>
      </c>
      <c r="B83" s="11" t="s">
        <v>14179</v>
      </c>
      <c r="C83" s="11" t="s">
        <v>823</v>
      </c>
    </row>
    <row r="84" spans="1:3" x14ac:dyDescent="0.2">
      <c r="A84" s="11" t="s">
        <v>14174</v>
      </c>
      <c r="B84" s="11" t="s">
        <v>14179</v>
      </c>
      <c r="C84" s="11" t="s">
        <v>430</v>
      </c>
    </row>
    <row r="85" spans="1:3" x14ac:dyDescent="0.2">
      <c r="A85" s="11" t="s">
        <v>14174</v>
      </c>
      <c r="B85" s="11" t="s">
        <v>14179</v>
      </c>
      <c r="C85" s="11" t="s">
        <v>1074</v>
      </c>
    </row>
    <row r="86" spans="1:3" x14ac:dyDescent="0.2">
      <c r="A86" s="11" t="s">
        <v>14174</v>
      </c>
      <c r="B86" s="11" t="s">
        <v>14179</v>
      </c>
      <c r="C86" s="11" t="s">
        <v>1094</v>
      </c>
    </row>
    <row r="87" spans="1:3" x14ac:dyDescent="0.2">
      <c r="A87" s="11" t="s">
        <v>14174</v>
      </c>
      <c r="B87" s="11" t="s">
        <v>14179</v>
      </c>
      <c r="C87" s="11" t="s">
        <v>1313</v>
      </c>
    </row>
    <row r="88" spans="1:3" x14ac:dyDescent="0.2">
      <c r="A88" s="11" t="s">
        <v>14174</v>
      </c>
      <c r="B88" s="11" t="s">
        <v>14179</v>
      </c>
      <c r="C88" s="11" t="s">
        <v>1351</v>
      </c>
    </row>
    <row r="89" spans="1:3" x14ac:dyDescent="0.2">
      <c r="A89" s="11" t="s">
        <v>14174</v>
      </c>
      <c r="B89" s="11" t="s">
        <v>14179</v>
      </c>
      <c r="C89" s="11" t="s">
        <v>1094</v>
      </c>
    </row>
    <row r="90" spans="1:3" x14ac:dyDescent="0.2">
      <c r="A90" s="11" t="s">
        <v>14174</v>
      </c>
      <c r="B90" s="11" t="s">
        <v>14179</v>
      </c>
      <c r="C90" s="11" t="s">
        <v>1144</v>
      </c>
    </row>
    <row r="91" spans="1:3" x14ac:dyDescent="0.2">
      <c r="A91" s="11" t="s">
        <v>14174</v>
      </c>
      <c r="B91" s="11" t="s">
        <v>14179</v>
      </c>
      <c r="C91" s="11" t="s">
        <v>682</v>
      </c>
    </row>
    <row r="92" spans="1:3" x14ac:dyDescent="0.2">
      <c r="A92" s="11" t="s">
        <v>14180</v>
      </c>
      <c r="B92" s="11" t="s">
        <v>14181</v>
      </c>
      <c r="C92" s="11" t="s">
        <v>525</v>
      </c>
    </row>
    <row r="93" spans="1:3" x14ac:dyDescent="0.2">
      <c r="A93" s="11" t="s">
        <v>14180</v>
      </c>
      <c r="B93" s="11" t="s">
        <v>14181</v>
      </c>
      <c r="C93" s="11" t="s">
        <v>508</v>
      </c>
    </row>
    <row r="94" spans="1:3" x14ac:dyDescent="0.2">
      <c r="A94" s="11" t="s">
        <v>14180</v>
      </c>
      <c r="B94" s="11" t="s">
        <v>14181</v>
      </c>
      <c r="C94" s="11" t="s">
        <v>1264</v>
      </c>
    </row>
    <row r="95" spans="1:3" x14ac:dyDescent="0.2">
      <c r="A95" s="11" t="s">
        <v>14180</v>
      </c>
      <c r="B95" s="11" t="s">
        <v>14181</v>
      </c>
      <c r="C95" s="11" t="s">
        <v>545</v>
      </c>
    </row>
    <row r="96" spans="1:3" x14ac:dyDescent="0.2">
      <c r="A96" s="11" t="s">
        <v>14180</v>
      </c>
      <c r="B96" s="11" t="s">
        <v>14181</v>
      </c>
      <c r="C96" s="11" t="s">
        <v>1417</v>
      </c>
    </row>
    <row r="97" spans="1:3" x14ac:dyDescent="0.2">
      <c r="A97" s="11" t="s">
        <v>14180</v>
      </c>
      <c r="B97" s="11" t="s">
        <v>14181</v>
      </c>
      <c r="C97" s="11" t="s">
        <v>1365</v>
      </c>
    </row>
    <row r="98" spans="1:3" x14ac:dyDescent="0.2">
      <c r="A98" s="11" t="s">
        <v>14180</v>
      </c>
      <c r="B98" s="11" t="s">
        <v>14181</v>
      </c>
      <c r="C98" s="11" t="s">
        <v>1392</v>
      </c>
    </row>
    <row r="99" spans="1:3" x14ac:dyDescent="0.2">
      <c r="A99" s="11" t="s">
        <v>14180</v>
      </c>
      <c r="B99" s="11" t="s">
        <v>14181</v>
      </c>
      <c r="C99" s="11" t="s">
        <v>621</v>
      </c>
    </row>
    <row r="100" spans="1:3" x14ac:dyDescent="0.2">
      <c r="A100" s="11" t="s">
        <v>14180</v>
      </c>
      <c r="B100" s="11" t="s">
        <v>14182</v>
      </c>
      <c r="C100" s="11" t="s">
        <v>918</v>
      </c>
    </row>
    <row r="101" spans="1:3" x14ac:dyDescent="0.2">
      <c r="A101" s="11" t="s">
        <v>14180</v>
      </c>
      <c r="B101" s="11" t="s">
        <v>14182</v>
      </c>
      <c r="C101" s="11" t="s">
        <v>1261</v>
      </c>
    </row>
    <row r="102" spans="1:3" x14ac:dyDescent="0.2">
      <c r="A102" s="11" t="s">
        <v>14180</v>
      </c>
      <c r="B102" s="11" t="s">
        <v>14182</v>
      </c>
      <c r="C102" s="11" t="s">
        <v>879</v>
      </c>
    </row>
    <row r="103" spans="1:3" x14ac:dyDescent="0.2">
      <c r="A103" s="11" t="s">
        <v>14180</v>
      </c>
      <c r="B103" s="11" t="s">
        <v>14182</v>
      </c>
      <c r="C103" s="11" t="s">
        <v>1129</v>
      </c>
    </row>
    <row r="104" spans="1:3" x14ac:dyDescent="0.2">
      <c r="A104" s="11" t="s">
        <v>14180</v>
      </c>
      <c r="B104" s="11" t="s">
        <v>14182</v>
      </c>
      <c r="C104" s="11" t="s">
        <v>1048</v>
      </c>
    </row>
    <row r="105" spans="1:3" x14ac:dyDescent="0.2">
      <c r="A105" s="11" t="s">
        <v>14180</v>
      </c>
      <c r="B105" s="11" t="s">
        <v>14182</v>
      </c>
      <c r="C105" s="11" t="s">
        <v>636</v>
      </c>
    </row>
    <row r="106" spans="1:3" x14ac:dyDescent="0.2">
      <c r="A106" s="11" t="s">
        <v>14180</v>
      </c>
      <c r="B106" s="11" t="s">
        <v>14182</v>
      </c>
      <c r="C106" s="11" t="s">
        <v>686</v>
      </c>
    </row>
    <row r="107" spans="1:3" x14ac:dyDescent="0.2">
      <c r="A107" s="11" t="s">
        <v>14180</v>
      </c>
      <c r="B107" s="11" t="s">
        <v>14182</v>
      </c>
      <c r="C107" s="11" t="s">
        <v>1109</v>
      </c>
    </row>
    <row r="108" spans="1:3" x14ac:dyDescent="0.2">
      <c r="A108" s="11" t="s">
        <v>14180</v>
      </c>
      <c r="B108" s="11" t="s">
        <v>14182</v>
      </c>
      <c r="C108" s="11" t="s">
        <v>812</v>
      </c>
    </row>
    <row r="109" spans="1:3" x14ac:dyDescent="0.2">
      <c r="A109" s="11" t="s">
        <v>14180</v>
      </c>
      <c r="B109" s="11" t="s">
        <v>14182</v>
      </c>
      <c r="C109" s="11" t="s">
        <v>1178</v>
      </c>
    </row>
    <row r="110" spans="1:3" x14ac:dyDescent="0.2">
      <c r="A110" s="11" t="s">
        <v>14180</v>
      </c>
      <c r="B110" s="11" t="s">
        <v>14182</v>
      </c>
      <c r="C110" s="11" t="s">
        <v>1152</v>
      </c>
    </row>
    <row r="111" spans="1:3" x14ac:dyDescent="0.2">
      <c r="A111" s="11" t="s">
        <v>14180</v>
      </c>
      <c r="B111" s="11" t="s">
        <v>14183</v>
      </c>
      <c r="C111" s="11" t="s">
        <v>1278</v>
      </c>
    </row>
    <row r="112" spans="1:3" x14ac:dyDescent="0.2">
      <c r="A112" s="11" t="s">
        <v>14180</v>
      </c>
      <c r="B112" s="11" t="s">
        <v>14183</v>
      </c>
      <c r="C112" s="11" t="s">
        <v>774</v>
      </c>
    </row>
    <row r="113" spans="1:3" x14ac:dyDescent="0.2">
      <c r="A113" s="11" t="s">
        <v>14180</v>
      </c>
      <c r="B113" s="11" t="s">
        <v>14183</v>
      </c>
      <c r="C113" s="11" t="s">
        <v>1214</v>
      </c>
    </row>
    <row r="114" spans="1:3" x14ac:dyDescent="0.2">
      <c r="A114" s="11" t="s">
        <v>14180</v>
      </c>
      <c r="B114" s="11" t="s">
        <v>14183</v>
      </c>
      <c r="C114" s="11" t="s">
        <v>1071</v>
      </c>
    </row>
    <row r="115" spans="1:3" x14ac:dyDescent="0.2">
      <c r="A115" s="11" t="s">
        <v>14180</v>
      </c>
      <c r="B115" s="11" t="s">
        <v>14183</v>
      </c>
      <c r="C115" s="11" t="s">
        <v>307</v>
      </c>
    </row>
    <row r="116" spans="1:3" x14ac:dyDescent="0.2">
      <c r="A116" s="11" t="s">
        <v>14180</v>
      </c>
      <c r="B116" s="11" t="s">
        <v>632</v>
      </c>
      <c r="C116" s="11" t="s">
        <v>632</v>
      </c>
    </row>
    <row r="117" spans="1:3" x14ac:dyDescent="0.2">
      <c r="A117" s="11" t="s">
        <v>14180</v>
      </c>
      <c r="B117" s="11" t="s">
        <v>632</v>
      </c>
      <c r="C117" s="11" t="s">
        <v>961</v>
      </c>
    </row>
    <row r="118" spans="1:3" x14ac:dyDescent="0.2">
      <c r="A118" s="11" t="s">
        <v>14180</v>
      </c>
      <c r="B118" s="11" t="s">
        <v>632</v>
      </c>
      <c r="C118" s="11" t="s">
        <v>713</v>
      </c>
    </row>
    <row r="119" spans="1:3" x14ac:dyDescent="0.2">
      <c r="A119" s="11" t="s">
        <v>14180</v>
      </c>
      <c r="B119" s="11" t="s">
        <v>632</v>
      </c>
      <c r="C119" s="11" t="s">
        <v>985</v>
      </c>
    </row>
    <row r="120" spans="1:3" x14ac:dyDescent="0.2">
      <c r="A120" s="11" t="s">
        <v>14180</v>
      </c>
      <c r="B120" s="11" t="s">
        <v>632</v>
      </c>
      <c r="C120" s="11" t="s">
        <v>559</v>
      </c>
    </row>
    <row r="121" spans="1:3" x14ac:dyDescent="0.2">
      <c r="A121" s="11" t="s">
        <v>14180</v>
      </c>
      <c r="B121" s="11" t="s">
        <v>632</v>
      </c>
      <c r="C121" s="11" t="s">
        <v>782</v>
      </c>
    </row>
    <row r="122" spans="1:3" ht="25.2" x14ac:dyDescent="0.2">
      <c r="A122" s="11" t="s">
        <v>14184</v>
      </c>
      <c r="B122" s="11" t="s">
        <v>996</v>
      </c>
      <c r="C122" s="11" t="s">
        <v>996</v>
      </c>
    </row>
    <row r="123" spans="1:3" ht="25.2" x14ac:dyDescent="0.2">
      <c r="A123" s="11" t="s">
        <v>14184</v>
      </c>
      <c r="B123" s="11" t="s">
        <v>996</v>
      </c>
      <c r="C123" s="11" t="s">
        <v>293</v>
      </c>
    </row>
    <row r="124" spans="1:3" ht="25.2" x14ac:dyDescent="0.2">
      <c r="A124" s="11" t="s">
        <v>14184</v>
      </c>
      <c r="B124" s="11" t="s">
        <v>996</v>
      </c>
      <c r="C124" s="11" t="s">
        <v>494</v>
      </c>
    </row>
    <row r="125" spans="1:3" ht="25.2" x14ac:dyDescent="0.2">
      <c r="A125" s="11" t="s">
        <v>14184</v>
      </c>
      <c r="B125" s="11" t="s">
        <v>996</v>
      </c>
      <c r="C125" s="11" t="s">
        <v>954</v>
      </c>
    </row>
    <row r="126" spans="1:3" ht="25.2" x14ac:dyDescent="0.2">
      <c r="A126" s="11" t="s">
        <v>14184</v>
      </c>
      <c r="B126" s="11" t="s">
        <v>996</v>
      </c>
      <c r="C126" s="11" t="s">
        <v>566</v>
      </c>
    </row>
    <row r="127" spans="1:3" ht="25.2" x14ac:dyDescent="0.2">
      <c r="A127" s="11" t="s">
        <v>14184</v>
      </c>
      <c r="B127" s="11" t="s">
        <v>996</v>
      </c>
      <c r="C127" s="11" t="s">
        <v>1137</v>
      </c>
    </row>
    <row r="128" spans="1:3" ht="25.2" x14ac:dyDescent="0.2">
      <c r="A128" s="11" t="s">
        <v>14184</v>
      </c>
      <c r="B128" s="11" t="s">
        <v>14185</v>
      </c>
      <c r="C128" s="11" t="s">
        <v>348</v>
      </c>
    </row>
    <row r="129" spans="1:3" ht="25.2" x14ac:dyDescent="0.2">
      <c r="A129" s="11" t="s">
        <v>14184</v>
      </c>
      <c r="B129" s="11" t="s">
        <v>14185</v>
      </c>
      <c r="C129" s="11" t="s">
        <v>180</v>
      </c>
    </row>
    <row r="130" spans="1:3" ht="25.2" x14ac:dyDescent="0.2">
      <c r="A130" s="11" t="s">
        <v>14184</v>
      </c>
      <c r="B130" s="11" t="s">
        <v>14185</v>
      </c>
      <c r="C130" s="11" t="s">
        <v>935</v>
      </c>
    </row>
    <row r="131" spans="1:3" ht="25.2" x14ac:dyDescent="0.2">
      <c r="A131" s="11" t="s">
        <v>14184</v>
      </c>
      <c r="B131" s="11" t="s">
        <v>14185</v>
      </c>
      <c r="C131" s="11" t="s">
        <v>1207</v>
      </c>
    </row>
    <row r="132" spans="1:3" ht="25.2" x14ac:dyDescent="0.2">
      <c r="A132" s="11" t="s">
        <v>14184</v>
      </c>
      <c r="B132" s="11" t="s">
        <v>14185</v>
      </c>
      <c r="C132" s="11" t="s">
        <v>617</v>
      </c>
    </row>
    <row r="133" spans="1:3" ht="25.2" x14ac:dyDescent="0.2">
      <c r="A133" s="11" t="s">
        <v>14184</v>
      </c>
      <c r="B133" s="11" t="s">
        <v>14185</v>
      </c>
      <c r="C133" s="11" t="s">
        <v>1207</v>
      </c>
    </row>
    <row r="134" spans="1:3" ht="25.2" x14ac:dyDescent="0.2">
      <c r="A134" s="11" t="s">
        <v>14184</v>
      </c>
      <c r="B134" s="11" t="s">
        <v>14186</v>
      </c>
      <c r="C134" s="11" t="s">
        <v>1384</v>
      </c>
    </row>
    <row r="135" spans="1:3" ht="25.2" x14ac:dyDescent="0.2">
      <c r="A135" s="11" t="s">
        <v>14184</v>
      </c>
      <c r="B135" s="11" t="s">
        <v>14186</v>
      </c>
      <c r="C135" s="11" t="s">
        <v>1192</v>
      </c>
    </row>
    <row r="136" spans="1:3" ht="25.2" x14ac:dyDescent="0.2">
      <c r="A136" s="11" t="s">
        <v>14184</v>
      </c>
      <c r="B136" s="11" t="s">
        <v>14186</v>
      </c>
      <c r="C136" s="11" t="s">
        <v>1000</v>
      </c>
    </row>
    <row r="137" spans="1:3" ht="25.2" x14ac:dyDescent="0.2">
      <c r="A137" s="11" t="s">
        <v>14184</v>
      </c>
      <c r="B137" s="11" t="s">
        <v>14187</v>
      </c>
      <c r="C137" s="11" t="s">
        <v>827</v>
      </c>
    </row>
    <row r="138" spans="1:3" ht="25.2" x14ac:dyDescent="0.2">
      <c r="A138" s="11" t="s">
        <v>14184</v>
      </c>
      <c r="B138" s="11" t="s">
        <v>14187</v>
      </c>
      <c r="C138" s="11" t="s">
        <v>274</v>
      </c>
    </row>
    <row r="139" spans="1:3" ht="25.2" x14ac:dyDescent="0.2">
      <c r="A139" s="11" t="s">
        <v>14184</v>
      </c>
      <c r="B139" s="11" t="s">
        <v>14187</v>
      </c>
      <c r="C139" s="11" t="s">
        <v>242</v>
      </c>
    </row>
    <row r="140" spans="1:3" ht="25.2" x14ac:dyDescent="0.2">
      <c r="A140" s="11" t="s">
        <v>14184</v>
      </c>
      <c r="B140" s="11" t="s">
        <v>4383</v>
      </c>
      <c r="C140" s="11" t="s">
        <v>674</v>
      </c>
    </row>
    <row r="141" spans="1:3" ht="25.2" x14ac:dyDescent="0.2">
      <c r="A141" s="11" t="s">
        <v>14184</v>
      </c>
      <c r="B141" s="11" t="s">
        <v>4383</v>
      </c>
      <c r="C141" s="11" t="s">
        <v>1230</v>
      </c>
    </row>
    <row r="142" spans="1:3" ht="25.2" x14ac:dyDescent="0.2">
      <c r="A142" s="11" t="s">
        <v>14184</v>
      </c>
      <c r="B142" s="11" t="s">
        <v>4383</v>
      </c>
      <c r="C142" s="11" t="s">
        <v>1406</v>
      </c>
    </row>
    <row r="143" spans="1:3" ht="25.2" x14ac:dyDescent="0.2">
      <c r="A143" s="11" t="s">
        <v>14184</v>
      </c>
      <c r="B143" s="11" t="s">
        <v>4383</v>
      </c>
      <c r="C143" s="11" t="s">
        <v>1429</v>
      </c>
    </row>
    <row r="144" spans="1:3" ht="25.2" x14ac:dyDescent="0.2">
      <c r="A144" s="11" t="s">
        <v>14184</v>
      </c>
      <c r="B144" s="11" t="s">
        <v>4383</v>
      </c>
      <c r="C144" s="11" t="s">
        <v>1429</v>
      </c>
    </row>
    <row r="145" spans="1:3" ht="25.2" x14ac:dyDescent="0.2">
      <c r="A145" s="11" t="s">
        <v>14184</v>
      </c>
      <c r="B145" s="11" t="s">
        <v>4383</v>
      </c>
      <c r="C145" s="11" t="s">
        <v>719</v>
      </c>
    </row>
    <row r="146" spans="1:3" ht="25.2" x14ac:dyDescent="0.2">
      <c r="A146" s="11" t="s">
        <v>14184</v>
      </c>
      <c r="B146" s="11" t="s">
        <v>14188</v>
      </c>
      <c r="C146" s="11" t="s">
        <v>410</v>
      </c>
    </row>
    <row r="147" spans="1:3" ht="25.2" x14ac:dyDescent="0.2">
      <c r="A147" s="11" t="s">
        <v>14184</v>
      </c>
      <c r="B147" s="11" t="s">
        <v>14188</v>
      </c>
      <c r="C147" s="11" t="s">
        <v>1022</v>
      </c>
    </row>
    <row r="148" spans="1:3" ht="25.2" x14ac:dyDescent="0.2">
      <c r="A148" s="11" t="s">
        <v>14184</v>
      </c>
      <c r="B148" s="11" t="s">
        <v>14188</v>
      </c>
      <c r="C148" s="11" t="s">
        <v>1196</v>
      </c>
    </row>
    <row r="149" spans="1:3" ht="25.2" x14ac:dyDescent="0.2">
      <c r="A149" s="11" t="s">
        <v>14184</v>
      </c>
      <c r="B149" s="11" t="s">
        <v>14188</v>
      </c>
      <c r="C149" s="11" t="s">
        <v>438</v>
      </c>
    </row>
    <row r="150" spans="1:3" ht="25.2" x14ac:dyDescent="0.2">
      <c r="A150" s="11" t="s">
        <v>14184</v>
      </c>
      <c r="B150" s="11" t="s">
        <v>14188</v>
      </c>
      <c r="C150" s="11" t="s">
        <v>1168</v>
      </c>
    </row>
    <row r="151" spans="1:3" x14ac:dyDescent="0.2">
      <c r="A151" s="11" t="s">
        <v>14189</v>
      </c>
      <c r="B151" s="11" t="s">
        <v>14190</v>
      </c>
      <c r="C151" s="11" t="s">
        <v>277</v>
      </c>
    </row>
    <row r="152" spans="1:3" x14ac:dyDescent="0.2">
      <c r="A152" s="11" t="s">
        <v>14189</v>
      </c>
      <c r="B152" s="11" t="s">
        <v>14190</v>
      </c>
      <c r="C152" s="11" t="s">
        <v>1033</v>
      </c>
    </row>
    <row r="153" spans="1:3" x14ac:dyDescent="0.2">
      <c r="A153" s="11" t="s">
        <v>14189</v>
      </c>
      <c r="B153" s="11" t="s">
        <v>14190</v>
      </c>
      <c r="C153" s="11" t="s">
        <v>914</v>
      </c>
    </row>
    <row r="154" spans="1:3" x14ac:dyDescent="0.2">
      <c r="A154" s="11" t="s">
        <v>14189</v>
      </c>
      <c r="B154" s="11" t="s">
        <v>14190</v>
      </c>
      <c r="C154" s="11" t="s">
        <v>723</v>
      </c>
    </row>
    <row r="155" spans="1:3" x14ac:dyDescent="0.2">
      <c r="A155" s="11" t="s">
        <v>14189</v>
      </c>
      <c r="B155" s="11" t="s">
        <v>14190</v>
      </c>
      <c r="C155" s="11" t="s">
        <v>723</v>
      </c>
    </row>
    <row r="156" spans="1:3" x14ac:dyDescent="0.2">
      <c r="A156" s="11" t="s">
        <v>14189</v>
      </c>
      <c r="B156" s="11" t="s">
        <v>14190</v>
      </c>
      <c r="C156" s="11" t="s">
        <v>601</v>
      </c>
    </row>
    <row r="157" spans="1:3" x14ac:dyDescent="0.2">
      <c r="A157" s="11" t="s">
        <v>14189</v>
      </c>
      <c r="B157" s="11" t="s">
        <v>101</v>
      </c>
      <c r="C157" s="11" t="s">
        <v>1257</v>
      </c>
    </row>
    <row r="158" spans="1:3" x14ac:dyDescent="0.2">
      <c r="A158" s="11" t="s">
        <v>14189</v>
      </c>
      <c r="B158" s="11" t="s">
        <v>101</v>
      </c>
      <c r="C158" s="11" t="s">
        <v>1026</v>
      </c>
    </row>
    <row r="159" spans="1:3" x14ac:dyDescent="0.2">
      <c r="A159" s="11" t="s">
        <v>14189</v>
      </c>
      <c r="B159" s="11" t="s">
        <v>101</v>
      </c>
      <c r="C159" s="11" t="s">
        <v>258</v>
      </c>
    </row>
    <row r="160" spans="1:3" x14ac:dyDescent="0.2">
      <c r="A160" s="11" t="s">
        <v>14189</v>
      </c>
      <c r="B160" s="11" t="s">
        <v>101</v>
      </c>
      <c r="C160" s="11" t="s">
        <v>867</v>
      </c>
    </row>
    <row r="161" spans="1:3" x14ac:dyDescent="0.2">
      <c r="A161" s="11" t="s">
        <v>14189</v>
      </c>
      <c r="B161" s="11" t="s">
        <v>101</v>
      </c>
      <c r="C161" s="11" t="s">
        <v>589</v>
      </c>
    </row>
    <row r="162" spans="1:3" x14ac:dyDescent="0.2">
      <c r="A162" s="11" t="s">
        <v>14189</v>
      </c>
      <c r="B162" s="11" t="s">
        <v>101</v>
      </c>
      <c r="C162" s="11" t="s">
        <v>220</v>
      </c>
    </row>
    <row r="163" spans="1:3" x14ac:dyDescent="0.2">
      <c r="A163" s="11" t="s">
        <v>14189</v>
      </c>
      <c r="B163" s="11" t="s">
        <v>101</v>
      </c>
      <c r="C163" s="11" t="s">
        <v>1218</v>
      </c>
    </row>
    <row r="164" spans="1:3" x14ac:dyDescent="0.2">
      <c r="A164" s="11" t="s">
        <v>14189</v>
      </c>
      <c r="B164" s="11" t="s">
        <v>101</v>
      </c>
      <c r="C164" s="11" t="s">
        <v>578</v>
      </c>
    </row>
    <row r="165" spans="1:3" x14ac:dyDescent="0.2">
      <c r="A165" s="11" t="s">
        <v>14189</v>
      </c>
      <c r="B165" s="11" t="s">
        <v>101</v>
      </c>
      <c r="C165" s="11" t="s">
        <v>1026</v>
      </c>
    </row>
    <row r="166" spans="1:3" x14ac:dyDescent="0.2">
      <c r="A166" s="11" t="s">
        <v>14189</v>
      </c>
      <c r="B166" s="11" t="s">
        <v>103</v>
      </c>
      <c r="C166" s="11" t="s">
        <v>1004</v>
      </c>
    </row>
    <row r="167" spans="1:3" x14ac:dyDescent="0.2">
      <c r="A167" s="11" t="s">
        <v>14189</v>
      </c>
      <c r="B167" s="11" t="s">
        <v>103</v>
      </c>
      <c r="C167" s="11" t="s">
        <v>402</v>
      </c>
    </row>
    <row r="168" spans="1:3" x14ac:dyDescent="0.2">
      <c r="A168" s="11" t="s">
        <v>14189</v>
      </c>
      <c r="B168" s="11" t="s">
        <v>103</v>
      </c>
      <c r="C168" s="11" t="s">
        <v>613</v>
      </c>
    </row>
    <row r="169" spans="1:3" x14ac:dyDescent="0.2">
      <c r="A169" s="11" t="s">
        <v>14189</v>
      </c>
      <c r="B169" s="11" t="s">
        <v>103</v>
      </c>
      <c r="C169" s="11" t="s">
        <v>1160</v>
      </c>
    </row>
    <row r="170" spans="1:3" ht="25.2" x14ac:dyDescent="0.2">
      <c r="A170" s="11" t="s">
        <v>2546</v>
      </c>
      <c r="B170" s="11" t="s">
        <v>14191</v>
      </c>
      <c r="C170" s="11" t="s">
        <v>701</v>
      </c>
    </row>
    <row r="171" spans="1:3" ht="25.2" x14ac:dyDescent="0.2">
      <c r="A171" s="11" t="s">
        <v>2546</v>
      </c>
      <c r="B171" s="11" t="s">
        <v>14191</v>
      </c>
      <c r="C171" s="11" t="s">
        <v>819</v>
      </c>
    </row>
    <row r="172" spans="1:3" ht="25.2" x14ac:dyDescent="0.2">
      <c r="A172" s="11" t="s">
        <v>2546</v>
      </c>
      <c r="B172" s="11" t="s">
        <v>14191</v>
      </c>
      <c r="C172" s="11" t="s">
        <v>238</v>
      </c>
    </row>
    <row r="173" spans="1:3" ht="25.2" x14ac:dyDescent="0.2">
      <c r="A173" s="11" t="s">
        <v>2546</v>
      </c>
      <c r="B173" s="11" t="s">
        <v>14191</v>
      </c>
      <c r="C173" s="11" t="s">
        <v>1181</v>
      </c>
    </row>
    <row r="174" spans="1:3" ht="25.2" x14ac:dyDescent="0.2">
      <c r="A174" s="11" t="s">
        <v>2546</v>
      </c>
      <c r="B174" s="11" t="s">
        <v>14191</v>
      </c>
      <c r="C174" s="11" t="s">
        <v>1238</v>
      </c>
    </row>
    <row r="175" spans="1:3" ht="25.2" x14ac:dyDescent="0.2">
      <c r="A175" s="11" t="s">
        <v>2546</v>
      </c>
      <c r="B175" s="11" t="s">
        <v>14191</v>
      </c>
      <c r="C175" s="11" t="s">
        <v>1181</v>
      </c>
    </row>
    <row r="176" spans="1:3" ht="25.2" x14ac:dyDescent="0.2">
      <c r="A176" s="11" t="s">
        <v>2546</v>
      </c>
      <c r="B176" s="11" t="s">
        <v>14191</v>
      </c>
      <c r="C176" s="11" t="s">
        <v>819</v>
      </c>
    </row>
    <row r="177" spans="1:3" ht="25.2" x14ac:dyDescent="0.2">
      <c r="A177" s="11" t="s">
        <v>2546</v>
      </c>
      <c r="B177" s="11" t="s">
        <v>14191</v>
      </c>
      <c r="C177" s="11" t="s">
        <v>1337</v>
      </c>
    </row>
    <row r="178" spans="1:3" ht="25.2" x14ac:dyDescent="0.2">
      <c r="A178" s="11" t="s">
        <v>2546</v>
      </c>
      <c r="B178" s="11" t="s">
        <v>14191</v>
      </c>
      <c r="C178" s="11" t="s">
        <v>281</v>
      </c>
    </row>
    <row r="179" spans="1:3" ht="25.2" x14ac:dyDescent="0.2">
      <c r="A179" s="11" t="s">
        <v>2546</v>
      </c>
      <c r="B179" s="11" t="s">
        <v>14191</v>
      </c>
      <c r="C179" s="11" t="s">
        <v>1181</v>
      </c>
    </row>
    <row r="180" spans="1:3" ht="25.2" x14ac:dyDescent="0.2">
      <c r="A180" s="11" t="s">
        <v>2546</v>
      </c>
      <c r="B180" s="11" t="s">
        <v>14191</v>
      </c>
      <c r="C180" s="11" t="s">
        <v>690</v>
      </c>
    </row>
    <row r="181" spans="1:3" x14ac:dyDescent="0.2">
      <c r="A181" s="11" t="s">
        <v>2546</v>
      </c>
      <c r="B181" s="11" t="s">
        <v>159</v>
      </c>
      <c r="C181" s="11" t="s">
        <v>1044</v>
      </c>
    </row>
    <row r="182" spans="1:3" x14ac:dyDescent="0.2">
      <c r="A182" s="11" t="s">
        <v>2546</v>
      </c>
      <c r="B182" s="11" t="s">
        <v>159</v>
      </c>
      <c r="C182" s="11" t="s">
        <v>1044</v>
      </c>
    </row>
    <row r="183" spans="1:3" x14ac:dyDescent="0.2">
      <c r="A183" s="11" t="s">
        <v>2546</v>
      </c>
      <c r="B183" s="11" t="s">
        <v>159</v>
      </c>
      <c r="C183" s="11" t="s">
        <v>938</v>
      </c>
    </row>
    <row r="184" spans="1:3" x14ac:dyDescent="0.2">
      <c r="A184" s="11" t="s">
        <v>2546</v>
      </c>
      <c r="B184" s="11" t="s">
        <v>159</v>
      </c>
      <c r="C184" s="11" t="s">
        <v>184</v>
      </c>
    </row>
    <row r="185" spans="1:3" ht="25.2" x14ac:dyDescent="0.2">
      <c r="A185" s="11" t="s">
        <v>2546</v>
      </c>
      <c r="B185" s="11" t="s">
        <v>159</v>
      </c>
      <c r="C185" s="11" t="s">
        <v>950</v>
      </c>
    </row>
    <row r="186" spans="1:3" x14ac:dyDescent="0.2">
      <c r="A186" s="11" t="s">
        <v>2546</v>
      </c>
      <c r="B186" s="11" t="s">
        <v>159</v>
      </c>
      <c r="C186" s="11" t="s">
        <v>838</v>
      </c>
    </row>
    <row r="187" spans="1:3" x14ac:dyDescent="0.2">
      <c r="A187" s="11" t="s">
        <v>2546</v>
      </c>
      <c r="B187" s="11" t="s">
        <v>159</v>
      </c>
      <c r="C187" s="11" t="s">
        <v>327</v>
      </c>
    </row>
    <row r="188" spans="1:3" x14ac:dyDescent="0.2">
      <c r="A188" s="11" t="s">
        <v>2546</v>
      </c>
      <c r="B188" s="11" t="s">
        <v>159</v>
      </c>
      <c r="C188" s="11" t="s">
        <v>369</v>
      </c>
    </row>
    <row r="189" spans="1:3" x14ac:dyDescent="0.2">
      <c r="A189" s="11" t="s">
        <v>2546</v>
      </c>
      <c r="B189" s="11" t="s">
        <v>159</v>
      </c>
      <c r="C189" s="11" t="s">
        <v>906</v>
      </c>
    </row>
    <row r="190" spans="1:3" x14ac:dyDescent="0.2">
      <c r="A190" s="11" t="s">
        <v>2546</v>
      </c>
      <c r="B190" s="11" t="s">
        <v>14192</v>
      </c>
      <c r="C190" s="11" t="s">
        <v>466</v>
      </c>
    </row>
    <row r="191" spans="1:3" x14ac:dyDescent="0.2">
      <c r="A191" s="11" t="s">
        <v>2546</v>
      </c>
      <c r="B191" s="11" t="s">
        <v>14192</v>
      </c>
      <c r="C191" s="11" t="s">
        <v>1309</v>
      </c>
    </row>
    <row r="192" spans="1:3" x14ac:dyDescent="0.2">
      <c r="A192" s="11" t="s">
        <v>2546</v>
      </c>
      <c r="B192" s="11" t="s">
        <v>14192</v>
      </c>
      <c r="C192" s="11" t="s">
        <v>810</v>
      </c>
    </row>
    <row r="193" spans="1:3" x14ac:dyDescent="0.2">
      <c r="A193" s="11" t="s">
        <v>2546</v>
      </c>
      <c r="B193" s="11" t="s">
        <v>14192</v>
      </c>
      <c r="C193" s="11" t="s">
        <v>727</v>
      </c>
    </row>
    <row r="194" spans="1:3" x14ac:dyDescent="0.2">
      <c r="A194" s="11" t="s">
        <v>2546</v>
      </c>
      <c r="B194" s="11" t="s">
        <v>14192</v>
      </c>
      <c r="C194" s="11" t="s">
        <v>834</v>
      </c>
    </row>
    <row r="195" spans="1:3" x14ac:dyDescent="0.2">
      <c r="A195" s="11" t="s">
        <v>2546</v>
      </c>
      <c r="B195" s="11" t="s">
        <v>14192</v>
      </c>
      <c r="C195" s="11" t="s">
        <v>727</v>
      </c>
    </row>
    <row r="196" spans="1:3" x14ac:dyDescent="0.2">
      <c r="A196" s="11" t="s">
        <v>2546</v>
      </c>
      <c r="B196" s="11" t="s">
        <v>14192</v>
      </c>
      <c r="C196" s="11" t="s">
        <v>1297</v>
      </c>
    </row>
    <row r="197" spans="1:3" x14ac:dyDescent="0.2">
      <c r="A197" s="11" t="s">
        <v>2546</v>
      </c>
      <c r="B197" s="11" t="s">
        <v>14192</v>
      </c>
      <c r="C197" s="11" t="s">
        <v>246</v>
      </c>
    </row>
    <row r="198" spans="1:3" x14ac:dyDescent="0.2">
      <c r="A198" s="11" t="s">
        <v>2546</v>
      </c>
      <c r="B198" s="11" t="s">
        <v>14192</v>
      </c>
      <c r="C198" s="11" t="s">
        <v>834</v>
      </c>
    </row>
    <row r="199" spans="1:3" x14ac:dyDescent="0.2">
      <c r="A199" s="11" t="s">
        <v>2546</v>
      </c>
      <c r="B199" s="11" t="s">
        <v>14192</v>
      </c>
      <c r="C199" s="11" t="s">
        <v>1274</v>
      </c>
    </row>
    <row r="200" spans="1:3" x14ac:dyDescent="0.2">
      <c r="A200" s="11" t="s">
        <v>2546</v>
      </c>
      <c r="B200" s="11" t="s">
        <v>14192</v>
      </c>
      <c r="C200" s="11" t="s">
        <v>1309</v>
      </c>
    </row>
    <row r="201" spans="1:3" x14ac:dyDescent="0.2">
      <c r="A201" s="11" t="s">
        <v>2546</v>
      </c>
      <c r="B201" s="11" t="s">
        <v>14192</v>
      </c>
      <c r="C201" s="11" t="s">
        <v>1052</v>
      </c>
    </row>
    <row r="202" spans="1:3" x14ac:dyDescent="0.2">
      <c r="A202" s="11" t="s">
        <v>2546</v>
      </c>
      <c r="B202" s="11" t="s">
        <v>14192</v>
      </c>
      <c r="C202" s="11" t="s">
        <v>1040</v>
      </c>
    </row>
    <row r="203" spans="1:3" x14ac:dyDescent="0.2">
      <c r="A203" s="11" t="s">
        <v>2546</v>
      </c>
      <c r="B203" s="11" t="s">
        <v>14192</v>
      </c>
      <c r="C203" s="11" t="s">
        <v>849</v>
      </c>
    </row>
    <row r="204" spans="1:3" x14ac:dyDescent="0.2">
      <c r="A204" s="11" t="s">
        <v>2546</v>
      </c>
      <c r="B204" s="11" t="s">
        <v>14192</v>
      </c>
      <c r="C204" s="11" t="s">
        <v>640</v>
      </c>
    </row>
    <row r="205" spans="1:3" x14ac:dyDescent="0.2">
      <c r="A205" s="11" t="s">
        <v>2546</v>
      </c>
      <c r="B205" s="11" t="s">
        <v>14192</v>
      </c>
      <c r="C205" s="11" t="s">
        <v>597</v>
      </c>
    </row>
    <row r="206" spans="1:3" x14ac:dyDescent="0.2">
      <c r="A206" s="11" t="s">
        <v>2546</v>
      </c>
      <c r="B206" s="11" t="s">
        <v>14192</v>
      </c>
      <c r="C206" s="11" t="s">
        <v>727</v>
      </c>
    </row>
    <row r="207" spans="1:3" x14ac:dyDescent="0.2">
      <c r="A207" s="11" t="s">
        <v>2546</v>
      </c>
      <c r="B207" s="11" t="s">
        <v>14192</v>
      </c>
      <c r="C207" s="11" t="s">
        <v>246</v>
      </c>
    </row>
    <row r="208" spans="1:3" x14ac:dyDescent="0.2">
      <c r="A208" s="11" t="s">
        <v>2546</v>
      </c>
      <c r="B208" s="11" t="s">
        <v>111</v>
      </c>
      <c r="C208" s="11" t="s">
        <v>518</v>
      </c>
    </row>
    <row r="209" spans="1:3" x14ac:dyDescent="0.2">
      <c r="A209" s="11" t="s">
        <v>2546</v>
      </c>
      <c r="B209" s="11" t="s">
        <v>111</v>
      </c>
      <c r="C209" s="11" t="s">
        <v>323</v>
      </c>
    </row>
    <row r="210" spans="1:3" x14ac:dyDescent="0.2">
      <c r="A210" s="11" t="s">
        <v>2546</v>
      </c>
      <c r="B210" s="11" t="s">
        <v>111</v>
      </c>
      <c r="C210" s="11" t="s">
        <v>356</v>
      </c>
    </row>
    <row r="211" spans="1:3" x14ac:dyDescent="0.2">
      <c r="A211" s="11" t="s">
        <v>2546</v>
      </c>
      <c r="B211" s="11" t="s">
        <v>111</v>
      </c>
      <c r="C211" s="11" t="s">
        <v>664</v>
      </c>
    </row>
    <row r="212" spans="1:3" x14ac:dyDescent="0.2">
      <c r="A212" s="11" t="s">
        <v>2546</v>
      </c>
      <c r="B212" s="11" t="s">
        <v>111</v>
      </c>
      <c r="C212" s="11" t="s">
        <v>786</v>
      </c>
    </row>
    <row r="213" spans="1:3" x14ac:dyDescent="0.2">
      <c r="A213" s="11" t="s">
        <v>2546</v>
      </c>
      <c r="B213" s="11" t="s">
        <v>111</v>
      </c>
      <c r="C213" s="11" t="s">
        <v>1245</v>
      </c>
    </row>
    <row r="214" spans="1:3" x14ac:dyDescent="0.2">
      <c r="A214" s="11" t="s">
        <v>2546</v>
      </c>
      <c r="B214" s="11" t="s">
        <v>111</v>
      </c>
      <c r="C214" s="11" t="s">
        <v>230</v>
      </c>
    </row>
    <row r="215" spans="1:3" x14ac:dyDescent="0.2">
      <c r="A215" s="11" t="s">
        <v>2546</v>
      </c>
      <c r="B215" s="11" t="s">
        <v>111</v>
      </c>
      <c r="C215" s="11" t="s">
        <v>474</v>
      </c>
    </row>
    <row r="216" spans="1:3" x14ac:dyDescent="0.2">
      <c r="A216" s="11" t="s">
        <v>2546</v>
      </c>
      <c r="B216" s="11" t="s">
        <v>111</v>
      </c>
      <c r="C216" s="11" t="s">
        <v>1175</v>
      </c>
    </row>
    <row r="217" spans="1:3" x14ac:dyDescent="0.2">
      <c r="A217" s="11" t="s">
        <v>2546</v>
      </c>
      <c r="B217" s="11" t="s">
        <v>111</v>
      </c>
      <c r="C217" s="11" t="s">
        <v>946</v>
      </c>
    </row>
    <row r="218" spans="1:3" x14ac:dyDescent="0.2">
      <c r="A218" s="11" t="s">
        <v>2546</v>
      </c>
      <c r="B218" s="11" t="s">
        <v>111</v>
      </c>
      <c r="C218" s="11" t="s">
        <v>731</v>
      </c>
    </row>
    <row r="219" spans="1:3" x14ac:dyDescent="0.2">
      <c r="A219" s="11" t="s">
        <v>2546</v>
      </c>
      <c r="B219" s="11" t="s">
        <v>111</v>
      </c>
      <c r="C219" s="11" t="s">
        <v>766</v>
      </c>
    </row>
    <row r="220" spans="1:3" x14ac:dyDescent="0.2">
      <c r="A220" s="11" t="s">
        <v>2546</v>
      </c>
      <c r="B220" s="11" t="s">
        <v>14193</v>
      </c>
      <c r="C220" s="11" t="s">
        <v>1432</v>
      </c>
    </row>
    <row r="221" spans="1:3" x14ac:dyDescent="0.2">
      <c r="A221" s="11" t="s">
        <v>2546</v>
      </c>
      <c r="B221" s="11" t="s">
        <v>14193</v>
      </c>
      <c r="C221" s="11" t="s">
        <v>894</v>
      </c>
    </row>
    <row r="222" spans="1:3" x14ac:dyDescent="0.2">
      <c r="A222" s="11" t="s">
        <v>2546</v>
      </c>
      <c r="B222" s="11" t="s">
        <v>14193</v>
      </c>
      <c r="C222" s="11" t="s">
        <v>894</v>
      </c>
    </row>
    <row r="223" spans="1:3" x14ac:dyDescent="0.2">
      <c r="A223" s="11" t="s">
        <v>2546</v>
      </c>
      <c r="B223" s="11" t="s">
        <v>14193</v>
      </c>
      <c r="C223" s="11" t="s">
        <v>1399</v>
      </c>
    </row>
    <row r="224" spans="1:3" x14ac:dyDescent="0.2">
      <c r="A224" s="11" t="s">
        <v>2546</v>
      </c>
      <c r="B224" s="11" t="s">
        <v>14193</v>
      </c>
      <c r="C224" s="11" t="s">
        <v>1084</v>
      </c>
    </row>
    <row r="225" spans="1:3" x14ac:dyDescent="0.2">
      <c r="A225" s="11" t="s">
        <v>2546</v>
      </c>
      <c r="B225" s="11" t="s">
        <v>14193</v>
      </c>
      <c r="C225" s="11" t="s">
        <v>1088</v>
      </c>
    </row>
    <row r="226" spans="1:3" x14ac:dyDescent="0.2">
      <c r="A226" s="11" t="s">
        <v>2546</v>
      </c>
      <c r="B226" s="11" t="s">
        <v>14193</v>
      </c>
      <c r="C226" s="11" t="s">
        <v>894</v>
      </c>
    </row>
    <row r="227" spans="1:3" x14ac:dyDescent="0.2">
      <c r="A227" s="11" t="s">
        <v>2546</v>
      </c>
      <c r="B227" s="11" t="s">
        <v>14193</v>
      </c>
      <c r="C227" s="11" t="s">
        <v>333</v>
      </c>
    </row>
    <row r="228" spans="1:3" x14ac:dyDescent="0.2">
      <c r="A228" s="11" t="s">
        <v>2546</v>
      </c>
      <c r="B228" s="11" t="s">
        <v>14193</v>
      </c>
      <c r="C228" s="11" t="s">
        <v>1432</v>
      </c>
    </row>
    <row r="229" spans="1:3" x14ac:dyDescent="0.2">
      <c r="A229" s="11" t="s">
        <v>2546</v>
      </c>
      <c r="B229" s="11" t="s">
        <v>14193</v>
      </c>
      <c r="C229" s="11" t="s">
        <v>1425</v>
      </c>
    </row>
    <row r="230" spans="1:3" x14ac:dyDescent="0.2">
      <c r="A230" s="11" t="s">
        <v>2546</v>
      </c>
      <c r="B230" s="11" t="s">
        <v>14193</v>
      </c>
      <c r="C230" s="11" t="s">
        <v>1358</v>
      </c>
    </row>
    <row r="231" spans="1:3" x14ac:dyDescent="0.2">
      <c r="A231" s="11" t="s">
        <v>2546</v>
      </c>
      <c r="B231" s="11" t="s">
        <v>14193</v>
      </c>
      <c r="C231" s="11" t="s">
        <v>319</v>
      </c>
    </row>
    <row r="232" spans="1:3" x14ac:dyDescent="0.2">
      <c r="A232" s="11" t="s">
        <v>2546</v>
      </c>
      <c r="B232" s="11" t="s">
        <v>14193</v>
      </c>
      <c r="C232" s="11" t="s">
        <v>1084</v>
      </c>
    </row>
    <row r="233" spans="1:3" x14ac:dyDescent="0.2">
      <c r="A233" s="11" t="s">
        <v>2546</v>
      </c>
      <c r="B233" s="11" t="s">
        <v>14193</v>
      </c>
      <c r="C233" s="11" t="s">
        <v>1105</v>
      </c>
    </row>
    <row r="234" spans="1:3" x14ac:dyDescent="0.2">
      <c r="A234" s="11" t="s">
        <v>2546</v>
      </c>
      <c r="B234" s="11" t="s">
        <v>14193</v>
      </c>
      <c r="C234" s="11" t="s">
        <v>521</v>
      </c>
    </row>
    <row r="235" spans="1:3" x14ac:dyDescent="0.2">
      <c r="A235" s="11" t="s">
        <v>14194</v>
      </c>
      <c r="B235" s="11" t="s">
        <v>14195</v>
      </c>
      <c r="C235" s="11" t="s">
        <v>1234</v>
      </c>
    </row>
    <row r="236" spans="1:3" x14ac:dyDescent="0.2">
      <c r="A236" s="11" t="s">
        <v>14194</v>
      </c>
      <c r="B236" s="11" t="s">
        <v>14195</v>
      </c>
      <c r="C236" s="11" t="s">
        <v>750</v>
      </c>
    </row>
    <row r="237" spans="1:3" x14ac:dyDescent="0.2">
      <c r="A237" s="11" t="s">
        <v>14194</v>
      </c>
      <c r="B237" s="11" t="s">
        <v>14195</v>
      </c>
      <c r="C237" s="11" t="s">
        <v>969</v>
      </c>
    </row>
    <row r="238" spans="1:3" x14ac:dyDescent="0.2">
      <c r="A238" s="11" t="s">
        <v>14194</v>
      </c>
      <c r="B238" s="11" t="s">
        <v>14196</v>
      </c>
      <c r="C238" s="11" t="s">
        <v>754</v>
      </c>
    </row>
    <row r="239" spans="1:3" x14ac:dyDescent="0.2">
      <c r="A239" s="11" t="s">
        <v>14194</v>
      </c>
      <c r="B239" s="11" t="s">
        <v>14196</v>
      </c>
      <c r="C239" s="11" t="s">
        <v>1282</v>
      </c>
    </row>
    <row r="240" spans="1:3" x14ac:dyDescent="0.2">
      <c r="A240" s="11" t="s">
        <v>14194</v>
      </c>
      <c r="B240" s="11" t="s">
        <v>14196</v>
      </c>
      <c r="C240" s="11" t="s">
        <v>537</v>
      </c>
    </row>
    <row r="241" spans="1:3" x14ac:dyDescent="0.2">
      <c r="A241" s="11" t="s">
        <v>14194</v>
      </c>
      <c r="B241" s="11" t="s">
        <v>14196</v>
      </c>
      <c r="C241" s="11" t="s">
        <v>1164</v>
      </c>
    </row>
    <row r="242" spans="1:3" x14ac:dyDescent="0.2">
      <c r="A242" s="11" t="s">
        <v>14194</v>
      </c>
      <c r="B242" s="11" t="s">
        <v>14196</v>
      </c>
      <c r="C242" s="11" t="s">
        <v>1204</v>
      </c>
    </row>
    <row r="243" spans="1:3" x14ac:dyDescent="0.2">
      <c r="A243" s="11" t="s">
        <v>14194</v>
      </c>
      <c r="B243" s="11" t="s">
        <v>14196</v>
      </c>
      <c r="C243" s="11" t="s">
        <v>1282</v>
      </c>
    </row>
    <row r="244" spans="1:3" x14ac:dyDescent="0.2">
      <c r="A244" s="11" t="s">
        <v>14194</v>
      </c>
      <c r="B244" s="11" t="s">
        <v>14196</v>
      </c>
      <c r="C244" s="11" t="s">
        <v>754</v>
      </c>
    </row>
    <row r="245" spans="1:3" x14ac:dyDescent="0.2">
      <c r="A245" s="11" t="s">
        <v>14194</v>
      </c>
      <c r="B245" s="11" t="s">
        <v>14196</v>
      </c>
      <c r="C245" s="11" t="s">
        <v>1204</v>
      </c>
    </row>
    <row r="246" spans="1:3" x14ac:dyDescent="0.2">
      <c r="A246" s="11" t="s">
        <v>14194</v>
      </c>
      <c r="B246" s="11" t="s">
        <v>14196</v>
      </c>
      <c r="C246" s="11" t="s">
        <v>1164</v>
      </c>
    </row>
    <row r="247" spans="1:3" x14ac:dyDescent="0.2">
      <c r="A247" s="11" t="s">
        <v>14194</v>
      </c>
      <c r="B247" s="11" t="s">
        <v>14197</v>
      </c>
      <c r="C247" s="11" t="s">
        <v>926</v>
      </c>
    </row>
    <row r="248" spans="1:3" x14ac:dyDescent="0.2">
      <c r="A248" s="11" t="s">
        <v>14194</v>
      </c>
      <c r="B248" s="11" t="s">
        <v>14197</v>
      </c>
      <c r="C248" s="11" t="s">
        <v>1369</v>
      </c>
    </row>
    <row r="249" spans="1:3" x14ac:dyDescent="0.2">
      <c r="A249" s="11" t="s">
        <v>14194</v>
      </c>
      <c r="B249" s="11" t="s">
        <v>14197</v>
      </c>
      <c r="C249" s="11" t="s">
        <v>1293</v>
      </c>
    </row>
    <row r="250" spans="1:3" x14ac:dyDescent="0.2">
      <c r="A250" s="11" t="s">
        <v>14194</v>
      </c>
      <c r="B250" s="11" t="s">
        <v>14197</v>
      </c>
      <c r="C250" s="11" t="s">
        <v>562</v>
      </c>
    </row>
    <row r="251" spans="1:3" ht="25.2" x14ac:dyDescent="0.2">
      <c r="A251" s="11" t="s">
        <v>14194</v>
      </c>
      <c r="B251" s="11" t="s">
        <v>14197</v>
      </c>
      <c r="C251" s="11" t="s">
        <v>478</v>
      </c>
    </row>
    <row r="252" spans="1:3" x14ac:dyDescent="0.2">
      <c r="A252" s="11" t="s">
        <v>14194</v>
      </c>
      <c r="B252" s="11" t="s">
        <v>14197</v>
      </c>
      <c r="C252" s="11" t="s">
        <v>418</v>
      </c>
    </row>
    <row r="253" spans="1:3" x14ac:dyDescent="0.2">
      <c r="A253" s="11" t="s">
        <v>14194</v>
      </c>
      <c r="B253" s="11" t="s">
        <v>14197</v>
      </c>
      <c r="C253" s="11" t="s">
        <v>1395</v>
      </c>
    </row>
    <row r="254" spans="1:3" x14ac:dyDescent="0.2">
      <c r="A254" s="11" t="s">
        <v>14194</v>
      </c>
      <c r="B254" s="11" t="s">
        <v>14197</v>
      </c>
      <c r="C254" s="11" t="s">
        <v>815</v>
      </c>
    </row>
    <row r="255" spans="1:3" x14ac:dyDescent="0.2">
      <c r="A255" s="11" t="s">
        <v>14194</v>
      </c>
      <c r="B255" s="11" t="s">
        <v>14197</v>
      </c>
      <c r="C255" s="11" t="s">
        <v>377</v>
      </c>
    </row>
    <row r="256" spans="1:3" x14ac:dyDescent="0.2">
      <c r="A256" s="11" t="s">
        <v>14194</v>
      </c>
      <c r="B256" s="11" t="s">
        <v>14197</v>
      </c>
      <c r="C256" s="11" t="s">
        <v>815</v>
      </c>
    </row>
    <row r="257" spans="1:3" x14ac:dyDescent="0.2">
      <c r="A257" s="11" t="s">
        <v>14194</v>
      </c>
      <c r="B257" s="11" t="s">
        <v>14197</v>
      </c>
      <c r="C257" s="11" t="s">
        <v>418</v>
      </c>
    </row>
    <row r="258" spans="1:3" ht="25.2" x14ac:dyDescent="0.2">
      <c r="A258" s="11" t="s">
        <v>14194</v>
      </c>
      <c r="B258" s="11" t="s">
        <v>14197</v>
      </c>
      <c r="C258" s="11" t="s">
        <v>478</v>
      </c>
    </row>
    <row r="259" spans="1:3" x14ac:dyDescent="0.2">
      <c r="A259" s="11" t="s">
        <v>14194</v>
      </c>
      <c r="B259" s="11" t="s">
        <v>14197</v>
      </c>
      <c r="C259" s="11" t="s">
        <v>1330</v>
      </c>
    </row>
    <row r="260" spans="1:3" x14ac:dyDescent="0.2">
      <c r="A260" s="11" t="s">
        <v>14194</v>
      </c>
      <c r="B260" s="11" t="s">
        <v>14197</v>
      </c>
      <c r="C260" s="11" t="s">
        <v>377</v>
      </c>
    </row>
    <row r="261" spans="1:3" x14ac:dyDescent="0.2">
      <c r="A261" s="11" t="s">
        <v>14194</v>
      </c>
      <c r="B261" s="11" t="s">
        <v>139</v>
      </c>
      <c r="C261" s="11" t="s">
        <v>794</v>
      </c>
    </row>
    <row r="262" spans="1:3" x14ac:dyDescent="0.2">
      <c r="A262" s="11" t="s">
        <v>14194</v>
      </c>
      <c r="B262" s="11" t="s">
        <v>139</v>
      </c>
      <c r="C262" s="11" t="s">
        <v>942</v>
      </c>
    </row>
    <row r="263" spans="1:3" x14ac:dyDescent="0.2">
      <c r="A263" s="11" t="s">
        <v>14194</v>
      </c>
      <c r="B263" s="11" t="s">
        <v>139</v>
      </c>
      <c r="C263" s="11" t="s">
        <v>842</v>
      </c>
    </row>
    <row r="264" spans="1:3" x14ac:dyDescent="0.2">
      <c r="A264" s="11" t="s">
        <v>14194</v>
      </c>
      <c r="B264" s="11" t="s">
        <v>139</v>
      </c>
      <c r="C264" s="11" t="s">
        <v>1226</v>
      </c>
    </row>
    <row r="265" spans="1:3" x14ac:dyDescent="0.2">
      <c r="A265" s="11" t="s">
        <v>14194</v>
      </c>
      <c r="B265" s="11" t="s">
        <v>139</v>
      </c>
      <c r="C265" s="11" t="s">
        <v>649</v>
      </c>
    </row>
    <row r="266" spans="1:3" x14ac:dyDescent="0.2">
      <c r="A266" s="11" t="s">
        <v>14194</v>
      </c>
      <c r="B266" s="11" t="s">
        <v>139</v>
      </c>
      <c r="C266" s="11" t="s">
        <v>842</v>
      </c>
    </row>
    <row r="267" spans="1:3" x14ac:dyDescent="0.2">
      <c r="A267" s="11" t="s">
        <v>14194</v>
      </c>
      <c r="B267" s="11" t="s">
        <v>139</v>
      </c>
      <c r="C267" s="11" t="s">
        <v>1410</v>
      </c>
    </row>
    <row r="268" spans="1:3" x14ac:dyDescent="0.2">
      <c r="A268" s="11" t="s">
        <v>14194</v>
      </c>
      <c r="B268" s="11" t="s">
        <v>139</v>
      </c>
      <c r="C268" s="11" t="s">
        <v>734</v>
      </c>
    </row>
    <row r="269" spans="1:3" x14ac:dyDescent="0.2">
      <c r="A269" s="11" t="s">
        <v>14194</v>
      </c>
      <c r="B269" s="11" t="s">
        <v>139</v>
      </c>
      <c r="C269" s="11" t="s">
        <v>551</v>
      </c>
    </row>
    <row r="270" spans="1:3" x14ac:dyDescent="0.2">
      <c r="A270" s="11" t="s">
        <v>14194</v>
      </c>
      <c r="B270" s="11" t="s">
        <v>139</v>
      </c>
      <c r="C270" s="11" t="s">
        <v>942</v>
      </c>
    </row>
    <row r="271" spans="1:3" x14ac:dyDescent="0.2">
      <c r="A271" s="11" t="s">
        <v>14194</v>
      </c>
      <c r="B271" s="11" t="s">
        <v>139</v>
      </c>
      <c r="C271" s="11" t="s">
        <v>422</v>
      </c>
    </row>
    <row r="272" spans="1:3" x14ac:dyDescent="0.2">
      <c r="A272" s="11" t="s">
        <v>14194</v>
      </c>
      <c r="B272" s="11" t="s">
        <v>139</v>
      </c>
      <c r="C272" s="11" t="s">
        <v>422</v>
      </c>
    </row>
    <row r="273" spans="1:3" x14ac:dyDescent="0.2">
      <c r="A273" s="11" t="s">
        <v>14194</v>
      </c>
      <c r="B273" s="11" t="s">
        <v>139</v>
      </c>
      <c r="C273" s="11" t="s">
        <v>551</v>
      </c>
    </row>
    <row r="274" spans="1:3" x14ac:dyDescent="0.2">
      <c r="A274" s="11" t="s">
        <v>14194</v>
      </c>
      <c r="B274" s="11" t="s">
        <v>14198</v>
      </c>
      <c r="C274" s="11" t="s">
        <v>1080</v>
      </c>
    </row>
    <row r="275" spans="1:3" x14ac:dyDescent="0.2">
      <c r="A275" s="11" t="s">
        <v>14194</v>
      </c>
      <c r="B275" s="11" t="s">
        <v>14198</v>
      </c>
      <c r="C275" s="11" t="s">
        <v>1172</v>
      </c>
    </row>
    <row r="276" spans="1:3" x14ac:dyDescent="0.2">
      <c r="A276" s="11" t="s">
        <v>14194</v>
      </c>
      <c r="B276" s="11" t="s">
        <v>14198</v>
      </c>
      <c r="C276" s="11" t="s">
        <v>458</v>
      </c>
    </row>
    <row r="277" spans="1:3" x14ac:dyDescent="0.2">
      <c r="A277" s="11" t="s">
        <v>14194</v>
      </c>
      <c r="B277" s="11" t="s">
        <v>14198</v>
      </c>
      <c r="C277" s="11" t="s">
        <v>200</v>
      </c>
    </row>
    <row r="278" spans="1:3" x14ac:dyDescent="0.2">
      <c r="A278" s="11" t="s">
        <v>14194</v>
      </c>
      <c r="B278" s="11" t="s">
        <v>14198</v>
      </c>
      <c r="C278" s="11" t="s">
        <v>514</v>
      </c>
    </row>
    <row r="279" spans="1:3" x14ac:dyDescent="0.2">
      <c r="A279" s="11" t="s">
        <v>14194</v>
      </c>
      <c r="B279" s="11" t="s">
        <v>14198</v>
      </c>
      <c r="C279" s="11" t="s">
        <v>1172</v>
      </c>
    </row>
    <row r="280" spans="1:3" x14ac:dyDescent="0.2">
      <c r="A280" s="11" t="s">
        <v>9611</v>
      </c>
      <c r="B280" s="11" t="s">
        <v>135</v>
      </c>
      <c r="C280" s="11" t="s">
        <v>533</v>
      </c>
    </row>
    <row r="281" spans="1:3" x14ac:dyDescent="0.2">
      <c r="A281" s="11" t="s">
        <v>9611</v>
      </c>
      <c r="B281" s="11" t="s">
        <v>135</v>
      </c>
      <c r="C281" s="11" t="s">
        <v>1008</v>
      </c>
    </row>
    <row r="282" spans="1:3" x14ac:dyDescent="0.2">
      <c r="A282" s="11" t="s">
        <v>9611</v>
      </c>
      <c r="B282" s="11" t="s">
        <v>135</v>
      </c>
      <c r="C282" s="11" t="s">
        <v>931</v>
      </c>
    </row>
    <row r="283" spans="1:3" x14ac:dyDescent="0.2">
      <c r="A283" s="11" t="s">
        <v>9611</v>
      </c>
      <c r="B283" s="11" t="s">
        <v>135</v>
      </c>
      <c r="C283" s="11" t="s">
        <v>533</v>
      </c>
    </row>
    <row r="284" spans="1:3" x14ac:dyDescent="0.2">
      <c r="A284" s="11" t="s">
        <v>9611</v>
      </c>
      <c r="B284" s="11" t="s">
        <v>135</v>
      </c>
      <c r="C284" s="11" t="s">
        <v>443</v>
      </c>
    </row>
    <row r="285" spans="1:3" x14ac:dyDescent="0.2">
      <c r="A285" s="11" t="s">
        <v>9611</v>
      </c>
      <c r="B285" s="11" t="s">
        <v>135</v>
      </c>
      <c r="C285" s="11" t="s">
        <v>992</v>
      </c>
    </row>
    <row r="286" spans="1:3" x14ac:dyDescent="0.2">
      <c r="A286" s="11" t="s">
        <v>9611</v>
      </c>
      <c r="B286" s="11" t="s">
        <v>135</v>
      </c>
      <c r="C286" s="11" t="s">
        <v>886</v>
      </c>
    </row>
    <row r="287" spans="1:3" x14ac:dyDescent="0.2">
      <c r="A287" s="11" t="s">
        <v>9611</v>
      </c>
      <c r="B287" s="11" t="s">
        <v>135</v>
      </c>
      <c r="C287" s="11" t="s">
        <v>860</v>
      </c>
    </row>
    <row r="288" spans="1:3" x14ac:dyDescent="0.2">
      <c r="A288" s="11" t="s">
        <v>9611</v>
      </c>
      <c r="B288" s="11" t="s">
        <v>135</v>
      </c>
      <c r="C288" s="11" t="s">
        <v>705</v>
      </c>
    </row>
    <row r="289" spans="1:3" x14ac:dyDescent="0.2">
      <c r="A289" s="11" t="s">
        <v>9611</v>
      </c>
      <c r="B289" s="11" t="s">
        <v>135</v>
      </c>
      <c r="C289" s="11" t="s">
        <v>1077</v>
      </c>
    </row>
    <row r="290" spans="1:3" x14ac:dyDescent="0.2">
      <c r="A290" s="11" t="s">
        <v>9611</v>
      </c>
      <c r="B290" s="11" t="s">
        <v>137</v>
      </c>
      <c r="C290" s="11" t="s">
        <v>653</v>
      </c>
    </row>
    <row r="291" spans="1:3" x14ac:dyDescent="0.2">
      <c r="A291" s="11" t="s">
        <v>9611</v>
      </c>
      <c r="B291" s="11" t="s">
        <v>137</v>
      </c>
      <c r="C291" s="11" t="s">
        <v>1242</v>
      </c>
    </row>
    <row r="292" spans="1:3" x14ac:dyDescent="0.2">
      <c r="A292" s="11" t="s">
        <v>9611</v>
      </c>
      <c r="B292" s="11" t="s">
        <v>137</v>
      </c>
      <c r="C292" s="11" t="s">
        <v>1414</v>
      </c>
    </row>
    <row r="293" spans="1:3" x14ac:dyDescent="0.2">
      <c r="A293" s="11" t="s">
        <v>9611</v>
      </c>
      <c r="B293" s="11" t="s">
        <v>137</v>
      </c>
      <c r="C293" s="11" t="s">
        <v>574</v>
      </c>
    </row>
    <row r="294" spans="1:3" x14ac:dyDescent="0.2">
      <c r="A294" s="11" t="s">
        <v>9611</v>
      </c>
      <c r="B294" s="11" t="s">
        <v>137</v>
      </c>
      <c r="C294" s="11" t="s">
        <v>381</v>
      </c>
    </row>
    <row r="295" spans="1:3" x14ac:dyDescent="0.2">
      <c r="A295" s="11" t="s">
        <v>9611</v>
      </c>
      <c r="B295" s="11" t="s">
        <v>137</v>
      </c>
      <c r="C295" s="11" t="s">
        <v>871</v>
      </c>
    </row>
    <row r="296" spans="1:3" x14ac:dyDescent="0.2">
      <c r="A296" s="11" t="s">
        <v>9611</v>
      </c>
      <c r="B296" s="11" t="s">
        <v>137</v>
      </c>
      <c r="C296" s="11" t="s">
        <v>352</v>
      </c>
    </row>
    <row r="297" spans="1:3" x14ac:dyDescent="0.2">
      <c r="A297" s="11" t="s">
        <v>9611</v>
      </c>
      <c r="B297" s="11" t="s">
        <v>1657</v>
      </c>
      <c r="C297" s="11" t="s">
        <v>678</v>
      </c>
    </row>
    <row r="298" spans="1:3" x14ac:dyDescent="0.2">
      <c r="A298" s="11" t="s">
        <v>9611</v>
      </c>
      <c r="B298" s="11" t="s">
        <v>1657</v>
      </c>
      <c r="C298" s="11" t="s">
        <v>657</v>
      </c>
    </row>
    <row r="299" spans="1:3" x14ac:dyDescent="0.2">
      <c r="A299" s="11" t="s">
        <v>9611</v>
      </c>
      <c r="B299" s="11" t="s">
        <v>1657</v>
      </c>
      <c r="C299" s="11" t="s">
        <v>406</v>
      </c>
    </row>
    <row r="300" spans="1:3" x14ac:dyDescent="0.2">
      <c r="A300" s="11" t="s">
        <v>9611</v>
      </c>
      <c r="B300" s="11" t="s">
        <v>1657</v>
      </c>
      <c r="C300" s="11" t="s">
        <v>657</v>
      </c>
    </row>
    <row r="301" spans="1:3" x14ac:dyDescent="0.2">
      <c r="A301" s="11" t="s">
        <v>9611</v>
      </c>
      <c r="B301" s="11" t="s">
        <v>14199</v>
      </c>
      <c r="C301" s="11" t="s">
        <v>1301</v>
      </c>
    </row>
    <row r="302" spans="1:3" x14ac:dyDescent="0.2">
      <c r="A302" s="11" t="s">
        <v>9611</v>
      </c>
      <c r="B302" s="11" t="s">
        <v>14199</v>
      </c>
      <c r="C302" s="11" t="s">
        <v>470</v>
      </c>
    </row>
    <row r="303" spans="1:3" ht="25.2" x14ac:dyDescent="0.2">
      <c r="A303" s="11" t="s">
        <v>9611</v>
      </c>
      <c r="B303" s="11" t="s">
        <v>14199</v>
      </c>
      <c r="C303" s="11" t="s">
        <v>385</v>
      </c>
    </row>
    <row r="304" spans="1:3" x14ac:dyDescent="0.2">
      <c r="A304" s="11" t="s">
        <v>9611</v>
      </c>
      <c r="B304" s="11" t="s">
        <v>14199</v>
      </c>
      <c r="C304" s="11" t="s">
        <v>1189</v>
      </c>
    </row>
    <row r="305" spans="1:3" x14ac:dyDescent="0.2">
      <c r="A305" s="11" t="s">
        <v>9611</v>
      </c>
      <c r="B305" s="11" t="s">
        <v>14199</v>
      </c>
      <c r="C305" s="11" t="s">
        <v>470</v>
      </c>
    </row>
    <row r="306" spans="1:3" x14ac:dyDescent="0.2">
      <c r="A306" s="11" t="s">
        <v>9611</v>
      </c>
      <c r="B306" s="11" t="s">
        <v>14199</v>
      </c>
      <c r="C306" s="11" t="s">
        <v>434</v>
      </c>
    </row>
    <row r="307" spans="1:3" x14ac:dyDescent="0.2">
      <c r="A307" s="11" t="s">
        <v>9611</v>
      </c>
      <c r="B307" s="11" t="s">
        <v>14199</v>
      </c>
      <c r="C307" s="11" t="s">
        <v>570</v>
      </c>
    </row>
    <row r="308" spans="1:3" x14ac:dyDescent="0.2">
      <c r="A308" s="11" t="s">
        <v>9611</v>
      </c>
      <c r="B308" s="11" t="s">
        <v>14199</v>
      </c>
      <c r="C308" s="11" t="s">
        <v>1301</v>
      </c>
    </row>
    <row r="309" spans="1:3" x14ac:dyDescent="0.2">
      <c r="A309" s="11" t="s">
        <v>9611</v>
      </c>
      <c r="B309" s="11" t="s">
        <v>14199</v>
      </c>
      <c r="C309" s="11" t="s">
        <v>798</v>
      </c>
    </row>
    <row r="310" spans="1:3" x14ac:dyDescent="0.2">
      <c r="A310" s="11" t="s">
        <v>9611</v>
      </c>
      <c r="B310" s="11" t="s">
        <v>141</v>
      </c>
      <c r="C310" s="11" t="s">
        <v>174</v>
      </c>
    </row>
    <row r="311" spans="1:3" x14ac:dyDescent="0.2">
      <c r="A311" s="11" t="s">
        <v>9611</v>
      </c>
      <c r="B311" s="11" t="s">
        <v>141</v>
      </c>
      <c r="C311" s="11" t="s">
        <v>922</v>
      </c>
    </row>
    <row r="312" spans="1:3" x14ac:dyDescent="0.2">
      <c r="A312" s="11" t="s">
        <v>9611</v>
      </c>
      <c r="B312" s="11" t="s">
        <v>141</v>
      </c>
      <c r="C312" s="11" t="s">
        <v>212</v>
      </c>
    </row>
    <row r="313" spans="1:3" x14ac:dyDescent="0.2">
      <c r="A313" s="11" t="s">
        <v>9611</v>
      </c>
      <c r="B313" s="11" t="s">
        <v>141</v>
      </c>
      <c r="C313" s="11" t="s">
        <v>806</v>
      </c>
    </row>
    <row r="314" spans="1:3" x14ac:dyDescent="0.2">
      <c r="A314" s="11" t="s">
        <v>9611</v>
      </c>
      <c r="B314" s="11" t="s">
        <v>141</v>
      </c>
      <c r="C314" s="11" t="s">
        <v>366</v>
      </c>
    </row>
    <row r="315" spans="1:3" x14ac:dyDescent="0.2">
      <c r="A315" s="11" t="s">
        <v>9611</v>
      </c>
      <c r="B315" s="11" t="s">
        <v>141</v>
      </c>
      <c r="C315" s="11" t="s">
        <v>174</v>
      </c>
    </row>
    <row r="316" spans="1:3" x14ac:dyDescent="0.2">
      <c r="A316" s="11" t="s">
        <v>9611</v>
      </c>
      <c r="B316" s="11" t="s">
        <v>141</v>
      </c>
      <c r="C316" s="11" t="s">
        <v>366</v>
      </c>
    </row>
    <row r="317" spans="1:3" x14ac:dyDescent="0.2">
      <c r="A317" s="11" t="s">
        <v>1376</v>
      </c>
      <c r="B317" s="11" t="s">
        <v>14093</v>
      </c>
      <c r="C317" s="11" t="s">
        <v>297</v>
      </c>
    </row>
    <row r="318" spans="1:3" x14ac:dyDescent="0.2">
      <c r="A318" s="11" t="s">
        <v>1376</v>
      </c>
      <c r="B318" s="11" t="s">
        <v>14093</v>
      </c>
      <c r="C318" s="11" t="s">
        <v>250</v>
      </c>
    </row>
    <row r="319" spans="1:3" x14ac:dyDescent="0.2">
      <c r="A319" s="11" t="s">
        <v>1376</v>
      </c>
      <c r="B319" s="11" t="s">
        <v>14093</v>
      </c>
      <c r="C319" s="11" t="s">
        <v>778</v>
      </c>
    </row>
    <row r="320" spans="1:3" x14ac:dyDescent="0.2">
      <c r="A320" s="11" t="s">
        <v>1376</v>
      </c>
      <c r="B320" s="11" t="s">
        <v>14093</v>
      </c>
      <c r="C320" s="11" t="s">
        <v>1440</v>
      </c>
    </row>
    <row r="321" spans="1:3" x14ac:dyDescent="0.2">
      <c r="A321" s="11" t="s">
        <v>1376</v>
      </c>
      <c r="B321" s="11" t="s">
        <v>14093</v>
      </c>
      <c r="C321" s="11" t="s">
        <v>629</v>
      </c>
    </row>
    <row r="322" spans="1:3" x14ac:dyDescent="0.2">
      <c r="A322" s="11" t="s">
        <v>1376</v>
      </c>
      <c r="B322" s="11" t="s">
        <v>14093</v>
      </c>
      <c r="C322" s="11" t="s">
        <v>1249</v>
      </c>
    </row>
    <row r="323" spans="1:3" x14ac:dyDescent="0.2">
      <c r="A323" s="11" t="s">
        <v>1376</v>
      </c>
      <c r="B323" s="11" t="s">
        <v>14093</v>
      </c>
      <c r="C323" s="11" t="s">
        <v>486</v>
      </c>
    </row>
    <row r="324" spans="1:3" x14ac:dyDescent="0.2">
      <c r="A324" s="11" t="s">
        <v>1376</v>
      </c>
      <c r="B324" s="11" t="s">
        <v>14093</v>
      </c>
      <c r="C324" s="11" t="s">
        <v>1019</v>
      </c>
    </row>
    <row r="325" spans="1:3" x14ac:dyDescent="0.2">
      <c r="A325" s="11" t="s">
        <v>1376</v>
      </c>
      <c r="B325" s="11" t="s">
        <v>14093</v>
      </c>
      <c r="C325" s="11" t="s">
        <v>337</v>
      </c>
    </row>
    <row r="326" spans="1:3" x14ac:dyDescent="0.2">
      <c r="A326" s="11" t="s">
        <v>1376</v>
      </c>
      <c r="B326" s="11" t="s">
        <v>14093</v>
      </c>
      <c r="C326" s="11" t="s">
        <v>250</v>
      </c>
    </row>
    <row r="327" spans="1:3" x14ac:dyDescent="0.2">
      <c r="A327" s="11" t="s">
        <v>1376</v>
      </c>
      <c r="B327" s="11" t="s">
        <v>14093</v>
      </c>
      <c r="C327" s="11" t="s">
        <v>1113</v>
      </c>
    </row>
    <row r="328" spans="1:3" x14ac:dyDescent="0.2">
      <c r="A328" s="11" t="s">
        <v>1376</v>
      </c>
      <c r="B328" s="11" t="s">
        <v>14093</v>
      </c>
      <c r="C328" s="11" t="s">
        <v>395</v>
      </c>
    </row>
    <row r="329" spans="1:3" x14ac:dyDescent="0.2">
      <c r="A329" s="11" t="s">
        <v>1376</v>
      </c>
      <c r="B329" s="11" t="s">
        <v>14093</v>
      </c>
      <c r="C329" s="11" t="s">
        <v>311</v>
      </c>
    </row>
    <row r="330" spans="1:3" x14ac:dyDescent="0.2">
      <c r="A330" s="11" t="s">
        <v>1376</v>
      </c>
      <c r="B330" s="11" t="s">
        <v>14093</v>
      </c>
      <c r="C330" s="11" t="s">
        <v>898</v>
      </c>
    </row>
    <row r="331" spans="1:3" x14ac:dyDescent="0.2">
      <c r="A331" s="11" t="s">
        <v>1376</v>
      </c>
      <c r="B331" s="11" t="s">
        <v>14093</v>
      </c>
      <c r="C331" s="11" t="s">
        <v>1117</v>
      </c>
    </row>
    <row r="332" spans="1:3" x14ac:dyDescent="0.2">
      <c r="A332" s="11" t="s">
        <v>1376</v>
      </c>
      <c r="B332" s="11" t="s">
        <v>14093</v>
      </c>
      <c r="C332" s="11" t="s">
        <v>778</v>
      </c>
    </row>
    <row r="333" spans="1:3" x14ac:dyDescent="0.2">
      <c r="A333" s="11" t="s">
        <v>1376</v>
      </c>
      <c r="B333" s="11" t="s">
        <v>14093</v>
      </c>
      <c r="C333" s="11" t="s">
        <v>1355</v>
      </c>
    </row>
    <row r="334" spans="1:3" x14ac:dyDescent="0.2">
      <c r="A334" s="11" t="s">
        <v>1376</v>
      </c>
      <c r="B334" s="11" t="s">
        <v>14093</v>
      </c>
      <c r="C334" s="11" t="s">
        <v>297</v>
      </c>
    </row>
    <row r="335" spans="1:3" x14ac:dyDescent="0.2">
      <c r="A335" s="11" t="s">
        <v>1376</v>
      </c>
      <c r="B335" s="11" t="s">
        <v>14093</v>
      </c>
      <c r="C335" s="11" t="s">
        <v>629</v>
      </c>
    </row>
    <row r="336" spans="1:3" x14ac:dyDescent="0.2">
      <c r="A336" s="11" t="s">
        <v>1376</v>
      </c>
      <c r="B336" s="11" t="s">
        <v>14093</v>
      </c>
      <c r="C336" s="11" t="s">
        <v>770</v>
      </c>
    </row>
    <row r="337" spans="1:3" x14ac:dyDescent="0.2">
      <c r="A337" s="11" t="s">
        <v>1376</v>
      </c>
      <c r="B337" s="11" t="s">
        <v>14200</v>
      </c>
      <c r="C337" s="11" t="s">
        <v>216</v>
      </c>
    </row>
    <row r="338" spans="1:3" x14ac:dyDescent="0.2">
      <c r="A338" s="11" t="s">
        <v>1376</v>
      </c>
      <c r="B338" s="11" t="s">
        <v>14200</v>
      </c>
      <c r="C338" s="11" t="s">
        <v>1056</v>
      </c>
    </row>
    <row r="339" spans="1:3" x14ac:dyDescent="0.2">
      <c r="A339" s="11" t="s">
        <v>1376</v>
      </c>
      <c r="B339" s="11" t="s">
        <v>14200</v>
      </c>
      <c r="C339" s="11" t="s">
        <v>362</v>
      </c>
    </row>
    <row r="340" spans="1:3" x14ac:dyDescent="0.2">
      <c r="A340" s="11" t="s">
        <v>1376</v>
      </c>
      <c r="B340" s="11" t="s">
        <v>14200</v>
      </c>
      <c r="C340" s="11" t="s">
        <v>1185</v>
      </c>
    </row>
    <row r="341" spans="1:3" x14ac:dyDescent="0.2">
      <c r="A341" s="11" t="s">
        <v>1376</v>
      </c>
      <c r="B341" s="11" t="s">
        <v>14200</v>
      </c>
      <c r="C341" s="11" t="s">
        <v>625</v>
      </c>
    </row>
    <row r="342" spans="1:3" x14ac:dyDescent="0.2">
      <c r="A342" s="11" t="s">
        <v>1376</v>
      </c>
      <c r="B342" s="11" t="s">
        <v>14200</v>
      </c>
      <c r="C342" s="11" t="s">
        <v>1098</v>
      </c>
    </row>
    <row r="343" spans="1:3" x14ac:dyDescent="0.2">
      <c r="A343" s="11" t="s">
        <v>1376</v>
      </c>
      <c r="B343" s="11" t="s">
        <v>14200</v>
      </c>
      <c r="C343" s="11" t="s">
        <v>1340</v>
      </c>
    </row>
    <row r="344" spans="1:3" x14ac:dyDescent="0.2">
      <c r="A344" s="11" t="s">
        <v>1376</v>
      </c>
      <c r="B344" s="11" t="s">
        <v>14200</v>
      </c>
      <c r="C344" s="11" t="s">
        <v>1185</v>
      </c>
    </row>
    <row r="345" spans="1:3" x14ac:dyDescent="0.2">
      <c r="A345" s="11" t="s">
        <v>1376</v>
      </c>
      <c r="B345" s="11" t="s">
        <v>14200</v>
      </c>
      <c r="C345" s="11" t="s">
        <v>593</v>
      </c>
    </row>
    <row r="346" spans="1:3" x14ac:dyDescent="0.2">
      <c r="A346" s="11" t="s">
        <v>1376</v>
      </c>
      <c r="B346" s="11" t="s">
        <v>14200</v>
      </c>
      <c r="C346" s="11" t="s">
        <v>1376</v>
      </c>
    </row>
    <row r="347" spans="1:3" x14ac:dyDescent="0.2">
      <c r="A347" s="11" t="s">
        <v>1376</v>
      </c>
      <c r="B347" s="11" t="s">
        <v>14200</v>
      </c>
      <c r="C347" s="11" t="s">
        <v>852</v>
      </c>
    </row>
    <row r="348" spans="1:3" x14ac:dyDescent="0.2">
      <c r="A348" s="11" t="s">
        <v>1376</v>
      </c>
      <c r="B348" s="11" t="s">
        <v>14200</v>
      </c>
      <c r="C348" s="11" t="s">
        <v>863</v>
      </c>
    </row>
    <row r="349" spans="1:3" x14ac:dyDescent="0.2">
      <c r="A349" s="11" t="s">
        <v>1376</v>
      </c>
      <c r="B349" s="11" t="s">
        <v>14200</v>
      </c>
      <c r="C349" s="11" t="s">
        <v>1340</v>
      </c>
    </row>
    <row r="350" spans="1:3" x14ac:dyDescent="0.2">
      <c r="A350" s="11" t="s">
        <v>1376</v>
      </c>
      <c r="B350" s="11" t="s">
        <v>14200</v>
      </c>
      <c r="C350" s="11" t="s">
        <v>426</v>
      </c>
    </row>
    <row r="351" spans="1:3" x14ac:dyDescent="0.2">
      <c r="A351" s="11" t="s">
        <v>1376</v>
      </c>
      <c r="B351" s="11" t="s">
        <v>14200</v>
      </c>
      <c r="C351" s="11" t="s">
        <v>426</v>
      </c>
    </row>
    <row r="352" spans="1:3" x14ac:dyDescent="0.2">
      <c r="A352" s="11" t="s">
        <v>1376</v>
      </c>
      <c r="B352" s="11" t="s">
        <v>14200</v>
      </c>
      <c r="C352" s="11" t="s">
        <v>216</v>
      </c>
    </row>
    <row r="353" spans="1:3" x14ac:dyDescent="0.2">
      <c r="A353" s="11" t="s">
        <v>1376</v>
      </c>
      <c r="B353" s="11" t="s">
        <v>14200</v>
      </c>
      <c r="C353" s="11" t="s">
        <v>1305</v>
      </c>
    </row>
    <row r="354" spans="1:3" x14ac:dyDescent="0.2">
      <c r="A354" s="11" t="s">
        <v>1376</v>
      </c>
      <c r="B354" s="11" t="s">
        <v>14200</v>
      </c>
      <c r="C354" s="11" t="s">
        <v>362</v>
      </c>
    </row>
    <row r="355" spans="1:3" x14ac:dyDescent="0.2">
      <c r="A355" s="11" t="s">
        <v>1376</v>
      </c>
      <c r="B355" s="11" t="s">
        <v>14200</v>
      </c>
      <c r="C355" s="11" t="s">
        <v>1361</v>
      </c>
    </row>
    <row r="356" spans="1:3" x14ac:dyDescent="0.2">
      <c r="A356" s="11" t="s">
        <v>1376</v>
      </c>
      <c r="B356" s="11" t="s">
        <v>14200</v>
      </c>
      <c r="C356" s="11" t="s">
        <v>852</v>
      </c>
    </row>
    <row r="357" spans="1:3" x14ac:dyDescent="0.2">
      <c r="A357" s="11" t="s">
        <v>1376</v>
      </c>
      <c r="B357" s="11" t="s">
        <v>14200</v>
      </c>
      <c r="C357" s="11" t="s">
        <v>1361</v>
      </c>
    </row>
    <row r="358" spans="1:3" x14ac:dyDescent="0.2">
      <c r="A358" s="11" t="s">
        <v>1376</v>
      </c>
      <c r="B358" s="11" t="s">
        <v>14200</v>
      </c>
      <c r="C358" s="11" t="s">
        <v>625</v>
      </c>
    </row>
    <row r="359" spans="1:3" x14ac:dyDescent="0.2">
      <c r="A359" s="11" t="s">
        <v>1376</v>
      </c>
      <c r="B359" s="11" t="s">
        <v>14200</v>
      </c>
      <c r="C359" s="11" t="s">
        <v>698</v>
      </c>
    </row>
    <row r="360" spans="1:3" x14ac:dyDescent="0.2">
      <c r="A360" s="11" t="s">
        <v>1376</v>
      </c>
      <c r="B360" s="11" t="s">
        <v>14200</v>
      </c>
      <c r="C360" s="11" t="s">
        <v>161</v>
      </c>
    </row>
    <row r="361" spans="1:3" x14ac:dyDescent="0.2">
      <c r="A361" s="11" t="s">
        <v>1376</v>
      </c>
      <c r="B361" s="11" t="s">
        <v>14200</v>
      </c>
      <c r="C361" s="11" t="s">
        <v>1305</v>
      </c>
    </row>
    <row r="362" spans="1:3" x14ac:dyDescent="0.2">
      <c r="A362" s="11" t="s">
        <v>1376</v>
      </c>
      <c r="B362" s="11" t="s">
        <v>14200</v>
      </c>
      <c r="C362" s="11" t="s">
        <v>593</v>
      </c>
    </row>
    <row r="363" spans="1:3" x14ac:dyDescent="0.2">
      <c r="A363" s="11" t="s">
        <v>1376</v>
      </c>
      <c r="B363" s="11" t="s">
        <v>14200</v>
      </c>
      <c r="C363" s="11" t="s">
        <v>1098</v>
      </c>
    </row>
    <row r="364" spans="1:3" x14ac:dyDescent="0.2">
      <c r="A364" s="11" t="s">
        <v>1376</v>
      </c>
      <c r="B364" s="11" t="s">
        <v>14200</v>
      </c>
      <c r="C364" s="11" t="s">
        <v>698</v>
      </c>
    </row>
    <row r="365" spans="1:3" x14ac:dyDescent="0.2">
      <c r="A365" s="11" t="s">
        <v>1376</v>
      </c>
      <c r="B365" s="11" t="s">
        <v>14200</v>
      </c>
      <c r="C365" s="11" t="s">
        <v>161</v>
      </c>
    </row>
    <row r="366" spans="1:3" ht="25.2" x14ac:dyDescent="0.2">
      <c r="A366" s="11" t="s">
        <v>1376</v>
      </c>
      <c r="B366" s="11" t="s">
        <v>14201</v>
      </c>
      <c r="C366" s="11" t="s">
        <v>1121</v>
      </c>
    </row>
    <row r="367" spans="1:3" ht="25.2" x14ac:dyDescent="0.2">
      <c r="A367" s="11" t="s">
        <v>1376</v>
      </c>
      <c r="B367" s="11" t="s">
        <v>14201</v>
      </c>
      <c r="C367" s="11" t="s">
        <v>315</v>
      </c>
    </row>
    <row r="368" spans="1:3" ht="25.2" x14ac:dyDescent="0.2">
      <c r="A368" s="11" t="s">
        <v>1376</v>
      </c>
      <c r="B368" s="11" t="s">
        <v>14201</v>
      </c>
      <c r="C368" s="11" t="s">
        <v>660</v>
      </c>
    </row>
    <row r="369" spans="1:3" ht="25.2" x14ac:dyDescent="0.2">
      <c r="A369" s="11" t="s">
        <v>1376</v>
      </c>
      <c r="B369" s="11" t="s">
        <v>14201</v>
      </c>
      <c r="C369" s="11" t="s">
        <v>462</v>
      </c>
    </row>
    <row r="370" spans="1:3" x14ac:dyDescent="0.2">
      <c r="A370" s="11" t="s">
        <v>1376</v>
      </c>
      <c r="B370" s="11" t="s">
        <v>14202</v>
      </c>
      <c r="C370" s="11" t="s">
        <v>902</v>
      </c>
    </row>
    <row r="371" spans="1:3" x14ac:dyDescent="0.2">
      <c r="A371" s="11" t="s">
        <v>1376</v>
      </c>
      <c r="B371" s="11" t="s">
        <v>14202</v>
      </c>
      <c r="C371" s="11" t="s">
        <v>694</v>
      </c>
    </row>
    <row r="372" spans="1:3" x14ac:dyDescent="0.2">
      <c r="A372" s="11" t="s">
        <v>1376</v>
      </c>
      <c r="B372" s="11" t="s">
        <v>14202</v>
      </c>
      <c r="C372" s="11" t="s">
        <v>875</v>
      </c>
    </row>
    <row r="373" spans="1:3" x14ac:dyDescent="0.2">
      <c r="A373" s="11" t="s">
        <v>1376</v>
      </c>
      <c r="B373" s="11" t="s">
        <v>14202</v>
      </c>
      <c r="C373" s="11" t="s">
        <v>605</v>
      </c>
    </row>
    <row r="374" spans="1:3" x14ac:dyDescent="0.2">
      <c r="A374" s="11" t="s">
        <v>1376</v>
      </c>
      <c r="B374" s="11" t="s">
        <v>14202</v>
      </c>
      <c r="C374" s="11" t="s">
        <v>582</v>
      </c>
    </row>
    <row r="375" spans="1:3" x14ac:dyDescent="0.2">
      <c r="A375" s="11" t="s">
        <v>1376</v>
      </c>
      <c r="B375" s="11" t="s">
        <v>14202</v>
      </c>
      <c r="C375" s="11" t="s">
        <v>802</v>
      </c>
    </row>
    <row r="376" spans="1:3" x14ac:dyDescent="0.2">
      <c r="A376" s="11" t="s">
        <v>1376</v>
      </c>
      <c r="B376" s="11" t="s">
        <v>14202</v>
      </c>
      <c r="C376" s="11" t="s">
        <v>973</v>
      </c>
    </row>
    <row r="377" spans="1:3" x14ac:dyDescent="0.2">
      <c r="A377" s="11" t="s">
        <v>1376</v>
      </c>
      <c r="B377" s="11" t="s">
        <v>14202</v>
      </c>
      <c r="C377" s="11" t="s">
        <v>391</v>
      </c>
    </row>
    <row r="378" spans="1:3" x14ac:dyDescent="0.2">
      <c r="A378" s="11" t="s">
        <v>1376</v>
      </c>
      <c r="B378" s="11" t="s">
        <v>14202</v>
      </c>
      <c r="C378" s="11" t="s">
        <v>1285</v>
      </c>
    </row>
    <row r="379" spans="1:3" x14ac:dyDescent="0.2">
      <c r="A379" s="11" t="s">
        <v>1376</v>
      </c>
      <c r="B379" s="11" t="s">
        <v>155</v>
      </c>
      <c r="C379" s="11" t="s">
        <v>742</v>
      </c>
    </row>
    <row r="380" spans="1:3" x14ac:dyDescent="0.2">
      <c r="A380" s="11" t="s">
        <v>1376</v>
      </c>
      <c r="B380" s="11" t="s">
        <v>155</v>
      </c>
      <c r="C380" s="11" t="s">
        <v>373</v>
      </c>
    </row>
    <row r="381" spans="1:3" x14ac:dyDescent="0.2">
      <c r="A381" s="11" t="s">
        <v>1376</v>
      </c>
      <c r="B381" s="11" t="s">
        <v>155</v>
      </c>
      <c r="C381" s="11" t="s">
        <v>910</v>
      </c>
    </row>
    <row r="382" spans="1:3" x14ac:dyDescent="0.2">
      <c r="A382" s="11" t="s">
        <v>1376</v>
      </c>
      <c r="B382" s="11" t="s">
        <v>155</v>
      </c>
      <c r="C382" s="11" t="s">
        <v>856</v>
      </c>
    </row>
    <row r="383" spans="1:3" x14ac:dyDescent="0.2">
      <c r="A383" s="11" t="s">
        <v>1376</v>
      </c>
      <c r="B383" s="11" t="s">
        <v>155</v>
      </c>
      <c r="C383" s="11" t="s">
        <v>586</v>
      </c>
    </row>
    <row r="384" spans="1:3" x14ac:dyDescent="0.2">
      <c r="A384" s="11" t="s">
        <v>1376</v>
      </c>
      <c r="B384" s="11" t="s">
        <v>155</v>
      </c>
      <c r="C384" s="11" t="s">
        <v>742</v>
      </c>
    </row>
    <row r="385" spans="1:3" x14ac:dyDescent="0.2">
      <c r="A385" s="11" t="s">
        <v>1376</v>
      </c>
      <c r="B385" s="11" t="s">
        <v>155</v>
      </c>
      <c r="C385" s="11" t="s">
        <v>586</v>
      </c>
    </row>
    <row r="386" spans="1:3" x14ac:dyDescent="0.2">
      <c r="A386" s="11" t="s">
        <v>1376</v>
      </c>
      <c r="B386" s="11" t="s">
        <v>155</v>
      </c>
      <c r="C386" s="11" t="s">
        <v>831</v>
      </c>
    </row>
    <row r="387" spans="1:3" x14ac:dyDescent="0.2">
      <c r="A387" s="11" t="s">
        <v>1376</v>
      </c>
      <c r="B387" s="11" t="s">
        <v>155</v>
      </c>
      <c r="C387" s="11" t="s">
        <v>586</v>
      </c>
    </row>
    <row r="388" spans="1:3" x14ac:dyDescent="0.2">
      <c r="A388" s="11" t="s">
        <v>1376</v>
      </c>
      <c r="B388" s="11" t="s">
        <v>155</v>
      </c>
      <c r="C388" s="11" t="s">
        <v>1348</v>
      </c>
    </row>
    <row r="389" spans="1:3" x14ac:dyDescent="0.2">
      <c r="A389" s="11" t="s">
        <v>1376</v>
      </c>
      <c r="B389" s="11" t="s">
        <v>155</v>
      </c>
      <c r="C389" s="11" t="s">
        <v>856</v>
      </c>
    </row>
    <row r="390" spans="1:3" x14ac:dyDescent="0.2">
      <c r="A390" s="11" t="s">
        <v>1376</v>
      </c>
      <c r="B390" s="11" t="s">
        <v>155</v>
      </c>
      <c r="C390" s="11" t="s">
        <v>541</v>
      </c>
    </row>
    <row r="391" spans="1:3" x14ac:dyDescent="0.2">
      <c r="A391" s="11" t="s">
        <v>1376</v>
      </c>
      <c r="B391" s="11" t="s">
        <v>155</v>
      </c>
      <c r="C391" s="11" t="s">
        <v>1348</v>
      </c>
    </row>
    <row r="392" spans="1:3" x14ac:dyDescent="0.2">
      <c r="A392" s="11" t="s">
        <v>1376</v>
      </c>
      <c r="B392" s="11" t="s">
        <v>155</v>
      </c>
      <c r="C392" s="11" t="s">
        <v>1289</v>
      </c>
    </row>
    <row r="393" spans="1:3" x14ac:dyDescent="0.2">
      <c r="A393" s="11" t="s">
        <v>1376</v>
      </c>
      <c r="B393" s="11" t="s">
        <v>155</v>
      </c>
      <c r="C393" s="11" t="s">
        <v>910</v>
      </c>
    </row>
    <row r="394" spans="1:3" x14ac:dyDescent="0.2">
      <c r="A394" s="11" t="s">
        <v>1376</v>
      </c>
      <c r="B394" s="11" t="s">
        <v>14203</v>
      </c>
      <c r="C394" s="11" t="s">
        <v>194</v>
      </c>
    </row>
    <row r="395" spans="1:3" x14ac:dyDescent="0.2">
      <c r="A395" s="11" t="s">
        <v>1376</v>
      </c>
      <c r="B395" s="11" t="s">
        <v>14203</v>
      </c>
      <c r="C395" s="11" t="s">
        <v>1323</v>
      </c>
    </row>
    <row r="396" spans="1:3" x14ac:dyDescent="0.2">
      <c r="A396" s="11" t="s">
        <v>1376</v>
      </c>
      <c r="B396" s="11" t="s">
        <v>14203</v>
      </c>
      <c r="C396" s="11" t="s">
        <v>490</v>
      </c>
    </row>
    <row r="397" spans="1:3" x14ac:dyDescent="0.2">
      <c r="A397" s="11" t="s">
        <v>1376</v>
      </c>
      <c r="B397" s="11" t="s">
        <v>14203</v>
      </c>
      <c r="C397" s="11" t="s">
        <v>1388</v>
      </c>
    </row>
  </sheetData>
  <mergeCells count="1">
    <mergeCell ref="A1:C1"/>
  </mergeCells>
  <conditionalFormatting sqref="A4:B397">
    <cfRule type="expression" dxfId="7" priority="1">
      <formula>$A4&lt;&gt;""</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7F12-2BA9-4462-B3DE-8BA3D8C67F52}">
  <sheetPr>
    <pageSetUpPr fitToPage="1"/>
  </sheetPr>
  <dimension ref="A1:D397"/>
  <sheetViews>
    <sheetView workbookViewId="0">
      <pane ySplit="2" topLeftCell="A3" activePane="bottomLeft" state="frozen"/>
      <selection pane="bottomLeft" sqref="A1:XFD1048576"/>
    </sheetView>
  </sheetViews>
  <sheetFormatPr defaultColWidth="10.90625" defaultRowHeight="12.6" x14ac:dyDescent="0.2"/>
  <cols>
    <col min="1" max="1" width="22.453125" style="11" customWidth="1"/>
    <col min="2" max="2" width="23.453125" style="11" customWidth="1"/>
    <col min="3" max="3" width="32.453125" style="11" customWidth="1"/>
    <col min="4" max="16384" width="10.90625" style="11"/>
  </cols>
  <sheetData>
    <row r="1" spans="1:4" ht="24.6" x14ac:dyDescent="0.4">
      <c r="A1" s="114" t="s">
        <v>14173</v>
      </c>
      <c r="B1" s="114"/>
      <c r="C1" s="114"/>
      <c r="D1" s="6"/>
    </row>
    <row r="2" spans="1:4" ht="24.6" x14ac:dyDescent="0.4">
      <c r="A2" s="23"/>
      <c r="B2" s="23"/>
      <c r="C2" s="23"/>
      <c r="D2" s="7"/>
    </row>
    <row r="3" spans="1:4" s="9" customFormat="1" ht="16.2" x14ac:dyDescent="0.2">
      <c r="A3" s="25" t="s">
        <v>0</v>
      </c>
      <c r="B3" s="25" t="s">
        <v>8</v>
      </c>
      <c r="C3" s="70" t="s">
        <v>13</v>
      </c>
      <c r="D3" s="9" t="s">
        <v>2</v>
      </c>
    </row>
    <row r="4" spans="1:4" x14ac:dyDescent="0.2">
      <c r="A4" s="59" t="s">
        <v>14174</v>
      </c>
      <c r="B4" s="59" t="s">
        <v>107</v>
      </c>
      <c r="C4" s="11" t="s">
        <v>746</v>
      </c>
    </row>
    <row r="5" spans="1:4" x14ac:dyDescent="0.2">
      <c r="A5" s="11" t="s">
        <v>14174</v>
      </c>
      <c r="B5" s="11" t="s">
        <v>107</v>
      </c>
      <c r="C5" s="11" t="s">
        <v>414</v>
      </c>
    </row>
    <row r="6" spans="1:4" x14ac:dyDescent="0.2">
      <c r="A6" s="11" t="s">
        <v>14174</v>
      </c>
      <c r="B6" s="11" t="s">
        <v>107</v>
      </c>
      <c r="C6" s="11" t="s">
        <v>1344</v>
      </c>
    </row>
    <row r="7" spans="1:4" x14ac:dyDescent="0.2">
      <c r="A7" s="11" t="s">
        <v>14174</v>
      </c>
      <c r="B7" s="11" t="s">
        <v>107</v>
      </c>
      <c r="C7" s="11" t="s">
        <v>738</v>
      </c>
    </row>
    <row r="8" spans="1:4" ht="25.2" x14ac:dyDescent="0.2">
      <c r="A8" s="11" t="s">
        <v>14174</v>
      </c>
      <c r="B8" s="11" t="s">
        <v>107</v>
      </c>
      <c r="C8" s="11" t="s">
        <v>254</v>
      </c>
    </row>
    <row r="9" spans="1:4" x14ac:dyDescent="0.2">
      <c r="A9" s="11" t="s">
        <v>14174</v>
      </c>
      <c r="B9" s="11" t="s">
        <v>107</v>
      </c>
      <c r="C9" s="11" t="s">
        <v>762</v>
      </c>
    </row>
    <row r="10" spans="1:4" x14ac:dyDescent="0.2">
      <c r="A10" s="11" t="s">
        <v>14174</v>
      </c>
      <c r="B10" s="11" t="s">
        <v>107</v>
      </c>
      <c r="C10" s="11" t="s">
        <v>303</v>
      </c>
    </row>
    <row r="11" spans="1:4" x14ac:dyDescent="0.2">
      <c r="A11" s="11" t="s">
        <v>14174</v>
      </c>
      <c r="B11" s="11" t="s">
        <v>107</v>
      </c>
      <c r="C11" s="11" t="s">
        <v>1267</v>
      </c>
    </row>
    <row r="12" spans="1:4" x14ac:dyDescent="0.2">
      <c r="A12" s="11" t="s">
        <v>14174</v>
      </c>
      <c r="B12" s="11" t="s">
        <v>14175</v>
      </c>
      <c r="C12" s="11" t="s">
        <v>1067</v>
      </c>
    </row>
    <row r="13" spans="1:4" x14ac:dyDescent="0.2">
      <c r="A13" s="11" t="s">
        <v>14174</v>
      </c>
      <c r="B13" s="11" t="s">
        <v>14175</v>
      </c>
      <c r="C13" s="11" t="s">
        <v>1125</v>
      </c>
    </row>
    <row r="14" spans="1:4" x14ac:dyDescent="0.2">
      <c r="A14" s="11" t="s">
        <v>14174</v>
      </c>
      <c r="B14" s="11" t="s">
        <v>14175</v>
      </c>
      <c r="C14" s="11" t="s">
        <v>957</v>
      </c>
    </row>
    <row r="15" spans="1:4" x14ac:dyDescent="0.2">
      <c r="A15" s="11" t="s">
        <v>14174</v>
      </c>
      <c r="B15" s="11" t="s">
        <v>14175</v>
      </c>
      <c r="C15" s="11" t="s">
        <v>529</v>
      </c>
    </row>
    <row r="16" spans="1:4" x14ac:dyDescent="0.2">
      <c r="A16" s="11" t="s">
        <v>14174</v>
      </c>
      <c r="B16" s="11" t="s">
        <v>14175</v>
      </c>
      <c r="C16" s="11" t="s">
        <v>957</v>
      </c>
    </row>
    <row r="17" spans="1:3" x14ac:dyDescent="0.2">
      <c r="A17" s="11" t="s">
        <v>14174</v>
      </c>
      <c r="B17" s="11" t="s">
        <v>14175</v>
      </c>
      <c r="C17" s="11" t="s">
        <v>529</v>
      </c>
    </row>
    <row r="18" spans="1:3" x14ac:dyDescent="0.2">
      <c r="A18" s="11" t="s">
        <v>14174</v>
      </c>
      <c r="B18" s="11" t="s">
        <v>14176</v>
      </c>
      <c r="C18" s="11" t="s">
        <v>1092</v>
      </c>
    </row>
    <row r="19" spans="1:3" x14ac:dyDescent="0.2">
      <c r="A19" s="11" t="s">
        <v>14174</v>
      </c>
      <c r="B19" s="11" t="s">
        <v>14176</v>
      </c>
      <c r="C19" s="11" t="s">
        <v>341</v>
      </c>
    </row>
    <row r="20" spans="1:3" x14ac:dyDescent="0.2">
      <c r="A20" s="11" t="s">
        <v>14174</v>
      </c>
      <c r="B20" s="11" t="s">
        <v>14176</v>
      </c>
      <c r="C20" s="11" t="s">
        <v>882</v>
      </c>
    </row>
    <row r="21" spans="1:3" x14ac:dyDescent="0.2">
      <c r="A21" s="11" t="s">
        <v>14174</v>
      </c>
      <c r="B21" s="11" t="s">
        <v>14176</v>
      </c>
      <c r="C21" s="11" t="s">
        <v>790</v>
      </c>
    </row>
    <row r="22" spans="1:3" x14ac:dyDescent="0.2">
      <c r="A22" s="11" t="s">
        <v>14174</v>
      </c>
      <c r="B22" s="11" t="s">
        <v>14176</v>
      </c>
      <c r="C22" s="11" t="s">
        <v>341</v>
      </c>
    </row>
    <row r="23" spans="1:3" x14ac:dyDescent="0.2">
      <c r="A23" s="11" t="s">
        <v>14174</v>
      </c>
      <c r="B23" s="11" t="s">
        <v>14176</v>
      </c>
      <c r="C23" s="11" t="s">
        <v>289</v>
      </c>
    </row>
    <row r="24" spans="1:3" x14ac:dyDescent="0.2">
      <c r="A24" s="11" t="s">
        <v>14174</v>
      </c>
      <c r="B24" s="11" t="s">
        <v>14176</v>
      </c>
      <c r="C24" s="11" t="s">
        <v>224</v>
      </c>
    </row>
    <row r="25" spans="1:3" x14ac:dyDescent="0.2">
      <c r="A25" s="11" t="s">
        <v>14174</v>
      </c>
      <c r="B25" s="11" t="s">
        <v>14176</v>
      </c>
      <c r="C25" s="11" t="s">
        <v>890</v>
      </c>
    </row>
    <row r="26" spans="1:3" x14ac:dyDescent="0.2">
      <c r="A26" s="11" t="s">
        <v>14174</v>
      </c>
      <c r="B26" s="11" t="s">
        <v>14176</v>
      </c>
      <c r="C26" s="11" t="s">
        <v>168</v>
      </c>
    </row>
    <row r="27" spans="1:3" x14ac:dyDescent="0.2">
      <c r="A27" s="11" t="s">
        <v>14174</v>
      </c>
      <c r="B27" s="11" t="s">
        <v>14177</v>
      </c>
      <c r="C27" s="11" t="s">
        <v>234</v>
      </c>
    </row>
    <row r="28" spans="1:3" x14ac:dyDescent="0.2">
      <c r="A28" s="11" t="s">
        <v>14174</v>
      </c>
      <c r="B28" s="11" t="s">
        <v>14177</v>
      </c>
      <c r="C28" s="11" t="s">
        <v>1059</v>
      </c>
    </row>
    <row r="29" spans="1:3" x14ac:dyDescent="0.2">
      <c r="A29" s="11" t="s">
        <v>14174</v>
      </c>
      <c r="B29" s="11" t="s">
        <v>14177</v>
      </c>
      <c r="C29" s="11" t="s">
        <v>1101</v>
      </c>
    </row>
    <row r="30" spans="1:3" x14ac:dyDescent="0.2">
      <c r="A30" s="11" t="s">
        <v>14174</v>
      </c>
      <c r="B30" s="11" t="s">
        <v>14177</v>
      </c>
      <c r="C30" s="11" t="s">
        <v>234</v>
      </c>
    </row>
    <row r="31" spans="1:3" x14ac:dyDescent="0.2">
      <c r="A31" s="11" t="s">
        <v>14174</v>
      </c>
      <c r="B31" s="11" t="s">
        <v>14177</v>
      </c>
      <c r="C31" s="11" t="s">
        <v>1059</v>
      </c>
    </row>
    <row r="32" spans="1:3" x14ac:dyDescent="0.2">
      <c r="A32" s="11" t="s">
        <v>14174</v>
      </c>
      <c r="B32" s="11" t="s">
        <v>14177</v>
      </c>
      <c r="C32" s="11" t="s">
        <v>1326</v>
      </c>
    </row>
    <row r="33" spans="1:3" x14ac:dyDescent="0.2">
      <c r="A33" s="11" t="s">
        <v>14174</v>
      </c>
      <c r="B33" s="11" t="s">
        <v>14177</v>
      </c>
      <c r="C33" s="11" t="s">
        <v>1059</v>
      </c>
    </row>
    <row r="34" spans="1:3" x14ac:dyDescent="0.2">
      <c r="A34" s="11" t="s">
        <v>14174</v>
      </c>
      <c r="B34" s="11" t="s">
        <v>14177</v>
      </c>
      <c r="C34" s="11" t="s">
        <v>965</v>
      </c>
    </row>
    <row r="35" spans="1:3" x14ac:dyDescent="0.2">
      <c r="A35" s="11" t="s">
        <v>14174</v>
      </c>
      <c r="B35" s="11" t="s">
        <v>14177</v>
      </c>
      <c r="C35" s="11" t="s">
        <v>190</v>
      </c>
    </row>
    <row r="36" spans="1:3" x14ac:dyDescent="0.2">
      <c r="A36" s="11" t="s">
        <v>14174</v>
      </c>
      <c r="B36" s="11" t="s">
        <v>14177</v>
      </c>
      <c r="C36" s="11" t="s">
        <v>501</v>
      </c>
    </row>
    <row r="37" spans="1:3" x14ac:dyDescent="0.2">
      <c r="A37" s="11" t="s">
        <v>14174</v>
      </c>
      <c r="B37" s="11" t="s">
        <v>14177</v>
      </c>
      <c r="C37" s="11" t="s">
        <v>1059</v>
      </c>
    </row>
    <row r="38" spans="1:3" x14ac:dyDescent="0.2">
      <c r="A38" s="11" t="s">
        <v>14174</v>
      </c>
      <c r="B38" s="11" t="s">
        <v>14177</v>
      </c>
      <c r="C38" s="11" t="s">
        <v>758</v>
      </c>
    </row>
    <row r="39" spans="1:3" x14ac:dyDescent="0.2">
      <c r="A39" s="11" t="s">
        <v>14174</v>
      </c>
      <c r="B39" s="11" t="s">
        <v>14177</v>
      </c>
      <c r="C39" s="11" t="s">
        <v>1326</v>
      </c>
    </row>
    <row r="40" spans="1:3" x14ac:dyDescent="0.2">
      <c r="A40" s="11" t="s">
        <v>14174</v>
      </c>
      <c r="B40" s="11" t="s">
        <v>14177</v>
      </c>
      <c r="C40" s="11" t="s">
        <v>1059</v>
      </c>
    </row>
    <row r="41" spans="1:3" x14ac:dyDescent="0.2">
      <c r="A41" s="11" t="s">
        <v>14174</v>
      </c>
      <c r="B41" s="11" t="s">
        <v>14177</v>
      </c>
      <c r="C41" s="11" t="s">
        <v>845</v>
      </c>
    </row>
    <row r="42" spans="1:3" x14ac:dyDescent="0.2">
      <c r="A42" s="11" t="s">
        <v>14174</v>
      </c>
      <c r="B42" s="11" t="s">
        <v>1067</v>
      </c>
      <c r="C42" s="11" t="s">
        <v>1380</v>
      </c>
    </row>
    <row r="43" spans="1:3" x14ac:dyDescent="0.2">
      <c r="A43" s="11" t="s">
        <v>14174</v>
      </c>
      <c r="B43" s="11" t="s">
        <v>1067</v>
      </c>
      <c r="C43" s="11" t="s">
        <v>1210</v>
      </c>
    </row>
    <row r="44" spans="1:3" x14ac:dyDescent="0.2">
      <c r="A44" s="11" t="s">
        <v>14174</v>
      </c>
      <c r="B44" s="11" t="s">
        <v>1067</v>
      </c>
      <c r="C44" s="11" t="s">
        <v>345</v>
      </c>
    </row>
    <row r="45" spans="1:3" x14ac:dyDescent="0.2">
      <c r="A45" s="11" t="s">
        <v>14174</v>
      </c>
      <c r="B45" s="11" t="s">
        <v>1067</v>
      </c>
      <c r="C45" s="11" t="s">
        <v>345</v>
      </c>
    </row>
    <row r="46" spans="1:3" x14ac:dyDescent="0.2">
      <c r="A46" s="11" t="s">
        <v>14174</v>
      </c>
      <c r="B46" s="11" t="s">
        <v>1067</v>
      </c>
      <c r="C46" s="11" t="s">
        <v>1011</v>
      </c>
    </row>
    <row r="47" spans="1:3" x14ac:dyDescent="0.2">
      <c r="A47" s="11" t="s">
        <v>14174</v>
      </c>
      <c r="B47" s="11" t="s">
        <v>1067</v>
      </c>
      <c r="C47" s="11" t="s">
        <v>268</v>
      </c>
    </row>
    <row r="48" spans="1:3" x14ac:dyDescent="0.2">
      <c r="A48" s="11" t="s">
        <v>14174</v>
      </c>
      <c r="B48" s="11" t="s">
        <v>1067</v>
      </c>
      <c r="C48" s="11" t="s">
        <v>709</v>
      </c>
    </row>
    <row r="49" spans="1:3" x14ac:dyDescent="0.2">
      <c r="A49" s="11" t="s">
        <v>14174</v>
      </c>
      <c r="B49" s="11" t="s">
        <v>113</v>
      </c>
      <c r="C49" s="11" t="s">
        <v>609</v>
      </c>
    </row>
    <row r="50" spans="1:3" x14ac:dyDescent="0.2">
      <c r="A50" s="11" t="s">
        <v>14174</v>
      </c>
      <c r="B50" s="11" t="s">
        <v>113</v>
      </c>
      <c r="C50" s="11" t="s">
        <v>498</v>
      </c>
    </row>
    <row r="51" spans="1:3" x14ac:dyDescent="0.2">
      <c r="A51" s="11" t="s">
        <v>14174</v>
      </c>
      <c r="B51" s="11" t="s">
        <v>113</v>
      </c>
      <c r="C51" s="11" t="s">
        <v>1063</v>
      </c>
    </row>
    <row r="52" spans="1:3" x14ac:dyDescent="0.2">
      <c r="A52" s="11" t="s">
        <v>14174</v>
      </c>
      <c r="B52" s="11" t="s">
        <v>113</v>
      </c>
      <c r="C52" s="11" t="s">
        <v>977</v>
      </c>
    </row>
    <row r="53" spans="1:3" x14ac:dyDescent="0.2">
      <c r="A53" s="11" t="s">
        <v>14174</v>
      </c>
      <c r="B53" s="11" t="s">
        <v>113</v>
      </c>
      <c r="C53" s="11" t="s">
        <v>1015</v>
      </c>
    </row>
    <row r="54" spans="1:3" x14ac:dyDescent="0.2">
      <c r="A54" s="11" t="s">
        <v>14174</v>
      </c>
      <c r="B54" s="11" t="s">
        <v>113</v>
      </c>
      <c r="C54" s="11" t="s">
        <v>206</v>
      </c>
    </row>
    <row r="55" spans="1:3" x14ac:dyDescent="0.2">
      <c r="A55" s="11" t="s">
        <v>14174</v>
      </c>
      <c r="B55" s="11" t="s">
        <v>113</v>
      </c>
      <c r="C55" s="11" t="s">
        <v>1148</v>
      </c>
    </row>
    <row r="56" spans="1:3" x14ac:dyDescent="0.2">
      <c r="A56" s="11" t="s">
        <v>14174</v>
      </c>
      <c r="B56" s="11" t="s">
        <v>113</v>
      </c>
      <c r="C56" s="11" t="s">
        <v>1200</v>
      </c>
    </row>
    <row r="57" spans="1:3" x14ac:dyDescent="0.2">
      <c r="A57" s="11" t="s">
        <v>14174</v>
      </c>
      <c r="B57" s="11" t="s">
        <v>113</v>
      </c>
      <c r="C57" s="11" t="s">
        <v>668</v>
      </c>
    </row>
    <row r="58" spans="1:3" x14ac:dyDescent="0.2">
      <c r="A58" s="11" t="s">
        <v>14174</v>
      </c>
      <c r="B58" s="11" t="s">
        <v>113</v>
      </c>
      <c r="C58" s="11" t="s">
        <v>1029</v>
      </c>
    </row>
    <row r="59" spans="1:3" x14ac:dyDescent="0.2">
      <c r="A59" s="11" t="s">
        <v>14174</v>
      </c>
      <c r="B59" s="11" t="s">
        <v>125</v>
      </c>
      <c r="C59" s="11" t="s">
        <v>482</v>
      </c>
    </row>
    <row r="60" spans="1:3" x14ac:dyDescent="0.2">
      <c r="A60" s="11" t="s">
        <v>14174</v>
      </c>
      <c r="B60" s="11" t="s">
        <v>125</v>
      </c>
      <c r="C60" s="11" t="s">
        <v>504</v>
      </c>
    </row>
    <row r="61" spans="1:3" x14ac:dyDescent="0.2">
      <c r="A61" s="11" t="s">
        <v>14174</v>
      </c>
      <c r="B61" s="11" t="s">
        <v>125</v>
      </c>
      <c r="C61" s="11" t="s">
        <v>1156</v>
      </c>
    </row>
    <row r="62" spans="1:3" x14ac:dyDescent="0.2">
      <c r="A62" s="11" t="s">
        <v>14174</v>
      </c>
      <c r="B62" s="11" t="s">
        <v>125</v>
      </c>
      <c r="C62" s="11" t="s">
        <v>454</v>
      </c>
    </row>
    <row r="63" spans="1:3" x14ac:dyDescent="0.2">
      <c r="A63" s="11" t="s">
        <v>14174</v>
      </c>
      <c r="B63" s="11" t="s">
        <v>14178</v>
      </c>
      <c r="C63" s="11" t="s">
        <v>548</v>
      </c>
    </row>
    <row r="64" spans="1:3" x14ac:dyDescent="0.2">
      <c r="A64" s="11" t="s">
        <v>14174</v>
      </c>
      <c r="B64" s="11" t="s">
        <v>14178</v>
      </c>
      <c r="C64" s="11" t="s">
        <v>555</v>
      </c>
    </row>
    <row r="65" spans="1:3" x14ac:dyDescent="0.2">
      <c r="A65" s="11" t="s">
        <v>14174</v>
      </c>
      <c r="B65" s="11" t="s">
        <v>14178</v>
      </c>
      <c r="C65" s="11" t="s">
        <v>1334</v>
      </c>
    </row>
    <row r="66" spans="1:3" x14ac:dyDescent="0.2">
      <c r="A66" s="11" t="s">
        <v>14174</v>
      </c>
      <c r="B66" s="11" t="s">
        <v>14178</v>
      </c>
      <c r="C66" s="11" t="s">
        <v>399</v>
      </c>
    </row>
    <row r="67" spans="1:3" x14ac:dyDescent="0.2">
      <c r="A67" s="11" t="s">
        <v>14174</v>
      </c>
      <c r="B67" s="11" t="s">
        <v>14178</v>
      </c>
      <c r="C67" s="11" t="s">
        <v>1036</v>
      </c>
    </row>
    <row r="68" spans="1:3" x14ac:dyDescent="0.2">
      <c r="A68" s="11" t="s">
        <v>14174</v>
      </c>
      <c r="B68" s="11" t="s">
        <v>14178</v>
      </c>
      <c r="C68" s="11" t="s">
        <v>644</v>
      </c>
    </row>
    <row r="69" spans="1:3" x14ac:dyDescent="0.2">
      <c r="A69" s="11" t="s">
        <v>14174</v>
      </c>
      <c r="B69" s="11" t="s">
        <v>14178</v>
      </c>
      <c r="C69" s="11" t="s">
        <v>264</v>
      </c>
    </row>
    <row r="70" spans="1:3" x14ac:dyDescent="0.2">
      <c r="A70" s="11" t="s">
        <v>14174</v>
      </c>
      <c r="B70" s="11" t="s">
        <v>14178</v>
      </c>
      <c r="C70" s="11" t="s">
        <v>1402</v>
      </c>
    </row>
    <row r="71" spans="1:3" x14ac:dyDescent="0.2">
      <c r="A71" s="11" t="s">
        <v>14174</v>
      </c>
      <c r="B71" s="11" t="s">
        <v>14178</v>
      </c>
      <c r="C71" s="11" t="s">
        <v>1141</v>
      </c>
    </row>
    <row r="72" spans="1:3" x14ac:dyDescent="0.2">
      <c r="A72" s="11" t="s">
        <v>14174</v>
      </c>
      <c r="B72" s="11" t="s">
        <v>14178</v>
      </c>
      <c r="C72" s="11" t="s">
        <v>981</v>
      </c>
    </row>
    <row r="73" spans="1:3" x14ac:dyDescent="0.2">
      <c r="A73" s="11" t="s">
        <v>14174</v>
      </c>
      <c r="B73" s="11" t="s">
        <v>14178</v>
      </c>
      <c r="C73" s="11" t="s">
        <v>1436</v>
      </c>
    </row>
    <row r="74" spans="1:3" x14ac:dyDescent="0.2">
      <c r="A74" s="11" t="s">
        <v>14174</v>
      </c>
      <c r="B74" s="11" t="s">
        <v>14178</v>
      </c>
      <c r="C74" s="11" t="s">
        <v>1253</v>
      </c>
    </row>
    <row r="75" spans="1:3" x14ac:dyDescent="0.2">
      <c r="A75" s="11" t="s">
        <v>14174</v>
      </c>
      <c r="B75" s="11" t="s">
        <v>14178</v>
      </c>
      <c r="C75" s="11" t="s">
        <v>1036</v>
      </c>
    </row>
    <row r="76" spans="1:3" x14ac:dyDescent="0.2">
      <c r="A76" s="11" t="s">
        <v>14174</v>
      </c>
      <c r="B76" s="11" t="s">
        <v>14178</v>
      </c>
      <c r="C76" s="11" t="s">
        <v>1319</v>
      </c>
    </row>
    <row r="77" spans="1:3" x14ac:dyDescent="0.2">
      <c r="A77" s="11" t="s">
        <v>14174</v>
      </c>
      <c r="B77" s="11" t="s">
        <v>14178</v>
      </c>
      <c r="C77" s="11" t="s">
        <v>1222</v>
      </c>
    </row>
    <row r="78" spans="1:3" x14ac:dyDescent="0.2">
      <c r="A78" s="11" t="s">
        <v>14174</v>
      </c>
      <c r="B78" s="11" t="s">
        <v>14179</v>
      </c>
      <c r="C78" s="11" t="s">
        <v>1421</v>
      </c>
    </row>
    <row r="79" spans="1:3" x14ac:dyDescent="0.2">
      <c r="A79" s="11" t="s">
        <v>14174</v>
      </c>
      <c r="B79" s="11" t="s">
        <v>14179</v>
      </c>
      <c r="C79" s="11" t="s">
        <v>1317</v>
      </c>
    </row>
    <row r="80" spans="1:3" x14ac:dyDescent="0.2">
      <c r="A80" s="11" t="s">
        <v>14174</v>
      </c>
      <c r="B80" s="11" t="s">
        <v>14179</v>
      </c>
      <c r="C80" s="11" t="s">
        <v>285</v>
      </c>
    </row>
    <row r="81" spans="1:3" x14ac:dyDescent="0.2">
      <c r="A81" s="11" t="s">
        <v>14174</v>
      </c>
      <c r="B81" s="11" t="s">
        <v>14179</v>
      </c>
      <c r="C81" s="11" t="s">
        <v>1372</v>
      </c>
    </row>
    <row r="82" spans="1:3" x14ac:dyDescent="0.2">
      <c r="A82" s="11" t="s">
        <v>14174</v>
      </c>
      <c r="B82" s="11" t="s">
        <v>14179</v>
      </c>
      <c r="C82" s="11" t="s">
        <v>823</v>
      </c>
    </row>
    <row r="83" spans="1:3" x14ac:dyDescent="0.2">
      <c r="A83" s="11" t="s">
        <v>14174</v>
      </c>
      <c r="B83" s="11" t="s">
        <v>14179</v>
      </c>
      <c r="C83" s="11" t="s">
        <v>823</v>
      </c>
    </row>
    <row r="84" spans="1:3" x14ac:dyDescent="0.2">
      <c r="A84" s="11" t="s">
        <v>14174</v>
      </c>
      <c r="B84" s="11" t="s">
        <v>14179</v>
      </c>
      <c r="C84" s="11" t="s">
        <v>430</v>
      </c>
    </row>
    <row r="85" spans="1:3" x14ac:dyDescent="0.2">
      <c r="A85" s="11" t="s">
        <v>14174</v>
      </c>
      <c r="B85" s="11" t="s">
        <v>14179</v>
      </c>
      <c r="C85" s="11" t="s">
        <v>1074</v>
      </c>
    </row>
    <row r="86" spans="1:3" x14ac:dyDescent="0.2">
      <c r="A86" s="11" t="s">
        <v>14174</v>
      </c>
      <c r="B86" s="11" t="s">
        <v>14179</v>
      </c>
      <c r="C86" s="11" t="s">
        <v>1094</v>
      </c>
    </row>
    <row r="87" spans="1:3" x14ac:dyDescent="0.2">
      <c r="A87" s="11" t="s">
        <v>14174</v>
      </c>
      <c r="B87" s="11" t="s">
        <v>14179</v>
      </c>
      <c r="C87" s="11" t="s">
        <v>1313</v>
      </c>
    </row>
    <row r="88" spans="1:3" x14ac:dyDescent="0.2">
      <c r="A88" s="11" t="s">
        <v>14174</v>
      </c>
      <c r="B88" s="11" t="s">
        <v>14179</v>
      </c>
      <c r="C88" s="11" t="s">
        <v>1351</v>
      </c>
    </row>
    <row r="89" spans="1:3" x14ac:dyDescent="0.2">
      <c r="A89" s="11" t="s">
        <v>14174</v>
      </c>
      <c r="B89" s="11" t="s">
        <v>14179</v>
      </c>
      <c r="C89" s="11" t="s">
        <v>1094</v>
      </c>
    </row>
    <row r="90" spans="1:3" x14ac:dyDescent="0.2">
      <c r="A90" s="11" t="s">
        <v>14174</v>
      </c>
      <c r="B90" s="11" t="s">
        <v>14179</v>
      </c>
      <c r="C90" s="11" t="s">
        <v>1144</v>
      </c>
    </row>
    <row r="91" spans="1:3" x14ac:dyDescent="0.2">
      <c r="A91" s="11" t="s">
        <v>14174</v>
      </c>
      <c r="B91" s="11" t="s">
        <v>14179</v>
      </c>
      <c r="C91" s="11" t="s">
        <v>682</v>
      </c>
    </row>
    <row r="92" spans="1:3" x14ac:dyDescent="0.2">
      <c r="A92" s="11" t="s">
        <v>14180</v>
      </c>
      <c r="B92" s="11" t="s">
        <v>14181</v>
      </c>
      <c r="C92" s="11" t="s">
        <v>525</v>
      </c>
    </row>
    <row r="93" spans="1:3" x14ac:dyDescent="0.2">
      <c r="A93" s="11" t="s">
        <v>14180</v>
      </c>
      <c r="B93" s="11" t="s">
        <v>14181</v>
      </c>
      <c r="C93" s="11" t="s">
        <v>508</v>
      </c>
    </row>
    <row r="94" spans="1:3" x14ac:dyDescent="0.2">
      <c r="A94" s="11" t="s">
        <v>14180</v>
      </c>
      <c r="B94" s="11" t="s">
        <v>14181</v>
      </c>
      <c r="C94" s="11" t="s">
        <v>1264</v>
      </c>
    </row>
    <row r="95" spans="1:3" x14ac:dyDescent="0.2">
      <c r="A95" s="11" t="s">
        <v>14180</v>
      </c>
      <c r="B95" s="11" t="s">
        <v>14181</v>
      </c>
      <c r="C95" s="11" t="s">
        <v>545</v>
      </c>
    </row>
    <row r="96" spans="1:3" x14ac:dyDescent="0.2">
      <c r="A96" s="11" t="s">
        <v>14180</v>
      </c>
      <c r="B96" s="11" t="s">
        <v>14181</v>
      </c>
      <c r="C96" s="11" t="s">
        <v>1417</v>
      </c>
    </row>
    <row r="97" spans="1:3" x14ac:dyDescent="0.2">
      <c r="A97" s="11" t="s">
        <v>14180</v>
      </c>
      <c r="B97" s="11" t="s">
        <v>14181</v>
      </c>
      <c r="C97" s="11" t="s">
        <v>1365</v>
      </c>
    </row>
    <row r="98" spans="1:3" x14ac:dyDescent="0.2">
      <c r="A98" s="11" t="s">
        <v>14180</v>
      </c>
      <c r="B98" s="11" t="s">
        <v>14181</v>
      </c>
      <c r="C98" s="11" t="s">
        <v>1392</v>
      </c>
    </row>
    <row r="99" spans="1:3" x14ac:dyDescent="0.2">
      <c r="A99" s="11" t="s">
        <v>14180</v>
      </c>
      <c r="B99" s="11" t="s">
        <v>14181</v>
      </c>
      <c r="C99" s="11" t="s">
        <v>621</v>
      </c>
    </row>
    <row r="100" spans="1:3" x14ac:dyDescent="0.2">
      <c r="A100" s="11" t="s">
        <v>14180</v>
      </c>
      <c r="B100" s="11" t="s">
        <v>14182</v>
      </c>
      <c r="C100" s="11" t="s">
        <v>918</v>
      </c>
    </row>
    <row r="101" spans="1:3" x14ac:dyDescent="0.2">
      <c r="A101" s="11" t="s">
        <v>14180</v>
      </c>
      <c r="B101" s="11" t="s">
        <v>14182</v>
      </c>
      <c r="C101" s="11" t="s">
        <v>1261</v>
      </c>
    </row>
    <row r="102" spans="1:3" x14ac:dyDescent="0.2">
      <c r="A102" s="11" t="s">
        <v>14180</v>
      </c>
      <c r="B102" s="11" t="s">
        <v>14182</v>
      </c>
      <c r="C102" s="11" t="s">
        <v>879</v>
      </c>
    </row>
    <row r="103" spans="1:3" x14ac:dyDescent="0.2">
      <c r="A103" s="11" t="s">
        <v>14180</v>
      </c>
      <c r="B103" s="11" t="s">
        <v>14182</v>
      </c>
      <c r="C103" s="11" t="s">
        <v>1129</v>
      </c>
    </row>
    <row r="104" spans="1:3" x14ac:dyDescent="0.2">
      <c r="A104" s="11" t="s">
        <v>14180</v>
      </c>
      <c r="B104" s="11" t="s">
        <v>14182</v>
      </c>
      <c r="C104" s="11" t="s">
        <v>1048</v>
      </c>
    </row>
    <row r="105" spans="1:3" x14ac:dyDescent="0.2">
      <c r="A105" s="11" t="s">
        <v>14180</v>
      </c>
      <c r="B105" s="11" t="s">
        <v>14182</v>
      </c>
      <c r="C105" s="11" t="s">
        <v>636</v>
      </c>
    </row>
    <row r="106" spans="1:3" x14ac:dyDescent="0.2">
      <c r="A106" s="11" t="s">
        <v>14180</v>
      </c>
      <c r="B106" s="11" t="s">
        <v>14182</v>
      </c>
      <c r="C106" s="11" t="s">
        <v>686</v>
      </c>
    </row>
    <row r="107" spans="1:3" x14ac:dyDescent="0.2">
      <c r="A107" s="11" t="s">
        <v>14180</v>
      </c>
      <c r="B107" s="11" t="s">
        <v>14182</v>
      </c>
      <c r="C107" s="11" t="s">
        <v>1109</v>
      </c>
    </row>
    <row r="108" spans="1:3" x14ac:dyDescent="0.2">
      <c r="A108" s="11" t="s">
        <v>14180</v>
      </c>
      <c r="B108" s="11" t="s">
        <v>14182</v>
      </c>
      <c r="C108" s="11" t="s">
        <v>812</v>
      </c>
    </row>
    <row r="109" spans="1:3" x14ac:dyDescent="0.2">
      <c r="A109" s="11" t="s">
        <v>14180</v>
      </c>
      <c r="B109" s="11" t="s">
        <v>14182</v>
      </c>
      <c r="C109" s="11" t="s">
        <v>1178</v>
      </c>
    </row>
    <row r="110" spans="1:3" x14ac:dyDescent="0.2">
      <c r="A110" s="11" t="s">
        <v>14180</v>
      </c>
      <c r="B110" s="11" t="s">
        <v>14182</v>
      </c>
      <c r="C110" s="11" t="s">
        <v>1152</v>
      </c>
    </row>
    <row r="111" spans="1:3" x14ac:dyDescent="0.2">
      <c r="A111" s="11" t="s">
        <v>14180</v>
      </c>
      <c r="B111" s="11" t="s">
        <v>14183</v>
      </c>
      <c r="C111" s="11" t="s">
        <v>1278</v>
      </c>
    </row>
    <row r="112" spans="1:3" x14ac:dyDescent="0.2">
      <c r="A112" s="11" t="s">
        <v>14180</v>
      </c>
      <c r="B112" s="11" t="s">
        <v>14183</v>
      </c>
      <c r="C112" s="11" t="s">
        <v>774</v>
      </c>
    </row>
    <row r="113" spans="1:3" x14ac:dyDescent="0.2">
      <c r="A113" s="11" t="s">
        <v>14180</v>
      </c>
      <c r="B113" s="11" t="s">
        <v>14183</v>
      </c>
      <c r="C113" s="11" t="s">
        <v>1214</v>
      </c>
    </row>
    <row r="114" spans="1:3" x14ac:dyDescent="0.2">
      <c r="A114" s="11" t="s">
        <v>14180</v>
      </c>
      <c r="B114" s="11" t="s">
        <v>14183</v>
      </c>
      <c r="C114" s="11" t="s">
        <v>1071</v>
      </c>
    </row>
    <row r="115" spans="1:3" x14ac:dyDescent="0.2">
      <c r="A115" s="11" t="s">
        <v>14180</v>
      </c>
      <c r="B115" s="11" t="s">
        <v>14183</v>
      </c>
      <c r="C115" s="11" t="s">
        <v>307</v>
      </c>
    </row>
    <row r="116" spans="1:3" x14ac:dyDescent="0.2">
      <c r="A116" s="11" t="s">
        <v>14180</v>
      </c>
      <c r="B116" s="11" t="s">
        <v>632</v>
      </c>
      <c r="C116" s="11" t="s">
        <v>632</v>
      </c>
    </row>
    <row r="117" spans="1:3" x14ac:dyDescent="0.2">
      <c r="A117" s="11" t="s">
        <v>14180</v>
      </c>
      <c r="B117" s="11" t="s">
        <v>632</v>
      </c>
      <c r="C117" s="11" t="s">
        <v>961</v>
      </c>
    </row>
    <row r="118" spans="1:3" x14ac:dyDescent="0.2">
      <c r="A118" s="11" t="s">
        <v>14180</v>
      </c>
      <c r="B118" s="11" t="s">
        <v>632</v>
      </c>
      <c r="C118" s="11" t="s">
        <v>713</v>
      </c>
    </row>
    <row r="119" spans="1:3" x14ac:dyDescent="0.2">
      <c r="A119" s="11" t="s">
        <v>14180</v>
      </c>
      <c r="B119" s="11" t="s">
        <v>632</v>
      </c>
      <c r="C119" s="11" t="s">
        <v>985</v>
      </c>
    </row>
    <row r="120" spans="1:3" x14ac:dyDescent="0.2">
      <c r="A120" s="11" t="s">
        <v>14180</v>
      </c>
      <c r="B120" s="11" t="s">
        <v>632</v>
      </c>
      <c r="C120" s="11" t="s">
        <v>559</v>
      </c>
    </row>
    <row r="121" spans="1:3" x14ac:dyDescent="0.2">
      <c r="A121" s="11" t="s">
        <v>14180</v>
      </c>
      <c r="B121" s="11" t="s">
        <v>632</v>
      </c>
      <c r="C121" s="11" t="s">
        <v>782</v>
      </c>
    </row>
    <row r="122" spans="1:3" ht="25.2" x14ac:dyDescent="0.2">
      <c r="A122" s="11" t="s">
        <v>14184</v>
      </c>
      <c r="B122" s="11" t="s">
        <v>996</v>
      </c>
      <c r="C122" s="11" t="s">
        <v>996</v>
      </c>
    </row>
    <row r="123" spans="1:3" ht="25.2" x14ac:dyDescent="0.2">
      <c r="A123" s="11" t="s">
        <v>14184</v>
      </c>
      <c r="B123" s="11" t="s">
        <v>996</v>
      </c>
      <c r="C123" s="11" t="s">
        <v>293</v>
      </c>
    </row>
    <row r="124" spans="1:3" ht="25.2" x14ac:dyDescent="0.2">
      <c r="A124" s="11" t="s">
        <v>14184</v>
      </c>
      <c r="B124" s="11" t="s">
        <v>996</v>
      </c>
      <c r="C124" s="11" t="s">
        <v>494</v>
      </c>
    </row>
    <row r="125" spans="1:3" ht="25.2" x14ac:dyDescent="0.2">
      <c r="A125" s="11" t="s">
        <v>14184</v>
      </c>
      <c r="B125" s="11" t="s">
        <v>996</v>
      </c>
      <c r="C125" s="11" t="s">
        <v>954</v>
      </c>
    </row>
    <row r="126" spans="1:3" ht="25.2" x14ac:dyDescent="0.2">
      <c r="A126" s="11" t="s">
        <v>14184</v>
      </c>
      <c r="B126" s="11" t="s">
        <v>996</v>
      </c>
      <c r="C126" s="11" t="s">
        <v>566</v>
      </c>
    </row>
    <row r="127" spans="1:3" ht="25.2" x14ac:dyDescent="0.2">
      <c r="A127" s="11" t="s">
        <v>14184</v>
      </c>
      <c r="B127" s="11" t="s">
        <v>996</v>
      </c>
      <c r="C127" s="11" t="s">
        <v>1137</v>
      </c>
    </row>
    <row r="128" spans="1:3" ht="25.2" x14ac:dyDescent="0.2">
      <c r="A128" s="11" t="s">
        <v>14184</v>
      </c>
      <c r="B128" s="11" t="s">
        <v>14185</v>
      </c>
      <c r="C128" s="11" t="s">
        <v>348</v>
      </c>
    </row>
    <row r="129" spans="1:3" ht="25.2" x14ac:dyDescent="0.2">
      <c r="A129" s="11" t="s">
        <v>14184</v>
      </c>
      <c r="B129" s="11" t="s">
        <v>14185</v>
      </c>
      <c r="C129" s="11" t="s">
        <v>180</v>
      </c>
    </row>
    <row r="130" spans="1:3" ht="25.2" x14ac:dyDescent="0.2">
      <c r="A130" s="11" t="s">
        <v>14184</v>
      </c>
      <c r="B130" s="11" t="s">
        <v>14185</v>
      </c>
      <c r="C130" s="11" t="s">
        <v>935</v>
      </c>
    </row>
    <row r="131" spans="1:3" ht="25.2" x14ac:dyDescent="0.2">
      <c r="A131" s="11" t="s">
        <v>14184</v>
      </c>
      <c r="B131" s="11" t="s">
        <v>14185</v>
      </c>
      <c r="C131" s="11" t="s">
        <v>1207</v>
      </c>
    </row>
    <row r="132" spans="1:3" ht="25.2" x14ac:dyDescent="0.2">
      <c r="A132" s="11" t="s">
        <v>14184</v>
      </c>
      <c r="B132" s="11" t="s">
        <v>14185</v>
      </c>
      <c r="C132" s="11" t="s">
        <v>617</v>
      </c>
    </row>
    <row r="133" spans="1:3" ht="25.2" x14ac:dyDescent="0.2">
      <c r="A133" s="11" t="s">
        <v>14184</v>
      </c>
      <c r="B133" s="11" t="s">
        <v>14185</v>
      </c>
      <c r="C133" s="11" t="s">
        <v>1207</v>
      </c>
    </row>
    <row r="134" spans="1:3" ht="25.2" x14ac:dyDescent="0.2">
      <c r="A134" s="11" t="s">
        <v>14184</v>
      </c>
      <c r="B134" s="11" t="s">
        <v>14186</v>
      </c>
      <c r="C134" s="11" t="s">
        <v>1384</v>
      </c>
    </row>
    <row r="135" spans="1:3" ht="25.2" x14ac:dyDescent="0.2">
      <c r="A135" s="11" t="s">
        <v>14184</v>
      </c>
      <c r="B135" s="11" t="s">
        <v>14186</v>
      </c>
      <c r="C135" s="11" t="s">
        <v>1192</v>
      </c>
    </row>
    <row r="136" spans="1:3" ht="25.2" x14ac:dyDescent="0.2">
      <c r="A136" s="11" t="s">
        <v>14184</v>
      </c>
      <c r="B136" s="11" t="s">
        <v>14186</v>
      </c>
      <c r="C136" s="11" t="s">
        <v>1000</v>
      </c>
    </row>
    <row r="137" spans="1:3" ht="25.2" x14ac:dyDescent="0.2">
      <c r="A137" s="11" t="s">
        <v>14184</v>
      </c>
      <c r="B137" s="11" t="s">
        <v>14187</v>
      </c>
      <c r="C137" s="11" t="s">
        <v>827</v>
      </c>
    </row>
    <row r="138" spans="1:3" ht="25.2" x14ac:dyDescent="0.2">
      <c r="A138" s="11" t="s">
        <v>14184</v>
      </c>
      <c r="B138" s="11" t="s">
        <v>14187</v>
      </c>
      <c r="C138" s="11" t="s">
        <v>274</v>
      </c>
    </row>
    <row r="139" spans="1:3" ht="25.2" x14ac:dyDescent="0.2">
      <c r="A139" s="11" t="s">
        <v>14184</v>
      </c>
      <c r="B139" s="11" t="s">
        <v>14187</v>
      </c>
      <c r="C139" s="11" t="s">
        <v>242</v>
      </c>
    </row>
    <row r="140" spans="1:3" ht="25.2" x14ac:dyDescent="0.2">
      <c r="A140" s="11" t="s">
        <v>14184</v>
      </c>
      <c r="B140" s="11" t="s">
        <v>4383</v>
      </c>
      <c r="C140" s="11" t="s">
        <v>674</v>
      </c>
    </row>
    <row r="141" spans="1:3" ht="25.2" x14ac:dyDescent="0.2">
      <c r="A141" s="11" t="s">
        <v>14184</v>
      </c>
      <c r="B141" s="11" t="s">
        <v>4383</v>
      </c>
      <c r="C141" s="11" t="s">
        <v>1230</v>
      </c>
    </row>
    <row r="142" spans="1:3" ht="25.2" x14ac:dyDescent="0.2">
      <c r="A142" s="11" t="s">
        <v>14184</v>
      </c>
      <c r="B142" s="11" t="s">
        <v>4383</v>
      </c>
      <c r="C142" s="11" t="s">
        <v>1406</v>
      </c>
    </row>
    <row r="143" spans="1:3" ht="25.2" x14ac:dyDescent="0.2">
      <c r="A143" s="11" t="s">
        <v>14184</v>
      </c>
      <c r="B143" s="11" t="s">
        <v>4383</v>
      </c>
      <c r="C143" s="11" t="s">
        <v>1429</v>
      </c>
    </row>
    <row r="144" spans="1:3" ht="25.2" x14ac:dyDescent="0.2">
      <c r="A144" s="11" t="s">
        <v>14184</v>
      </c>
      <c r="B144" s="11" t="s">
        <v>4383</v>
      </c>
      <c r="C144" s="11" t="s">
        <v>1429</v>
      </c>
    </row>
    <row r="145" spans="1:3" ht="25.2" x14ac:dyDescent="0.2">
      <c r="A145" s="11" t="s">
        <v>14184</v>
      </c>
      <c r="B145" s="11" t="s">
        <v>4383</v>
      </c>
      <c r="C145" s="11" t="s">
        <v>719</v>
      </c>
    </row>
    <row r="146" spans="1:3" ht="25.2" x14ac:dyDescent="0.2">
      <c r="A146" s="11" t="s">
        <v>14184</v>
      </c>
      <c r="B146" s="11" t="s">
        <v>14188</v>
      </c>
      <c r="C146" s="11" t="s">
        <v>410</v>
      </c>
    </row>
    <row r="147" spans="1:3" ht="25.2" x14ac:dyDescent="0.2">
      <c r="A147" s="11" t="s">
        <v>14184</v>
      </c>
      <c r="B147" s="11" t="s">
        <v>14188</v>
      </c>
      <c r="C147" s="11" t="s">
        <v>1022</v>
      </c>
    </row>
    <row r="148" spans="1:3" ht="25.2" x14ac:dyDescent="0.2">
      <c r="A148" s="11" t="s">
        <v>14184</v>
      </c>
      <c r="B148" s="11" t="s">
        <v>14188</v>
      </c>
      <c r="C148" s="11" t="s">
        <v>1196</v>
      </c>
    </row>
    <row r="149" spans="1:3" ht="25.2" x14ac:dyDescent="0.2">
      <c r="A149" s="11" t="s">
        <v>14184</v>
      </c>
      <c r="B149" s="11" t="s">
        <v>14188</v>
      </c>
      <c r="C149" s="11" t="s">
        <v>438</v>
      </c>
    </row>
    <row r="150" spans="1:3" ht="25.2" x14ac:dyDescent="0.2">
      <c r="A150" s="11" t="s">
        <v>14184</v>
      </c>
      <c r="B150" s="11" t="s">
        <v>14188</v>
      </c>
      <c r="C150" s="11" t="s">
        <v>1168</v>
      </c>
    </row>
    <row r="151" spans="1:3" x14ac:dyDescent="0.2">
      <c r="A151" s="11" t="s">
        <v>14189</v>
      </c>
      <c r="B151" s="11" t="s">
        <v>14190</v>
      </c>
      <c r="C151" s="11" t="s">
        <v>277</v>
      </c>
    </row>
    <row r="152" spans="1:3" x14ac:dyDescent="0.2">
      <c r="A152" s="11" t="s">
        <v>14189</v>
      </c>
      <c r="B152" s="11" t="s">
        <v>14190</v>
      </c>
      <c r="C152" s="11" t="s">
        <v>1033</v>
      </c>
    </row>
    <row r="153" spans="1:3" x14ac:dyDescent="0.2">
      <c r="A153" s="11" t="s">
        <v>14189</v>
      </c>
      <c r="B153" s="11" t="s">
        <v>14190</v>
      </c>
      <c r="C153" s="11" t="s">
        <v>914</v>
      </c>
    </row>
    <row r="154" spans="1:3" x14ac:dyDescent="0.2">
      <c r="A154" s="11" t="s">
        <v>14189</v>
      </c>
      <c r="B154" s="11" t="s">
        <v>14190</v>
      </c>
      <c r="C154" s="11" t="s">
        <v>723</v>
      </c>
    </row>
    <row r="155" spans="1:3" x14ac:dyDescent="0.2">
      <c r="A155" s="11" t="s">
        <v>14189</v>
      </c>
      <c r="B155" s="11" t="s">
        <v>14190</v>
      </c>
      <c r="C155" s="11" t="s">
        <v>723</v>
      </c>
    </row>
    <row r="156" spans="1:3" x14ac:dyDescent="0.2">
      <c r="A156" s="11" t="s">
        <v>14189</v>
      </c>
      <c r="B156" s="11" t="s">
        <v>14190</v>
      </c>
      <c r="C156" s="11" t="s">
        <v>601</v>
      </c>
    </row>
    <row r="157" spans="1:3" x14ac:dyDescent="0.2">
      <c r="A157" s="11" t="s">
        <v>14189</v>
      </c>
      <c r="B157" s="11" t="s">
        <v>101</v>
      </c>
      <c r="C157" s="11" t="s">
        <v>1257</v>
      </c>
    </row>
    <row r="158" spans="1:3" x14ac:dyDescent="0.2">
      <c r="A158" s="11" t="s">
        <v>14189</v>
      </c>
      <c r="B158" s="11" t="s">
        <v>101</v>
      </c>
      <c r="C158" s="11" t="s">
        <v>1026</v>
      </c>
    </row>
    <row r="159" spans="1:3" x14ac:dyDescent="0.2">
      <c r="A159" s="11" t="s">
        <v>14189</v>
      </c>
      <c r="B159" s="11" t="s">
        <v>101</v>
      </c>
      <c r="C159" s="11" t="s">
        <v>258</v>
      </c>
    </row>
    <row r="160" spans="1:3" x14ac:dyDescent="0.2">
      <c r="A160" s="11" t="s">
        <v>14189</v>
      </c>
      <c r="B160" s="11" t="s">
        <v>101</v>
      </c>
      <c r="C160" s="11" t="s">
        <v>867</v>
      </c>
    </row>
    <row r="161" spans="1:3" x14ac:dyDescent="0.2">
      <c r="A161" s="11" t="s">
        <v>14189</v>
      </c>
      <c r="B161" s="11" t="s">
        <v>101</v>
      </c>
      <c r="C161" s="11" t="s">
        <v>589</v>
      </c>
    </row>
    <row r="162" spans="1:3" x14ac:dyDescent="0.2">
      <c r="A162" s="11" t="s">
        <v>14189</v>
      </c>
      <c r="B162" s="11" t="s">
        <v>101</v>
      </c>
      <c r="C162" s="11" t="s">
        <v>220</v>
      </c>
    </row>
    <row r="163" spans="1:3" x14ac:dyDescent="0.2">
      <c r="A163" s="11" t="s">
        <v>14189</v>
      </c>
      <c r="B163" s="11" t="s">
        <v>101</v>
      </c>
      <c r="C163" s="11" t="s">
        <v>1218</v>
      </c>
    </row>
    <row r="164" spans="1:3" x14ac:dyDescent="0.2">
      <c r="A164" s="11" t="s">
        <v>14189</v>
      </c>
      <c r="B164" s="11" t="s">
        <v>101</v>
      </c>
      <c r="C164" s="11" t="s">
        <v>578</v>
      </c>
    </row>
    <row r="165" spans="1:3" x14ac:dyDescent="0.2">
      <c r="A165" s="11" t="s">
        <v>14189</v>
      </c>
      <c r="B165" s="11" t="s">
        <v>101</v>
      </c>
      <c r="C165" s="11" t="s">
        <v>1026</v>
      </c>
    </row>
    <row r="166" spans="1:3" x14ac:dyDescent="0.2">
      <c r="A166" s="11" t="s">
        <v>14189</v>
      </c>
      <c r="B166" s="11" t="s">
        <v>103</v>
      </c>
      <c r="C166" s="11" t="s">
        <v>1004</v>
      </c>
    </row>
    <row r="167" spans="1:3" x14ac:dyDescent="0.2">
      <c r="A167" s="11" t="s">
        <v>14189</v>
      </c>
      <c r="B167" s="11" t="s">
        <v>103</v>
      </c>
      <c r="C167" s="11" t="s">
        <v>402</v>
      </c>
    </row>
    <row r="168" spans="1:3" x14ac:dyDescent="0.2">
      <c r="A168" s="11" t="s">
        <v>14189</v>
      </c>
      <c r="B168" s="11" t="s">
        <v>103</v>
      </c>
      <c r="C168" s="11" t="s">
        <v>613</v>
      </c>
    </row>
    <row r="169" spans="1:3" x14ac:dyDescent="0.2">
      <c r="A169" s="11" t="s">
        <v>14189</v>
      </c>
      <c r="B169" s="11" t="s">
        <v>103</v>
      </c>
      <c r="C169" s="11" t="s">
        <v>1160</v>
      </c>
    </row>
    <row r="170" spans="1:3" ht="25.2" x14ac:dyDescent="0.2">
      <c r="A170" s="11" t="s">
        <v>2546</v>
      </c>
      <c r="B170" s="11" t="s">
        <v>14191</v>
      </c>
      <c r="C170" s="11" t="s">
        <v>701</v>
      </c>
    </row>
    <row r="171" spans="1:3" ht="25.2" x14ac:dyDescent="0.2">
      <c r="A171" s="11" t="s">
        <v>2546</v>
      </c>
      <c r="B171" s="11" t="s">
        <v>14191</v>
      </c>
      <c r="C171" s="11" t="s">
        <v>819</v>
      </c>
    </row>
    <row r="172" spans="1:3" ht="25.2" x14ac:dyDescent="0.2">
      <c r="A172" s="11" t="s">
        <v>2546</v>
      </c>
      <c r="B172" s="11" t="s">
        <v>14191</v>
      </c>
      <c r="C172" s="11" t="s">
        <v>238</v>
      </c>
    </row>
    <row r="173" spans="1:3" ht="25.2" x14ac:dyDescent="0.2">
      <c r="A173" s="11" t="s">
        <v>2546</v>
      </c>
      <c r="B173" s="11" t="s">
        <v>14191</v>
      </c>
      <c r="C173" s="11" t="s">
        <v>1181</v>
      </c>
    </row>
    <row r="174" spans="1:3" ht="25.2" x14ac:dyDescent="0.2">
      <c r="A174" s="11" t="s">
        <v>2546</v>
      </c>
      <c r="B174" s="11" t="s">
        <v>14191</v>
      </c>
      <c r="C174" s="11" t="s">
        <v>1238</v>
      </c>
    </row>
    <row r="175" spans="1:3" ht="25.2" x14ac:dyDescent="0.2">
      <c r="A175" s="11" t="s">
        <v>2546</v>
      </c>
      <c r="B175" s="11" t="s">
        <v>14191</v>
      </c>
      <c r="C175" s="11" t="s">
        <v>1181</v>
      </c>
    </row>
    <row r="176" spans="1:3" ht="25.2" x14ac:dyDescent="0.2">
      <c r="A176" s="11" t="s">
        <v>2546</v>
      </c>
      <c r="B176" s="11" t="s">
        <v>14191</v>
      </c>
      <c r="C176" s="11" t="s">
        <v>819</v>
      </c>
    </row>
    <row r="177" spans="1:3" ht="25.2" x14ac:dyDescent="0.2">
      <c r="A177" s="11" t="s">
        <v>2546</v>
      </c>
      <c r="B177" s="11" t="s">
        <v>14191</v>
      </c>
      <c r="C177" s="11" t="s">
        <v>1337</v>
      </c>
    </row>
    <row r="178" spans="1:3" ht="25.2" x14ac:dyDescent="0.2">
      <c r="A178" s="11" t="s">
        <v>2546</v>
      </c>
      <c r="B178" s="11" t="s">
        <v>14191</v>
      </c>
      <c r="C178" s="11" t="s">
        <v>281</v>
      </c>
    </row>
    <row r="179" spans="1:3" ht="25.2" x14ac:dyDescent="0.2">
      <c r="A179" s="11" t="s">
        <v>2546</v>
      </c>
      <c r="B179" s="11" t="s">
        <v>14191</v>
      </c>
      <c r="C179" s="11" t="s">
        <v>1181</v>
      </c>
    </row>
    <row r="180" spans="1:3" ht="25.2" x14ac:dyDescent="0.2">
      <c r="A180" s="11" t="s">
        <v>2546</v>
      </c>
      <c r="B180" s="11" t="s">
        <v>14191</v>
      </c>
      <c r="C180" s="11" t="s">
        <v>690</v>
      </c>
    </row>
    <row r="181" spans="1:3" x14ac:dyDescent="0.2">
      <c r="A181" s="11" t="s">
        <v>2546</v>
      </c>
      <c r="B181" s="11" t="s">
        <v>159</v>
      </c>
      <c r="C181" s="11" t="s">
        <v>1044</v>
      </c>
    </row>
    <row r="182" spans="1:3" x14ac:dyDescent="0.2">
      <c r="A182" s="11" t="s">
        <v>2546</v>
      </c>
      <c r="B182" s="11" t="s">
        <v>159</v>
      </c>
      <c r="C182" s="11" t="s">
        <v>1044</v>
      </c>
    </row>
    <row r="183" spans="1:3" x14ac:dyDescent="0.2">
      <c r="A183" s="11" t="s">
        <v>2546</v>
      </c>
      <c r="B183" s="11" t="s">
        <v>159</v>
      </c>
      <c r="C183" s="11" t="s">
        <v>938</v>
      </c>
    </row>
    <row r="184" spans="1:3" x14ac:dyDescent="0.2">
      <c r="A184" s="11" t="s">
        <v>2546</v>
      </c>
      <c r="B184" s="11" t="s">
        <v>159</v>
      </c>
      <c r="C184" s="11" t="s">
        <v>184</v>
      </c>
    </row>
    <row r="185" spans="1:3" ht="25.2" x14ac:dyDescent="0.2">
      <c r="A185" s="11" t="s">
        <v>2546</v>
      </c>
      <c r="B185" s="11" t="s">
        <v>159</v>
      </c>
      <c r="C185" s="11" t="s">
        <v>950</v>
      </c>
    </row>
    <row r="186" spans="1:3" x14ac:dyDescent="0.2">
      <c r="A186" s="11" t="s">
        <v>2546</v>
      </c>
      <c r="B186" s="11" t="s">
        <v>159</v>
      </c>
      <c r="C186" s="11" t="s">
        <v>838</v>
      </c>
    </row>
    <row r="187" spans="1:3" x14ac:dyDescent="0.2">
      <c r="A187" s="11" t="s">
        <v>2546</v>
      </c>
      <c r="B187" s="11" t="s">
        <v>159</v>
      </c>
      <c r="C187" s="11" t="s">
        <v>327</v>
      </c>
    </row>
    <row r="188" spans="1:3" x14ac:dyDescent="0.2">
      <c r="A188" s="11" t="s">
        <v>2546</v>
      </c>
      <c r="B188" s="11" t="s">
        <v>159</v>
      </c>
      <c r="C188" s="11" t="s">
        <v>369</v>
      </c>
    </row>
    <row r="189" spans="1:3" x14ac:dyDescent="0.2">
      <c r="A189" s="11" t="s">
        <v>2546</v>
      </c>
      <c r="B189" s="11" t="s">
        <v>159</v>
      </c>
      <c r="C189" s="11" t="s">
        <v>906</v>
      </c>
    </row>
    <row r="190" spans="1:3" x14ac:dyDescent="0.2">
      <c r="A190" s="11" t="s">
        <v>2546</v>
      </c>
      <c r="B190" s="11" t="s">
        <v>14192</v>
      </c>
      <c r="C190" s="11" t="s">
        <v>466</v>
      </c>
    </row>
    <row r="191" spans="1:3" x14ac:dyDescent="0.2">
      <c r="A191" s="11" t="s">
        <v>2546</v>
      </c>
      <c r="B191" s="11" t="s">
        <v>14192</v>
      </c>
      <c r="C191" s="11" t="s">
        <v>1309</v>
      </c>
    </row>
    <row r="192" spans="1:3" x14ac:dyDescent="0.2">
      <c r="A192" s="11" t="s">
        <v>2546</v>
      </c>
      <c r="B192" s="11" t="s">
        <v>14192</v>
      </c>
      <c r="C192" s="11" t="s">
        <v>810</v>
      </c>
    </row>
    <row r="193" spans="1:3" x14ac:dyDescent="0.2">
      <c r="A193" s="11" t="s">
        <v>2546</v>
      </c>
      <c r="B193" s="11" t="s">
        <v>14192</v>
      </c>
      <c r="C193" s="11" t="s">
        <v>727</v>
      </c>
    </row>
    <row r="194" spans="1:3" x14ac:dyDescent="0.2">
      <c r="A194" s="11" t="s">
        <v>2546</v>
      </c>
      <c r="B194" s="11" t="s">
        <v>14192</v>
      </c>
      <c r="C194" s="11" t="s">
        <v>834</v>
      </c>
    </row>
    <row r="195" spans="1:3" x14ac:dyDescent="0.2">
      <c r="A195" s="11" t="s">
        <v>2546</v>
      </c>
      <c r="B195" s="11" t="s">
        <v>14192</v>
      </c>
      <c r="C195" s="11" t="s">
        <v>727</v>
      </c>
    </row>
    <row r="196" spans="1:3" x14ac:dyDescent="0.2">
      <c r="A196" s="11" t="s">
        <v>2546</v>
      </c>
      <c r="B196" s="11" t="s">
        <v>14192</v>
      </c>
      <c r="C196" s="11" t="s">
        <v>1297</v>
      </c>
    </row>
    <row r="197" spans="1:3" x14ac:dyDescent="0.2">
      <c r="A197" s="11" t="s">
        <v>2546</v>
      </c>
      <c r="B197" s="11" t="s">
        <v>14192</v>
      </c>
      <c r="C197" s="11" t="s">
        <v>246</v>
      </c>
    </row>
    <row r="198" spans="1:3" x14ac:dyDescent="0.2">
      <c r="A198" s="11" t="s">
        <v>2546</v>
      </c>
      <c r="B198" s="11" t="s">
        <v>14192</v>
      </c>
      <c r="C198" s="11" t="s">
        <v>834</v>
      </c>
    </row>
    <row r="199" spans="1:3" x14ac:dyDescent="0.2">
      <c r="A199" s="11" t="s">
        <v>2546</v>
      </c>
      <c r="B199" s="11" t="s">
        <v>14192</v>
      </c>
      <c r="C199" s="11" t="s">
        <v>1274</v>
      </c>
    </row>
    <row r="200" spans="1:3" x14ac:dyDescent="0.2">
      <c r="A200" s="11" t="s">
        <v>2546</v>
      </c>
      <c r="B200" s="11" t="s">
        <v>14192</v>
      </c>
      <c r="C200" s="11" t="s">
        <v>1309</v>
      </c>
    </row>
    <row r="201" spans="1:3" x14ac:dyDescent="0.2">
      <c r="A201" s="11" t="s">
        <v>2546</v>
      </c>
      <c r="B201" s="11" t="s">
        <v>14192</v>
      </c>
      <c r="C201" s="11" t="s">
        <v>1052</v>
      </c>
    </row>
    <row r="202" spans="1:3" x14ac:dyDescent="0.2">
      <c r="A202" s="11" t="s">
        <v>2546</v>
      </c>
      <c r="B202" s="11" t="s">
        <v>14192</v>
      </c>
      <c r="C202" s="11" t="s">
        <v>1040</v>
      </c>
    </row>
    <row r="203" spans="1:3" x14ac:dyDescent="0.2">
      <c r="A203" s="11" t="s">
        <v>2546</v>
      </c>
      <c r="B203" s="11" t="s">
        <v>14192</v>
      </c>
      <c r="C203" s="11" t="s">
        <v>849</v>
      </c>
    </row>
    <row r="204" spans="1:3" x14ac:dyDescent="0.2">
      <c r="A204" s="11" t="s">
        <v>2546</v>
      </c>
      <c r="B204" s="11" t="s">
        <v>14192</v>
      </c>
      <c r="C204" s="11" t="s">
        <v>640</v>
      </c>
    </row>
    <row r="205" spans="1:3" x14ac:dyDescent="0.2">
      <c r="A205" s="11" t="s">
        <v>2546</v>
      </c>
      <c r="B205" s="11" t="s">
        <v>14192</v>
      </c>
      <c r="C205" s="11" t="s">
        <v>597</v>
      </c>
    </row>
    <row r="206" spans="1:3" x14ac:dyDescent="0.2">
      <c r="A206" s="11" t="s">
        <v>2546</v>
      </c>
      <c r="B206" s="11" t="s">
        <v>14192</v>
      </c>
      <c r="C206" s="11" t="s">
        <v>727</v>
      </c>
    </row>
    <row r="207" spans="1:3" x14ac:dyDescent="0.2">
      <c r="A207" s="11" t="s">
        <v>2546</v>
      </c>
      <c r="B207" s="11" t="s">
        <v>14192</v>
      </c>
      <c r="C207" s="11" t="s">
        <v>246</v>
      </c>
    </row>
    <row r="208" spans="1:3" x14ac:dyDescent="0.2">
      <c r="A208" s="11" t="s">
        <v>2546</v>
      </c>
      <c r="B208" s="11" t="s">
        <v>111</v>
      </c>
      <c r="C208" s="11" t="s">
        <v>518</v>
      </c>
    </row>
    <row r="209" spans="1:3" x14ac:dyDescent="0.2">
      <c r="A209" s="11" t="s">
        <v>2546</v>
      </c>
      <c r="B209" s="11" t="s">
        <v>111</v>
      </c>
      <c r="C209" s="11" t="s">
        <v>323</v>
      </c>
    </row>
    <row r="210" spans="1:3" x14ac:dyDescent="0.2">
      <c r="A210" s="11" t="s">
        <v>2546</v>
      </c>
      <c r="B210" s="11" t="s">
        <v>111</v>
      </c>
      <c r="C210" s="11" t="s">
        <v>356</v>
      </c>
    </row>
    <row r="211" spans="1:3" x14ac:dyDescent="0.2">
      <c r="A211" s="11" t="s">
        <v>2546</v>
      </c>
      <c r="B211" s="11" t="s">
        <v>111</v>
      </c>
      <c r="C211" s="11" t="s">
        <v>664</v>
      </c>
    </row>
    <row r="212" spans="1:3" x14ac:dyDescent="0.2">
      <c r="A212" s="11" t="s">
        <v>2546</v>
      </c>
      <c r="B212" s="11" t="s">
        <v>111</v>
      </c>
      <c r="C212" s="11" t="s">
        <v>786</v>
      </c>
    </row>
    <row r="213" spans="1:3" x14ac:dyDescent="0.2">
      <c r="A213" s="11" t="s">
        <v>2546</v>
      </c>
      <c r="B213" s="11" t="s">
        <v>111</v>
      </c>
      <c r="C213" s="11" t="s">
        <v>1245</v>
      </c>
    </row>
    <row r="214" spans="1:3" x14ac:dyDescent="0.2">
      <c r="A214" s="11" t="s">
        <v>2546</v>
      </c>
      <c r="B214" s="11" t="s">
        <v>111</v>
      </c>
      <c r="C214" s="11" t="s">
        <v>230</v>
      </c>
    </row>
    <row r="215" spans="1:3" x14ac:dyDescent="0.2">
      <c r="A215" s="11" t="s">
        <v>2546</v>
      </c>
      <c r="B215" s="11" t="s">
        <v>111</v>
      </c>
      <c r="C215" s="11" t="s">
        <v>474</v>
      </c>
    </row>
    <row r="216" spans="1:3" x14ac:dyDescent="0.2">
      <c r="A216" s="11" t="s">
        <v>2546</v>
      </c>
      <c r="B216" s="11" t="s">
        <v>111</v>
      </c>
      <c r="C216" s="11" t="s">
        <v>1175</v>
      </c>
    </row>
    <row r="217" spans="1:3" x14ac:dyDescent="0.2">
      <c r="A217" s="11" t="s">
        <v>2546</v>
      </c>
      <c r="B217" s="11" t="s">
        <v>111</v>
      </c>
      <c r="C217" s="11" t="s">
        <v>946</v>
      </c>
    </row>
    <row r="218" spans="1:3" x14ac:dyDescent="0.2">
      <c r="A218" s="11" t="s">
        <v>2546</v>
      </c>
      <c r="B218" s="11" t="s">
        <v>111</v>
      </c>
      <c r="C218" s="11" t="s">
        <v>731</v>
      </c>
    </row>
    <row r="219" spans="1:3" x14ac:dyDescent="0.2">
      <c r="A219" s="11" t="s">
        <v>2546</v>
      </c>
      <c r="B219" s="11" t="s">
        <v>111</v>
      </c>
      <c r="C219" s="11" t="s">
        <v>766</v>
      </c>
    </row>
    <row r="220" spans="1:3" x14ac:dyDescent="0.2">
      <c r="A220" s="11" t="s">
        <v>2546</v>
      </c>
      <c r="B220" s="11" t="s">
        <v>14193</v>
      </c>
      <c r="C220" s="11" t="s">
        <v>1432</v>
      </c>
    </row>
    <row r="221" spans="1:3" x14ac:dyDescent="0.2">
      <c r="A221" s="11" t="s">
        <v>2546</v>
      </c>
      <c r="B221" s="11" t="s">
        <v>14193</v>
      </c>
      <c r="C221" s="11" t="s">
        <v>894</v>
      </c>
    </row>
    <row r="222" spans="1:3" x14ac:dyDescent="0.2">
      <c r="A222" s="11" t="s">
        <v>2546</v>
      </c>
      <c r="B222" s="11" t="s">
        <v>14193</v>
      </c>
      <c r="C222" s="11" t="s">
        <v>894</v>
      </c>
    </row>
    <row r="223" spans="1:3" x14ac:dyDescent="0.2">
      <c r="A223" s="11" t="s">
        <v>2546</v>
      </c>
      <c r="B223" s="11" t="s">
        <v>14193</v>
      </c>
      <c r="C223" s="11" t="s">
        <v>1399</v>
      </c>
    </row>
    <row r="224" spans="1:3" x14ac:dyDescent="0.2">
      <c r="A224" s="11" t="s">
        <v>2546</v>
      </c>
      <c r="B224" s="11" t="s">
        <v>14193</v>
      </c>
      <c r="C224" s="11" t="s">
        <v>1084</v>
      </c>
    </row>
    <row r="225" spans="1:3" x14ac:dyDescent="0.2">
      <c r="A225" s="11" t="s">
        <v>2546</v>
      </c>
      <c r="B225" s="11" t="s">
        <v>14193</v>
      </c>
      <c r="C225" s="11" t="s">
        <v>1088</v>
      </c>
    </row>
    <row r="226" spans="1:3" x14ac:dyDescent="0.2">
      <c r="A226" s="11" t="s">
        <v>2546</v>
      </c>
      <c r="B226" s="11" t="s">
        <v>14193</v>
      </c>
      <c r="C226" s="11" t="s">
        <v>894</v>
      </c>
    </row>
    <row r="227" spans="1:3" x14ac:dyDescent="0.2">
      <c r="A227" s="11" t="s">
        <v>2546</v>
      </c>
      <c r="B227" s="11" t="s">
        <v>14193</v>
      </c>
      <c r="C227" s="11" t="s">
        <v>333</v>
      </c>
    </row>
    <row r="228" spans="1:3" x14ac:dyDescent="0.2">
      <c r="A228" s="11" t="s">
        <v>2546</v>
      </c>
      <c r="B228" s="11" t="s">
        <v>14193</v>
      </c>
      <c r="C228" s="11" t="s">
        <v>1432</v>
      </c>
    </row>
    <row r="229" spans="1:3" x14ac:dyDescent="0.2">
      <c r="A229" s="11" t="s">
        <v>2546</v>
      </c>
      <c r="B229" s="11" t="s">
        <v>14193</v>
      </c>
      <c r="C229" s="11" t="s">
        <v>1425</v>
      </c>
    </row>
    <row r="230" spans="1:3" x14ac:dyDescent="0.2">
      <c r="A230" s="11" t="s">
        <v>2546</v>
      </c>
      <c r="B230" s="11" t="s">
        <v>14193</v>
      </c>
      <c r="C230" s="11" t="s">
        <v>1358</v>
      </c>
    </row>
    <row r="231" spans="1:3" x14ac:dyDescent="0.2">
      <c r="A231" s="11" t="s">
        <v>2546</v>
      </c>
      <c r="B231" s="11" t="s">
        <v>14193</v>
      </c>
      <c r="C231" s="11" t="s">
        <v>319</v>
      </c>
    </row>
    <row r="232" spans="1:3" x14ac:dyDescent="0.2">
      <c r="A232" s="11" t="s">
        <v>2546</v>
      </c>
      <c r="B232" s="11" t="s">
        <v>14193</v>
      </c>
      <c r="C232" s="11" t="s">
        <v>1084</v>
      </c>
    </row>
    <row r="233" spans="1:3" x14ac:dyDescent="0.2">
      <c r="A233" s="11" t="s">
        <v>2546</v>
      </c>
      <c r="B233" s="11" t="s">
        <v>14193</v>
      </c>
      <c r="C233" s="11" t="s">
        <v>1105</v>
      </c>
    </row>
    <row r="234" spans="1:3" x14ac:dyDescent="0.2">
      <c r="A234" s="11" t="s">
        <v>2546</v>
      </c>
      <c r="B234" s="11" t="s">
        <v>14193</v>
      </c>
      <c r="C234" s="11" t="s">
        <v>521</v>
      </c>
    </row>
    <row r="235" spans="1:3" x14ac:dyDescent="0.2">
      <c r="A235" s="11" t="s">
        <v>14194</v>
      </c>
      <c r="B235" s="11" t="s">
        <v>14195</v>
      </c>
      <c r="C235" s="11" t="s">
        <v>1234</v>
      </c>
    </row>
    <row r="236" spans="1:3" x14ac:dyDescent="0.2">
      <c r="A236" s="11" t="s">
        <v>14194</v>
      </c>
      <c r="B236" s="11" t="s">
        <v>14195</v>
      </c>
      <c r="C236" s="11" t="s">
        <v>750</v>
      </c>
    </row>
    <row r="237" spans="1:3" x14ac:dyDescent="0.2">
      <c r="A237" s="11" t="s">
        <v>14194</v>
      </c>
      <c r="B237" s="11" t="s">
        <v>14195</v>
      </c>
      <c r="C237" s="11" t="s">
        <v>969</v>
      </c>
    </row>
    <row r="238" spans="1:3" x14ac:dyDescent="0.2">
      <c r="A238" s="11" t="s">
        <v>14194</v>
      </c>
      <c r="B238" s="11" t="s">
        <v>14196</v>
      </c>
      <c r="C238" s="11" t="s">
        <v>754</v>
      </c>
    </row>
    <row r="239" spans="1:3" x14ac:dyDescent="0.2">
      <c r="A239" s="11" t="s">
        <v>14194</v>
      </c>
      <c r="B239" s="11" t="s">
        <v>14196</v>
      </c>
      <c r="C239" s="11" t="s">
        <v>1282</v>
      </c>
    </row>
    <row r="240" spans="1:3" x14ac:dyDescent="0.2">
      <c r="A240" s="11" t="s">
        <v>14194</v>
      </c>
      <c r="B240" s="11" t="s">
        <v>14196</v>
      </c>
      <c r="C240" s="11" t="s">
        <v>537</v>
      </c>
    </row>
    <row r="241" spans="1:3" x14ac:dyDescent="0.2">
      <c r="A241" s="11" t="s">
        <v>14194</v>
      </c>
      <c r="B241" s="11" t="s">
        <v>14196</v>
      </c>
      <c r="C241" s="11" t="s">
        <v>1164</v>
      </c>
    </row>
    <row r="242" spans="1:3" x14ac:dyDescent="0.2">
      <c r="A242" s="11" t="s">
        <v>14194</v>
      </c>
      <c r="B242" s="11" t="s">
        <v>14196</v>
      </c>
      <c r="C242" s="11" t="s">
        <v>1204</v>
      </c>
    </row>
    <row r="243" spans="1:3" x14ac:dyDescent="0.2">
      <c r="A243" s="11" t="s">
        <v>14194</v>
      </c>
      <c r="B243" s="11" t="s">
        <v>14196</v>
      </c>
      <c r="C243" s="11" t="s">
        <v>1282</v>
      </c>
    </row>
    <row r="244" spans="1:3" x14ac:dyDescent="0.2">
      <c r="A244" s="11" t="s">
        <v>14194</v>
      </c>
      <c r="B244" s="11" t="s">
        <v>14196</v>
      </c>
      <c r="C244" s="11" t="s">
        <v>754</v>
      </c>
    </row>
    <row r="245" spans="1:3" x14ac:dyDescent="0.2">
      <c r="A245" s="11" t="s">
        <v>14194</v>
      </c>
      <c r="B245" s="11" t="s">
        <v>14196</v>
      </c>
      <c r="C245" s="11" t="s">
        <v>1204</v>
      </c>
    </row>
    <row r="246" spans="1:3" x14ac:dyDescent="0.2">
      <c r="A246" s="11" t="s">
        <v>14194</v>
      </c>
      <c r="B246" s="11" t="s">
        <v>14196</v>
      </c>
      <c r="C246" s="11" t="s">
        <v>1164</v>
      </c>
    </row>
    <row r="247" spans="1:3" x14ac:dyDescent="0.2">
      <c r="A247" s="11" t="s">
        <v>14194</v>
      </c>
      <c r="B247" s="11" t="s">
        <v>14197</v>
      </c>
      <c r="C247" s="11" t="s">
        <v>926</v>
      </c>
    </row>
    <row r="248" spans="1:3" x14ac:dyDescent="0.2">
      <c r="A248" s="11" t="s">
        <v>14194</v>
      </c>
      <c r="B248" s="11" t="s">
        <v>14197</v>
      </c>
      <c r="C248" s="11" t="s">
        <v>1369</v>
      </c>
    </row>
    <row r="249" spans="1:3" x14ac:dyDescent="0.2">
      <c r="A249" s="11" t="s">
        <v>14194</v>
      </c>
      <c r="B249" s="11" t="s">
        <v>14197</v>
      </c>
      <c r="C249" s="11" t="s">
        <v>1293</v>
      </c>
    </row>
    <row r="250" spans="1:3" x14ac:dyDescent="0.2">
      <c r="A250" s="11" t="s">
        <v>14194</v>
      </c>
      <c r="B250" s="11" t="s">
        <v>14197</v>
      </c>
      <c r="C250" s="11" t="s">
        <v>562</v>
      </c>
    </row>
    <row r="251" spans="1:3" ht="25.2" x14ac:dyDescent="0.2">
      <c r="A251" s="11" t="s">
        <v>14194</v>
      </c>
      <c r="B251" s="11" t="s">
        <v>14197</v>
      </c>
      <c r="C251" s="11" t="s">
        <v>478</v>
      </c>
    </row>
    <row r="252" spans="1:3" x14ac:dyDescent="0.2">
      <c r="A252" s="11" t="s">
        <v>14194</v>
      </c>
      <c r="B252" s="11" t="s">
        <v>14197</v>
      </c>
      <c r="C252" s="11" t="s">
        <v>418</v>
      </c>
    </row>
    <row r="253" spans="1:3" x14ac:dyDescent="0.2">
      <c r="A253" s="11" t="s">
        <v>14194</v>
      </c>
      <c r="B253" s="11" t="s">
        <v>14197</v>
      </c>
      <c r="C253" s="11" t="s">
        <v>1395</v>
      </c>
    </row>
    <row r="254" spans="1:3" x14ac:dyDescent="0.2">
      <c r="A254" s="11" t="s">
        <v>14194</v>
      </c>
      <c r="B254" s="11" t="s">
        <v>14197</v>
      </c>
      <c r="C254" s="11" t="s">
        <v>815</v>
      </c>
    </row>
    <row r="255" spans="1:3" x14ac:dyDescent="0.2">
      <c r="A255" s="11" t="s">
        <v>14194</v>
      </c>
      <c r="B255" s="11" t="s">
        <v>14197</v>
      </c>
      <c r="C255" s="11" t="s">
        <v>377</v>
      </c>
    </row>
    <row r="256" spans="1:3" x14ac:dyDescent="0.2">
      <c r="A256" s="11" t="s">
        <v>14194</v>
      </c>
      <c r="B256" s="11" t="s">
        <v>14197</v>
      </c>
      <c r="C256" s="11" t="s">
        <v>815</v>
      </c>
    </row>
    <row r="257" spans="1:3" x14ac:dyDescent="0.2">
      <c r="A257" s="11" t="s">
        <v>14194</v>
      </c>
      <c r="B257" s="11" t="s">
        <v>14197</v>
      </c>
      <c r="C257" s="11" t="s">
        <v>418</v>
      </c>
    </row>
    <row r="258" spans="1:3" ht="25.2" x14ac:dyDescent="0.2">
      <c r="A258" s="11" t="s">
        <v>14194</v>
      </c>
      <c r="B258" s="11" t="s">
        <v>14197</v>
      </c>
      <c r="C258" s="11" t="s">
        <v>478</v>
      </c>
    </row>
    <row r="259" spans="1:3" x14ac:dyDescent="0.2">
      <c r="A259" s="11" t="s">
        <v>14194</v>
      </c>
      <c r="B259" s="11" t="s">
        <v>14197</v>
      </c>
      <c r="C259" s="11" t="s">
        <v>1330</v>
      </c>
    </row>
    <row r="260" spans="1:3" x14ac:dyDescent="0.2">
      <c r="A260" s="11" t="s">
        <v>14194</v>
      </c>
      <c r="B260" s="11" t="s">
        <v>14197</v>
      </c>
      <c r="C260" s="11" t="s">
        <v>377</v>
      </c>
    </row>
    <row r="261" spans="1:3" x14ac:dyDescent="0.2">
      <c r="A261" s="11" t="s">
        <v>14194</v>
      </c>
      <c r="B261" s="11" t="s">
        <v>139</v>
      </c>
      <c r="C261" s="11" t="s">
        <v>794</v>
      </c>
    </row>
    <row r="262" spans="1:3" x14ac:dyDescent="0.2">
      <c r="A262" s="11" t="s">
        <v>14194</v>
      </c>
      <c r="B262" s="11" t="s">
        <v>139</v>
      </c>
      <c r="C262" s="11" t="s">
        <v>942</v>
      </c>
    </row>
    <row r="263" spans="1:3" x14ac:dyDescent="0.2">
      <c r="A263" s="11" t="s">
        <v>14194</v>
      </c>
      <c r="B263" s="11" t="s">
        <v>139</v>
      </c>
      <c r="C263" s="11" t="s">
        <v>842</v>
      </c>
    </row>
    <row r="264" spans="1:3" x14ac:dyDescent="0.2">
      <c r="A264" s="11" t="s">
        <v>14194</v>
      </c>
      <c r="B264" s="11" t="s">
        <v>139</v>
      </c>
      <c r="C264" s="11" t="s">
        <v>1226</v>
      </c>
    </row>
    <row r="265" spans="1:3" x14ac:dyDescent="0.2">
      <c r="A265" s="11" t="s">
        <v>14194</v>
      </c>
      <c r="B265" s="11" t="s">
        <v>139</v>
      </c>
      <c r="C265" s="11" t="s">
        <v>649</v>
      </c>
    </row>
    <row r="266" spans="1:3" x14ac:dyDescent="0.2">
      <c r="A266" s="11" t="s">
        <v>14194</v>
      </c>
      <c r="B266" s="11" t="s">
        <v>139</v>
      </c>
      <c r="C266" s="11" t="s">
        <v>842</v>
      </c>
    </row>
    <row r="267" spans="1:3" x14ac:dyDescent="0.2">
      <c r="A267" s="11" t="s">
        <v>14194</v>
      </c>
      <c r="B267" s="11" t="s">
        <v>139</v>
      </c>
      <c r="C267" s="11" t="s">
        <v>1410</v>
      </c>
    </row>
    <row r="268" spans="1:3" x14ac:dyDescent="0.2">
      <c r="A268" s="11" t="s">
        <v>14194</v>
      </c>
      <c r="B268" s="11" t="s">
        <v>139</v>
      </c>
      <c r="C268" s="11" t="s">
        <v>734</v>
      </c>
    </row>
    <row r="269" spans="1:3" x14ac:dyDescent="0.2">
      <c r="A269" s="11" t="s">
        <v>14194</v>
      </c>
      <c r="B269" s="11" t="s">
        <v>139</v>
      </c>
      <c r="C269" s="11" t="s">
        <v>551</v>
      </c>
    </row>
    <row r="270" spans="1:3" x14ac:dyDescent="0.2">
      <c r="A270" s="11" t="s">
        <v>14194</v>
      </c>
      <c r="B270" s="11" t="s">
        <v>139</v>
      </c>
      <c r="C270" s="11" t="s">
        <v>942</v>
      </c>
    </row>
    <row r="271" spans="1:3" x14ac:dyDescent="0.2">
      <c r="A271" s="11" t="s">
        <v>14194</v>
      </c>
      <c r="B271" s="11" t="s">
        <v>139</v>
      </c>
      <c r="C271" s="11" t="s">
        <v>422</v>
      </c>
    </row>
    <row r="272" spans="1:3" x14ac:dyDescent="0.2">
      <c r="A272" s="11" t="s">
        <v>14194</v>
      </c>
      <c r="B272" s="11" t="s">
        <v>139</v>
      </c>
      <c r="C272" s="11" t="s">
        <v>422</v>
      </c>
    </row>
    <row r="273" spans="1:3" x14ac:dyDescent="0.2">
      <c r="A273" s="11" t="s">
        <v>14194</v>
      </c>
      <c r="B273" s="11" t="s">
        <v>139</v>
      </c>
      <c r="C273" s="11" t="s">
        <v>551</v>
      </c>
    </row>
    <row r="274" spans="1:3" x14ac:dyDescent="0.2">
      <c r="A274" s="11" t="s">
        <v>14194</v>
      </c>
      <c r="B274" s="11" t="s">
        <v>14198</v>
      </c>
      <c r="C274" s="11" t="s">
        <v>1080</v>
      </c>
    </row>
    <row r="275" spans="1:3" x14ac:dyDescent="0.2">
      <c r="A275" s="11" t="s">
        <v>14194</v>
      </c>
      <c r="B275" s="11" t="s">
        <v>14198</v>
      </c>
      <c r="C275" s="11" t="s">
        <v>1172</v>
      </c>
    </row>
    <row r="276" spans="1:3" x14ac:dyDescent="0.2">
      <c r="A276" s="11" t="s">
        <v>14194</v>
      </c>
      <c r="B276" s="11" t="s">
        <v>14198</v>
      </c>
      <c r="C276" s="11" t="s">
        <v>458</v>
      </c>
    </row>
    <row r="277" spans="1:3" x14ac:dyDescent="0.2">
      <c r="A277" s="11" t="s">
        <v>14194</v>
      </c>
      <c r="B277" s="11" t="s">
        <v>14198</v>
      </c>
      <c r="C277" s="11" t="s">
        <v>200</v>
      </c>
    </row>
    <row r="278" spans="1:3" x14ac:dyDescent="0.2">
      <c r="A278" s="11" t="s">
        <v>14194</v>
      </c>
      <c r="B278" s="11" t="s">
        <v>14198</v>
      </c>
      <c r="C278" s="11" t="s">
        <v>514</v>
      </c>
    </row>
    <row r="279" spans="1:3" x14ac:dyDescent="0.2">
      <c r="A279" s="11" t="s">
        <v>14194</v>
      </c>
      <c r="B279" s="11" t="s">
        <v>14198</v>
      </c>
      <c r="C279" s="11" t="s">
        <v>1172</v>
      </c>
    </row>
    <row r="280" spans="1:3" x14ac:dyDescent="0.2">
      <c r="A280" s="11" t="s">
        <v>9611</v>
      </c>
      <c r="B280" s="11" t="s">
        <v>135</v>
      </c>
      <c r="C280" s="11" t="s">
        <v>533</v>
      </c>
    </row>
    <row r="281" spans="1:3" x14ac:dyDescent="0.2">
      <c r="A281" s="11" t="s">
        <v>9611</v>
      </c>
      <c r="B281" s="11" t="s">
        <v>135</v>
      </c>
      <c r="C281" s="11" t="s">
        <v>1008</v>
      </c>
    </row>
    <row r="282" spans="1:3" x14ac:dyDescent="0.2">
      <c r="A282" s="11" t="s">
        <v>9611</v>
      </c>
      <c r="B282" s="11" t="s">
        <v>135</v>
      </c>
      <c r="C282" s="11" t="s">
        <v>931</v>
      </c>
    </row>
    <row r="283" spans="1:3" x14ac:dyDescent="0.2">
      <c r="A283" s="11" t="s">
        <v>9611</v>
      </c>
      <c r="B283" s="11" t="s">
        <v>135</v>
      </c>
      <c r="C283" s="11" t="s">
        <v>533</v>
      </c>
    </row>
    <row r="284" spans="1:3" x14ac:dyDescent="0.2">
      <c r="A284" s="11" t="s">
        <v>9611</v>
      </c>
      <c r="B284" s="11" t="s">
        <v>135</v>
      </c>
      <c r="C284" s="11" t="s">
        <v>443</v>
      </c>
    </row>
    <row r="285" spans="1:3" x14ac:dyDescent="0.2">
      <c r="A285" s="11" t="s">
        <v>9611</v>
      </c>
      <c r="B285" s="11" t="s">
        <v>135</v>
      </c>
      <c r="C285" s="11" t="s">
        <v>992</v>
      </c>
    </row>
    <row r="286" spans="1:3" x14ac:dyDescent="0.2">
      <c r="A286" s="11" t="s">
        <v>9611</v>
      </c>
      <c r="B286" s="11" t="s">
        <v>135</v>
      </c>
      <c r="C286" s="11" t="s">
        <v>886</v>
      </c>
    </row>
    <row r="287" spans="1:3" x14ac:dyDescent="0.2">
      <c r="A287" s="11" t="s">
        <v>9611</v>
      </c>
      <c r="B287" s="11" t="s">
        <v>135</v>
      </c>
      <c r="C287" s="11" t="s">
        <v>860</v>
      </c>
    </row>
    <row r="288" spans="1:3" x14ac:dyDescent="0.2">
      <c r="A288" s="11" t="s">
        <v>9611</v>
      </c>
      <c r="B288" s="11" t="s">
        <v>135</v>
      </c>
      <c r="C288" s="11" t="s">
        <v>705</v>
      </c>
    </row>
    <row r="289" spans="1:3" x14ac:dyDescent="0.2">
      <c r="A289" s="11" t="s">
        <v>9611</v>
      </c>
      <c r="B289" s="11" t="s">
        <v>135</v>
      </c>
      <c r="C289" s="11" t="s">
        <v>1077</v>
      </c>
    </row>
    <row r="290" spans="1:3" x14ac:dyDescent="0.2">
      <c r="A290" s="11" t="s">
        <v>9611</v>
      </c>
      <c r="B290" s="11" t="s">
        <v>137</v>
      </c>
      <c r="C290" s="11" t="s">
        <v>653</v>
      </c>
    </row>
    <row r="291" spans="1:3" x14ac:dyDescent="0.2">
      <c r="A291" s="11" t="s">
        <v>9611</v>
      </c>
      <c r="B291" s="11" t="s">
        <v>137</v>
      </c>
      <c r="C291" s="11" t="s">
        <v>1242</v>
      </c>
    </row>
    <row r="292" spans="1:3" x14ac:dyDescent="0.2">
      <c r="A292" s="11" t="s">
        <v>9611</v>
      </c>
      <c r="B292" s="11" t="s">
        <v>137</v>
      </c>
      <c r="C292" s="11" t="s">
        <v>1414</v>
      </c>
    </row>
    <row r="293" spans="1:3" x14ac:dyDescent="0.2">
      <c r="A293" s="11" t="s">
        <v>9611</v>
      </c>
      <c r="B293" s="11" t="s">
        <v>137</v>
      </c>
      <c r="C293" s="11" t="s">
        <v>574</v>
      </c>
    </row>
    <row r="294" spans="1:3" x14ac:dyDescent="0.2">
      <c r="A294" s="11" t="s">
        <v>9611</v>
      </c>
      <c r="B294" s="11" t="s">
        <v>137</v>
      </c>
      <c r="C294" s="11" t="s">
        <v>381</v>
      </c>
    </row>
    <row r="295" spans="1:3" x14ac:dyDescent="0.2">
      <c r="A295" s="11" t="s">
        <v>9611</v>
      </c>
      <c r="B295" s="11" t="s">
        <v>137</v>
      </c>
      <c r="C295" s="11" t="s">
        <v>871</v>
      </c>
    </row>
    <row r="296" spans="1:3" x14ac:dyDescent="0.2">
      <c r="A296" s="11" t="s">
        <v>9611</v>
      </c>
      <c r="B296" s="11" t="s">
        <v>137</v>
      </c>
      <c r="C296" s="11" t="s">
        <v>352</v>
      </c>
    </row>
    <row r="297" spans="1:3" x14ac:dyDescent="0.2">
      <c r="A297" s="11" t="s">
        <v>9611</v>
      </c>
      <c r="B297" s="11" t="s">
        <v>1657</v>
      </c>
      <c r="C297" s="11" t="s">
        <v>678</v>
      </c>
    </row>
    <row r="298" spans="1:3" x14ac:dyDescent="0.2">
      <c r="A298" s="11" t="s">
        <v>9611</v>
      </c>
      <c r="B298" s="11" t="s">
        <v>1657</v>
      </c>
      <c r="C298" s="11" t="s">
        <v>657</v>
      </c>
    </row>
    <row r="299" spans="1:3" x14ac:dyDescent="0.2">
      <c r="A299" s="11" t="s">
        <v>9611</v>
      </c>
      <c r="B299" s="11" t="s">
        <v>1657</v>
      </c>
      <c r="C299" s="11" t="s">
        <v>406</v>
      </c>
    </row>
    <row r="300" spans="1:3" x14ac:dyDescent="0.2">
      <c r="A300" s="11" t="s">
        <v>9611</v>
      </c>
      <c r="B300" s="11" t="s">
        <v>1657</v>
      </c>
      <c r="C300" s="11" t="s">
        <v>657</v>
      </c>
    </row>
    <row r="301" spans="1:3" x14ac:dyDescent="0.2">
      <c r="A301" s="11" t="s">
        <v>9611</v>
      </c>
      <c r="B301" s="11" t="s">
        <v>14199</v>
      </c>
      <c r="C301" s="11" t="s">
        <v>1301</v>
      </c>
    </row>
    <row r="302" spans="1:3" x14ac:dyDescent="0.2">
      <c r="A302" s="11" t="s">
        <v>9611</v>
      </c>
      <c r="B302" s="11" t="s">
        <v>14199</v>
      </c>
      <c r="C302" s="11" t="s">
        <v>470</v>
      </c>
    </row>
    <row r="303" spans="1:3" ht="25.2" x14ac:dyDescent="0.2">
      <c r="A303" s="11" t="s">
        <v>9611</v>
      </c>
      <c r="B303" s="11" t="s">
        <v>14199</v>
      </c>
      <c r="C303" s="11" t="s">
        <v>385</v>
      </c>
    </row>
    <row r="304" spans="1:3" x14ac:dyDescent="0.2">
      <c r="A304" s="11" t="s">
        <v>9611</v>
      </c>
      <c r="B304" s="11" t="s">
        <v>14199</v>
      </c>
      <c r="C304" s="11" t="s">
        <v>1189</v>
      </c>
    </row>
    <row r="305" spans="1:3" x14ac:dyDescent="0.2">
      <c r="A305" s="11" t="s">
        <v>9611</v>
      </c>
      <c r="B305" s="11" t="s">
        <v>14199</v>
      </c>
      <c r="C305" s="11" t="s">
        <v>470</v>
      </c>
    </row>
    <row r="306" spans="1:3" x14ac:dyDescent="0.2">
      <c r="A306" s="11" t="s">
        <v>9611</v>
      </c>
      <c r="B306" s="11" t="s">
        <v>14199</v>
      </c>
      <c r="C306" s="11" t="s">
        <v>434</v>
      </c>
    </row>
    <row r="307" spans="1:3" x14ac:dyDescent="0.2">
      <c r="A307" s="11" t="s">
        <v>9611</v>
      </c>
      <c r="B307" s="11" t="s">
        <v>14199</v>
      </c>
      <c r="C307" s="11" t="s">
        <v>570</v>
      </c>
    </row>
    <row r="308" spans="1:3" x14ac:dyDescent="0.2">
      <c r="A308" s="11" t="s">
        <v>9611</v>
      </c>
      <c r="B308" s="11" t="s">
        <v>14199</v>
      </c>
      <c r="C308" s="11" t="s">
        <v>1301</v>
      </c>
    </row>
    <row r="309" spans="1:3" x14ac:dyDescent="0.2">
      <c r="A309" s="11" t="s">
        <v>9611</v>
      </c>
      <c r="B309" s="11" t="s">
        <v>14199</v>
      </c>
      <c r="C309" s="11" t="s">
        <v>798</v>
      </c>
    </row>
    <row r="310" spans="1:3" x14ac:dyDescent="0.2">
      <c r="A310" s="11" t="s">
        <v>9611</v>
      </c>
      <c r="B310" s="11" t="s">
        <v>141</v>
      </c>
      <c r="C310" s="11" t="s">
        <v>174</v>
      </c>
    </row>
    <row r="311" spans="1:3" x14ac:dyDescent="0.2">
      <c r="A311" s="11" t="s">
        <v>9611</v>
      </c>
      <c r="B311" s="11" t="s">
        <v>141</v>
      </c>
      <c r="C311" s="11" t="s">
        <v>922</v>
      </c>
    </row>
    <row r="312" spans="1:3" x14ac:dyDescent="0.2">
      <c r="A312" s="11" t="s">
        <v>9611</v>
      </c>
      <c r="B312" s="11" t="s">
        <v>141</v>
      </c>
      <c r="C312" s="11" t="s">
        <v>212</v>
      </c>
    </row>
    <row r="313" spans="1:3" x14ac:dyDescent="0.2">
      <c r="A313" s="11" t="s">
        <v>9611</v>
      </c>
      <c r="B313" s="11" t="s">
        <v>141</v>
      </c>
      <c r="C313" s="11" t="s">
        <v>806</v>
      </c>
    </row>
    <row r="314" spans="1:3" x14ac:dyDescent="0.2">
      <c r="A314" s="11" t="s">
        <v>9611</v>
      </c>
      <c r="B314" s="11" t="s">
        <v>141</v>
      </c>
      <c r="C314" s="11" t="s">
        <v>366</v>
      </c>
    </row>
    <row r="315" spans="1:3" x14ac:dyDescent="0.2">
      <c r="A315" s="11" t="s">
        <v>9611</v>
      </c>
      <c r="B315" s="11" t="s">
        <v>141</v>
      </c>
      <c r="C315" s="11" t="s">
        <v>174</v>
      </c>
    </row>
    <row r="316" spans="1:3" x14ac:dyDescent="0.2">
      <c r="A316" s="11" t="s">
        <v>9611</v>
      </c>
      <c r="B316" s="11" t="s">
        <v>141</v>
      </c>
      <c r="C316" s="11" t="s">
        <v>366</v>
      </c>
    </row>
    <row r="317" spans="1:3" x14ac:dyDescent="0.2">
      <c r="A317" s="11" t="s">
        <v>1376</v>
      </c>
      <c r="B317" s="11" t="s">
        <v>14093</v>
      </c>
      <c r="C317" s="11" t="s">
        <v>297</v>
      </c>
    </row>
    <row r="318" spans="1:3" x14ac:dyDescent="0.2">
      <c r="A318" s="11" t="s">
        <v>1376</v>
      </c>
      <c r="B318" s="11" t="s">
        <v>14093</v>
      </c>
      <c r="C318" s="11" t="s">
        <v>250</v>
      </c>
    </row>
    <row r="319" spans="1:3" x14ac:dyDescent="0.2">
      <c r="A319" s="11" t="s">
        <v>1376</v>
      </c>
      <c r="B319" s="11" t="s">
        <v>14093</v>
      </c>
      <c r="C319" s="11" t="s">
        <v>778</v>
      </c>
    </row>
    <row r="320" spans="1:3" x14ac:dyDescent="0.2">
      <c r="A320" s="11" t="s">
        <v>1376</v>
      </c>
      <c r="B320" s="11" t="s">
        <v>14093</v>
      </c>
      <c r="C320" s="11" t="s">
        <v>1440</v>
      </c>
    </row>
    <row r="321" spans="1:3" x14ac:dyDescent="0.2">
      <c r="A321" s="11" t="s">
        <v>1376</v>
      </c>
      <c r="B321" s="11" t="s">
        <v>14093</v>
      </c>
      <c r="C321" s="11" t="s">
        <v>629</v>
      </c>
    </row>
    <row r="322" spans="1:3" x14ac:dyDescent="0.2">
      <c r="A322" s="11" t="s">
        <v>1376</v>
      </c>
      <c r="B322" s="11" t="s">
        <v>14093</v>
      </c>
      <c r="C322" s="11" t="s">
        <v>1249</v>
      </c>
    </row>
    <row r="323" spans="1:3" x14ac:dyDescent="0.2">
      <c r="A323" s="11" t="s">
        <v>1376</v>
      </c>
      <c r="B323" s="11" t="s">
        <v>14093</v>
      </c>
      <c r="C323" s="11" t="s">
        <v>486</v>
      </c>
    </row>
    <row r="324" spans="1:3" x14ac:dyDescent="0.2">
      <c r="A324" s="11" t="s">
        <v>1376</v>
      </c>
      <c r="B324" s="11" t="s">
        <v>14093</v>
      </c>
      <c r="C324" s="11" t="s">
        <v>1019</v>
      </c>
    </row>
    <row r="325" spans="1:3" x14ac:dyDescent="0.2">
      <c r="A325" s="11" t="s">
        <v>1376</v>
      </c>
      <c r="B325" s="11" t="s">
        <v>14093</v>
      </c>
      <c r="C325" s="11" t="s">
        <v>337</v>
      </c>
    </row>
    <row r="326" spans="1:3" x14ac:dyDescent="0.2">
      <c r="A326" s="11" t="s">
        <v>1376</v>
      </c>
      <c r="B326" s="11" t="s">
        <v>14093</v>
      </c>
      <c r="C326" s="11" t="s">
        <v>250</v>
      </c>
    </row>
    <row r="327" spans="1:3" x14ac:dyDescent="0.2">
      <c r="A327" s="11" t="s">
        <v>1376</v>
      </c>
      <c r="B327" s="11" t="s">
        <v>14093</v>
      </c>
      <c r="C327" s="11" t="s">
        <v>1113</v>
      </c>
    </row>
    <row r="328" spans="1:3" x14ac:dyDescent="0.2">
      <c r="A328" s="11" t="s">
        <v>1376</v>
      </c>
      <c r="B328" s="11" t="s">
        <v>14093</v>
      </c>
      <c r="C328" s="11" t="s">
        <v>395</v>
      </c>
    </row>
    <row r="329" spans="1:3" x14ac:dyDescent="0.2">
      <c r="A329" s="11" t="s">
        <v>1376</v>
      </c>
      <c r="B329" s="11" t="s">
        <v>14093</v>
      </c>
      <c r="C329" s="11" t="s">
        <v>311</v>
      </c>
    </row>
    <row r="330" spans="1:3" x14ac:dyDescent="0.2">
      <c r="A330" s="11" t="s">
        <v>1376</v>
      </c>
      <c r="B330" s="11" t="s">
        <v>14093</v>
      </c>
      <c r="C330" s="11" t="s">
        <v>898</v>
      </c>
    </row>
    <row r="331" spans="1:3" x14ac:dyDescent="0.2">
      <c r="A331" s="11" t="s">
        <v>1376</v>
      </c>
      <c r="B331" s="11" t="s">
        <v>14093</v>
      </c>
      <c r="C331" s="11" t="s">
        <v>1117</v>
      </c>
    </row>
    <row r="332" spans="1:3" x14ac:dyDescent="0.2">
      <c r="A332" s="11" t="s">
        <v>1376</v>
      </c>
      <c r="B332" s="11" t="s">
        <v>14093</v>
      </c>
      <c r="C332" s="11" t="s">
        <v>778</v>
      </c>
    </row>
    <row r="333" spans="1:3" x14ac:dyDescent="0.2">
      <c r="A333" s="11" t="s">
        <v>1376</v>
      </c>
      <c r="B333" s="11" t="s">
        <v>14093</v>
      </c>
      <c r="C333" s="11" t="s">
        <v>1355</v>
      </c>
    </row>
    <row r="334" spans="1:3" x14ac:dyDescent="0.2">
      <c r="A334" s="11" t="s">
        <v>1376</v>
      </c>
      <c r="B334" s="11" t="s">
        <v>14093</v>
      </c>
      <c r="C334" s="11" t="s">
        <v>297</v>
      </c>
    </row>
    <row r="335" spans="1:3" x14ac:dyDescent="0.2">
      <c r="A335" s="11" t="s">
        <v>1376</v>
      </c>
      <c r="B335" s="11" t="s">
        <v>14093</v>
      </c>
      <c r="C335" s="11" t="s">
        <v>629</v>
      </c>
    </row>
    <row r="336" spans="1:3" x14ac:dyDescent="0.2">
      <c r="A336" s="11" t="s">
        <v>1376</v>
      </c>
      <c r="B336" s="11" t="s">
        <v>14093</v>
      </c>
      <c r="C336" s="11" t="s">
        <v>770</v>
      </c>
    </row>
    <row r="337" spans="1:3" x14ac:dyDescent="0.2">
      <c r="A337" s="11" t="s">
        <v>1376</v>
      </c>
      <c r="B337" s="11" t="s">
        <v>14200</v>
      </c>
      <c r="C337" s="11" t="s">
        <v>216</v>
      </c>
    </row>
    <row r="338" spans="1:3" x14ac:dyDescent="0.2">
      <c r="A338" s="11" t="s">
        <v>1376</v>
      </c>
      <c r="B338" s="11" t="s">
        <v>14200</v>
      </c>
      <c r="C338" s="11" t="s">
        <v>1056</v>
      </c>
    </row>
    <row r="339" spans="1:3" x14ac:dyDescent="0.2">
      <c r="A339" s="11" t="s">
        <v>1376</v>
      </c>
      <c r="B339" s="11" t="s">
        <v>14200</v>
      </c>
      <c r="C339" s="11" t="s">
        <v>362</v>
      </c>
    </row>
    <row r="340" spans="1:3" x14ac:dyDescent="0.2">
      <c r="A340" s="11" t="s">
        <v>1376</v>
      </c>
      <c r="B340" s="11" t="s">
        <v>14200</v>
      </c>
      <c r="C340" s="11" t="s">
        <v>1185</v>
      </c>
    </row>
    <row r="341" spans="1:3" x14ac:dyDescent="0.2">
      <c r="A341" s="11" t="s">
        <v>1376</v>
      </c>
      <c r="B341" s="11" t="s">
        <v>14200</v>
      </c>
      <c r="C341" s="11" t="s">
        <v>625</v>
      </c>
    </row>
    <row r="342" spans="1:3" x14ac:dyDescent="0.2">
      <c r="A342" s="11" t="s">
        <v>1376</v>
      </c>
      <c r="B342" s="11" t="s">
        <v>14200</v>
      </c>
      <c r="C342" s="11" t="s">
        <v>1098</v>
      </c>
    </row>
    <row r="343" spans="1:3" x14ac:dyDescent="0.2">
      <c r="A343" s="11" t="s">
        <v>1376</v>
      </c>
      <c r="B343" s="11" t="s">
        <v>14200</v>
      </c>
      <c r="C343" s="11" t="s">
        <v>1340</v>
      </c>
    </row>
    <row r="344" spans="1:3" x14ac:dyDescent="0.2">
      <c r="A344" s="11" t="s">
        <v>1376</v>
      </c>
      <c r="B344" s="11" t="s">
        <v>14200</v>
      </c>
      <c r="C344" s="11" t="s">
        <v>1185</v>
      </c>
    </row>
    <row r="345" spans="1:3" x14ac:dyDescent="0.2">
      <c r="A345" s="11" t="s">
        <v>1376</v>
      </c>
      <c r="B345" s="11" t="s">
        <v>14200</v>
      </c>
      <c r="C345" s="11" t="s">
        <v>593</v>
      </c>
    </row>
    <row r="346" spans="1:3" x14ac:dyDescent="0.2">
      <c r="A346" s="11" t="s">
        <v>1376</v>
      </c>
      <c r="B346" s="11" t="s">
        <v>14200</v>
      </c>
      <c r="C346" s="11" t="s">
        <v>1376</v>
      </c>
    </row>
    <row r="347" spans="1:3" x14ac:dyDescent="0.2">
      <c r="A347" s="11" t="s">
        <v>1376</v>
      </c>
      <c r="B347" s="11" t="s">
        <v>14200</v>
      </c>
      <c r="C347" s="11" t="s">
        <v>852</v>
      </c>
    </row>
    <row r="348" spans="1:3" x14ac:dyDescent="0.2">
      <c r="A348" s="11" t="s">
        <v>1376</v>
      </c>
      <c r="B348" s="11" t="s">
        <v>14200</v>
      </c>
      <c r="C348" s="11" t="s">
        <v>863</v>
      </c>
    </row>
    <row r="349" spans="1:3" x14ac:dyDescent="0.2">
      <c r="A349" s="11" t="s">
        <v>1376</v>
      </c>
      <c r="B349" s="11" t="s">
        <v>14200</v>
      </c>
      <c r="C349" s="11" t="s">
        <v>1340</v>
      </c>
    </row>
    <row r="350" spans="1:3" x14ac:dyDescent="0.2">
      <c r="A350" s="11" t="s">
        <v>1376</v>
      </c>
      <c r="B350" s="11" t="s">
        <v>14200</v>
      </c>
      <c r="C350" s="11" t="s">
        <v>426</v>
      </c>
    </row>
    <row r="351" spans="1:3" x14ac:dyDescent="0.2">
      <c r="A351" s="11" t="s">
        <v>1376</v>
      </c>
      <c r="B351" s="11" t="s">
        <v>14200</v>
      </c>
      <c r="C351" s="11" t="s">
        <v>426</v>
      </c>
    </row>
    <row r="352" spans="1:3" x14ac:dyDescent="0.2">
      <c r="A352" s="11" t="s">
        <v>1376</v>
      </c>
      <c r="B352" s="11" t="s">
        <v>14200</v>
      </c>
      <c r="C352" s="11" t="s">
        <v>216</v>
      </c>
    </row>
    <row r="353" spans="1:3" x14ac:dyDescent="0.2">
      <c r="A353" s="11" t="s">
        <v>1376</v>
      </c>
      <c r="B353" s="11" t="s">
        <v>14200</v>
      </c>
      <c r="C353" s="11" t="s">
        <v>1305</v>
      </c>
    </row>
    <row r="354" spans="1:3" x14ac:dyDescent="0.2">
      <c r="A354" s="11" t="s">
        <v>1376</v>
      </c>
      <c r="B354" s="11" t="s">
        <v>14200</v>
      </c>
      <c r="C354" s="11" t="s">
        <v>362</v>
      </c>
    </row>
    <row r="355" spans="1:3" x14ac:dyDescent="0.2">
      <c r="A355" s="11" t="s">
        <v>1376</v>
      </c>
      <c r="B355" s="11" t="s">
        <v>14200</v>
      </c>
      <c r="C355" s="11" t="s">
        <v>1361</v>
      </c>
    </row>
    <row r="356" spans="1:3" x14ac:dyDescent="0.2">
      <c r="A356" s="11" t="s">
        <v>1376</v>
      </c>
      <c r="B356" s="11" t="s">
        <v>14200</v>
      </c>
      <c r="C356" s="11" t="s">
        <v>852</v>
      </c>
    </row>
    <row r="357" spans="1:3" x14ac:dyDescent="0.2">
      <c r="A357" s="11" t="s">
        <v>1376</v>
      </c>
      <c r="B357" s="11" t="s">
        <v>14200</v>
      </c>
      <c r="C357" s="11" t="s">
        <v>1361</v>
      </c>
    </row>
    <row r="358" spans="1:3" x14ac:dyDescent="0.2">
      <c r="A358" s="11" t="s">
        <v>1376</v>
      </c>
      <c r="B358" s="11" t="s">
        <v>14200</v>
      </c>
      <c r="C358" s="11" t="s">
        <v>625</v>
      </c>
    </row>
    <row r="359" spans="1:3" x14ac:dyDescent="0.2">
      <c r="A359" s="11" t="s">
        <v>1376</v>
      </c>
      <c r="B359" s="11" t="s">
        <v>14200</v>
      </c>
      <c r="C359" s="11" t="s">
        <v>698</v>
      </c>
    </row>
    <row r="360" spans="1:3" x14ac:dyDescent="0.2">
      <c r="A360" s="11" t="s">
        <v>1376</v>
      </c>
      <c r="B360" s="11" t="s">
        <v>14200</v>
      </c>
      <c r="C360" s="11" t="s">
        <v>161</v>
      </c>
    </row>
    <row r="361" spans="1:3" x14ac:dyDescent="0.2">
      <c r="A361" s="11" t="s">
        <v>1376</v>
      </c>
      <c r="B361" s="11" t="s">
        <v>14200</v>
      </c>
      <c r="C361" s="11" t="s">
        <v>1305</v>
      </c>
    </row>
    <row r="362" spans="1:3" x14ac:dyDescent="0.2">
      <c r="A362" s="11" t="s">
        <v>1376</v>
      </c>
      <c r="B362" s="11" t="s">
        <v>14200</v>
      </c>
      <c r="C362" s="11" t="s">
        <v>593</v>
      </c>
    </row>
    <row r="363" spans="1:3" x14ac:dyDescent="0.2">
      <c r="A363" s="11" t="s">
        <v>1376</v>
      </c>
      <c r="B363" s="11" t="s">
        <v>14200</v>
      </c>
      <c r="C363" s="11" t="s">
        <v>1098</v>
      </c>
    </row>
    <row r="364" spans="1:3" x14ac:dyDescent="0.2">
      <c r="A364" s="11" t="s">
        <v>1376</v>
      </c>
      <c r="B364" s="11" t="s">
        <v>14200</v>
      </c>
      <c r="C364" s="11" t="s">
        <v>698</v>
      </c>
    </row>
    <row r="365" spans="1:3" x14ac:dyDescent="0.2">
      <c r="A365" s="11" t="s">
        <v>1376</v>
      </c>
      <c r="B365" s="11" t="s">
        <v>14200</v>
      </c>
      <c r="C365" s="11" t="s">
        <v>161</v>
      </c>
    </row>
    <row r="366" spans="1:3" ht="25.2" x14ac:dyDescent="0.2">
      <c r="A366" s="11" t="s">
        <v>1376</v>
      </c>
      <c r="B366" s="11" t="s">
        <v>14201</v>
      </c>
      <c r="C366" s="11" t="s">
        <v>1121</v>
      </c>
    </row>
    <row r="367" spans="1:3" ht="25.2" x14ac:dyDescent="0.2">
      <c r="A367" s="11" t="s">
        <v>1376</v>
      </c>
      <c r="B367" s="11" t="s">
        <v>14201</v>
      </c>
      <c r="C367" s="11" t="s">
        <v>315</v>
      </c>
    </row>
    <row r="368" spans="1:3" ht="25.2" x14ac:dyDescent="0.2">
      <c r="A368" s="11" t="s">
        <v>1376</v>
      </c>
      <c r="B368" s="11" t="s">
        <v>14201</v>
      </c>
      <c r="C368" s="11" t="s">
        <v>660</v>
      </c>
    </row>
    <row r="369" spans="1:3" ht="25.2" x14ac:dyDescent="0.2">
      <c r="A369" s="11" t="s">
        <v>1376</v>
      </c>
      <c r="B369" s="11" t="s">
        <v>14201</v>
      </c>
      <c r="C369" s="11" t="s">
        <v>462</v>
      </c>
    </row>
    <row r="370" spans="1:3" x14ac:dyDescent="0.2">
      <c r="A370" s="11" t="s">
        <v>1376</v>
      </c>
      <c r="B370" s="11" t="s">
        <v>14202</v>
      </c>
      <c r="C370" s="11" t="s">
        <v>902</v>
      </c>
    </row>
    <row r="371" spans="1:3" x14ac:dyDescent="0.2">
      <c r="A371" s="11" t="s">
        <v>1376</v>
      </c>
      <c r="B371" s="11" t="s">
        <v>14202</v>
      </c>
      <c r="C371" s="11" t="s">
        <v>694</v>
      </c>
    </row>
    <row r="372" spans="1:3" x14ac:dyDescent="0.2">
      <c r="A372" s="11" t="s">
        <v>1376</v>
      </c>
      <c r="B372" s="11" t="s">
        <v>14202</v>
      </c>
      <c r="C372" s="11" t="s">
        <v>875</v>
      </c>
    </row>
    <row r="373" spans="1:3" x14ac:dyDescent="0.2">
      <c r="A373" s="11" t="s">
        <v>1376</v>
      </c>
      <c r="B373" s="11" t="s">
        <v>14202</v>
      </c>
      <c r="C373" s="11" t="s">
        <v>605</v>
      </c>
    </row>
    <row r="374" spans="1:3" x14ac:dyDescent="0.2">
      <c r="A374" s="11" t="s">
        <v>1376</v>
      </c>
      <c r="B374" s="11" t="s">
        <v>14202</v>
      </c>
      <c r="C374" s="11" t="s">
        <v>582</v>
      </c>
    </row>
    <row r="375" spans="1:3" x14ac:dyDescent="0.2">
      <c r="A375" s="11" t="s">
        <v>1376</v>
      </c>
      <c r="B375" s="11" t="s">
        <v>14202</v>
      </c>
      <c r="C375" s="11" t="s">
        <v>802</v>
      </c>
    </row>
    <row r="376" spans="1:3" x14ac:dyDescent="0.2">
      <c r="A376" s="11" t="s">
        <v>1376</v>
      </c>
      <c r="B376" s="11" t="s">
        <v>14202</v>
      </c>
      <c r="C376" s="11" t="s">
        <v>973</v>
      </c>
    </row>
    <row r="377" spans="1:3" x14ac:dyDescent="0.2">
      <c r="A377" s="11" t="s">
        <v>1376</v>
      </c>
      <c r="B377" s="11" t="s">
        <v>14202</v>
      </c>
      <c r="C377" s="11" t="s">
        <v>391</v>
      </c>
    </row>
    <row r="378" spans="1:3" x14ac:dyDescent="0.2">
      <c r="A378" s="11" t="s">
        <v>1376</v>
      </c>
      <c r="B378" s="11" t="s">
        <v>14202</v>
      </c>
      <c r="C378" s="11" t="s">
        <v>1285</v>
      </c>
    </row>
    <row r="379" spans="1:3" x14ac:dyDescent="0.2">
      <c r="A379" s="11" t="s">
        <v>1376</v>
      </c>
      <c r="B379" s="11" t="s">
        <v>155</v>
      </c>
      <c r="C379" s="11" t="s">
        <v>742</v>
      </c>
    </row>
    <row r="380" spans="1:3" x14ac:dyDescent="0.2">
      <c r="A380" s="11" t="s">
        <v>1376</v>
      </c>
      <c r="B380" s="11" t="s">
        <v>155</v>
      </c>
      <c r="C380" s="11" t="s">
        <v>373</v>
      </c>
    </row>
    <row r="381" spans="1:3" x14ac:dyDescent="0.2">
      <c r="A381" s="11" t="s">
        <v>1376</v>
      </c>
      <c r="B381" s="11" t="s">
        <v>155</v>
      </c>
      <c r="C381" s="11" t="s">
        <v>910</v>
      </c>
    </row>
    <row r="382" spans="1:3" x14ac:dyDescent="0.2">
      <c r="A382" s="11" t="s">
        <v>1376</v>
      </c>
      <c r="B382" s="11" t="s">
        <v>155</v>
      </c>
      <c r="C382" s="11" t="s">
        <v>856</v>
      </c>
    </row>
    <row r="383" spans="1:3" x14ac:dyDescent="0.2">
      <c r="A383" s="11" t="s">
        <v>1376</v>
      </c>
      <c r="B383" s="11" t="s">
        <v>155</v>
      </c>
      <c r="C383" s="11" t="s">
        <v>586</v>
      </c>
    </row>
    <row r="384" spans="1:3" x14ac:dyDescent="0.2">
      <c r="A384" s="11" t="s">
        <v>1376</v>
      </c>
      <c r="B384" s="11" t="s">
        <v>155</v>
      </c>
      <c r="C384" s="11" t="s">
        <v>742</v>
      </c>
    </row>
    <row r="385" spans="1:3" x14ac:dyDescent="0.2">
      <c r="A385" s="11" t="s">
        <v>1376</v>
      </c>
      <c r="B385" s="11" t="s">
        <v>155</v>
      </c>
      <c r="C385" s="11" t="s">
        <v>586</v>
      </c>
    </row>
    <row r="386" spans="1:3" x14ac:dyDescent="0.2">
      <c r="A386" s="11" t="s">
        <v>1376</v>
      </c>
      <c r="B386" s="11" t="s">
        <v>155</v>
      </c>
      <c r="C386" s="11" t="s">
        <v>831</v>
      </c>
    </row>
    <row r="387" spans="1:3" x14ac:dyDescent="0.2">
      <c r="A387" s="11" t="s">
        <v>1376</v>
      </c>
      <c r="B387" s="11" t="s">
        <v>155</v>
      </c>
      <c r="C387" s="11" t="s">
        <v>586</v>
      </c>
    </row>
    <row r="388" spans="1:3" x14ac:dyDescent="0.2">
      <c r="A388" s="11" t="s">
        <v>1376</v>
      </c>
      <c r="B388" s="11" t="s">
        <v>155</v>
      </c>
      <c r="C388" s="11" t="s">
        <v>1348</v>
      </c>
    </row>
    <row r="389" spans="1:3" x14ac:dyDescent="0.2">
      <c r="A389" s="11" t="s">
        <v>1376</v>
      </c>
      <c r="B389" s="11" t="s">
        <v>155</v>
      </c>
      <c r="C389" s="11" t="s">
        <v>856</v>
      </c>
    </row>
    <row r="390" spans="1:3" x14ac:dyDescent="0.2">
      <c r="A390" s="11" t="s">
        <v>1376</v>
      </c>
      <c r="B390" s="11" t="s">
        <v>155</v>
      </c>
      <c r="C390" s="11" t="s">
        <v>541</v>
      </c>
    </row>
    <row r="391" spans="1:3" x14ac:dyDescent="0.2">
      <c r="A391" s="11" t="s">
        <v>1376</v>
      </c>
      <c r="B391" s="11" t="s">
        <v>155</v>
      </c>
      <c r="C391" s="11" t="s">
        <v>1348</v>
      </c>
    </row>
    <row r="392" spans="1:3" x14ac:dyDescent="0.2">
      <c r="A392" s="11" t="s">
        <v>1376</v>
      </c>
      <c r="B392" s="11" t="s">
        <v>155</v>
      </c>
      <c r="C392" s="11" t="s">
        <v>1289</v>
      </c>
    </row>
    <row r="393" spans="1:3" x14ac:dyDescent="0.2">
      <c r="A393" s="11" t="s">
        <v>1376</v>
      </c>
      <c r="B393" s="11" t="s">
        <v>155</v>
      </c>
      <c r="C393" s="11" t="s">
        <v>910</v>
      </c>
    </row>
    <row r="394" spans="1:3" x14ac:dyDescent="0.2">
      <c r="A394" s="11" t="s">
        <v>1376</v>
      </c>
      <c r="B394" s="11" t="s">
        <v>14203</v>
      </c>
      <c r="C394" s="11" t="s">
        <v>194</v>
      </c>
    </row>
    <row r="395" spans="1:3" x14ac:dyDescent="0.2">
      <c r="A395" s="11" t="s">
        <v>1376</v>
      </c>
      <c r="B395" s="11" t="s">
        <v>14203</v>
      </c>
      <c r="C395" s="11" t="s">
        <v>1323</v>
      </c>
    </row>
    <row r="396" spans="1:3" x14ac:dyDescent="0.2">
      <c r="A396" s="11" t="s">
        <v>1376</v>
      </c>
      <c r="B396" s="11" t="s">
        <v>14203</v>
      </c>
      <c r="C396" s="11" t="s">
        <v>490</v>
      </c>
    </row>
    <row r="397" spans="1:3" x14ac:dyDescent="0.2">
      <c r="A397" s="11" t="s">
        <v>1376</v>
      </c>
      <c r="B397" s="11" t="s">
        <v>14203</v>
      </c>
      <c r="C397" s="11" t="s">
        <v>1388</v>
      </c>
    </row>
  </sheetData>
  <mergeCells count="1">
    <mergeCell ref="A1:C1"/>
  </mergeCells>
  <conditionalFormatting sqref="A4:B397">
    <cfRule type="expression" dxfId="109" priority="1">
      <formula>$A4&lt;&gt;""</formula>
    </cfRule>
  </conditionalFormatting>
  <pageMargins left="0.75" right="0.75" top="1" bottom="1" header="0.5" footer="0.5"/>
  <pageSetup scale="75" orientation="landscape"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11" sqref="B11"/>
    </sheetView>
  </sheetViews>
  <sheetFormatPr defaultColWidth="10.90625" defaultRowHeight="12.6" x14ac:dyDescent="0.2"/>
  <cols>
    <col min="1" max="1" width="28" customWidth="1"/>
    <col min="2" max="2" width="78.453125" customWidth="1"/>
  </cols>
  <sheetData>
    <row r="1" spans="1:3" ht="24.6" x14ac:dyDescent="0.4">
      <c r="A1" s="113" t="s">
        <v>66</v>
      </c>
      <c r="B1" s="113"/>
    </row>
    <row r="2" spans="1:3" ht="24.6" x14ac:dyDescent="0.4">
      <c r="A2" s="20"/>
      <c r="B2" s="21"/>
    </row>
    <row r="3" spans="1:3" ht="16.2" x14ac:dyDescent="0.2">
      <c r="A3" s="65" t="s">
        <v>0</v>
      </c>
      <c r="B3" s="71" t="s">
        <v>1</v>
      </c>
      <c r="C3" s="4" t="s">
        <v>5</v>
      </c>
    </row>
    <row r="4" spans="1:3" x14ac:dyDescent="0.2">
      <c r="A4" s="64" t="s">
        <v>74</v>
      </c>
      <c r="B4" s="3"/>
      <c r="C4" s="4" t="s">
        <v>2</v>
      </c>
    </row>
    <row r="5" spans="1:3" ht="50.4" x14ac:dyDescent="0.2">
      <c r="A5" s="64" t="s">
        <v>75</v>
      </c>
      <c r="B5" s="3" t="s">
        <v>76</v>
      </c>
      <c r="C5" s="4" t="s">
        <v>6</v>
      </c>
    </row>
    <row r="6" spans="1:3" ht="75.599999999999994" x14ac:dyDescent="0.2">
      <c r="A6" s="64" t="s">
        <v>77</v>
      </c>
      <c r="B6" s="3" t="s">
        <v>78</v>
      </c>
      <c r="C6" s="4" t="s">
        <v>3</v>
      </c>
    </row>
    <row r="7" spans="1:3" ht="37.799999999999997" x14ac:dyDescent="0.2">
      <c r="A7" s="64" t="s">
        <v>79</v>
      </c>
      <c r="B7" s="3" t="s">
        <v>80</v>
      </c>
      <c r="C7" s="4" t="s">
        <v>4</v>
      </c>
    </row>
    <row r="8" spans="1:3" ht="37.799999999999997" x14ac:dyDescent="0.2">
      <c r="A8" s="64" t="s">
        <v>81</v>
      </c>
      <c r="B8" t="s">
        <v>82</v>
      </c>
    </row>
    <row r="9" spans="1:3" ht="75.599999999999994" x14ac:dyDescent="0.2">
      <c r="A9" t="s">
        <v>83</v>
      </c>
      <c r="B9" t="s">
        <v>84</v>
      </c>
    </row>
  </sheetData>
  <sortState xmlns:xlrd2="http://schemas.microsoft.com/office/spreadsheetml/2017/richdata2" ref="A3:D7">
    <sortCondition ref="A3:A7"/>
  </sortState>
  <mergeCells count="1">
    <mergeCell ref="A1:B1"/>
  </mergeCells>
  <conditionalFormatting sqref="A4:A14">
    <cfRule type="expression" dxfId="101" priority="1">
      <formula>$A4&lt;&gt;""</formula>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53"/>
  <sheetViews>
    <sheetView workbookViewId="0">
      <pane ySplit="3" topLeftCell="A4" activePane="bottomLeft" state="frozen"/>
      <selection pane="bottomLeft" activeCell="A4" sqref="A4"/>
    </sheetView>
  </sheetViews>
  <sheetFormatPr defaultColWidth="10.90625" defaultRowHeight="12.6" x14ac:dyDescent="0.2"/>
  <cols>
    <col min="1" max="1" width="22.453125" customWidth="1"/>
    <col min="2" max="2" width="23.453125" customWidth="1"/>
    <col min="3" max="3" width="32.453125" customWidth="1"/>
    <col min="4" max="4" width="64.453125" customWidth="1"/>
  </cols>
  <sheetData>
    <row r="1" spans="1:5" ht="24.6" x14ac:dyDescent="0.4">
      <c r="A1" s="114" t="s">
        <v>67</v>
      </c>
      <c r="B1" s="114"/>
      <c r="C1" s="114"/>
      <c r="D1" s="114"/>
      <c r="E1" s="6"/>
    </row>
    <row r="2" spans="1:5" ht="24.6" x14ac:dyDescent="0.4">
      <c r="A2" s="23"/>
      <c r="B2" s="23"/>
      <c r="C2" s="23"/>
      <c r="D2" s="24"/>
      <c r="E2" s="7"/>
    </row>
    <row r="3" spans="1:5" ht="16.2" x14ac:dyDescent="0.2">
      <c r="A3" s="72" t="s">
        <v>7</v>
      </c>
      <c r="B3" s="72" t="s">
        <v>8</v>
      </c>
      <c r="C3" s="72" t="s">
        <v>72</v>
      </c>
      <c r="D3" s="31" t="s">
        <v>9</v>
      </c>
      <c r="E3" s="7"/>
    </row>
    <row r="4" spans="1:5" s="9" customFormat="1" ht="37.799999999999997" x14ac:dyDescent="0.2">
      <c r="A4" s="28" t="s">
        <v>75</v>
      </c>
      <c r="B4" s="28" t="s">
        <v>85</v>
      </c>
      <c r="C4" s="29"/>
      <c r="D4" s="30" t="s">
        <v>86</v>
      </c>
      <c r="E4" s="9" t="s">
        <v>10</v>
      </c>
    </row>
    <row r="5" spans="1:5" ht="50.4" x14ac:dyDescent="0.2">
      <c r="A5" t="s">
        <v>75</v>
      </c>
      <c r="B5" t="s">
        <v>87</v>
      </c>
      <c r="D5" t="s">
        <v>88</v>
      </c>
    </row>
    <row r="6" spans="1:5" ht="50.4" x14ac:dyDescent="0.2">
      <c r="A6" t="s">
        <v>75</v>
      </c>
      <c r="B6" t="s">
        <v>89</v>
      </c>
      <c r="D6" t="s">
        <v>90</v>
      </c>
    </row>
    <row r="7" spans="1:5" ht="75.599999999999994" x14ac:dyDescent="0.2">
      <c r="A7" t="s">
        <v>75</v>
      </c>
      <c r="B7" t="s">
        <v>91</v>
      </c>
      <c r="D7" t="s">
        <v>92</v>
      </c>
    </row>
    <row r="8" spans="1:5" ht="63" x14ac:dyDescent="0.2">
      <c r="A8" t="s">
        <v>75</v>
      </c>
      <c r="B8" t="s">
        <v>93</v>
      </c>
      <c r="D8" t="s">
        <v>94</v>
      </c>
    </row>
    <row r="9" spans="1:5" ht="88.2" x14ac:dyDescent="0.2">
      <c r="A9" t="s">
        <v>75</v>
      </c>
      <c r="B9" t="s">
        <v>95</v>
      </c>
      <c r="D9" t="s">
        <v>96</v>
      </c>
    </row>
    <row r="10" spans="1:5" ht="50.4" x14ac:dyDescent="0.2">
      <c r="A10" t="s">
        <v>75</v>
      </c>
      <c r="B10" t="s">
        <v>97</v>
      </c>
      <c r="D10" t="s">
        <v>98</v>
      </c>
    </row>
    <row r="11" spans="1:5" ht="50.4" x14ac:dyDescent="0.2">
      <c r="A11" t="s">
        <v>75</v>
      </c>
      <c r="B11" t="s">
        <v>99</v>
      </c>
      <c r="D11" t="s">
        <v>100</v>
      </c>
    </row>
    <row r="12" spans="1:5" ht="37.799999999999997" x14ac:dyDescent="0.2">
      <c r="A12" t="s">
        <v>75</v>
      </c>
      <c r="B12" t="s">
        <v>101</v>
      </c>
      <c r="D12" t="s">
        <v>102</v>
      </c>
    </row>
    <row r="13" spans="1:5" ht="37.799999999999997" x14ac:dyDescent="0.2">
      <c r="A13" t="s">
        <v>75</v>
      </c>
      <c r="B13" t="s">
        <v>103</v>
      </c>
      <c r="D13" t="s">
        <v>104</v>
      </c>
    </row>
    <row r="14" spans="1:5" ht="37.799999999999997" x14ac:dyDescent="0.2">
      <c r="A14" t="s">
        <v>77</v>
      </c>
      <c r="B14" t="s">
        <v>105</v>
      </c>
      <c r="D14" t="s">
        <v>106</v>
      </c>
    </row>
    <row r="15" spans="1:5" ht="37.799999999999997" x14ac:dyDescent="0.2">
      <c r="A15" t="s">
        <v>77</v>
      </c>
      <c r="B15" t="s">
        <v>107</v>
      </c>
      <c r="D15" t="s">
        <v>108</v>
      </c>
    </row>
    <row r="16" spans="1:5" ht="50.4" x14ac:dyDescent="0.2">
      <c r="A16" t="s">
        <v>77</v>
      </c>
      <c r="B16" t="s">
        <v>109</v>
      </c>
      <c r="D16" t="s">
        <v>110</v>
      </c>
    </row>
    <row r="17" spans="1:4" ht="37.799999999999997" x14ac:dyDescent="0.2">
      <c r="A17" t="s">
        <v>77</v>
      </c>
      <c r="B17" t="s">
        <v>111</v>
      </c>
      <c r="D17" t="s">
        <v>112</v>
      </c>
    </row>
    <row r="18" spans="1:4" ht="50.4" x14ac:dyDescent="0.2">
      <c r="A18" t="s">
        <v>77</v>
      </c>
      <c r="B18" t="s">
        <v>113</v>
      </c>
      <c r="D18" t="s">
        <v>114</v>
      </c>
    </row>
    <row r="19" spans="1:4" ht="37.799999999999997" x14ac:dyDescent="0.2">
      <c r="A19" t="s">
        <v>77</v>
      </c>
      <c r="B19" t="s">
        <v>115</v>
      </c>
      <c r="D19" t="s">
        <v>116</v>
      </c>
    </row>
    <row r="20" spans="1:4" ht="37.799999999999997" x14ac:dyDescent="0.2">
      <c r="A20" t="s">
        <v>77</v>
      </c>
      <c r="B20" t="s">
        <v>117</v>
      </c>
      <c r="D20" t="s">
        <v>118</v>
      </c>
    </row>
    <row r="21" spans="1:4" ht="37.799999999999997" x14ac:dyDescent="0.2">
      <c r="A21" t="s">
        <v>77</v>
      </c>
      <c r="B21" t="s">
        <v>117</v>
      </c>
      <c r="C21" t="s">
        <v>119</v>
      </c>
      <c r="D21" t="s">
        <v>120</v>
      </c>
    </row>
    <row r="22" spans="1:4" ht="63" x14ac:dyDescent="0.2">
      <c r="A22" t="s">
        <v>77</v>
      </c>
      <c r="B22" t="s">
        <v>117</v>
      </c>
      <c r="C22" t="s">
        <v>121</v>
      </c>
      <c r="D22" t="s">
        <v>122</v>
      </c>
    </row>
    <row r="23" spans="1:4" ht="37.799999999999997" x14ac:dyDescent="0.2">
      <c r="A23" t="s">
        <v>77</v>
      </c>
      <c r="B23" t="s">
        <v>117</v>
      </c>
      <c r="C23" t="s">
        <v>111</v>
      </c>
      <c r="D23" t="s">
        <v>112</v>
      </c>
    </row>
    <row r="24" spans="1:4" ht="37.799999999999997" x14ac:dyDescent="0.2">
      <c r="A24" t="s">
        <v>77</v>
      </c>
      <c r="B24" t="s">
        <v>117</v>
      </c>
      <c r="C24" t="s">
        <v>123</v>
      </c>
      <c r="D24" t="s">
        <v>124</v>
      </c>
    </row>
    <row r="25" spans="1:4" ht="37.799999999999997" x14ac:dyDescent="0.2">
      <c r="A25" t="s">
        <v>77</v>
      </c>
      <c r="B25" t="s">
        <v>125</v>
      </c>
      <c r="D25" t="s">
        <v>126</v>
      </c>
    </row>
    <row r="26" spans="1:4" ht="37.799999999999997" x14ac:dyDescent="0.2">
      <c r="A26" t="s">
        <v>77</v>
      </c>
      <c r="B26" t="s">
        <v>127</v>
      </c>
      <c r="D26" t="s">
        <v>128</v>
      </c>
    </row>
    <row r="27" spans="1:4" ht="37.799999999999997" x14ac:dyDescent="0.2">
      <c r="A27" t="s">
        <v>77</v>
      </c>
      <c r="B27" t="s">
        <v>119</v>
      </c>
      <c r="D27" t="s">
        <v>120</v>
      </c>
    </row>
    <row r="28" spans="1:4" ht="50.4" x14ac:dyDescent="0.2">
      <c r="A28" t="s">
        <v>77</v>
      </c>
      <c r="B28" t="s">
        <v>129</v>
      </c>
      <c r="D28" t="s">
        <v>130</v>
      </c>
    </row>
    <row r="29" spans="1:4" ht="37.799999999999997" x14ac:dyDescent="0.2">
      <c r="A29" t="s">
        <v>77</v>
      </c>
      <c r="B29" t="s">
        <v>123</v>
      </c>
      <c r="D29" t="s">
        <v>124</v>
      </c>
    </row>
    <row r="30" spans="1:4" ht="50.4" x14ac:dyDescent="0.2">
      <c r="A30" t="s">
        <v>77</v>
      </c>
      <c r="B30" t="s">
        <v>131</v>
      </c>
      <c r="D30" t="s">
        <v>132</v>
      </c>
    </row>
    <row r="31" spans="1:4" ht="37.799999999999997" x14ac:dyDescent="0.2">
      <c r="A31" t="s">
        <v>77</v>
      </c>
      <c r="B31" t="s">
        <v>131</v>
      </c>
      <c r="C31" t="s">
        <v>125</v>
      </c>
      <c r="D31" t="s">
        <v>126</v>
      </c>
    </row>
    <row r="32" spans="1:4" ht="50.4" x14ac:dyDescent="0.2">
      <c r="A32" t="s">
        <v>77</v>
      </c>
      <c r="B32" t="s">
        <v>131</v>
      </c>
      <c r="C32" t="s">
        <v>109</v>
      </c>
      <c r="D32" t="s">
        <v>110</v>
      </c>
    </row>
    <row r="33" spans="1:4" ht="37.799999999999997" x14ac:dyDescent="0.2">
      <c r="A33" t="s">
        <v>77</v>
      </c>
      <c r="B33" t="s">
        <v>131</v>
      </c>
      <c r="C33" t="s">
        <v>115</v>
      </c>
      <c r="D33" t="s">
        <v>116</v>
      </c>
    </row>
    <row r="34" spans="1:4" ht="50.4" x14ac:dyDescent="0.2">
      <c r="A34" t="s">
        <v>77</v>
      </c>
      <c r="B34" t="s">
        <v>131</v>
      </c>
      <c r="C34" t="s">
        <v>129</v>
      </c>
      <c r="D34" t="s">
        <v>130</v>
      </c>
    </row>
    <row r="35" spans="1:4" ht="37.799999999999997" x14ac:dyDescent="0.2">
      <c r="A35" t="s">
        <v>77</v>
      </c>
      <c r="B35" t="s">
        <v>131</v>
      </c>
      <c r="C35" t="s">
        <v>127</v>
      </c>
      <c r="D35" t="s">
        <v>128</v>
      </c>
    </row>
    <row r="36" spans="1:4" ht="37.799999999999997" x14ac:dyDescent="0.2">
      <c r="A36" t="s">
        <v>77</v>
      </c>
      <c r="B36" t="s">
        <v>131</v>
      </c>
      <c r="C36" t="s">
        <v>105</v>
      </c>
      <c r="D36" t="s">
        <v>106</v>
      </c>
    </row>
    <row r="37" spans="1:4" ht="50.4" x14ac:dyDescent="0.2">
      <c r="A37" t="s">
        <v>77</v>
      </c>
      <c r="B37" t="s">
        <v>131</v>
      </c>
      <c r="C37" t="s">
        <v>113</v>
      </c>
      <c r="D37" t="s">
        <v>114</v>
      </c>
    </row>
    <row r="38" spans="1:4" ht="37.799999999999997" x14ac:dyDescent="0.2">
      <c r="A38" t="s">
        <v>77</v>
      </c>
      <c r="B38" t="s">
        <v>131</v>
      </c>
      <c r="C38" t="s">
        <v>107</v>
      </c>
      <c r="D38" t="s">
        <v>108</v>
      </c>
    </row>
    <row r="39" spans="1:4" ht="63" x14ac:dyDescent="0.2">
      <c r="A39" t="s">
        <v>77</v>
      </c>
      <c r="B39" t="s">
        <v>121</v>
      </c>
      <c r="D39" t="s">
        <v>122</v>
      </c>
    </row>
    <row r="40" spans="1:4" ht="37.799999999999997" x14ac:dyDescent="0.2">
      <c r="A40" t="s">
        <v>79</v>
      </c>
      <c r="B40" t="s">
        <v>133</v>
      </c>
      <c r="D40" t="s">
        <v>134</v>
      </c>
    </row>
    <row r="41" spans="1:4" ht="63" x14ac:dyDescent="0.2">
      <c r="A41" t="s">
        <v>79</v>
      </c>
      <c r="B41" t="s">
        <v>135</v>
      </c>
      <c r="D41" t="s">
        <v>136</v>
      </c>
    </row>
    <row r="42" spans="1:4" ht="63" x14ac:dyDescent="0.2">
      <c r="A42" t="s">
        <v>79</v>
      </c>
      <c r="B42" t="s">
        <v>137</v>
      </c>
      <c r="D42" t="s">
        <v>138</v>
      </c>
    </row>
    <row r="43" spans="1:4" ht="50.4" x14ac:dyDescent="0.2">
      <c r="A43" t="s">
        <v>79</v>
      </c>
      <c r="B43" t="s">
        <v>139</v>
      </c>
      <c r="D43" t="s">
        <v>140</v>
      </c>
    </row>
    <row r="44" spans="1:4" ht="50.4" x14ac:dyDescent="0.2">
      <c r="A44" t="s">
        <v>79</v>
      </c>
      <c r="B44" t="s">
        <v>141</v>
      </c>
      <c r="D44" t="s">
        <v>142</v>
      </c>
    </row>
    <row r="45" spans="1:4" ht="37.799999999999997" x14ac:dyDescent="0.2">
      <c r="A45" t="s">
        <v>79</v>
      </c>
      <c r="B45" t="s">
        <v>143</v>
      </c>
      <c r="D45" t="s">
        <v>144</v>
      </c>
    </row>
    <row r="46" spans="1:4" ht="50.4" x14ac:dyDescent="0.2">
      <c r="A46" t="s">
        <v>81</v>
      </c>
      <c r="B46" t="s">
        <v>145</v>
      </c>
      <c r="D46" t="s">
        <v>146</v>
      </c>
    </row>
    <row r="47" spans="1:4" ht="63" x14ac:dyDescent="0.2">
      <c r="A47" t="s">
        <v>81</v>
      </c>
      <c r="B47" t="s">
        <v>147</v>
      </c>
      <c r="D47" t="s">
        <v>148</v>
      </c>
    </row>
    <row r="48" spans="1:4" ht="50.4" x14ac:dyDescent="0.2">
      <c r="A48" t="s">
        <v>81</v>
      </c>
      <c r="B48" t="s">
        <v>149</v>
      </c>
      <c r="D48" t="s">
        <v>150</v>
      </c>
    </row>
    <row r="49" spans="1:4" ht="50.4" x14ac:dyDescent="0.2">
      <c r="A49" t="s">
        <v>81</v>
      </c>
      <c r="B49" t="s">
        <v>151</v>
      </c>
      <c r="D49" t="s">
        <v>152</v>
      </c>
    </row>
    <row r="50" spans="1:4" ht="37.799999999999997" x14ac:dyDescent="0.2">
      <c r="A50" t="s">
        <v>83</v>
      </c>
      <c r="B50" t="s">
        <v>153</v>
      </c>
      <c r="D50" t="s">
        <v>154</v>
      </c>
    </row>
    <row r="51" spans="1:4" ht="63" x14ac:dyDescent="0.2">
      <c r="A51" t="s">
        <v>83</v>
      </c>
      <c r="B51" t="s">
        <v>155</v>
      </c>
      <c r="D51" t="s">
        <v>156</v>
      </c>
    </row>
    <row r="52" spans="1:4" ht="63" x14ac:dyDescent="0.2">
      <c r="A52" t="s">
        <v>83</v>
      </c>
      <c r="B52" t="s">
        <v>157</v>
      </c>
      <c r="D52" t="s">
        <v>158</v>
      </c>
    </row>
    <row r="53" spans="1:4" ht="37.799999999999997" x14ac:dyDescent="0.2">
      <c r="A53" t="s">
        <v>83</v>
      </c>
      <c r="B53" t="s">
        <v>159</v>
      </c>
      <c r="D53" t="s">
        <v>160</v>
      </c>
    </row>
  </sheetData>
  <sortState xmlns:xlrd2="http://schemas.microsoft.com/office/spreadsheetml/2017/richdata2" ref="A4:F4">
    <sortCondition ref="A4"/>
    <sortCondition ref="B4"/>
    <sortCondition ref="C4"/>
  </sortState>
  <mergeCells count="1">
    <mergeCell ref="A1:D1"/>
  </mergeCells>
  <phoneticPr fontId="2" type="noConversion"/>
  <conditionalFormatting sqref="A4:C53">
    <cfRule type="expression" dxfId="97" priority="1">
      <formula>$A4&lt;&gt;""</formula>
    </cfRule>
  </conditionalFormatting>
  <pageMargins left="0.75" right="0.75" top="1" bottom="1" header="0.5" footer="0.5"/>
  <pageSetup scale="75"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K329"/>
  <sheetViews>
    <sheetView zoomScale="90" zoomScaleNormal="90" zoomScalePageLayoutView="90" workbookViewId="0">
      <pane ySplit="3" topLeftCell="A13" activePane="bottomLeft" state="frozen"/>
      <selection activeCell="K4" sqref="K4"/>
      <selection pane="bottomLeft" activeCell="A15" sqref="A15"/>
    </sheetView>
  </sheetViews>
  <sheetFormatPr defaultColWidth="10.90625" defaultRowHeight="12.6" x14ac:dyDescent="0.2"/>
  <cols>
    <col min="1" max="1" width="13.26953125" style="1" customWidth="1"/>
    <col min="2" max="2" width="18.90625" style="1" customWidth="1"/>
    <col min="3" max="3" width="20.08984375" style="1" customWidth="1"/>
    <col min="4" max="4" width="17.36328125" customWidth="1"/>
    <col min="5" max="5" width="27.90625" style="1" customWidth="1"/>
    <col min="6" max="6" width="11.453125" style="1" customWidth="1"/>
    <col min="7" max="7" width="15.453125" style="1" customWidth="1"/>
    <col min="8" max="8" width="20.7265625" style="1" customWidth="1"/>
    <col min="9" max="9" width="41.7265625" style="1" bestFit="1" customWidth="1"/>
    <col min="10" max="10" width="13.7265625" style="1" customWidth="1"/>
    <col min="11" max="11" width="55.453125" style="1" customWidth="1"/>
  </cols>
  <sheetData>
    <row r="1" spans="1:11" ht="24.6" x14ac:dyDescent="0.4">
      <c r="A1" s="115" t="s">
        <v>68</v>
      </c>
      <c r="B1" s="115"/>
      <c r="C1" s="115"/>
      <c r="D1" s="115"/>
      <c r="E1" s="115"/>
      <c r="F1" s="115"/>
      <c r="G1" s="27"/>
      <c r="H1" s="27"/>
      <c r="I1" s="27"/>
      <c r="J1" s="27"/>
      <c r="K1" s="24"/>
    </row>
    <row r="2" spans="1:11" s="1" customFormat="1" ht="24.6" x14ac:dyDescent="0.4">
      <c r="A2" s="33"/>
      <c r="B2" s="33"/>
      <c r="C2" s="33"/>
      <c r="D2" s="33"/>
      <c r="E2" s="24"/>
      <c r="F2" s="27"/>
      <c r="G2" s="27"/>
      <c r="H2" s="27"/>
      <c r="I2" s="27"/>
      <c r="J2" s="27"/>
      <c r="K2" s="24"/>
    </row>
    <row r="3" spans="1:11" s="12" customFormat="1" ht="39" customHeight="1" x14ac:dyDescent="0.25">
      <c r="A3" s="77" t="s">
        <v>11</v>
      </c>
      <c r="B3" s="78" t="s">
        <v>12</v>
      </c>
      <c r="C3" s="75" t="s">
        <v>72</v>
      </c>
      <c r="D3" s="75" t="s">
        <v>13</v>
      </c>
      <c r="E3" s="36" t="s">
        <v>14</v>
      </c>
      <c r="F3" s="37" t="s">
        <v>15</v>
      </c>
      <c r="G3" s="37" t="s">
        <v>16</v>
      </c>
      <c r="H3" s="37" t="s">
        <v>17</v>
      </c>
      <c r="I3" s="37" t="s">
        <v>18</v>
      </c>
      <c r="J3" s="37" t="s">
        <v>19</v>
      </c>
      <c r="K3" s="38" t="s">
        <v>20</v>
      </c>
    </row>
    <row r="4" spans="1:11" s="8" customFormat="1" ht="88.2" x14ac:dyDescent="0.2">
      <c r="A4" s="79" t="s">
        <v>81</v>
      </c>
      <c r="B4" s="80"/>
      <c r="C4" s="81" t="s">
        <v>149</v>
      </c>
      <c r="D4" s="76" t="s">
        <v>161</v>
      </c>
      <c r="E4" s="30" t="s">
        <v>162</v>
      </c>
      <c r="F4" s="34" t="s">
        <v>164</v>
      </c>
      <c r="G4" s="34" t="s">
        <v>167</v>
      </c>
      <c r="H4" s="34" t="s">
        <v>165</v>
      </c>
      <c r="I4" s="30" t="s">
        <v>166</v>
      </c>
      <c r="J4" s="35" t="s">
        <v>163</v>
      </c>
      <c r="K4" s="35"/>
    </row>
    <row r="5" spans="1:11" ht="50.4" x14ac:dyDescent="0.2">
      <c r="A5" s="73"/>
      <c r="B5" s="73" t="s">
        <v>131</v>
      </c>
      <c r="C5" s="73" t="s">
        <v>129</v>
      </c>
      <c r="D5" s="73" t="s">
        <v>168</v>
      </c>
      <c r="E5" t="s">
        <v>169</v>
      </c>
      <c r="F5" t="s">
        <v>171</v>
      </c>
      <c r="G5" t="s">
        <v>173</v>
      </c>
      <c r="H5" t="s">
        <v>172</v>
      </c>
      <c r="I5" t="s">
        <v>170</v>
      </c>
      <c r="J5" t="s">
        <v>163</v>
      </c>
      <c r="K5"/>
    </row>
    <row r="6" spans="1:11" ht="189" x14ac:dyDescent="0.2">
      <c r="A6" s="74" t="s">
        <v>79</v>
      </c>
      <c r="B6" s="74"/>
      <c r="C6" s="74" t="s">
        <v>135</v>
      </c>
      <c r="D6" s="74" t="s">
        <v>174</v>
      </c>
      <c r="E6" t="s">
        <v>175</v>
      </c>
      <c r="F6" t="s">
        <v>178</v>
      </c>
      <c r="G6" t="s">
        <v>177</v>
      </c>
      <c r="H6" t="s">
        <v>176</v>
      </c>
      <c r="I6" t="s">
        <v>179</v>
      </c>
      <c r="J6" t="s">
        <v>163</v>
      </c>
      <c r="K6"/>
    </row>
    <row r="7" spans="1:11" ht="75.599999999999994" x14ac:dyDescent="0.2">
      <c r="A7" s="73" t="s">
        <v>81</v>
      </c>
      <c r="B7" s="73"/>
      <c r="C7" s="73" t="s">
        <v>145</v>
      </c>
      <c r="D7" s="73" t="s">
        <v>180</v>
      </c>
      <c r="E7" t="s">
        <v>181</v>
      </c>
      <c r="F7" t="s">
        <v>164</v>
      </c>
      <c r="G7" t="s">
        <v>183</v>
      </c>
      <c r="H7" t="s">
        <v>165</v>
      </c>
      <c r="I7" t="s">
        <v>182</v>
      </c>
      <c r="J7" t="s">
        <v>163</v>
      </c>
      <c r="K7"/>
    </row>
    <row r="8" spans="1:11" ht="50.4" x14ac:dyDescent="0.2">
      <c r="A8" s="74" t="s">
        <v>83</v>
      </c>
      <c r="B8" s="74"/>
      <c r="C8" s="74" t="s">
        <v>159</v>
      </c>
      <c r="D8" s="74" t="s">
        <v>184</v>
      </c>
      <c r="E8" t="s">
        <v>185</v>
      </c>
      <c r="F8" t="s">
        <v>188</v>
      </c>
      <c r="G8" t="s">
        <v>186</v>
      </c>
      <c r="H8" t="s">
        <v>189</v>
      </c>
      <c r="I8" t="s">
        <v>187</v>
      </c>
      <c r="J8" t="s">
        <v>163</v>
      </c>
      <c r="K8"/>
    </row>
    <row r="9" spans="1:11" ht="75.599999999999994" x14ac:dyDescent="0.2">
      <c r="A9" s="73"/>
      <c r="B9" s="73" t="s">
        <v>131</v>
      </c>
      <c r="C9" s="73" t="s">
        <v>109</v>
      </c>
      <c r="D9" s="73" t="s">
        <v>190</v>
      </c>
      <c r="E9" t="s">
        <v>191</v>
      </c>
      <c r="F9" t="s">
        <v>178</v>
      </c>
      <c r="G9" t="s">
        <v>192</v>
      </c>
      <c r="H9" t="s">
        <v>176</v>
      </c>
      <c r="I9" t="s">
        <v>193</v>
      </c>
      <c r="J9" t="s">
        <v>163</v>
      </c>
      <c r="K9"/>
    </row>
    <row r="10" spans="1:11" ht="201.6" x14ac:dyDescent="0.2">
      <c r="A10" s="74" t="s">
        <v>75</v>
      </c>
      <c r="B10" s="74"/>
      <c r="C10" s="74" t="s">
        <v>91</v>
      </c>
      <c r="D10" s="74" t="s">
        <v>194</v>
      </c>
      <c r="E10" t="s">
        <v>195</v>
      </c>
      <c r="F10" t="s">
        <v>196</v>
      </c>
      <c r="G10" t="s">
        <v>198</v>
      </c>
      <c r="H10" t="s">
        <v>197</v>
      </c>
      <c r="I10" t="s">
        <v>199</v>
      </c>
      <c r="J10" t="s">
        <v>163</v>
      </c>
      <c r="K10"/>
    </row>
    <row r="11" spans="1:11" ht="189" x14ac:dyDescent="0.2">
      <c r="A11" s="73" t="s">
        <v>79</v>
      </c>
      <c r="B11" s="73"/>
      <c r="C11" s="73" t="s">
        <v>141</v>
      </c>
      <c r="D11" s="73" t="s">
        <v>200</v>
      </c>
      <c r="E11" t="s">
        <v>201</v>
      </c>
      <c r="F11" t="s">
        <v>203</v>
      </c>
      <c r="G11" t="s">
        <v>202</v>
      </c>
      <c r="H11" t="s">
        <v>204</v>
      </c>
      <c r="I11" t="s">
        <v>205</v>
      </c>
      <c r="J11" t="s">
        <v>163</v>
      </c>
      <c r="K11"/>
    </row>
    <row r="12" spans="1:11" ht="214.2" x14ac:dyDescent="0.2">
      <c r="A12" s="74"/>
      <c r="B12" s="74" t="s">
        <v>131</v>
      </c>
      <c r="C12" s="74" t="s">
        <v>113</v>
      </c>
      <c r="D12" s="74" t="s">
        <v>206</v>
      </c>
      <c r="E12" t="s">
        <v>207</v>
      </c>
      <c r="F12" t="s">
        <v>209</v>
      </c>
      <c r="G12" t="s">
        <v>211</v>
      </c>
      <c r="H12" t="s">
        <v>210</v>
      </c>
      <c r="I12" t="s">
        <v>208</v>
      </c>
      <c r="J12" t="s">
        <v>163</v>
      </c>
      <c r="K12"/>
    </row>
    <row r="13" spans="1:11" ht="239.4" x14ac:dyDescent="0.2">
      <c r="A13" s="73" t="s">
        <v>79</v>
      </c>
      <c r="B13" s="73"/>
      <c r="C13" s="73" t="s">
        <v>135</v>
      </c>
      <c r="D13" s="73" t="s">
        <v>212</v>
      </c>
      <c r="E13" t="s">
        <v>213</v>
      </c>
      <c r="F13" t="s">
        <v>178</v>
      </c>
      <c r="G13" t="s">
        <v>215</v>
      </c>
      <c r="H13" t="s">
        <v>176</v>
      </c>
      <c r="I13" t="s">
        <v>214</v>
      </c>
      <c r="J13" t="s">
        <v>163</v>
      </c>
      <c r="K13"/>
    </row>
    <row r="14" spans="1:11" ht="75.599999999999994" x14ac:dyDescent="0.2">
      <c r="A14" s="82" t="s">
        <v>79</v>
      </c>
      <c r="B14" s="82"/>
      <c r="C14" s="82" t="s">
        <v>143</v>
      </c>
      <c r="D14" s="82" t="s">
        <v>216</v>
      </c>
      <c r="E14" t="s">
        <v>217</v>
      </c>
      <c r="F14" t="s">
        <v>171</v>
      </c>
      <c r="G14" t="s">
        <v>218</v>
      </c>
      <c r="H14" t="s">
        <v>172</v>
      </c>
      <c r="I14" t="s">
        <v>219</v>
      </c>
      <c r="J14" t="s">
        <v>163</v>
      </c>
      <c r="K14"/>
    </row>
    <row r="15" spans="1:11" ht="37.799999999999997" x14ac:dyDescent="0.2">
      <c r="A15" s="109" t="s">
        <v>75</v>
      </c>
      <c r="B15" s="109"/>
      <c r="C15" s="109" t="s">
        <v>101</v>
      </c>
      <c r="D15" s="109" t="s">
        <v>220</v>
      </c>
      <c r="E15" t="s">
        <v>221</v>
      </c>
      <c r="F15" t="s">
        <v>196</v>
      </c>
      <c r="G15" t="s">
        <v>223</v>
      </c>
      <c r="H15" t="s">
        <v>197</v>
      </c>
      <c r="I15" t="s">
        <v>222</v>
      </c>
      <c r="J15" t="s">
        <v>163</v>
      </c>
      <c r="K15"/>
    </row>
    <row r="16" spans="1:11" ht="176.4" x14ac:dyDescent="0.2">
      <c r="A16" s="109" t="s">
        <v>79</v>
      </c>
      <c r="B16" s="109"/>
      <c r="C16" s="109" t="s">
        <v>141</v>
      </c>
      <c r="D16" s="109" t="s">
        <v>224</v>
      </c>
      <c r="E16" t="s">
        <v>225</v>
      </c>
      <c r="F16" t="s">
        <v>227</v>
      </c>
      <c r="G16" t="s">
        <v>226</v>
      </c>
      <c r="H16" t="s">
        <v>228</v>
      </c>
      <c r="I16" t="s">
        <v>229</v>
      </c>
      <c r="J16" t="s">
        <v>163</v>
      </c>
      <c r="K16"/>
    </row>
    <row r="17" spans="1:11" ht="151.19999999999999" x14ac:dyDescent="0.2">
      <c r="A17" s="109"/>
      <c r="B17" s="109" t="s">
        <v>117</v>
      </c>
      <c r="C17" s="109" t="s">
        <v>111</v>
      </c>
      <c r="D17" s="109" t="s">
        <v>230</v>
      </c>
      <c r="E17" t="s">
        <v>231</v>
      </c>
      <c r="F17" t="s">
        <v>203</v>
      </c>
      <c r="G17" t="s">
        <v>232</v>
      </c>
      <c r="H17" t="s">
        <v>204</v>
      </c>
      <c r="I17" t="s">
        <v>233</v>
      </c>
      <c r="J17" t="s">
        <v>163</v>
      </c>
      <c r="K17"/>
    </row>
    <row r="18" spans="1:11" ht="403.2" x14ac:dyDescent="0.2">
      <c r="A18" s="109"/>
      <c r="B18" s="109" t="s">
        <v>131</v>
      </c>
      <c r="C18" s="109" t="s">
        <v>109</v>
      </c>
      <c r="D18" s="109" t="s">
        <v>234</v>
      </c>
      <c r="E18" t="s">
        <v>235</v>
      </c>
      <c r="F18" t="s">
        <v>227</v>
      </c>
      <c r="G18" t="s">
        <v>237</v>
      </c>
      <c r="H18" t="s">
        <v>228</v>
      </c>
      <c r="I18" t="s">
        <v>236</v>
      </c>
      <c r="J18" t="s">
        <v>163</v>
      </c>
      <c r="K18"/>
    </row>
    <row r="19" spans="1:11" ht="163.80000000000001" x14ac:dyDescent="0.2">
      <c r="A19" s="109" t="s">
        <v>79</v>
      </c>
      <c r="B19" s="109"/>
      <c r="C19" s="109" t="s">
        <v>133</v>
      </c>
      <c r="D19" s="109" t="s">
        <v>238</v>
      </c>
      <c r="E19" t="s">
        <v>239</v>
      </c>
      <c r="F19" t="s">
        <v>203</v>
      </c>
      <c r="G19" t="s">
        <v>240</v>
      </c>
      <c r="H19" t="s">
        <v>204</v>
      </c>
      <c r="I19" t="s">
        <v>241</v>
      </c>
      <c r="J19" t="s">
        <v>163</v>
      </c>
      <c r="K19"/>
    </row>
    <row r="20" spans="1:11" ht="37.799999999999997" x14ac:dyDescent="0.2">
      <c r="A20" s="109" t="s">
        <v>81</v>
      </c>
      <c r="B20" s="109"/>
      <c r="C20" s="109" t="s">
        <v>147</v>
      </c>
      <c r="D20" s="109" t="s">
        <v>242</v>
      </c>
      <c r="E20" t="s">
        <v>243</v>
      </c>
      <c r="F20" t="s">
        <v>196</v>
      </c>
      <c r="G20" t="s">
        <v>244</v>
      </c>
      <c r="H20" t="s">
        <v>197</v>
      </c>
      <c r="I20" t="s">
        <v>245</v>
      </c>
      <c r="J20" t="s">
        <v>163</v>
      </c>
      <c r="K20"/>
    </row>
    <row r="21" spans="1:11" ht="163.80000000000001" x14ac:dyDescent="0.2">
      <c r="A21" s="109"/>
      <c r="B21" s="109" t="s">
        <v>117</v>
      </c>
      <c r="C21" s="109" t="s">
        <v>121</v>
      </c>
      <c r="D21" s="109" t="s">
        <v>246</v>
      </c>
      <c r="E21" t="s">
        <v>247</v>
      </c>
      <c r="F21" t="s">
        <v>209</v>
      </c>
      <c r="G21" t="s">
        <v>249</v>
      </c>
      <c r="H21" t="s">
        <v>210</v>
      </c>
      <c r="I21" t="s">
        <v>248</v>
      </c>
      <c r="J21" t="s">
        <v>163</v>
      </c>
      <c r="K21"/>
    </row>
    <row r="22" spans="1:11" ht="151.19999999999999" x14ac:dyDescent="0.2">
      <c r="A22" s="109" t="s">
        <v>79</v>
      </c>
      <c r="B22" s="109"/>
      <c r="C22" s="109" t="s">
        <v>137</v>
      </c>
      <c r="D22" s="109" t="s">
        <v>250</v>
      </c>
      <c r="E22" t="s">
        <v>251</v>
      </c>
      <c r="F22" t="s">
        <v>171</v>
      </c>
      <c r="G22" t="s">
        <v>253</v>
      </c>
      <c r="H22" t="s">
        <v>172</v>
      </c>
      <c r="I22" t="s">
        <v>252</v>
      </c>
      <c r="J22" t="s">
        <v>163</v>
      </c>
      <c r="K22"/>
    </row>
    <row r="23" spans="1:11" ht="37.799999999999997" x14ac:dyDescent="0.2">
      <c r="A23" s="109"/>
      <c r="B23" s="109" t="s">
        <v>131</v>
      </c>
      <c r="C23" s="109" t="s">
        <v>107</v>
      </c>
      <c r="D23" s="109" t="s">
        <v>254</v>
      </c>
      <c r="E23" t="s">
        <v>255</v>
      </c>
      <c r="F23" t="s">
        <v>227</v>
      </c>
      <c r="G23" t="s">
        <v>257</v>
      </c>
      <c r="H23" t="s">
        <v>228</v>
      </c>
      <c r="I23" t="s">
        <v>256</v>
      </c>
      <c r="J23" t="s">
        <v>163</v>
      </c>
      <c r="K23"/>
    </row>
    <row r="24" spans="1:11" ht="50.4" x14ac:dyDescent="0.2">
      <c r="A24" s="109" t="s">
        <v>75</v>
      </c>
      <c r="B24" s="109"/>
      <c r="C24" s="109" t="s">
        <v>101</v>
      </c>
      <c r="D24" s="109" t="s">
        <v>258</v>
      </c>
      <c r="E24" t="s">
        <v>259</v>
      </c>
      <c r="F24" t="s">
        <v>261</v>
      </c>
      <c r="G24" t="s">
        <v>263</v>
      </c>
      <c r="H24" t="s">
        <v>262</v>
      </c>
      <c r="I24" t="s">
        <v>260</v>
      </c>
      <c r="J24" t="s">
        <v>163</v>
      </c>
      <c r="K24"/>
    </row>
    <row r="25" spans="1:11" ht="100.8" x14ac:dyDescent="0.2">
      <c r="A25" s="109"/>
      <c r="B25" s="109" t="s">
        <v>131</v>
      </c>
      <c r="C25" s="109" t="s">
        <v>115</v>
      </c>
      <c r="D25" s="109" t="s">
        <v>264</v>
      </c>
      <c r="E25" t="s">
        <v>265</v>
      </c>
      <c r="F25" t="s">
        <v>209</v>
      </c>
      <c r="G25" t="s">
        <v>266</v>
      </c>
      <c r="H25" t="s">
        <v>210</v>
      </c>
      <c r="I25" t="s">
        <v>267</v>
      </c>
      <c r="J25" t="s">
        <v>163</v>
      </c>
      <c r="K25"/>
    </row>
    <row r="26" spans="1:11" ht="50.4" x14ac:dyDescent="0.2">
      <c r="A26" s="109"/>
      <c r="B26" s="109" t="s">
        <v>131</v>
      </c>
      <c r="C26" s="109" t="s">
        <v>107</v>
      </c>
      <c r="D26" s="109" t="s">
        <v>268</v>
      </c>
      <c r="E26" t="s">
        <v>269</v>
      </c>
      <c r="F26" t="s">
        <v>270</v>
      </c>
      <c r="G26" t="s">
        <v>273</v>
      </c>
      <c r="H26" t="s">
        <v>271</v>
      </c>
      <c r="I26" t="s">
        <v>272</v>
      </c>
      <c r="J26" t="s">
        <v>163</v>
      </c>
      <c r="K26"/>
    </row>
    <row r="27" spans="1:11" ht="25.2" x14ac:dyDescent="0.2">
      <c r="A27" s="109" t="s">
        <v>81</v>
      </c>
      <c r="B27" s="109"/>
      <c r="C27" s="109" t="s">
        <v>147</v>
      </c>
      <c r="D27" s="109" t="s">
        <v>274</v>
      </c>
      <c r="E27"/>
      <c r="F27" t="s">
        <v>196</v>
      </c>
      <c r="G27" t="s">
        <v>276</v>
      </c>
      <c r="H27" t="s">
        <v>197</v>
      </c>
      <c r="I27" t="s">
        <v>275</v>
      </c>
      <c r="J27" t="s">
        <v>163</v>
      </c>
      <c r="K27"/>
    </row>
    <row r="28" spans="1:11" ht="50.4" x14ac:dyDescent="0.2">
      <c r="A28" s="109" t="s">
        <v>75</v>
      </c>
      <c r="B28" s="109"/>
      <c r="C28" s="109" t="s">
        <v>101</v>
      </c>
      <c r="D28" s="109" t="s">
        <v>277</v>
      </c>
      <c r="E28" t="s">
        <v>278</v>
      </c>
      <c r="F28" t="s">
        <v>171</v>
      </c>
      <c r="G28" t="s">
        <v>279</v>
      </c>
      <c r="H28" t="s">
        <v>172</v>
      </c>
      <c r="I28" t="s">
        <v>280</v>
      </c>
      <c r="J28" t="s">
        <v>163</v>
      </c>
      <c r="K28"/>
    </row>
    <row r="29" spans="1:11" ht="100.8" x14ac:dyDescent="0.2">
      <c r="A29" s="109"/>
      <c r="B29" s="109" t="s">
        <v>131</v>
      </c>
      <c r="C29" s="109" t="s">
        <v>107</v>
      </c>
      <c r="D29" s="109" t="s">
        <v>281</v>
      </c>
      <c r="E29" t="s">
        <v>282</v>
      </c>
      <c r="F29" t="s">
        <v>209</v>
      </c>
      <c r="G29" t="s">
        <v>283</v>
      </c>
      <c r="H29" t="s">
        <v>210</v>
      </c>
      <c r="I29" t="s">
        <v>284</v>
      </c>
      <c r="J29" t="s">
        <v>163</v>
      </c>
      <c r="K29"/>
    </row>
    <row r="30" spans="1:11" ht="151.19999999999999" x14ac:dyDescent="0.2">
      <c r="A30" s="109"/>
      <c r="B30" s="109" t="s">
        <v>131</v>
      </c>
      <c r="C30" s="109" t="s">
        <v>125</v>
      </c>
      <c r="D30" s="109" t="s">
        <v>285</v>
      </c>
      <c r="E30" t="s">
        <v>286</v>
      </c>
      <c r="F30" t="s">
        <v>209</v>
      </c>
      <c r="G30" t="s">
        <v>288</v>
      </c>
      <c r="H30" t="s">
        <v>210</v>
      </c>
      <c r="I30" t="s">
        <v>287</v>
      </c>
      <c r="J30" t="s">
        <v>163</v>
      </c>
      <c r="K30"/>
    </row>
    <row r="31" spans="1:11" ht="239.4" x14ac:dyDescent="0.2">
      <c r="A31" s="109"/>
      <c r="B31" s="109" t="s">
        <v>131</v>
      </c>
      <c r="C31" s="109" t="s">
        <v>115</v>
      </c>
      <c r="D31" s="109" t="s">
        <v>289</v>
      </c>
      <c r="E31" t="s">
        <v>290</v>
      </c>
      <c r="F31" t="s">
        <v>209</v>
      </c>
      <c r="G31" t="s">
        <v>292</v>
      </c>
      <c r="H31" t="s">
        <v>210</v>
      </c>
      <c r="I31" t="s">
        <v>291</v>
      </c>
      <c r="J31" t="s">
        <v>163</v>
      </c>
      <c r="K31"/>
    </row>
    <row r="32" spans="1:11" ht="37.799999999999997" x14ac:dyDescent="0.2">
      <c r="A32" s="109" t="s">
        <v>75</v>
      </c>
      <c r="B32" s="109"/>
      <c r="C32" s="109" t="s">
        <v>89</v>
      </c>
      <c r="D32" s="109" t="s">
        <v>293</v>
      </c>
      <c r="E32" t="s">
        <v>294</v>
      </c>
      <c r="F32" t="s">
        <v>203</v>
      </c>
      <c r="G32" t="s">
        <v>295</v>
      </c>
      <c r="H32" t="s">
        <v>204</v>
      </c>
      <c r="I32" t="s">
        <v>296</v>
      </c>
      <c r="J32" t="s">
        <v>163</v>
      </c>
      <c r="K32"/>
    </row>
    <row r="33" spans="1:11" ht="75.599999999999994" x14ac:dyDescent="0.2">
      <c r="A33" s="109" t="s">
        <v>79</v>
      </c>
      <c r="B33" s="109"/>
      <c r="C33" s="109" t="s">
        <v>137</v>
      </c>
      <c r="D33" s="109" t="s">
        <v>297</v>
      </c>
      <c r="E33" t="s">
        <v>298</v>
      </c>
      <c r="F33" t="s">
        <v>301</v>
      </c>
      <c r="G33" t="s">
        <v>299</v>
      </c>
      <c r="H33" t="s">
        <v>302</v>
      </c>
      <c r="I33" t="s">
        <v>300</v>
      </c>
      <c r="J33" t="s">
        <v>163</v>
      </c>
      <c r="K33"/>
    </row>
    <row r="34" spans="1:11" ht="37.799999999999997" x14ac:dyDescent="0.2">
      <c r="A34" s="109"/>
      <c r="B34" s="109" t="s">
        <v>131</v>
      </c>
      <c r="C34" s="109" t="s">
        <v>107</v>
      </c>
      <c r="D34" s="109" t="s">
        <v>303</v>
      </c>
      <c r="E34" t="s">
        <v>304</v>
      </c>
      <c r="F34" t="s">
        <v>171</v>
      </c>
      <c r="G34" t="s">
        <v>305</v>
      </c>
      <c r="H34" t="s">
        <v>172</v>
      </c>
      <c r="I34" t="s">
        <v>306</v>
      </c>
      <c r="J34" t="s">
        <v>163</v>
      </c>
      <c r="K34"/>
    </row>
    <row r="35" spans="1:11" ht="113.4" x14ac:dyDescent="0.2">
      <c r="A35" s="109" t="s">
        <v>75</v>
      </c>
      <c r="B35" s="109"/>
      <c r="C35" s="109" t="s">
        <v>95</v>
      </c>
      <c r="D35" s="109" t="s">
        <v>307</v>
      </c>
      <c r="E35" t="s">
        <v>308</v>
      </c>
      <c r="F35" t="s">
        <v>171</v>
      </c>
      <c r="G35" t="s">
        <v>309</v>
      </c>
      <c r="H35" t="s">
        <v>172</v>
      </c>
      <c r="I35" t="s">
        <v>310</v>
      </c>
      <c r="J35" t="s">
        <v>163</v>
      </c>
      <c r="K35"/>
    </row>
    <row r="36" spans="1:11" ht="100.8" x14ac:dyDescent="0.2">
      <c r="A36" s="109" t="s">
        <v>79</v>
      </c>
      <c r="B36" s="109"/>
      <c r="C36" s="109" t="s">
        <v>137</v>
      </c>
      <c r="D36" s="109" t="s">
        <v>311</v>
      </c>
      <c r="E36" t="s">
        <v>312</v>
      </c>
      <c r="F36" t="s">
        <v>171</v>
      </c>
      <c r="G36" t="s">
        <v>314</v>
      </c>
      <c r="H36" t="s">
        <v>172</v>
      </c>
      <c r="I36" t="s">
        <v>313</v>
      </c>
      <c r="J36" t="s">
        <v>163</v>
      </c>
      <c r="K36"/>
    </row>
    <row r="37" spans="1:11" ht="138.6" x14ac:dyDescent="0.2">
      <c r="A37" s="109" t="s">
        <v>75</v>
      </c>
      <c r="B37" s="109"/>
      <c r="C37" s="109" t="s">
        <v>101</v>
      </c>
      <c r="D37" s="109" t="s">
        <v>315</v>
      </c>
      <c r="E37" t="s">
        <v>316</v>
      </c>
      <c r="F37" t="s">
        <v>196</v>
      </c>
      <c r="G37" t="s">
        <v>317</v>
      </c>
      <c r="H37" t="s">
        <v>197</v>
      </c>
      <c r="I37" t="s">
        <v>318</v>
      </c>
      <c r="J37" t="s">
        <v>163</v>
      </c>
      <c r="K37"/>
    </row>
    <row r="38" spans="1:11" ht="151.19999999999999" x14ac:dyDescent="0.2">
      <c r="A38" s="109"/>
      <c r="B38" s="109" t="s">
        <v>117</v>
      </c>
      <c r="C38" s="109" t="s">
        <v>121</v>
      </c>
      <c r="D38" s="109" t="s">
        <v>319</v>
      </c>
      <c r="E38" t="s">
        <v>320</v>
      </c>
      <c r="F38" t="s">
        <v>164</v>
      </c>
      <c r="G38" t="s">
        <v>321</v>
      </c>
      <c r="H38" t="s">
        <v>165</v>
      </c>
      <c r="I38" t="s">
        <v>322</v>
      </c>
      <c r="J38" t="s">
        <v>163</v>
      </c>
      <c r="K38"/>
    </row>
    <row r="39" spans="1:11" ht="88.2" x14ac:dyDescent="0.2">
      <c r="A39" s="109"/>
      <c r="B39" s="109" t="s">
        <v>117</v>
      </c>
      <c r="C39" s="109" t="s">
        <v>111</v>
      </c>
      <c r="D39" s="109" t="s">
        <v>323</v>
      </c>
      <c r="E39" t="s">
        <v>324</v>
      </c>
      <c r="F39" t="s">
        <v>203</v>
      </c>
      <c r="G39" t="s">
        <v>326</v>
      </c>
      <c r="H39" t="s">
        <v>204</v>
      </c>
      <c r="I39" t="s">
        <v>325</v>
      </c>
      <c r="J39" t="s">
        <v>163</v>
      </c>
      <c r="K39"/>
    </row>
    <row r="40" spans="1:11" ht="75.599999999999994" x14ac:dyDescent="0.2">
      <c r="A40" s="109" t="s">
        <v>79</v>
      </c>
      <c r="B40" s="109"/>
      <c r="C40" s="109" t="s">
        <v>139</v>
      </c>
      <c r="D40" s="109" t="s">
        <v>327</v>
      </c>
      <c r="E40" t="s">
        <v>328</v>
      </c>
      <c r="F40" t="s">
        <v>329</v>
      </c>
      <c r="G40" t="s">
        <v>331</v>
      </c>
      <c r="H40" t="s">
        <v>330</v>
      </c>
      <c r="I40" t="s">
        <v>332</v>
      </c>
      <c r="J40" t="s">
        <v>163</v>
      </c>
      <c r="K40"/>
    </row>
    <row r="41" spans="1:11" ht="126" x14ac:dyDescent="0.2">
      <c r="A41" s="109"/>
      <c r="B41" s="109" t="s">
        <v>117</v>
      </c>
      <c r="C41" s="109" t="s">
        <v>121</v>
      </c>
      <c r="D41" s="109" t="s">
        <v>333</v>
      </c>
      <c r="E41" t="s">
        <v>334</v>
      </c>
      <c r="F41" t="s">
        <v>203</v>
      </c>
      <c r="G41" t="s">
        <v>335</v>
      </c>
      <c r="H41" t="s">
        <v>204</v>
      </c>
      <c r="I41" t="s">
        <v>336</v>
      </c>
      <c r="J41" t="s">
        <v>163</v>
      </c>
      <c r="K41"/>
    </row>
    <row r="42" spans="1:11" ht="50.4" x14ac:dyDescent="0.2">
      <c r="A42" s="109"/>
      <c r="B42" s="109" t="s">
        <v>117</v>
      </c>
      <c r="C42" s="109" t="s">
        <v>123</v>
      </c>
      <c r="D42" s="109" t="s">
        <v>337</v>
      </c>
      <c r="E42" t="s">
        <v>338</v>
      </c>
      <c r="F42" t="s">
        <v>164</v>
      </c>
      <c r="G42" t="s">
        <v>340</v>
      </c>
      <c r="H42" t="s">
        <v>165</v>
      </c>
      <c r="I42" t="s">
        <v>339</v>
      </c>
      <c r="J42" t="s">
        <v>163</v>
      </c>
      <c r="K42"/>
    </row>
    <row r="43" spans="1:11" ht="113.4" x14ac:dyDescent="0.2">
      <c r="A43" s="109" t="s">
        <v>79</v>
      </c>
      <c r="B43" s="109"/>
      <c r="C43" s="109" t="s">
        <v>139</v>
      </c>
      <c r="D43" s="109" t="s">
        <v>341</v>
      </c>
      <c r="E43" t="s">
        <v>342</v>
      </c>
      <c r="F43" t="s">
        <v>329</v>
      </c>
      <c r="G43" t="s">
        <v>344</v>
      </c>
      <c r="H43" t="s">
        <v>330</v>
      </c>
      <c r="I43" t="s">
        <v>343</v>
      </c>
      <c r="J43" t="s">
        <v>163</v>
      </c>
      <c r="K43"/>
    </row>
    <row r="44" spans="1:11" ht="163.80000000000001" x14ac:dyDescent="0.2">
      <c r="A44" s="109"/>
      <c r="B44" s="109" t="s">
        <v>131</v>
      </c>
      <c r="C44" s="109" t="s">
        <v>109</v>
      </c>
      <c r="D44" s="109" t="s">
        <v>345</v>
      </c>
      <c r="E44" t="s">
        <v>346</v>
      </c>
      <c r="F44" t="s">
        <v>209</v>
      </c>
      <c r="G44" t="s">
        <v>345</v>
      </c>
      <c r="H44" t="s">
        <v>210</v>
      </c>
      <c r="I44" t="s">
        <v>347</v>
      </c>
      <c r="J44" t="s">
        <v>163</v>
      </c>
      <c r="K44"/>
    </row>
    <row r="45" spans="1:11" ht="88.2" x14ac:dyDescent="0.2">
      <c r="A45" s="109" t="s">
        <v>81</v>
      </c>
      <c r="B45" s="109"/>
      <c r="C45" s="109" t="s">
        <v>145</v>
      </c>
      <c r="D45" s="109" t="s">
        <v>348</v>
      </c>
      <c r="E45" t="s">
        <v>349</v>
      </c>
      <c r="F45" t="s">
        <v>164</v>
      </c>
      <c r="G45" t="s">
        <v>350</v>
      </c>
      <c r="H45" t="s">
        <v>165</v>
      </c>
      <c r="I45" t="s">
        <v>351</v>
      </c>
      <c r="J45" t="s">
        <v>163</v>
      </c>
      <c r="K45"/>
    </row>
    <row r="46" spans="1:11" ht="113.4" x14ac:dyDescent="0.2">
      <c r="A46" s="109" t="s">
        <v>79</v>
      </c>
      <c r="B46" s="109"/>
      <c r="C46" s="109" t="s">
        <v>137</v>
      </c>
      <c r="D46" s="109" t="s">
        <v>352</v>
      </c>
      <c r="E46" t="s">
        <v>353</v>
      </c>
      <c r="F46" t="s">
        <v>270</v>
      </c>
      <c r="G46" t="s">
        <v>354</v>
      </c>
      <c r="H46" t="s">
        <v>271</v>
      </c>
      <c r="I46" t="s">
        <v>355</v>
      </c>
      <c r="J46" t="s">
        <v>163</v>
      </c>
      <c r="K46"/>
    </row>
    <row r="47" spans="1:11" ht="214.2" x14ac:dyDescent="0.2">
      <c r="A47" s="109"/>
      <c r="B47" s="109" t="s">
        <v>117</v>
      </c>
      <c r="C47" s="109" t="s">
        <v>111</v>
      </c>
      <c r="D47" s="109" t="s">
        <v>356</v>
      </c>
      <c r="E47" t="s">
        <v>357</v>
      </c>
      <c r="F47" t="s">
        <v>359</v>
      </c>
      <c r="G47" t="s">
        <v>358</v>
      </c>
      <c r="H47" t="s">
        <v>360</v>
      </c>
      <c r="I47" t="s">
        <v>361</v>
      </c>
      <c r="J47" t="s">
        <v>163</v>
      </c>
      <c r="K47"/>
    </row>
    <row r="48" spans="1:11" ht="126" x14ac:dyDescent="0.2">
      <c r="A48" s="109" t="s">
        <v>81</v>
      </c>
      <c r="B48" s="109"/>
      <c r="C48" s="109" t="s">
        <v>149</v>
      </c>
      <c r="D48" s="109" t="s">
        <v>362</v>
      </c>
      <c r="E48" t="s">
        <v>363</v>
      </c>
      <c r="F48" t="s">
        <v>261</v>
      </c>
      <c r="G48" t="s">
        <v>365</v>
      </c>
      <c r="H48" t="s">
        <v>262</v>
      </c>
      <c r="I48" t="s">
        <v>364</v>
      </c>
      <c r="J48" t="s">
        <v>163</v>
      </c>
      <c r="K48"/>
    </row>
    <row r="49" spans="1:11" ht="226.8" x14ac:dyDescent="0.2">
      <c r="A49" s="109" t="s">
        <v>79</v>
      </c>
      <c r="B49" s="109"/>
      <c r="C49" s="109" t="s">
        <v>137</v>
      </c>
      <c r="D49" s="109" t="s">
        <v>366</v>
      </c>
      <c r="E49" t="s">
        <v>367</v>
      </c>
      <c r="F49" t="s">
        <v>270</v>
      </c>
      <c r="G49" t="s">
        <v>253</v>
      </c>
      <c r="H49" t="s">
        <v>271</v>
      </c>
      <c r="I49" t="s">
        <v>368</v>
      </c>
      <c r="J49" t="s">
        <v>163</v>
      </c>
      <c r="K49"/>
    </row>
    <row r="50" spans="1:11" ht="50.4" x14ac:dyDescent="0.2">
      <c r="A50" s="109" t="s">
        <v>83</v>
      </c>
      <c r="B50" s="109"/>
      <c r="C50" s="109" t="s">
        <v>159</v>
      </c>
      <c r="D50" s="109" t="s">
        <v>369</v>
      </c>
      <c r="E50" t="s">
        <v>370</v>
      </c>
      <c r="F50" t="s">
        <v>329</v>
      </c>
      <c r="G50" t="s">
        <v>371</v>
      </c>
      <c r="H50" t="s">
        <v>330</v>
      </c>
      <c r="I50" t="s">
        <v>372</v>
      </c>
      <c r="J50" t="s">
        <v>163</v>
      </c>
      <c r="K50"/>
    </row>
    <row r="51" spans="1:11" ht="138.6" x14ac:dyDescent="0.2">
      <c r="A51" s="109" t="s">
        <v>79</v>
      </c>
      <c r="B51" s="109"/>
      <c r="C51" s="109" t="s">
        <v>141</v>
      </c>
      <c r="D51" s="109" t="s">
        <v>373</v>
      </c>
      <c r="E51" t="s">
        <v>374</v>
      </c>
      <c r="F51" t="s">
        <v>164</v>
      </c>
      <c r="G51" t="s">
        <v>375</v>
      </c>
      <c r="H51" t="s">
        <v>165</v>
      </c>
      <c r="I51" t="s">
        <v>376</v>
      </c>
      <c r="J51" t="s">
        <v>163</v>
      </c>
      <c r="K51"/>
    </row>
    <row r="52" spans="1:11" ht="201.6" x14ac:dyDescent="0.2">
      <c r="A52" s="109" t="s">
        <v>79</v>
      </c>
      <c r="B52" s="109"/>
      <c r="C52" s="109" t="s">
        <v>133</v>
      </c>
      <c r="D52" s="109" t="s">
        <v>377</v>
      </c>
      <c r="E52" t="s">
        <v>378</v>
      </c>
      <c r="F52" t="s">
        <v>359</v>
      </c>
      <c r="G52" t="s">
        <v>379</v>
      </c>
      <c r="H52" t="s">
        <v>360</v>
      </c>
      <c r="I52" t="s">
        <v>380</v>
      </c>
      <c r="J52" t="s">
        <v>163</v>
      </c>
      <c r="K52"/>
    </row>
    <row r="53" spans="1:11" ht="126" x14ac:dyDescent="0.2">
      <c r="A53" s="109" t="s">
        <v>79</v>
      </c>
      <c r="B53" s="109"/>
      <c r="C53" s="109" t="s">
        <v>137</v>
      </c>
      <c r="D53" s="109" t="s">
        <v>381</v>
      </c>
      <c r="E53" t="s">
        <v>382</v>
      </c>
      <c r="F53" t="s">
        <v>178</v>
      </c>
      <c r="G53" t="s">
        <v>383</v>
      </c>
      <c r="H53" t="s">
        <v>176</v>
      </c>
      <c r="I53" t="s">
        <v>384</v>
      </c>
      <c r="J53" t="s">
        <v>163</v>
      </c>
      <c r="K53"/>
    </row>
    <row r="54" spans="1:11" ht="163.80000000000001" x14ac:dyDescent="0.2">
      <c r="A54" s="109" t="s">
        <v>83</v>
      </c>
      <c r="B54" s="109"/>
      <c r="C54" s="109" t="s">
        <v>157</v>
      </c>
      <c r="D54" s="109" t="s">
        <v>385</v>
      </c>
      <c r="E54" t="s">
        <v>386</v>
      </c>
      <c r="F54" t="s">
        <v>387</v>
      </c>
      <c r="G54" t="s">
        <v>389</v>
      </c>
      <c r="H54" t="s">
        <v>388</v>
      </c>
      <c r="I54" t="s">
        <v>390</v>
      </c>
      <c r="J54" t="s">
        <v>163</v>
      </c>
      <c r="K54"/>
    </row>
    <row r="55" spans="1:11" ht="113.4" x14ac:dyDescent="0.2">
      <c r="A55" s="109" t="s">
        <v>81</v>
      </c>
      <c r="B55" s="109"/>
      <c r="C55" s="109" t="s">
        <v>147</v>
      </c>
      <c r="D55" s="109" t="s">
        <v>391</v>
      </c>
      <c r="E55" t="s">
        <v>392</v>
      </c>
      <c r="F55" t="s">
        <v>196</v>
      </c>
      <c r="G55" t="s">
        <v>393</v>
      </c>
      <c r="H55" t="s">
        <v>197</v>
      </c>
      <c r="I55" t="s">
        <v>394</v>
      </c>
      <c r="J55" t="s">
        <v>163</v>
      </c>
      <c r="K55"/>
    </row>
    <row r="56" spans="1:11" ht="75.599999999999994" x14ac:dyDescent="0.2">
      <c r="A56" s="109" t="s">
        <v>83</v>
      </c>
      <c r="B56" s="109"/>
      <c r="C56" s="109" t="s">
        <v>159</v>
      </c>
      <c r="D56" s="109" t="s">
        <v>395</v>
      </c>
      <c r="E56" t="s">
        <v>396</v>
      </c>
      <c r="F56" t="s">
        <v>329</v>
      </c>
      <c r="G56" t="s">
        <v>398</v>
      </c>
      <c r="H56" t="s">
        <v>330</v>
      </c>
      <c r="I56" t="s">
        <v>397</v>
      </c>
      <c r="J56" t="s">
        <v>163</v>
      </c>
      <c r="K56"/>
    </row>
    <row r="57" spans="1:11" ht="113.4" x14ac:dyDescent="0.2">
      <c r="A57" s="109"/>
      <c r="B57" s="109" t="s">
        <v>131</v>
      </c>
      <c r="C57" s="109" t="s">
        <v>115</v>
      </c>
      <c r="D57" s="109" t="s">
        <v>399</v>
      </c>
      <c r="E57" t="s">
        <v>400</v>
      </c>
      <c r="F57" t="s">
        <v>209</v>
      </c>
      <c r="G57" t="s">
        <v>401</v>
      </c>
      <c r="H57" t="s">
        <v>210</v>
      </c>
      <c r="I57"/>
      <c r="J57" t="s">
        <v>163</v>
      </c>
      <c r="K57"/>
    </row>
    <row r="58" spans="1:11" ht="63" x14ac:dyDescent="0.2">
      <c r="A58" s="109" t="s">
        <v>75</v>
      </c>
      <c r="B58" s="109"/>
      <c r="C58" s="109" t="s">
        <v>103</v>
      </c>
      <c r="D58" s="109" t="s">
        <v>402</v>
      </c>
      <c r="E58" t="s">
        <v>403</v>
      </c>
      <c r="F58" t="s">
        <v>188</v>
      </c>
      <c r="G58" t="s">
        <v>405</v>
      </c>
      <c r="H58" t="s">
        <v>189</v>
      </c>
      <c r="I58" t="s">
        <v>404</v>
      </c>
      <c r="J58" t="s">
        <v>163</v>
      </c>
      <c r="K58"/>
    </row>
    <row r="59" spans="1:11" ht="151.19999999999999" x14ac:dyDescent="0.2">
      <c r="A59" s="109" t="s">
        <v>79</v>
      </c>
      <c r="B59" s="109"/>
      <c r="C59" s="109" t="s">
        <v>137</v>
      </c>
      <c r="D59" s="109" t="s">
        <v>406</v>
      </c>
      <c r="E59" t="s">
        <v>407</v>
      </c>
      <c r="F59" t="s">
        <v>203</v>
      </c>
      <c r="G59" t="s">
        <v>408</v>
      </c>
      <c r="H59" t="s">
        <v>204</v>
      </c>
      <c r="I59" t="s">
        <v>409</v>
      </c>
      <c r="J59" t="s">
        <v>163</v>
      </c>
      <c r="K59"/>
    </row>
    <row r="60" spans="1:11" ht="37.799999999999997" x14ac:dyDescent="0.2">
      <c r="A60" s="109"/>
      <c r="B60" s="109" t="s">
        <v>131</v>
      </c>
      <c r="C60" s="109" t="s">
        <v>125</v>
      </c>
      <c r="D60" s="109" t="s">
        <v>410</v>
      </c>
      <c r="E60" t="s">
        <v>411</v>
      </c>
      <c r="F60" t="s">
        <v>171</v>
      </c>
      <c r="G60" t="s">
        <v>412</v>
      </c>
      <c r="H60" t="s">
        <v>172</v>
      </c>
      <c r="I60" t="s">
        <v>413</v>
      </c>
      <c r="J60" t="s">
        <v>163</v>
      </c>
      <c r="K60"/>
    </row>
    <row r="61" spans="1:11" ht="37.799999999999997" x14ac:dyDescent="0.2">
      <c r="A61" s="109"/>
      <c r="B61" s="109" t="s">
        <v>131</v>
      </c>
      <c r="C61" s="109" t="s">
        <v>109</v>
      </c>
      <c r="D61" s="109" t="s">
        <v>414</v>
      </c>
      <c r="E61" t="s">
        <v>415</v>
      </c>
      <c r="F61" t="s">
        <v>359</v>
      </c>
      <c r="G61" t="s">
        <v>416</v>
      </c>
      <c r="H61" t="s">
        <v>360</v>
      </c>
      <c r="I61" t="s">
        <v>417</v>
      </c>
      <c r="J61" t="s">
        <v>163</v>
      </c>
      <c r="K61"/>
    </row>
    <row r="62" spans="1:11" ht="226.8" x14ac:dyDescent="0.2">
      <c r="A62" s="109" t="s">
        <v>79</v>
      </c>
      <c r="B62" s="109"/>
      <c r="C62" s="109" t="s">
        <v>133</v>
      </c>
      <c r="D62" s="109" t="s">
        <v>418</v>
      </c>
      <c r="E62" t="s">
        <v>419</v>
      </c>
      <c r="F62" t="s">
        <v>164</v>
      </c>
      <c r="G62" t="s">
        <v>420</v>
      </c>
      <c r="H62" t="s">
        <v>165</v>
      </c>
      <c r="I62" t="s">
        <v>421</v>
      </c>
      <c r="J62" t="s">
        <v>163</v>
      </c>
      <c r="K62"/>
    </row>
    <row r="63" spans="1:11" ht="201.6" x14ac:dyDescent="0.2">
      <c r="A63" s="109" t="s">
        <v>79</v>
      </c>
      <c r="B63" s="109"/>
      <c r="C63" s="109" t="s">
        <v>139</v>
      </c>
      <c r="D63" s="109" t="s">
        <v>422</v>
      </c>
      <c r="E63" t="s">
        <v>423</v>
      </c>
      <c r="F63" t="s">
        <v>203</v>
      </c>
      <c r="G63" t="s">
        <v>424</v>
      </c>
      <c r="H63" t="s">
        <v>204</v>
      </c>
      <c r="I63" t="s">
        <v>425</v>
      </c>
      <c r="J63" t="s">
        <v>163</v>
      </c>
      <c r="K63"/>
    </row>
    <row r="64" spans="1:11" ht="214.2" x14ac:dyDescent="0.2">
      <c r="A64" s="109" t="s">
        <v>81</v>
      </c>
      <c r="B64" s="109"/>
      <c r="C64" s="109" t="s">
        <v>149</v>
      </c>
      <c r="D64" s="109" t="s">
        <v>426</v>
      </c>
      <c r="E64" t="s">
        <v>427</v>
      </c>
      <c r="F64" t="s">
        <v>387</v>
      </c>
      <c r="G64" t="s">
        <v>429</v>
      </c>
      <c r="H64" t="s">
        <v>388</v>
      </c>
      <c r="I64" t="s">
        <v>428</v>
      </c>
      <c r="J64" t="s">
        <v>163</v>
      </c>
      <c r="K64"/>
    </row>
    <row r="65" spans="1:11" ht="214.2" x14ac:dyDescent="0.2">
      <c r="A65" s="109"/>
      <c r="B65" s="109" t="s">
        <v>131</v>
      </c>
      <c r="C65" s="109" t="s">
        <v>115</v>
      </c>
      <c r="D65" s="109" t="s">
        <v>430</v>
      </c>
      <c r="E65" t="s">
        <v>431</v>
      </c>
      <c r="F65" t="s">
        <v>209</v>
      </c>
      <c r="G65" t="s">
        <v>432</v>
      </c>
      <c r="H65" t="s">
        <v>210</v>
      </c>
      <c r="I65" t="s">
        <v>433</v>
      </c>
      <c r="J65" t="s">
        <v>163</v>
      </c>
      <c r="K65"/>
    </row>
    <row r="66" spans="1:11" ht="75.599999999999994" x14ac:dyDescent="0.2">
      <c r="A66" s="109" t="s">
        <v>83</v>
      </c>
      <c r="B66" s="109"/>
      <c r="C66" s="109" t="s">
        <v>157</v>
      </c>
      <c r="D66" s="109" t="s">
        <v>434</v>
      </c>
      <c r="E66" t="s">
        <v>435</v>
      </c>
      <c r="F66" t="s">
        <v>164</v>
      </c>
      <c r="G66" t="s">
        <v>436</v>
      </c>
      <c r="H66" t="s">
        <v>165</v>
      </c>
      <c r="I66" t="s">
        <v>437</v>
      </c>
      <c r="J66" t="s">
        <v>163</v>
      </c>
      <c r="K66"/>
    </row>
    <row r="67" spans="1:11" ht="63" x14ac:dyDescent="0.2">
      <c r="A67" s="109"/>
      <c r="B67" s="109" t="s">
        <v>117</v>
      </c>
      <c r="C67" s="109" t="s">
        <v>121</v>
      </c>
      <c r="D67" s="109" t="s">
        <v>438</v>
      </c>
      <c r="E67" t="s">
        <v>439</v>
      </c>
      <c r="F67" t="s">
        <v>359</v>
      </c>
      <c r="G67" t="s">
        <v>442</v>
      </c>
      <c r="H67" t="s">
        <v>360</v>
      </c>
      <c r="I67" t="s">
        <v>441</v>
      </c>
      <c r="J67" t="s">
        <v>163</v>
      </c>
      <c r="K67"/>
    </row>
    <row r="68" spans="1:11" ht="201.6" x14ac:dyDescent="0.2">
      <c r="A68" s="109" t="s">
        <v>79</v>
      </c>
      <c r="B68" s="109"/>
      <c r="C68" s="109" t="s">
        <v>135</v>
      </c>
      <c r="D68" s="109" t="s">
        <v>443</v>
      </c>
      <c r="E68" t="s">
        <v>444</v>
      </c>
      <c r="F68" t="s">
        <v>446</v>
      </c>
      <c r="G68" t="s">
        <v>445</v>
      </c>
      <c r="H68" t="s">
        <v>447</v>
      </c>
      <c r="I68" t="s">
        <v>448</v>
      </c>
      <c r="J68" t="s">
        <v>163</v>
      </c>
      <c r="K68"/>
    </row>
    <row r="69" spans="1:11" ht="239.4" x14ac:dyDescent="0.2">
      <c r="A69" s="109"/>
      <c r="B69" s="109"/>
      <c r="C69" s="109"/>
      <c r="D69" s="109" t="s">
        <v>449</v>
      </c>
      <c r="E69" t="s">
        <v>450</v>
      </c>
      <c r="F69" t="s">
        <v>209</v>
      </c>
      <c r="G69" t="s">
        <v>452</v>
      </c>
      <c r="H69" t="s">
        <v>210</v>
      </c>
      <c r="I69" t="s">
        <v>453</v>
      </c>
      <c r="J69" t="s">
        <v>451</v>
      </c>
      <c r="K69"/>
    </row>
    <row r="70" spans="1:11" ht="50.4" x14ac:dyDescent="0.2">
      <c r="A70" s="109"/>
      <c r="B70" s="109" t="s">
        <v>131</v>
      </c>
      <c r="C70" s="109" t="s">
        <v>125</v>
      </c>
      <c r="D70" s="109" t="s">
        <v>454</v>
      </c>
      <c r="E70" t="s">
        <v>455</v>
      </c>
      <c r="F70" t="s">
        <v>227</v>
      </c>
      <c r="G70" t="s">
        <v>457</v>
      </c>
      <c r="H70" t="s">
        <v>228</v>
      </c>
      <c r="I70" t="s">
        <v>456</v>
      </c>
      <c r="J70" t="s">
        <v>163</v>
      </c>
      <c r="K70"/>
    </row>
    <row r="71" spans="1:11" ht="264.60000000000002" x14ac:dyDescent="0.2">
      <c r="A71" s="109" t="s">
        <v>79</v>
      </c>
      <c r="B71" s="109"/>
      <c r="C71" s="109" t="s">
        <v>141</v>
      </c>
      <c r="D71" s="109" t="s">
        <v>458</v>
      </c>
      <c r="E71" t="s">
        <v>459</v>
      </c>
      <c r="F71" t="s">
        <v>203</v>
      </c>
      <c r="G71" t="s">
        <v>461</v>
      </c>
      <c r="H71" t="s">
        <v>204</v>
      </c>
      <c r="I71" t="s">
        <v>460</v>
      </c>
      <c r="J71" t="s">
        <v>163</v>
      </c>
      <c r="K71"/>
    </row>
    <row r="72" spans="1:11" ht="201.6" x14ac:dyDescent="0.2">
      <c r="A72" s="109" t="s">
        <v>75</v>
      </c>
      <c r="B72" s="109"/>
      <c r="C72" s="109" t="s">
        <v>87</v>
      </c>
      <c r="D72" s="109" t="s">
        <v>462</v>
      </c>
      <c r="E72" t="s">
        <v>463</v>
      </c>
      <c r="F72" t="s">
        <v>178</v>
      </c>
      <c r="G72" t="s">
        <v>464</v>
      </c>
      <c r="H72" t="s">
        <v>176</v>
      </c>
      <c r="I72" t="s">
        <v>465</v>
      </c>
      <c r="J72" t="s">
        <v>163</v>
      </c>
      <c r="K72"/>
    </row>
    <row r="73" spans="1:11" ht="289.8" x14ac:dyDescent="0.2">
      <c r="A73" s="109"/>
      <c r="B73" s="109" t="s">
        <v>117</v>
      </c>
      <c r="C73" s="109" t="s">
        <v>123</v>
      </c>
      <c r="D73" s="109" t="s">
        <v>466</v>
      </c>
      <c r="E73" t="s">
        <v>467</v>
      </c>
      <c r="F73" t="s">
        <v>203</v>
      </c>
      <c r="G73" t="s">
        <v>469</v>
      </c>
      <c r="H73" t="s">
        <v>204</v>
      </c>
      <c r="I73" t="s">
        <v>468</v>
      </c>
      <c r="J73" t="s">
        <v>163</v>
      </c>
      <c r="K73"/>
    </row>
    <row r="74" spans="1:11" ht="100.8" x14ac:dyDescent="0.2">
      <c r="A74" s="109" t="s">
        <v>83</v>
      </c>
      <c r="B74" s="109"/>
      <c r="C74" s="109" t="s">
        <v>157</v>
      </c>
      <c r="D74" s="109" t="s">
        <v>470</v>
      </c>
      <c r="E74" s="1" t="s">
        <v>471</v>
      </c>
      <c r="F74" s="1" t="s">
        <v>387</v>
      </c>
      <c r="G74" s="1" t="s">
        <v>472</v>
      </c>
      <c r="H74" s="1" t="s">
        <v>388</v>
      </c>
      <c r="I74" s="1" t="s">
        <v>473</v>
      </c>
      <c r="J74" s="1" t="s">
        <v>163</v>
      </c>
    </row>
    <row r="75" spans="1:11" ht="176.4" x14ac:dyDescent="0.2">
      <c r="A75" s="109"/>
      <c r="B75" s="109" t="s">
        <v>117</v>
      </c>
      <c r="C75" s="109" t="s">
        <v>121</v>
      </c>
      <c r="D75" s="109" t="s">
        <v>474</v>
      </c>
      <c r="E75" s="1" t="s">
        <v>475</v>
      </c>
      <c r="F75" s="1" t="s">
        <v>209</v>
      </c>
      <c r="G75" s="1" t="s">
        <v>477</v>
      </c>
      <c r="H75" s="1" t="s">
        <v>210</v>
      </c>
      <c r="I75" s="1" t="s">
        <v>476</v>
      </c>
      <c r="J75" s="1" t="s">
        <v>163</v>
      </c>
    </row>
    <row r="76" spans="1:11" ht="201.6" x14ac:dyDescent="0.2">
      <c r="A76" s="109" t="s">
        <v>79</v>
      </c>
      <c r="B76" s="109"/>
      <c r="C76" s="109" t="s">
        <v>133</v>
      </c>
      <c r="D76" s="109" t="s">
        <v>478</v>
      </c>
      <c r="E76" s="1" t="s">
        <v>479</v>
      </c>
      <c r="F76" s="1" t="s">
        <v>446</v>
      </c>
      <c r="G76" s="1" t="s">
        <v>480</v>
      </c>
      <c r="H76" s="1" t="s">
        <v>447</v>
      </c>
      <c r="I76" s="1" t="s">
        <v>481</v>
      </c>
      <c r="J76" s="1" t="s">
        <v>163</v>
      </c>
    </row>
    <row r="77" spans="1:11" ht="37.799999999999997" x14ac:dyDescent="0.2">
      <c r="A77" s="109"/>
      <c r="B77" s="109" t="s">
        <v>131</v>
      </c>
      <c r="C77" s="109" t="s">
        <v>129</v>
      </c>
      <c r="D77" s="109" t="s">
        <v>482</v>
      </c>
      <c r="E77" s="1" t="s">
        <v>483</v>
      </c>
      <c r="F77" s="1" t="s">
        <v>227</v>
      </c>
      <c r="G77" s="1" t="s">
        <v>484</v>
      </c>
      <c r="H77" s="1" t="s">
        <v>228</v>
      </c>
      <c r="I77" s="1" t="s">
        <v>485</v>
      </c>
      <c r="J77" s="1" t="s">
        <v>163</v>
      </c>
    </row>
    <row r="78" spans="1:11" ht="88.2" x14ac:dyDescent="0.2">
      <c r="A78" s="109"/>
      <c r="B78" s="109" t="s">
        <v>117</v>
      </c>
      <c r="C78" s="109" t="s">
        <v>111</v>
      </c>
      <c r="D78" s="109" t="s">
        <v>486</v>
      </c>
      <c r="E78" s="1" t="s">
        <v>487</v>
      </c>
      <c r="F78" s="1" t="s">
        <v>164</v>
      </c>
      <c r="G78" s="1" t="s">
        <v>488</v>
      </c>
      <c r="H78" s="1" t="s">
        <v>165</v>
      </c>
      <c r="I78" s="1" t="s">
        <v>489</v>
      </c>
      <c r="J78" s="1" t="s">
        <v>163</v>
      </c>
    </row>
    <row r="79" spans="1:11" ht="201.6" x14ac:dyDescent="0.2">
      <c r="A79" s="109" t="s">
        <v>75</v>
      </c>
      <c r="B79" s="109"/>
      <c r="C79" s="109" t="s">
        <v>91</v>
      </c>
      <c r="D79" s="109" t="s">
        <v>490</v>
      </c>
      <c r="E79" s="1" t="s">
        <v>491</v>
      </c>
      <c r="F79" s="1" t="s">
        <v>270</v>
      </c>
      <c r="G79" s="1" t="s">
        <v>493</v>
      </c>
      <c r="H79" s="1" t="s">
        <v>271</v>
      </c>
      <c r="I79" s="1" t="s">
        <v>492</v>
      </c>
      <c r="J79" s="1" t="s">
        <v>163</v>
      </c>
    </row>
    <row r="80" spans="1:11" ht="50.4" x14ac:dyDescent="0.2">
      <c r="A80" s="109" t="s">
        <v>75</v>
      </c>
      <c r="B80" s="109"/>
      <c r="C80" s="109" t="s">
        <v>89</v>
      </c>
      <c r="D80" s="109" t="s">
        <v>494</v>
      </c>
      <c r="E80" s="1" t="s">
        <v>495</v>
      </c>
      <c r="F80" s="1" t="s">
        <v>171</v>
      </c>
      <c r="G80" s="1" t="s">
        <v>497</v>
      </c>
      <c r="H80" s="1" t="s">
        <v>172</v>
      </c>
      <c r="I80" s="1" t="s">
        <v>496</v>
      </c>
      <c r="J80" s="1" t="s">
        <v>163</v>
      </c>
    </row>
    <row r="81" spans="1:10" ht="25.2" x14ac:dyDescent="0.2">
      <c r="A81" s="109"/>
      <c r="B81" s="109" t="s">
        <v>131</v>
      </c>
      <c r="C81" s="109" t="s">
        <v>113</v>
      </c>
      <c r="D81" s="109" t="s">
        <v>498</v>
      </c>
      <c r="F81" s="1" t="s">
        <v>329</v>
      </c>
      <c r="G81" s="1" t="s">
        <v>500</v>
      </c>
      <c r="H81" s="1" t="s">
        <v>330</v>
      </c>
      <c r="I81" s="1" t="s">
        <v>499</v>
      </c>
      <c r="J81" s="1" t="s">
        <v>163</v>
      </c>
    </row>
    <row r="82" spans="1:10" ht="25.2" x14ac:dyDescent="0.2">
      <c r="A82" s="109"/>
      <c r="B82" s="109" t="s">
        <v>131</v>
      </c>
      <c r="C82" s="109" t="s">
        <v>109</v>
      </c>
      <c r="D82" s="109" t="s">
        <v>501</v>
      </c>
      <c r="F82" s="1" t="s">
        <v>227</v>
      </c>
      <c r="G82" s="1" t="s">
        <v>502</v>
      </c>
      <c r="H82" s="1" t="s">
        <v>228</v>
      </c>
      <c r="I82" s="1" t="s">
        <v>503</v>
      </c>
      <c r="J82" s="1" t="s">
        <v>163</v>
      </c>
    </row>
    <row r="83" spans="1:10" ht="100.8" x14ac:dyDescent="0.2">
      <c r="A83" s="109"/>
      <c r="B83" s="109" t="s">
        <v>131</v>
      </c>
      <c r="C83" s="109" t="s">
        <v>125</v>
      </c>
      <c r="D83" s="109" t="s">
        <v>504</v>
      </c>
      <c r="E83" s="1" t="s">
        <v>505</v>
      </c>
      <c r="F83" s="1" t="s">
        <v>209</v>
      </c>
      <c r="G83" s="1" t="s">
        <v>507</v>
      </c>
      <c r="H83" s="1" t="s">
        <v>210</v>
      </c>
      <c r="I83" s="1" t="s">
        <v>506</v>
      </c>
      <c r="J83" s="1" t="s">
        <v>163</v>
      </c>
    </row>
    <row r="84" spans="1:10" ht="50.4" x14ac:dyDescent="0.2">
      <c r="A84" s="109" t="s">
        <v>75</v>
      </c>
      <c r="B84" s="109"/>
      <c r="C84" s="109" t="s">
        <v>85</v>
      </c>
      <c r="D84" s="109" t="s">
        <v>508</v>
      </c>
      <c r="E84" s="1" t="s">
        <v>509</v>
      </c>
      <c r="F84" s="1" t="s">
        <v>512</v>
      </c>
      <c r="G84" s="1" t="s">
        <v>510</v>
      </c>
      <c r="H84" s="1" t="s">
        <v>513</v>
      </c>
      <c r="I84" s="1" t="s">
        <v>511</v>
      </c>
      <c r="J84" s="1" t="s">
        <v>163</v>
      </c>
    </row>
    <row r="85" spans="1:10" ht="151.19999999999999" x14ac:dyDescent="0.2">
      <c r="A85" s="109" t="s">
        <v>79</v>
      </c>
      <c r="B85" s="109"/>
      <c r="C85" s="109" t="s">
        <v>141</v>
      </c>
      <c r="D85" s="109" t="s">
        <v>514</v>
      </c>
      <c r="E85" s="1" t="s">
        <v>515</v>
      </c>
      <c r="F85" s="1" t="s">
        <v>329</v>
      </c>
      <c r="G85" s="1" t="s">
        <v>517</v>
      </c>
      <c r="H85" s="1" t="s">
        <v>330</v>
      </c>
      <c r="I85" s="1" t="s">
        <v>516</v>
      </c>
      <c r="J85" s="1" t="s">
        <v>163</v>
      </c>
    </row>
    <row r="86" spans="1:10" ht="100.8" x14ac:dyDescent="0.2">
      <c r="A86" s="109"/>
      <c r="B86" s="109" t="s">
        <v>117</v>
      </c>
      <c r="C86" s="109" t="s">
        <v>111</v>
      </c>
      <c r="D86" s="109" t="s">
        <v>518</v>
      </c>
      <c r="E86" s="1" t="s">
        <v>519</v>
      </c>
      <c r="F86" s="1" t="s">
        <v>227</v>
      </c>
      <c r="G86" s="1" t="s">
        <v>518</v>
      </c>
      <c r="H86" s="1" t="s">
        <v>228</v>
      </c>
      <c r="I86" s="1" t="s">
        <v>520</v>
      </c>
      <c r="J86" s="1" t="s">
        <v>163</v>
      </c>
    </row>
    <row r="87" spans="1:10" ht="63" x14ac:dyDescent="0.2">
      <c r="A87" s="109" t="s">
        <v>79</v>
      </c>
      <c r="B87" s="109"/>
      <c r="C87" s="109" t="s">
        <v>139</v>
      </c>
      <c r="D87" s="109" t="s">
        <v>521</v>
      </c>
      <c r="E87" s="1" t="s">
        <v>522</v>
      </c>
      <c r="F87" s="1" t="s">
        <v>227</v>
      </c>
      <c r="G87" s="1" t="s">
        <v>524</v>
      </c>
      <c r="H87" s="1" t="s">
        <v>228</v>
      </c>
      <c r="I87" s="1" t="s">
        <v>523</v>
      </c>
      <c r="J87" s="1" t="s">
        <v>163</v>
      </c>
    </row>
    <row r="88" spans="1:10" ht="50.4" x14ac:dyDescent="0.2">
      <c r="A88" s="109" t="s">
        <v>75</v>
      </c>
      <c r="B88" s="109"/>
      <c r="C88" s="109" t="s">
        <v>99</v>
      </c>
      <c r="D88" s="109" t="s">
        <v>525</v>
      </c>
      <c r="E88" s="1" t="s">
        <v>526</v>
      </c>
      <c r="F88" s="1" t="s">
        <v>270</v>
      </c>
      <c r="G88" s="1" t="s">
        <v>528</v>
      </c>
      <c r="H88" s="1" t="s">
        <v>271</v>
      </c>
      <c r="I88" s="1" t="s">
        <v>527</v>
      </c>
      <c r="J88" s="1" t="s">
        <v>163</v>
      </c>
    </row>
    <row r="89" spans="1:10" ht="113.4" x14ac:dyDescent="0.2">
      <c r="A89" s="109"/>
      <c r="B89" s="109" t="s">
        <v>131</v>
      </c>
      <c r="C89" s="109" t="s">
        <v>127</v>
      </c>
      <c r="D89" s="109" t="s">
        <v>529</v>
      </c>
      <c r="E89" s="1" t="s">
        <v>530</v>
      </c>
      <c r="F89" s="1" t="s">
        <v>209</v>
      </c>
      <c r="G89" s="1" t="s">
        <v>532</v>
      </c>
      <c r="H89" s="1" t="s">
        <v>210</v>
      </c>
      <c r="I89" s="1" t="s">
        <v>531</v>
      </c>
      <c r="J89" s="1" t="s">
        <v>163</v>
      </c>
    </row>
    <row r="90" spans="1:10" ht="378" x14ac:dyDescent="0.2">
      <c r="A90" s="109" t="s">
        <v>79</v>
      </c>
      <c r="B90" s="109"/>
      <c r="C90" s="109" t="s">
        <v>135</v>
      </c>
      <c r="D90" s="109" t="s">
        <v>533</v>
      </c>
      <c r="E90" s="1" t="s">
        <v>534</v>
      </c>
      <c r="F90" s="1" t="s">
        <v>203</v>
      </c>
      <c r="G90" s="1" t="s">
        <v>535</v>
      </c>
      <c r="H90" s="1" t="s">
        <v>204</v>
      </c>
      <c r="I90" s="1" t="s">
        <v>536</v>
      </c>
      <c r="J90" s="1" t="s">
        <v>163</v>
      </c>
    </row>
    <row r="91" spans="1:10" ht="302.39999999999998" x14ac:dyDescent="0.2">
      <c r="A91" s="109"/>
      <c r="B91" s="109" t="s">
        <v>131</v>
      </c>
      <c r="C91" s="109" t="s">
        <v>105</v>
      </c>
      <c r="D91" s="109" t="s">
        <v>537</v>
      </c>
      <c r="E91" s="1" t="s">
        <v>538</v>
      </c>
      <c r="F91" s="1" t="s">
        <v>178</v>
      </c>
      <c r="G91" s="1" t="s">
        <v>539</v>
      </c>
      <c r="H91" s="1" t="s">
        <v>176</v>
      </c>
      <c r="I91" s="1" t="s">
        <v>540</v>
      </c>
      <c r="J91" s="1" t="s">
        <v>163</v>
      </c>
    </row>
    <row r="92" spans="1:10" ht="88.2" x14ac:dyDescent="0.2">
      <c r="A92" s="109" t="s">
        <v>83</v>
      </c>
      <c r="B92" s="109"/>
      <c r="C92" s="109" t="s">
        <v>155</v>
      </c>
      <c r="D92" s="109" t="s">
        <v>541</v>
      </c>
      <c r="E92" s="1" t="s">
        <v>542</v>
      </c>
      <c r="F92" s="1" t="s">
        <v>446</v>
      </c>
      <c r="G92" s="1" t="s">
        <v>543</v>
      </c>
      <c r="H92" s="1" t="s">
        <v>447</v>
      </c>
      <c r="I92" s="1" t="s">
        <v>544</v>
      </c>
      <c r="J92" s="1" t="s">
        <v>163</v>
      </c>
    </row>
    <row r="93" spans="1:10" ht="63" x14ac:dyDescent="0.2">
      <c r="A93" s="109" t="s">
        <v>75</v>
      </c>
      <c r="B93" s="109"/>
      <c r="C93" s="109" t="s">
        <v>99</v>
      </c>
      <c r="D93" s="109" t="s">
        <v>545</v>
      </c>
      <c r="E93" s="1" t="s">
        <v>546</v>
      </c>
      <c r="F93" s="1" t="s">
        <v>270</v>
      </c>
      <c r="G93" s="1" t="s">
        <v>545</v>
      </c>
      <c r="H93" s="1" t="s">
        <v>271</v>
      </c>
      <c r="I93" s="1" t="s">
        <v>547</v>
      </c>
      <c r="J93" s="1" t="s">
        <v>163</v>
      </c>
    </row>
    <row r="94" spans="1:10" ht="201.6" x14ac:dyDescent="0.2">
      <c r="A94" s="109" t="s">
        <v>79</v>
      </c>
      <c r="B94" s="109"/>
      <c r="C94" s="109" t="s">
        <v>139</v>
      </c>
      <c r="D94" s="109" t="s">
        <v>548</v>
      </c>
      <c r="E94" s="1" t="s">
        <v>549</v>
      </c>
      <c r="F94" s="1" t="s">
        <v>446</v>
      </c>
      <c r="G94" s="1" t="s">
        <v>548</v>
      </c>
      <c r="H94" s="1" t="s">
        <v>447</v>
      </c>
      <c r="I94" s="1" t="s">
        <v>550</v>
      </c>
      <c r="J94" s="1" t="s">
        <v>163</v>
      </c>
    </row>
    <row r="95" spans="1:10" ht="100.8" x14ac:dyDescent="0.2">
      <c r="A95" s="109" t="s">
        <v>79</v>
      </c>
      <c r="B95" s="109"/>
      <c r="C95" s="109" t="s">
        <v>139</v>
      </c>
      <c r="D95" s="109" t="s">
        <v>551</v>
      </c>
      <c r="E95" s="1" t="s">
        <v>552</v>
      </c>
      <c r="F95" s="1" t="s">
        <v>270</v>
      </c>
      <c r="G95" s="1" t="s">
        <v>553</v>
      </c>
      <c r="H95" s="1" t="s">
        <v>271</v>
      </c>
      <c r="I95" s="1" t="s">
        <v>554</v>
      </c>
      <c r="J95" s="1" t="s">
        <v>163</v>
      </c>
    </row>
    <row r="96" spans="1:10" ht="189" x14ac:dyDescent="0.2">
      <c r="A96" s="109"/>
      <c r="B96" s="109" t="s">
        <v>131</v>
      </c>
      <c r="C96" s="109" t="s">
        <v>115</v>
      </c>
      <c r="D96" s="109" t="s">
        <v>555</v>
      </c>
      <c r="E96" s="1" t="s">
        <v>556</v>
      </c>
      <c r="F96" s="1" t="s">
        <v>209</v>
      </c>
      <c r="G96" s="1" t="s">
        <v>558</v>
      </c>
      <c r="H96" s="1" t="s">
        <v>210</v>
      </c>
      <c r="I96" s="1" t="s">
        <v>557</v>
      </c>
      <c r="J96" s="1" t="s">
        <v>163</v>
      </c>
    </row>
    <row r="97" spans="1:10" ht="75.599999999999994" x14ac:dyDescent="0.2">
      <c r="A97" s="109" t="s">
        <v>75</v>
      </c>
      <c r="B97" s="109"/>
      <c r="C97" s="109" t="s">
        <v>91</v>
      </c>
      <c r="D97" s="109" t="s">
        <v>559</v>
      </c>
      <c r="E97" s="1" t="s">
        <v>560</v>
      </c>
      <c r="F97" s="1" t="s">
        <v>446</v>
      </c>
      <c r="G97" s="1" t="s">
        <v>493</v>
      </c>
      <c r="H97" s="1" t="s">
        <v>447</v>
      </c>
      <c r="I97" s="1" t="s">
        <v>561</v>
      </c>
      <c r="J97" s="1" t="s">
        <v>163</v>
      </c>
    </row>
    <row r="98" spans="1:10" ht="327.60000000000002" x14ac:dyDescent="0.2">
      <c r="A98" s="109" t="s">
        <v>79</v>
      </c>
      <c r="B98" s="109"/>
      <c r="C98" s="109" t="s">
        <v>133</v>
      </c>
      <c r="D98" s="109" t="s">
        <v>562</v>
      </c>
      <c r="E98" s="1" t="s">
        <v>563</v>
      </c>
      <c r="F98" s="1" t="s">
        <v>171</v>
      </c>
      <c r="G98" s="1" t="s">
        <v>565</v>
      </c>
      <c r="H98" s="1" t="s">
        <v>172</v>
      </c>
      <c r="I98" s="1" t="s">
        <v>564</v>
      </c>
      <c r="J98" s="1" t="s">
        <v>163</v>
      </c>
    </row>
    <row r="99" spans="1:10" ht="37.799999999999997" x14ac:dyDescent="0.2">
      <c r="A99" s="109" t="s">
        <v>75</v>
      </c>
      <c r="B99" s="109"/>
      <c r="C99" s="109" t="s">
        <v>99</v>
      </c>
      <c r="D99" s="109" t="s">
        <v>566</v>
      </c>
      <c r="E99" s="1" t="s">
        <v>567</v>
      </c>
      <c r="F99" s="1" t="s">
        <v>203</v>
      </c>
      <c r="G99" s="1" t="s">
        <v>569</v>
      </c>
      <c r="H99" s="1" t="s">
        <v>204</v>
      </c>
      <c r="I99" s="1" t="s">
        <v>568</v>
      </c>
      <c r="J99" s="1" t="s">
        <v>163</v>
      </c>
    </row>
    <row r="100" spans="1:10" ht="138.6" x14ac:dyDescent="0.2">
      <c r="A100" s="109" t="s">
        <v>83</v>
      </c>
      <c r="B100" s="109"/>
      <c r="C100" s="109" t="s">
        <v>157</v>
      </c>
      <c r="D100" s="109" t="s">
        <v>570</v>
      </c>
      <c r="E100" s="1" t="s">
        <v>571</v>
      </c>
      <c r="F100" s="1" t="s">
        <v>196</v>
      </c>
      <c r="G100" s="1" t="s">
        <v>572</v>
      </c>
      <c r="H100" s="1" t="s">
        <v>197</v>
      </c>
      <c r="I100" s="1" t="s">
        <v>573</v>
      </c>
      <c r="J100" s="1" t="s">
        <v>163</v>
      </c>
    </row>
    <row r="101" spans="1:10" ht="189" x14ac:dyDescent="0.2">
      <c r="A101" s="109" t="s">
        <v>79</v>
      </c>
      <c r="B101" s="109"/>
      <c r="C101" s="109" t="s">
        <v>137</v>
      </c>
      <c r="D101" s="109" t="s">
        <v>574</v>
      </c>
      <c r="E101" s="1" t="s">
        <v>575</v>
      </c>
      <c r="F101" s="1" t="s">
        <v>301</v>
      </c>
      <c r="G101" s="1" t="s">
        <v>577</v>
      </c>
      <c r="H101" s="1" t="s">
        <v>302</v>
      </c>
      <c r="I101" s="1" t="s">
        <v>576</v>
      </c>
      <c r="J101" s="1" t="s">
        <v>163</v>
      </c>
    </row>
    <row r="102" spans="1:10" ht="63" x14ac:dyDescent="0.2">
      <c r="A102" s="109" t="s">
        <v>75</v>
      </c>
      <c r="B102" s="109"/>
      <c r="C102" s="109" t="s">
        <v>101</v>
      </c>
      <c r="D102" s="109" t="s">
        <v>578</v>
      </c>
      <c r="E102" s="1" t="s">
        <v>579</v>
      </c>
      <c r="F102" s="1" t="s">
        <v>261</v>
      </c>
      <c r="G102" s="1" t="s">
        <v>581</v>
      </c>
      <c r="H102" s="1" t="s">
        <v>262</v>
      </c>
      <c r="I102" s="1" t="s">
        <v>580</v>
      </c>
      <c r="J102" s="1" t="s">
        <v>163</v>
      </c>
    </row>
    <row r="103" spans="1:10" ht="63" x14ac:dyDescent="0.2">
      <c r="A103" s="109" t="s">
        <v>83</v>
      </c>
      <c r="B103" s="109"/>
      <c r="C103" s="109" t="s">
        <v>157</v>
      </c>
      <c r="D103" s="109" t="s">
        <v>582</v>
      </c>
      <c r="E103" s="1" t="s">
        <v>583</v>
      </c>
      <c r="F103" s="1" t="s">
        <v>196</v>
      </c>
      <c r="G103" s="1" t="s">
        <v>585</v>
      </c>
      <c r="H103" s="1" t="s">
        <v>197</v>
      </c>
      <c r="I103" s="1" t="s">
        <v>584</v>
      </c>
      <c r="J103" s="1" t="s">
        <v>163</v>
      </c>
    </row>
    <row r="104" spans="1:10" ht="138.6" x14ac:dyDescent="0.2">
      <c r="A104" s="109" t="s">
        <v>83</v>
      </c>
      <c r="B104" s="109"/>
      <c r="C104" s="109" t="s">
        <v>155</v>
      </c>
      <c r="D104" s="109" t="s">
        <v>586</v>
      </c>
      <c r="E104" s="1" t="s">
        <v>587</v>
      </c>
      <c r="F104" s="1" t="s">
        <v>196</v>
      </c>
      <c r="G104" s="1" t="s">
        <v>344</v>
      </c>
      <c r="H104" s="1" t="s">
        <v>197</v>
      </c>
      <c r="I104" s="1" t="s">
        <v>588</v>
      </c>
      <c r="J104" s="1" t="s">
        <v>163</v>
      </c>
    </row>
    <row r="105" spans="1:10" ht="63" x14ac:dyDescent="0.2">
      <c r="A105" s="109" t="s">
        <v>75</v>
      </c>
      <c r="B105" s="109"/>
      <c r="C105" s="109" t="s">
        <v>97</v>
      </c>
      <c r="D105" s="109" t="s">
        <v>589</v>
      </c>
      <c r="E105" s="1" t="s">
        <v>590</v>
      </c>
      <c r="F105" s="1" t="s">
        <v>261</v>
      </c>
      <c r="G105" s="1" t="s">
        <v>592</v>
      </c>
      <c r="H105" s="1" t="s">
        <v>262</v>
      </c>
      <c r="I105" s="1" t="s">
        <v>591</v>
      </c>
      <c r="J105" s="1" t="s">
        <v>163</v>
      </c>
    </row>
    <row r="106" spans="1:10" ht="151.19999999999999" x14ac:dyDescent="0.2">
      <c r="A106" s="109" t="s">
        <v>79</v>
      </c>
      <c r="B106" s="109"/>
      <c r="C106" s="109" t="s">
        <v>143</v>
      </c>
      <c r="D106" s="109" t="s">
        <v>593</v>
      </c>
      <c r="E106" s="1" t="s">
        <v>594</v>
      </c>
      <c r="F106" s="1" t="s">
        <v>196</v>
      </c>
      <c r="G106" s="1" t="s">
        <v>595</v>
      </c>
      <c r="H106" s="1" t="s">
        <v>197</v>
      </c>
      <c r="I106" s="1" t="s">
        <v>596</v>
      </c>
      <c r="J106" s="1" t="s">
        <v>163</v>
      </c>
    </row>
    <row r="107" spans="1:10" ht="163.80000000000001" x14ac:dyDescent="0.2">
      <c r="A107" s="109" t="s">
        <v>83</v>
      </c>
      <c r="B107" s="109"/>
      <c r="C107" s="109" t="s">
        <v>159</v>
      </c>
      <c r="D107" s="109" t="s">
        <v>597</v>
      </c>
      <c r="E107" s="1" t="s">
        <v>598</v>
      </c>
      <c r="F107" s="1" t="s">
        <v>387</v>
      </c>
      <c r="G107" s="1" t="s">
        <v>599</v>
      </c>
      <c r="H107" s="1" t="s">
        <v>388</v>
      </c>
      <c r="I107" s="1" t="s">
        <v>600</v>
      </c>
      <c r="J107" s="1" t="s">
        <v>163</v>
      </c>
    </row>
    <row r="108" spans="1:10" ht="189" x14ac:dyDescent="0.2">
      <c r="A108" s="109" t="s">
        <v>75</v>
      </c>
      <c r="B108" s="109"/>
      <c r="C108" s="109" t="s">
        <v>99</v>
      </c>
      <c r="D108" s="109" t="s">
        <v>601</v>
      </c>
      <c r="E108" s="1" t="s">
        <v>602</v>
      </c>
      <c r="F108" s="1" t="s">
        <v>446</v>
      </c>
      <c r="G108" s="1" t="s">
        <v>604</v>
      </c>
      <c r="H108" s="1" t="s">
        <v>447</v>
      </c>
      <c r="I108" s="1" t="s">
        <v>603</v>
      </c>
      <c r="J108" s="1" t="s">
        <v>163</v>
      </c>
    </row>
    <row r="109" spans="1:10" ht="113.4" x14ac:dyDescent="0.2">
      <c r="A109" s="109" t="s">
        <v>81</v>
      </c>
      <c r="B109" s="109"/>
      <c r="C109" s="109" t="s">
        <v>147</v>
      </c>
      <c r="D109" s="109" t="s">
        <v>605</v>
      </c>
      <c r="E109" s="1" t="s">
        <v>606</v>
      </c>
      <c r="F109" s="1" t="s">
        <v>196</v>
      </c>
      <c r="G109" s="1" t="s">
        <v>608</v>
      </c>
      <c r="H109" s="1" t="s">
        <v>197</v>
      </c>
      <c r="I109" s="1" t="s">
        <v>607</v>
      </c>
      <c r="J109" s="1" t="s">
        <v>163</v>
      </c>
    </row>
    <row r="110" spans="1:10" ht="113.4" x14ac:dyDescent="0.2">
      <c r="A110" s="109"/>
      <c r="B110" s="109" t="s">
        <v>131</v>
      </c>
      <c r="C110" s="109" t="s">
        <v>113</v>
      </c>
      <c r="D110" s="109" t="s">
        <v>609</v>
      </c>
      <c r="E110" s="1" t="s">
        <v>610</v>
      </c>
      <c r="F110" s="1" t="s">
        <v>209</v>
      </c>
      <c r="G110" s="1" t="s">
        <v>611</v>
      </c>
      <c r="H110" s="1" t="s">
        <v>210</v>
      </c>
      <c r="I110" s="1" t="s">
        <v>612</v>
      </c>
      <c r="J110" s="1" t="s">
        <v>163</v>
      </c>
    </row>
    <row r="111" spans="1:10" ht="63" x14ac:dyDescent="0.2">
      <c r="A111" s="109" t="s">
        <v>75</v>
      </c>
      <c r="B111" s="109"/>
      <c r="C111" s="109" t="s">
        <v>103</v>
      </c>
      <c r="D111" s="109" t="s">
        <v>613</v>
      </c>
      <c r="E111" s="1" t="s">
        <v>614</v>
      </c>
      <c r="F111" s="1" t="s">
        <v>171</v>
      </c>
      <c r="G111" s="1" t="s">
        <v>615</v>
      </c>
      <c r="H111" s="1" t="s">
        <v>172</v>
      </c>
      <c r="I111" s="1" t="s">
        <v>616</v>
      </c>
      <c r="J111" s="1" t="s">
        <v>163</v>
      </c>
    </row>
    <row r="112" spans="1:10" ht="126" x14ac:dyDescent="0.2">
      <c r="A112" s="109" t="s">
        <v>81</v>
      </c>
      <c r="B112" s="109"/>
      <c r="C112" s="109" t="s">
        <v>145</v>
      </c>
      <c r="D112" s="109" t="s">
        <v>617</v>
      </c>
      <c r="E112" s="1" t="s">
        <v>618</v>
      </c>
      <c r="F112" s="1" t="s">
        <v>227</v>
      </c>
      <c r="G112" s="1" t="s">
        <v>619</v>
      </c>
      <c r="H112" s="1" t="s">
        <v>228</v>
      </c>
      <c r="I112" s="1" t="s">
        <v>620</v>
      </c>
      <c r="J112" s="1" t="s">
        <v>163</v>
      </c>
    </row>
    <row r="113" spans="1:10" ht="100.8" x14ac:dyDescent="0.2">
      <c r="A113" s="109" t="s">
        <v>75</v>
      </c>
      <c r="B113" s="109"/>
      <c r="C113" s="109" t="s">
        <v>85</v>
      </c>
      <c r="D113" s="109" t="s">
        <v>621</v>
      </c>
      <c r="E113" s="1" t="s">
        <v>622</v>
      </c>
      <c r="F113" s="1" t="s">
        <v>270</v>
      </c>
      <c r="G113" s="1" t="s">
        <v>623</v>
      </c>
      <c r="H113" s="1" t="s">
        <v>271</v>
      </c>
      <c r="I113" s="1" t="s">
        <v>624</v>
      </c>
      <c r="J113" s="1" t="s">
        <v>163</v>
      </c>
    </row>
    <row r="114" spans="1:10" ht="163.80000000000001" x14ac:dyDescent="0.2">
      <c r="A114" s="109" t="s">
        <v>79</v>
      </c>
      <c r="B114" s="109"/>
      <c r="C114" s="109" t="s">
        <v>143</v>
      </c>
      <c r="D114" s="109" t="s">
        <v>625</v>
      </c>
      <c r="E114" s="1" t="s">
        <v>626</v>
      </c>
      <c r="F114" s="1" t="s">
        <v>203</v>
      </c>
      <c r="G114" s="1" t="s">
        <v>627</v>
      </c>
      <c r="H114" s="1" t="s">
        <v>204</v>
      </c>
      <c r="I114" s="1" t="s">
        <v>628</v>
      </c>
      <c r="J114" s="1" t="s">
        <v>163</v>
      </c>
    </row>
    <row r="115" spans="1:10" ht="126" x14ac:dyDescent="0.2">
      <c r="A115" s="109" t="s">
        <v>79</v>
      </c>
      <c r="B115" s="109"/>
      <c r="C115" s="109" t="s">
        <v>137</v>
      </c>
      <c r="D115" s="109" t="s">
        <v>629</v>
      </c>
      <c r="E115" s="1" t="s">
        <v>630</v>
      </c>
      <c r="F115" s="1" t="s">
        <v>171</v>
      </c>
      <c r="G115" s="1" t="s">
        <v>383</v>
      </c>
      <c r="H115" s="1" t="s">
        <v>172</v>
      </c>
      <c r="I115" s="1" t="s">
        <v>631</v>
      </c>
      <c r="J115" s="1" t="s">
        <v>163</v>
      </c>
    </row>
    <row r="116" spans="1:10" ht="63" x14ac:dyDescent="0.2">
      <c r="A116" s="109" t="s">
        <v>75</v>
      </c>
      <c r="B116" s="109"/>
      <c r="C116" s="109" t="s">
        <v>91</v>
      </c>
      <c r="D116" s="109" t="s">
        <v>632</v>
      </c>
      <c r="E116" s="1" t="s">
        <v>633</v>
      </c>
      <c r="F116" s="1" t="s">
        <v>178</v>
      </c>
      <c r="G116" s="1" t="s">
        <v>634</v>
      </c>
      <c r="H116" s="1" t="s">
        <v>176</v>
      </c>
      <c r="I116" s="1" t="s">
        <v>635</v>
      </c>
      <c r="J116" s="1" t="s">
        <v>163</v>
      </c>
    </row>
    <row r="117" spans="1:10" ht="75.599999999999994" x14ac:dyDescent="0.2">
      <c r="A117" s="109" t="s">
        <v>75</v>
      </c>
      <c r="B117" s="109"/>
      <c r="C117" s="109" t="s">
        <v>97</v>
      </c>
      <c r="D117" s="109" t="s">
        <v>636</v>
      </c>
      <c r="E117" s="1" t="s">
        <v>637</v>
      </c>
      <c r="F117" s="1" t="s">
        <v>301</v>
      </c>
      <c r="G117" s="1" t="s">
        <v>638</v>
      </c>
      <c r="H117" s="1" t="s">
        <v>302</v>
      </c>
      <c r="I117" s="1" t="s">
        <v>639</v>
      </c>
      <c r="J117" s="1" t="s">
        <v>163</v>
      </c>
    </row>
    <row r="118" spans="1:10" ht="176.4" x14ac:dyDescent="0.2">
      <c r="A118" s="109" t="s">
        <v>83</v>
      </c>
      <c r="B118" s="109"/>
      <c r="C118" s="109" t="s">
        <v>157</v>
      </c>
      <c r="D118" s="109" t="s">
        <v>640</v>
      </c>
      <c r="E118" s="1" t="s">
        <v>641</v>
      </c>
      <c r="F118" s="1" t="s">
        <v>270</v>
      </c>
      <c r="G118" s="1" t="s">
        <v>643</v>
      </c>
      <c r="H118" s="1" t="s">
        <v>271</v>
      </c>
      <c r="I118" s="1" t="s">
        <v>642</v>
      </c>
      <c r="J118" s="1" t="s">
        <v>163</v>
      </c>
    </row>
    <row r="119" spans="1:10" ht="75.599999999999994" x14ac:dyDescent="0.2">
      <c r="A119" s="109"/>
      <c r="B119" s="109" t="s">
        <v>131</v>
      </c>
      <c r="C119" s="109" t="s">
        <v>115</v>
      </c>
      <c r="D119" s="109" t="s">
        <v>644</v>
      </c>
      <c r="E119" s="1" t="s">
        <v>645</v>
      </c>
      <c r="F119" s="1" t="s">
        <v>209</v>
      </c>
      <c r="G119" s="1" t="s">
        <v>647</v>
      </c>
      <c r="H119" s="1" t="s">
        <v>210</v>
      </c>
      <c r="I119" s="1" t="s">
        <v>648</v>
      </c>
      <c r="J119" s="1" t="s">
        <v>163</v>
      </c>
    </row>
    <row r="120" spans="1:10" ht="226.8" x14ac:dyDescent="0.2">
      <c r="A120" s="109" t="s">
        <v>79</v>
      </c>
      <c r="B120" s="109"/>
      <c r="C120" s="109" t="s">
        <v>139</v>
      </c>
      <c r="D120" s="109" t="s">
        <v>649</v>
      </c>
      <c r="E120" s="1" t="s">
        <v>650</v>
      </c>
      <c r="F120" s="1" t="s">
        <v>203</v>
      </c>
      <c r="G120" s="1" t="s">
        <v>652</v>
      </c>
      <c r="H120" s="1" t="s">
        <v>204</v>
      </c>
      <c r="I120" s="1" t="s">
        <v>651</v>
      </c>
      <c r="J120" s="1" t="s">
        <v>163</v>
      </c>
    </row>
    <row r="121" spans="1:10" ht="201.6" x14ac:dyDescent="0.2">
      <c r="A121" s="109" t="s">
        <v>79</v>
      </c>
      <c r="B121" s="109"/>
      <c r="C121" s="109" t="s">
        <v>137</v>
      </c>
      <c r="D121" s="109" t="s">
        <v>653</v>
      </c>
      <c r="E121" s="1" t="s">
        <v>654</v>
      </c>
      <c r="F121" s="1" t="s">
        <v>178</v>
      </c>
      <c r="G121" s="1" t="s">
        <v>655</v>
      </c>
      <c r="H121" s="1" t="s">
        <v>176</v>
      </c>
      <c r="I121" s="1" t="s">
        <v>656</v>
      </c>
      <c r="J121" s="1" t="s">
        <v>163</v>
      </c>
    </row>
    <row r="122" spans="1:10" ht="138.6" x14ac:dyDescent="0.2">
      <c r="A122" s="109" t="s">
        <v>75</v>
      </c>
      <c r="B122" s="109"/>
      <c r="C122" s="109" t="s">
        <v>93</v>
      </c>
      <c r="D122" s="109" t="s">
        <v>657</v>
      </c>
      <c r="E122" s="1" t="s">
        <v>658</v>
      </c>
      <c r="F122" s="1" t="s">
        <v>178</v>
      </c>
      <c r="G122" s="1" t="s">
        <v>657</v>
      </c>
      <c r="H122" s="1" t="s">
        <v>176</v>
      </c>
      <c r="I122" s="1" t="s">
        <v>659</v>
      </c>
      <c r="J122" s="1" t="s">
        <v>163</v>
      </c>
    </row>
    <row r="123" spans="1:10" ht="88.2" x14ac:dyDescent="0.2">
      <c r="A123" s="109" t="s">
        <v>75</v>
      </c>
      <c r="B123" s="109"/>
      <c r="C123" s="109" t="s">
        <v>87</v>
      </c>
      <c r="D123" s="109" t="s">
        <v>660</v>
      </c>
      <c r="E123" s="1" t="s">
        <v>661</v>
      </c>
      <c r="F123" s="1" t="s">
        <v>270</v>
      </c>
      <c r="G123" s="1" t="s">
        <v>663</v>
      </c>
      <c r="H123" s="1" t="s">
        <v>271</v>
      </c>
      <c r="I123" s="1" t="s">
        <v>662</v>
      </c>
      <c r="J123" s="1" t="s">
        <v>163</v>
      </c>
    </row>
    <row r="124" spans="1:10" ht="226.8" x14ac:dyDescent="0.2">
      <c r="A124" s="109"/>
      <c r="B124" s="109" t="s">
        <v>117</v>
      </c>
      <c r="C124" s="109" t="s">
        <v>111</v>
      </c>
      <c r="D124" s="109" t="s">
        <v>664</v>
      </c>
      <c r="E124" s="1" t="s">
        <v>665</v>
      </c>
      <c r="F124" s="1" t="s">
        <v>178</v>
      </c>
      <c r="G124" s="1" t="s">
        <v>667</v>
      </c>
      <c r="H124" s="1" t="s">
        <v>176</v>
      </c>
      <c r="I124" s="1" t="s">
        <v>666</v>
      </c>
      <c r="J124" s="1" t="s">
        <v>163</v>
      </c>
    </row>
    <row r="125" spans="1:10" ht="189" x14ac:dyDescent="0.2">
      <c r="A125" s="109"/>
      <c r="B125" s="109"/>
      <c r="C125" s="109"/>
      <c r="D125" s="109" t="s">
        <v>668</v>
      </c>
      <c r="E125" s="1" t="s">
        <v>669</v>
      </c>
      <c r="F125" s="1" t="s">
        <v>671</v>
      </c>
      <c r="G125" s="1" t="s">
        <v>673</v>
      </c>
      <c r="H125" s="1" t="s">
        <v>672</v>
      </c>
      <c r="I125" s="1" t="s">
        <v>670</v>
      </c>
      <c r="J125" s="1" t="s">
        <v>451</v>
      </c>
    </row>
    <row r="126" spans="1:10" ht="201.6" x14ac:dyDescent="0.2">
      <c r="A126" s="109" t="s">
        <v>81</v>
      </c>
      <c r="B126" s="109"/>
      <c r="C126" s="109" t="s">
        <v>151</v>
      </c>
      <c r="D126" s="109" t="s">
        <v>674</v>
      </c>
      <c r="E126" s="1" t="s">
        <v>675</v>
      </c>
      <c r="F126" s="1" t="s">
        <v>446</v>
      </c>
      <c r="G126" s="1" t="s">
        <v>677</v>
      </c>
      <c r="H126" s="1" t="s">
        <v>447</v>
      </c>
      <c r="I126" s="1" t="s">
        <v>676</v>
      </c>
      <c r="J126" s="1" t="s">
        <v>163</v>
      </c>
    </row>
    <row r="127" spans="1:10" ht="151.19999999999999" x14ac:dyDescent="0.2">
      <c r="A127" s="109" t="s">
        <v>79</v>
      </c>
      <c r="B127" s="109"/>
      <c r="C127" s="109" t="s">
        <v>137</v>
      </c>
      <c r="D127" s="109" t="s">
        <v>678</v>
      </c>
      <c r="E127" s="1" t="s">
        <v>679</v>
      </c>
      <c r="F127" s="1" t="s">
        <v>270</v>
      </c>
      <c r="G127" s="1" t="s">
        <v>680</v>
      </c>
      <c r="H127" s="1" t="s">
        <v>271</v>
      </c>
      <c r="I127" s="1" t="s">
        <v>681</v>
      </c>
      <c r="J127" s="1" t="s">
        <v>163</v>
      </c>
    </row>
    <row r="128" spans="1:10" ht="25.2" x14ac:dyDescent="0.2">
      <c r="A128" s="109"/>
      <c r="B128" s="109" t="s">
        <v>131</v>
      </c>
      <c r="C128" s="109" t="s">
        <v>125</v>
      </c>
      <c r="D128" s="109" t="s">
        <v>682</v>
      </c>
      <c r="E128" s="1" t="s">
        <v>683</v>
      </c>
      <c r="F128" s="1" t="s">
        <v>209</v>
      </c>
      <c r="G128" s="1" t="s">
        <v>684</v>
      </c>
      <c r="H128" s="1" t="s">
        <v>210</v>
      </c>
      <c r="I128" s="1" t="s">
        <v>685</v>
      </c>
      <c r="J128" s="1" t="s">
        <v>163</v>
      </c>
    </row>
    <row r="129" spans="1:10" ht="113.4" x14ac:dyDescent="0.2">
      <c r="A129" s="109" t="s">
        <v>75</v>
      </c>
      <c r="B129" s="109"/>
      <c r="C129" s="109" t="s">
        <v>97</v>
      </c>
      <c r="D129" s="109" t="s">
        <v>686</v>
      </c>
      <c r="E129" s="1" t="s">
        <v>687</v>
      </c>
      <c r="F129" s="1" t="s">
        <v>270</v>
      </c>
      <c r="G129" s="1" t="s">
        <v>689</v>
      </c>
      <c r="H129" s="1" t="s">
        <v>271</v>
      </c>
      <c r="I129" s="1" t="s">
        <v>688</v>
      </c>
      <c r="J129" s="1" t="s">
        <v>163</v>
      </c>
    </row>
    <row r="130" spans="1:10" ht="37.799999999999997" x14ac:dyDescent="0.2">
      <c r="A130" s="109" t="s">
        <v>75</v>
      </c>
      <c r="B130" s="109"/>
      <c r="C130" s="109" t="s">
        <v>93</v>
      </c>
      <c r="D130" s="109" t="s">
        <v>690</v>
      </c>
      <c r="E130" s="1" t="s">
        <v>691</v>
      </c>
      <c r="F130" s="1" t="s">
        <v>178</v>
      </c>
      <c r="G130" s="1" t="s">
        <v>692</v>
      </c>
      <c r="H130" s="1" t="s">
        <v>176</v>
      </c>
      <c r="I130" s="1" t="s">
        <v>693</v>
      </c>
      <c r="J130" s="1" t="s">
        <v>163</v>
      </c>
    </row>
    <row r="131" spans="1:10" ht="75.599999999999994" x14ac:dyDescent="0.2">
      <c r="A131" s="109" t="s">
        <v>81</v>
      </c>
      <c r="B131" s="109"/>
      <c r="C131" s="109" t="s">
        <v>147</v>
      </c>
      <c r="D131" s="109" t="s">
        <v>694</v>
      </c>
      <c r="E131" s="1" t="s">
        <v>695</v>
      </c>
      <c r="F131" s="1" t="s">
        <v>196</v>
      </c>
      <c r="G131" s="1" t="s">
        <v>696</v>
      </c>
      <c r="H131" s="1" t="s">
        <v>197</v>
      </c>
      <c r="I131" s="1" t="s">
        <v>697</v>
      </c>
      <c r="J131" s="1" t="s">
        <v>163</v>
      </c>
    </row>
    <row r="132" spans="1:10" ht="264.60000000000002" x14ac:dyDescent="0.2">
      <c r="A132" s="109" t="s">
        <v>81</v>
      </c>
      <c r="B132" s="109"/>
      <c r="C132" s="109" t="s">
        <v>149</v>
      </c>
      <c r="D132" s="109" t="s">
        <v>698</v>
      </c>
      <c r="E132" s="1" t="s">
        <v>699</v>
      </c>
      <c r="F132" s="1" t="s">
        <v>164</v>
      </c>
      <c r="G132" s="1" t="s">
        <v>429</v>
      </c>
      <c r="H132" s="1" t="s">
        <v>165</v>
      </c>
      <c r="I132" s="1" t="s">
        <v>700</v>
      </c>
      <c r="J132" s="1" t="s">
        <v>163</v>
      </c>
    </row>
    <row r="133" spans="1:10" ht="37.799999999999997" x14ac:dyDescent="0.2">
      <c r="A133" s="109"/>
      <c r="B133" s="109" t="s">
        <v>117</v>
      </c>
      <c r="C133" s="109" t="s">
        <v>119</v>
      </c>
      <c r="D133" s="109" t="s">
        <v>701</v>
      </c>
      <c r="E133" s="1" t="s">
        <v>702</v>
      </c>
      <c r="F133" s="1" t="s">
        <v>203</v>
      </c>
      <c r="G133" s="1" t="s">
        <v>704</v>
      </c>
      <c r="H133" s="1" t="s">
        <v>204</v>
      </c>
      <c r="I133" s="1" t="s">
        <v>703</v>
      </c>
      <c r="J133" s="1" t="s">
        <v>163</v>
      </c>
    </row>
    <row r="134" spans="1:10" ht="151.19999999999999" x14ac:dyDescent="0.2">
      <c r="A134" s="109" t="s">
        <v>79</v>
      </c>
      <c r="B134" s="109"/>
      <c r="C134" s="109" t="s">
        <v>135</v>
      </c>
      <c r="D134" s="109" t="s">
        <v>705</v>
      </c>
      <c r="E134" s="1" t="s">
        <v>706</v>
      </c>
      <c r="F134" s="1" t="s">
        <v>301</v>
      </c>
      <c r="G134" s="1" t="s">
        <v>708</v>
      </c>
      <c r="H134" s="1" t="s">
        <v>302</v>
      </c>
      <c r="I134" s="1" t="s">
        <v>707</v>
      </c>
      <c r="J134" s="1" t="s">
        <v>163</v>
      </c>
    </row>
    <row r="135" spans="1:10" ht="50.4" x14ac:dyDescent="0.2">
      <c r="A135" s="109"/>
      <c r="B135" s="109" t="s">
        <v>131</v>
      </c>
      <c r="C135" s="109" t="s">
        <v>127</v>
      </c>
      <c r="D135" s="109" t="s">
        <v>709</v>
      </c>
      <c r="E135" s="1" t="s">
        <v>710</v>
      </c>
      <c r="F135" s="1" t="s">
        <v>209</v>
      </c>
      <c r="G135" s="1" t="s">
        <v>712</v>
      </c>
      <c r="H135" s="1" t="s">
        <v>210</v>
      </c>
      <c r="I135" s="1" t="s">
        <v>711</v>
      </c>
      <c r="J135" s="1" t="s">
        <v>163</v>
      </c>
    </row>
    <row r="136" spans="1:10" ht="75.599999999999994" x14ac:dyDescent="0.2">
      <c r="A136" s="109" t="s">
        <v>75</v>
      </c>
      <c r="B136" s="109"/>
      <c r="C136" s="109" t="s">
        <v>91</v>
      </c>
      <c r="D136" s="109" t="s">
        <v>713</v>
      </c>
      <c r="E136" s="1" t="s">
        <v>714</v>
      </c>
      <c r="F136" s="1" t="s">
        <v>716</v>
      </c>
      <c r="G136" s="1" t="s">
        <v>718</v>
      </c>
      <c r="H136" s="1" t="s">
        <v>717</v>
      </c>
      <c r="I136" s="1" t="s">
        <v>715</v>
      </c>
      <c r="J136" s="1" t="s">
        <v>163</v>
      </c>
    </row>
    <row r="137" spans="1:10" ht="201.6" x14ac:dyDescent="0.2">
      <c r="A137" s="109" t="s">
        <v>81</v>
      </c>
      <c r="B137" s="109"/>
      <c r="C137" s="109" t="s">
        <v>151</v>
      </c>
      <c r="D137" s="109" t="s">
        <v>719</v>
      </c>
      <c r="E137" s="1" t="s">
        <v>720</v>
      </c>
      <c r="F137" s="1" t="s">
        <v>270</v>
      </c>
      <c r="G137" s="1" t="s">
        <v>722</v>
      </c>
      <c r="H137" s="1" t="s">
        <v>271</v>
      </c>
      <c r="I137" s="1" t="s">
        <v>721</v>
      </c>
      <c r="J137" s="1" t="s">
        <v>163</v>
      </c>
    </row>
    <row r="138" spans="1:10" ht="163.80000000000001" x14ac:dyDescent="0.2">
      <c r="A138" s="109" t="s">
        <v>75</v>
      </c>
      <c r="B138" s="109"/>
      <c r="C138" s="109" t="s">
        <v>99</v>
      </c>
      <c r="D138" s="109" t="s">
        <v>723</v>
      </c>
      <c r="E138" s="1" t="s">
        <v>724</v>
      </c>
      <c r="F138" s="1" t="s">
        <v>446</v>
      </c>
      <c r="G138" s="1" t="s">
        <v>725</v>
      </c>
      <c r="H138" s="1" t="s">
        <v>447</v>
      </c>
      <c r="I138" s="1" t="s">
        <v>726</v>
      </c>
      <c r="J138" s="1" t="s">
        <v>163</v>
      </c>
    </row>
    <row r="139" spans="1:10" ht="340.2" x14ac:dyDescent="0.2">
      <c r="A139" s="109"/>
      <c r="B139" s="109" t="s">
        <v>117</v>
      </c>
      <c r="C139" s="109" t="s">
        <v>123</v>
      </c>
      <c r="D139" s="109" t="s">
        <v>727</v>
      </c>
      <c r="E139" s="1" t="s">
        <v>728</v>
      </c>
      <c r="F139" s="1" t="s">
        <v>203</v>
      </c>
      <c r="G139" s="1" t="s">
        <v>730</v>
      </c>
      <c r="H139" s="1" t="s">
        <v>204</v>
      </c>
      <c r="I139" s="1" t="s">
        <v>729</v>
      </c>
      <c r="J139" s="1" t="s">
        <v>163</v>
      </c>
    </row>
    <row r="140" spans="1:10" ht="264.60000000000002" x14ac:dyDescent="0.2">
      <c r="A140" s="109"/>
      <c r="B140" s="109" t="s">
        <v>117</v>
      </c>
      <c r="C140" s="109" t="s">
        <v>111</v>
      </c>
      <c r="D140" s="109" t="s">
        <v>731</v>
      </c>
      <c r="E140" s="1" t="s">
        <v>732</v>
      </c>
      <c r="F140" s="1" t="s">
        <v>301</v>
      </c>
      <c r="G140" s="1" t="s">
        <v>358</v>
      </c>
      <c r="H140" s="1" t="s">
        <v>302</v>
      </c>
      <c r="I140" s="1" t="s">
        <v>733</v>
      </c>
      <c r="J140" s="1" t="s">
        <v>163</v>
      </c>
    </row>
    <row r="141" spans="1:10" ht="163.80000000000001" x14ac:dyDescent="0.2">
      <c r="A141" s="109" t="s">
        <v>79</v>
      </c>
      <c r="B141" s="109"/>
      <c r="C141" s="109" t="s">
        <v>139</v>
      </c>
      <c r="D141" s="109" t="s">
        <v>734</v>
      </c>
      <c r="E141" s="1" t="s">
        <v>735</v>
      </c>
      <c r="F141" s="1" t="s">
        <v>203</v>
      </c>
      <c r="G141" s="1" t="s">
        <v>736</v>
      </c>
      <c r="H141" s="1" t="s">
        <v>204</v>
      </c>
      <c r="I141" s="1" t="s">
        <v>737</v>
      </c>
      <c r="J141" s="1" t="s">
        <v>163</v>
      </c>
    </row>
    <row r="142" spans="1:10" ht="63" x14ac:dyDescent="0.2">
      <c r="A142" s="109"/>
      <c r="B142" s="109" t="s">
        <v>131</v>
      </c>
      <c r="C142" s="109" t="s">
        <v>107</v>
      </c>
      <c r="D142" s="109" t="s">
        <v>738</v>
      </c>
      <c r="E142" s="1" t="s">
        <v>739</v>
      </c>
      <c r="F142" s="1" t="s">
        <v>203</v>
      </c>
      <c r="G142" s="1" t="s">
        <v>741</v>
      </c>
      <c r="H142" s="1" t="s">
        <v>204</v>
      </c>
      <c r="I142" s="1" t="s">
        <v>740</v>
      </c>
      <c r="J142" s="1" t="s">
        <v>163</v>
      </c>
    </row>
    <row r="143" spans="1:10" ht="151.19999999999999" x14ac:dyDescent="0.2">
      <c r="A143" s="109" t="s">
        <v>83</v>
      </c>
      <c r="B143" s="109"/>
      <c r="C143" s="109" t="s">
        <v>155</v>
      </c>
      <c r="D143" s="109" t="s">
        <v>742</v>
      </c>
      <c r="E143" s="1" t="s">
        <v>743</v>
      </c>
      <c r="F143" s="1" t="s">
        <v>387</v>
      </c>
      <c r="G143" s="1" t="s">
        <v>744</v>
      </c>
      <c r="H143" s="1" t="s">
        <v>388</v>
      </c>
      <c r="I143" s="1" t="s">
        <v>745</v>
      </c>
      <c r="J143" s="1" t="s">
        <v>163</v>
      </c>
    </row>
    <row r="144" spans="1:10" ht="50.4" x14ac:dyDescent="0.2">
      <c r="A144" s="109"/>
      <c r="B144" s="109" t="s">
        <v>131</v>
      </c>
      <c r="C144" s="109" t="s">
        <v>107</v>
      </c>
      <c r="D144" s="109" t="s">
        <v>746</v>
      </c>
      <c r="E144" s="1" t="s">
        <v>747</v>
      </c>
      <c r="F144" s="1" t="s">
        <v>203</v>
      </c>
      <c r="G144" s="1" t="s">
        <v>749</v>
      </c>
      <c r="H144" s="1" t="s">
        <v>204</v>
      </c>
      <c r="I144" s="1" t="s">
        <v>748</v>
      </c>
      <c r="J144" s="1" t="s">
        <v>163</v>
      </c>
    </row>
    <row r="145" spans="1:10" ht="201.6" x14ac:dyDescent="0.2">
      <c r="A145" s="109" t="s">
        <v>79</v>
      </c>
      <c r="B145" s="109"/>
      <c r="C145" s="109" t="s">
        <v>133</v>
      </c>
      <c r="D145" s="109" t="s">
        <v>750</v>
      </c>
      <c r="E145" s="1" t="s">
        <v>751</v>
      </c>
      <c r="F145" s="1" t="s">
        <v>387</v>
      </c>
      <c r="G145" s="1" t="s">
        <v>752</v>
      </c>
      <c r="H145" s="1" t="s">
        <v>388</v>
      </c>
      <c r="I145" s="1" t="s">
        <v>753</v>
      </c>
      <c r="J145" s="1" t="s">
        <v>163</v>
      </c>
    </row>
    <row r="146" spans="1:10" ht="63" x14ac:dyDescent="0.2">
      <c r="A146" s="109"/>
      <c r="B146" s="109" t="s">
        <v>131</v>
      </c>
      <c r="C146" s="109" t="s">
        <v>105</v>
      </c>
      <c r="D146" s="109" t="s">
        <v>754</v>
      </c>
      <c r="E146" s="1" t="s">
        <v>755</v>
      </c>
      <c r="F146" s="1" t="s">
        <v>209</v>
      </c>
      <c r="G146" s="1" t="s">
        <v>756</v>
      </c>
      <c r="H146" s="1" t="s">
        <v>210</v>
      </c>
      <c r="I146" s="1" t="s">
        <v>757</v>
      </c>
      <c r="J146" s="1" t="s">
        <v>163</v>
      </c>
    </row>
    <row r="147" spans="1:10" ht="25.2" x14ac:dyDescent="0.2">
      <c r="A147" s="109"/>
      <c r="B147" s="109" t="s">
        <v>131</v>
      </c>
      <c r="C147" s="109" t="s">
        <v>109</v>
      </c>
      <c r="D147" s="109" t="s">
        <v>758</v>
      </c>
      <c r="E147" s="1" t="s">
        <v>759</v>
      </c>
      <c r="F147" s="1" t="s">
        <v>178</v>
      </c>
      <c r="G147" s="1" t="s">
        <v>761</v>
      </c>
      <c r="H147" s="1" t="s">
        <v>176</v>
      </c>
      <c r="I147" s="1" t="s">
        <v>760</v>
      </c>
      <c r="J147" s="1" t="s">
        <v>163</v>
      </c>
    </row>
    <row r="148" spans="1:10" ht="25.2" x14ac:dyDescent="0.2">
      <c r="A148" s="109"/>
      <c r="B148" s="109" t="s">
        <v>131</v>
      </c>
      <c r="C148" s="109" t="s">
        <v>107</v>
      </c>
      <c r="D148" s="109" t="s">
        <v>762</v>
      </c>
      <c r="E148" s="1" t="s">
        <v>763</v>
      </c>
      <c r="F148" s="1" t="s">
        <v>178</v>
      </c>
      <c r="G148" s="1" t="s">
        <v>765</v>
      </c>
      <c r="H148" s="1" t="s">
        <v>176</v>
      </c>
      <c r="I148" s="1" t="s">
        <v>764</v>
      </c>
      <c r="J148" s="1" t="s">
        <v>163</v>
      </c>
    </row>
    <row r="149" spans="1:10" ht="189" x14ac:dyDescent="0.2">
      <c r="A149" s="109"/>
      <c r="B149" s="109" t="s">
        <v>117</v>
      </c>
      <c r="C149" s="109" t="s">
        <v>111</v>
      </c>
      <c r="D149" s="109" t="s">
        <v>766</v>
      </c>
      <c r="E149" s="1" t="s">
        <v>767</v>
      </c>
      <c r="F149" s="1" t="s">
        <v>203</v>
      </c>
      <c r="G149" s="1" t="s">
        <v>769</v>
      </c>
      <c r="H149" s="1" t="s">
        <v>204</v>
      </c>
      <c r="I149" s="1" t="s">
        <v>768</v>
      </c>
      <c r="J149" s="1" t="s">
        <v>163</v>
      </c>
    </row>
    <row r="150" spans="1:10" ht="138.6" x14ac:dyDescent="0.2">
      <c r="A150" s="109" t="s">
        <v>79</v>
      </c>
      <c r="B150" s="109"/>
      <c r="C150" s="109" t="s">
        <v>135</v>
      </c>
      <c r="D150" s="109" t="s">
        <v>770</v>
      </c>
      <c r="E150" s="1" t="s">
        <v>771</v>
      </c>
      <c r="F150" s="1" t="s">
        <v>164</v>
      </c>
      <c r="G150" s="1" t="s">
        <v>772</v>
      </c>
      <c r="H150" s="1" t="s">
        <v>165</v>
      </c>
      <c r="I150" s="1" t="s">
        <v>773</v>
      </c>
      <c r="J150" s="1" t="s">
        <v>163</v>
      </c>
    </row>
    <row r="151" spans="1:10" ht="50.4" x14ac:dyDescent="0.2">
      <c r="A151" s="109" t="s">
        <v>75</v>
      </c>
      <c r="B151" s="109"/>
      <c r="C151" s="109" t="s">
        <v>95</v>
      </c>
      <c r="D151" s="109" t="s">
        <v>774</v>
      </c>
      <c r="E151" s="1" t="s">
        <v>775</v>
      </c>
      <c r="F151" s="1" t="s">
        <v>164</v>
      </c>
      <c r="G151" s="1" t="s">
        <v>776</v>
      </c>
      <c r="H151" s="1" t="s">
        <v>165</v>
      </c>
      <c r="I151" s="1" t="s">
        <v>777</v>
      </c>
      <c r="J151" s="1" t="s">
        <v>163</v>
      </c>
    </row>
    <row r="152" spans="1:10" ht="126" x14ac:dyDescent="0.2">
      <c r="A152" s="109" t="s">
        <v>79</v>
      </c>
      <c r="B152" s="109"/>
      <c r="C152" s="109" t="s">
        <v>137</v>
      </c>
      <c r="D152" s="109" t="s">
        <v>778</v>
      </c>
      <c r="E152" s="1" t="s">
        <v>779</v>
      </c>
      <c r="F152" s="1" t="s">
        <v>171</v>
      </c>
      <c r="G152" s="1" t="s">
        <v>781</v>
      </c>
      <c r="H152" s="1" t="s">
        <v>172</v>
      </c>
      <c r="I152" s="1" t="s">
        <v>780</v>
      </c>
      <c r="J152" s="1" t="s">
        <v>163</v>
      </c>
    </row>
    <row r="153" spans="1:10" ht="88.2" x14ac:dyDescent="0.2">
      <c r="A153" s="109" t="s">
        <v>75</v>
      </c>
      <c r="B153" s="109"/>
      <c r="C153" s="109" t="s">
        <v>91</v>
      </c>
      <c r="D153" s="109" t="s">
        <v>782</v>
      </c>
      <c r="E153" s="1" t="s">
        <v>783</v>
      </c>
      <c r="F153" s="1" t="s">
        <v>178</v>
      </c>
      <c r="G153" s="1" t="s">
        <v>784</v>
      </c>
      <c r="H153" s="1" t="s">
        <v>176</v>
      </c>
      <c r="I153" s="1" t="s">
        <v>785</v>
      </c>
      <c r="J153" s="1" t="s">
        <v>163</v>
      </c>
    </row>
    <row r="154" spans="1:10" ht="151.19999999999999" x14ac:dyDescent="0.2">
      <c r="A154" s="109"/>
      <c r="B154" s="109" t="s">
        <v>117</v>
      </c>
      <c r="C154" s="109" t="s">
        <v>111</v>
      </c>
      <c r="D154" s="109" t="s">
        <v>786</v>
      </c>
      <c r="E154" s="1" t="s">
        <v>787</v>
      </c>
      <c r="F154" s="1" t="s">
        <v>203</v>
      </c>
      <c r="G154" s="1" t="s">
        <v>788</v>
      </c>
      <c r="H154" s="1" t="s">
        <v>204</v>
      </c>
      <c r="I154" s="1" t="s">
        <v>789</v>
      </c>
      <c r="J154" s="1" t="s">
        <v>163</v>
      </c>
    </row>
    <row r="155" spans="1:10" ht="176.4" x14ac:dyDescent="0.2">
      <c r="A155" s="109"/>
      <c r="B155" s="109" t="s">
        <v>131</v>
      </c>
      <c r="C155" s="109" t="s">
        <v>129</v>
      </c>
      <c r="D155" s="109" t="s">
        <v>790</v>
      </c>
      <c r="E155" s="1" t="s">
        <v>791</v>
      </c>
      <c r="F155" s="1" t="s">
        <v>227</v>
      </c>
      <c r="G155" s="1" t="s">
        <v>793</v>
      </c>
      <c r="H155" s="1" t="s">
        <v>228</v>
      </c>
      <c r="I155" s="1" t="s">
        <v>792</v>
      </c>
      <c r="J155" s="1" t="s">
        <v>163</v>
      </c>
    </row>
    <row r="156" spans="1:10" ht="226.8" x14ac:dyDescent="0.2">
      <c r="A156" s="109" t="s">
        <v>79</v>
      </c>
      <c r="B156" s="109"/>
      <c r="C156" s="109" t="s">
        <v>139</v>
      </c>
      <c r="D156" s="109" t="s">
        <v>794</v>
      </c>
      <c r="E156" s="1" t="s">
        <v>795</v>
      </c>
      <c r="F156" s="1" t="s">
        <v>446</v>
      </c>
      <c r="G156" s="1" t="s">
        <v>797</v>
      </c>
      <c r="H156" s="1" t="s">
        <v>447</v>
      </c>
      <c r="I156" s="1" t="s">
        <v>796</v>
      </c>
      <c r="J156" s="1" t="s">
        <v>163</v>
      </c>
    </row>
    <row r="157" spans="1:10" ht="239.4" x14ac:dyDescent="0.2">
      <c r="A157" s="109" t="s">
        <v>83</v>
      </c>
      <c r="B157" s="109"/>
      <c r="C157" s="109" t="s">
        <v>157</v>
      </c>
      <c r="D157" s="109" t="s">
        <v>798</v>
      </c>
      <c r="E157" s="1" t="s">
        <v>799</v>
      </c>
      <c r="F157" s="1" t="s">
        <v>178</v>
      </c>
      <c r="G157" s="1" t="s">
        <v>801</v>
      </c>
      <c r="H157" s="1" t="s">
        <v>176</v>
      </c>
      <c r="I157" s="1" t="s">
        <v>800</v>
      </c>
      <c r="J157" s="1" t="s">
        <v>163</v>
      </c>
    </row>
    <row r="158" spans="1:10" ht="37.799999999999997" x14ac:dyDescent="0.2">
      <c r="A158" s="109"/>
      <c r="B158" s="109" t="s">
        <v>131</v>
      </c>
      <c r="C158" s="109" t="s">
        <v>109</v>
      </c>
      <c r="D158" s="109" t="s">
        <v>802</v>
      </c>
      <c r="E158" s="1" t="s">
        <v>803</v>
      </c>
      <c r="F158" s="1" t="s">
        <v>196</v>
      </c>
      <c r="G158" s="1" t="s">
        <v>805</v>
      </c>
      <c r="H158" s="1" t="s">
        <v>197</v>
      </c>
      <c r="I158" s="1" t="s">
        <v>804</v>
      </c>
      <c r="J158" s="1" t="s">
        <v>163</v>
      </c>
    </row>
    <row r="159" spans="1:10" ht="100.8" x14ac:dyDescent="0.2">
      <c r="A159" s="109" t="s">
        <v>79</v>
      </c>
      <c r="B159" s="109"/>
      <c r="C159" s="109" t="s">
        <v>141</v>
      </c>
      <c r="D159" s="109" t="s">
        <v>806</v>
      </c>
      <c r="E159" s="1" t="s">
        <v>807</v>
      </c>
      <c r="F159" s="1" t="s">
        <v>203</v>
      </c>
      <c r="G159" s="1" t="s">
        <v>809</v>
      </c>
      <c r="H159" s="1" t="s">
        <v>204</v>
      </c>
      <c r="I159" s="1" t="s">
        <v>808</v>
      </c>
      <c r="J159" s="1" t="s">
        <v>163</v>
      </c>
    </row>
    <row r="160" spans="1:10" ht="37.799999999999997" x14ac:dyDescent="0.2">
      <c r="A160" s="109"/>
      <c r="B160" s="109" t="s">
        <v>131</v>
      </c>
      <c r="C160" s="109" t="s">
        <v>107</v>
      </c>
      <c r="D160" s="109" t="s">
        <v>810</v>
      </c>
      <c r="E160" s="1" t="s">
        <v>811</v>
      </c>
      <c r="F160" s="1" t="s">
        <v>227</v>
      </c>
      <c r="G160" s="1" t="s">
        <v>257</v>
      </c>
      <c r="H160" s="1" t="s">
        <v>228</v>
      </c>
      <c r="I160" s="1" t="s">
        <v>256</v>
      </c>
      <c r="J160" s="1" t="s">
        <v>163</v>
      </c>
    </row>
    <row r="161" spans="1:10" ht="50.4" x14ac:dyDescent="0.2">
      <c r="A161" s="109" t="s">
        <v>75</v>
      </c>
      <c r="B161" s="109"/>
      <c r="C161" s="109" t="s">
        <v>97</v>
      </c>
      <c r="D161" s="109" t="s">
        <v>812</v>
      </c>
      <c r="E161" s="1" t="s">
        <v>813</v>
      </c>
      <c r="F161" s="1" t="s">
        <v>329</v>
      </c>
      <c r="G161" s="1" t="s">
        <v>638</v>
      </c>
      <c r="H161" s="1" t="s">
        <v>330</v>
      </c>
      <c r="I161" s="1" t="s">
        <v>814</v>
      </c>
      <c r="J161" s="1" t="s">
        <v>163</v>
      </c>
    </row>
    <row r="162" spans="1:10" ht="100.8" x14ac:dyDescent="0.2">
      <c r="A162" s="109" t="s">
        <v>79</v>
      </c>
      <c r="B162" s="109"/>
      <c r="C162" s="109" t="s">
        <v>133</v>
      </c>
      <c r="D162" s="109" t="s">
        <v>815</v>
      </c>
      <c r="E162" s="1" t="s">
        <v>816</v>
      </c>
      <c r="F162" s="1" t="s">
        <v>329</v>
      </c>
      <c r="G162" s="1" t="s">
        <v>817</v>
      </c>
      <c r="H162" s="1" t="s">
        <v>330</v>
      </c>
      <c r="I162" s="1" t="s">
        <v>818</v>
      </c>
      <c r="J162" s="1" t="s">
        <v>163</v>
      </c>
    </row>
    <row r="163" spans="1:10" ht="201.6" x14ac:dyDescent="0.2">
      <c r="A163" s="109" t="s">
        <v>75</v>
      </c>
      <c r="B163" s="109"/>
      <c r="C163" s="109" t="s">
        <v>93</v>
      </c>
      <c r="D163" s="109" t="s">
        <v>819</v>
      </c>
      <c r="E163" s="1" t="s">
        <v>820</v>
      </c>
      <c r="F163" s="1" t="s">
        <v>387</v>
      </c>
      <c r="G163" s="1" t="s">
        <v>821</v>
      </c>
      <c r="H163" s="1" t="s">
        <v>388</v>
      </c>
      <c r="I163" s="1" t="s">
        <v>822</v>
      </c>
      <c r="J163" s="1" t="s">
        <v>163</v>
      </c>
    </row>
    <row r="164" spans="1:10" ht="151.19999999999999" x14ac:dyDescent="0.2">
      <c r="A164" s="109"/>
      <c r="B164" s="109" t="s">
        <v>131</v>
      </c>
      <c r="C164" s="109" t="s">
        <v>125</v>
      </c>
      <c r="D164" s="109" t="s">
        <v>823</v>
      </c>
      <c r="E164" s="1" t="s">
        <v>824</v>
      </c>
      <c r="F164" s="1" t="s">
        <v>387</v>
      </c>
      <c r="G164" s="1" t="s">
        <v>825</v>
      </c>
      <c r="H164" s="1" t="s">
        <v>388</v>
      </c>
      <c r="I164" s="1" t="s">
        <v>826</v>
      </c>
      <c r="J164" s="1" t="s">
        <v>163</v>
      </c>
    </row>
    <row r="165" spans="1:10" ht="37.799999999999997" x14ac:dyDescent="0.2">
      <c r="A165" s="109" t="s">
        <v>81</v>
      </c>
      <c r="B165" s="109"/>
      <c r="C165" s="109" t="s">
        <v>147</v>
      </c>
      <c r="D165" s="109" t="s">
        <v>827</v>
      </c>
      <c r="E165" s="1" t="s">
        <v>828</v>
      </c>
      <c r="F165" s="1" t="s">
        <v>196</v>
      </c>
      <c r="G165" s="1" t="s">
        <v>829</v>
      </c>
      <c r="H165" s="1" t="s">
        <v>197</v>
      </c>
      <c r="I165" s="1" t="s">
        <v>830</v>
      </c>
      <c r="J165" s="1" t="s">
        <v>163</v>
      </c>
    </row>
    <row r="166" spans="1:10" ht="126" x14ac:dyDescent="0.2">
      <c r="A166" s="109" t="s">
        <v>83</v>
      </c>
      <c r="B166" s="109"/>
      <c r="C166" s="109" t="s">
        <v>155</v>
      </c>
      <c r="D166" s="109" t="s">
        <v>831</v>
      </c>
      <c r="E166" s="1" t="s">
        <v>832</v>
      </c>
      <c r="F166" s="1" t="s">
        <v>446</v>
      </c>
      <c r="G166" s="1" t="s">
        <v>344</v>
      </c>
      <c r="H166" s="1" t="s">
        <v>447</v>
      </c>
      <c r="I166" s="1" t="s">
        <v>833</v>
      </c>
      <c r="J166" s="1" t="s">
        <v>163</v>
      </c>
    </row>
    <row r="167" spans="1:10" ht="226.8" x14ac:dyDescent="0.2">
      <c r="A167" s="109"/>
      <c r="B167" s="109" t="s">
        <v>117</v>
      </c>
      <c r="C167" s="109" t="s">
        <v>123</v>
      </c>
      <c r="D167" s="109" t="s">
        <v>834</v>
      </c>
      <c r="E167" s="1" t="s">
        <v>835</v>
      </c>
      <c r="F167" s="1" t="s">
        <v>203</v>
      </c>
      <c r="G167" s="1" t="s">
        <v>837</v>
      </c>
      <c r="H167" s="1" t="s">
        <v>204</v>
      </c>
      <c r="I167" s="1" t="s">
        <v>836</v>
      </c>
      <c r="J167" s="1" t="s">
        <v>163</v>
      </c>
    </row>
    <row r="168" spans="1:10" ht="138.6" x14ac:dyDescent="0.2">
      <c r="A168" s="109" t="s">
        <v>83</v>
      </c>
      <c r="B168" s="109"/>
      <c r="C168" s="109" t="s">
        <v>159</v>
      </c>
      <c r="D168" s="109" t="s">
        <v>838</v>
      </c>
      <c r="E168" s="1" t="s">
        <v>839</v>
      </c>
      <c r="F168" s="1" t="s">
        <v>329</v>
      </c>
      <c r="G168" s="1" t="s">
        <v>841</v>
      </c>
      <c r="H168" s="1" t="s">
        <v>330</v>
      </c>
      <c r="I168" s="1" t="s">
        <v>840</v>
      </c>
      <c r="J168" s="1" t="s">
        <v>163</v>
      </c>
    </row>
    <row r="169" spans="1:10" ht="201.6" x14ac:dyDescent="0.2">
      <c r="A169" s="109" t="s">
        <v>79</v>
      </c>
      <c r="B169" s="109"/>
      <c r="C169" s="109" t="s">
        <v>139</v>
      </c>
      <c r="D169" s="109" t="s">
        <v>842</v>
      </c>
      <c r="E169" s="1" t="s">
        <v>843</v>
      </c>
      <c r="F169" s="1" t="s">
        <v>203</v>
      </c>
      <c r="G169" s="1" t="s">
        <v>595</v>
      </c>
      <c r="H169" s="1" t="s">
        <v>204</v>
      </c>
      <c r="I169" s="1" t="s">
        <v>844</v>
      </c>
      <c r="J169" s="1" t="s">
        <v>163</v>
      </c>
    </row>
    <row r="170" spans="1:10" ht="25.2" x14ac:dyDescent="0.2">
      <c r="A170" s="109"/>
      <c r="B170" s="109" t="s">
        <v>131</v>
      </c>
      <c r="C170" s="109" t="s">
        <v>109</v>
      </c>
      <c r="D170" s="109" t="s">
        <v>845</v>
      </c>
      <c r="E170" s="1" t="s">
        <v>846</v>
      </c>
      <c r="F170" s="1" t="s">
        <v>203</v>
      </c>
      <c r="G170" s="1" t="s">
        <v>847</v>
      </c>
      <c r="H170" s="1" t="s">
        <v>204</v>
      </c>
      <c r="I170" s="1" t="s">
        <v>848</v>
      </c>
      <c r="J170" s="1" t="s">
        <v>163</v>
      </c>
    </row>
    <row r="171" spans="1:10" ht="163.80000000000001" x14ac:dyDescent="0.2">
      <c r="A171" s="109"/>
      <c r="B171" s="109" t="s">
        <v>117</v>
      </c>
      <c r="C171" s="109" t="s">
        <v>123</v>
      </c>
      <c r="D171" s="109" t="s">
        <v>849</v>
      </c>
      <c r="E171" s="1" t="s">
        <v>850</v>
      </c>
      <c r="F171" s="1" t="s">
        <v>209</v>
      </c>
      <c r="G171" s="1" t="s">
        <v>599</v>
      </c>
      <c r="H171" s="1" t="s">
        <v>210</v>
      </c>
      <c r="I171" s="1" t="s">
        <v>851</v>
      </c>
      <c r="J171" s="1" t="s">
        <v>163</v>
      </c>
    </row>
    <row r="172" spans="1:10" ht="126" x14ac:dyDescent="0.2">
      <c r="A172" s="109" t="s">
        <v>79</v>
      </c>
      <c r="B172" s="109"/>
      <c r="C172" s="109" t="s">
        <v>143</v>
      </c>
      <c r="D172" s="109" t="s">
        <v>852</v>
      </c>
      <c r="E172" s="1" t="s">
        <v>853</v>
      </c>
      <c r="F172" s="1" t="s">
        <v>171</v>
      </c>
      <c r="G172" s="1" t="s">
        <v>854</v>
      </c>
      <c r="H172" s="1" t="s">
        <v>172</v>
      </c>
      <c r="I172" s="1" t="s">
        <v>855</v>
      </c>
      <c r="J172" s="1" t="s">
        <v>163</v>
      </c>
    </row>
    <row r="173" spans="1:10" ht="88.2" x14ac:dyDescent="0.2">
      <c r="A173" s="109" t="s">
        <v>81</v>
      </c>
      <c r="B173" s="109"/>
      <c r="C173" s="109" t="s">
        <v>149</v>
      </c>
      <c r="D173" s="109" t="s">
        <v>856</v>
      </c>
      <c r="E173" s="1" t="s">
        <v>857</v>
      </c>
      <c r="F173" s="1" t="s">
        <v>164</v>
      </c>
      <c r="G173" s="1" t="s">
        <v>859</v>
      </c>
      <c r="H173" s="1" t="s">
        <v>165</v>
      </c>
      <c r="I173" s="1" t="s">
        <v>858</v>
      </c>
      <c r="J173" s="1" t="s">
        <v>163</v>
      </c>
    </row>
    <row r="174" spans="1:10" ht="239.4" x14ac:dyDescent="0.2">
      <c r="A174" s="109" t="s">
        <v>79</v>
      </c>
      <c r="B174" s="109"/>
      <c r="C174" s="109" t="s">
        <v>135</v>
      </c>
      <c r="D174" s="109" t="s">
        <v>860</v>
      </c>
      <c r="E174" s="1" t="s">
        <v>861</v>
      </c>
      <c r="F174" s="1" t="s">
        <v>446</v>
      </c>
      <c r="G174" s="1" t="s">
        <v>862</v>
      </c>
      <c r="H174" s="1" t="s">
        <v>447</v>
      </c>
      <c r="I174" s="1" t="s">
        <v>862</v>
      </c>
      <c r="J174" s="1" t="s">
        <v>163</v>
      </c>
    </row>
    <row r="175" spans="1:10" ht="50.4" x14ac:dyDescent="0.2">
      <c r="A175" s="109" t="s">
        <v>81</v>
      </c>
      <c r="B175" s="109"/>
      <c r="C175" s="109" t="s">
        <v>149</v>
      </c>
      <c r="D175" s="109" t="s">
        <v>863</v>
      </c>
      <c r="E175" s="1" t="s">
        <v>864</v>
      </c>
      <c r="F175" s="1" t="s">
        <v>164</v>
      </c>
      <c r="G175" s="1" t="s">
        <v>865</v>
      </c>
      <c r="H175" s="1" t="s">
        <v>165</v>
      </c>
      <c r="I175" s="1" t="s">
        <v>866</v>
      </c>
      <c r="J175" s="1" t="s">
        <v>163</v>
      </c>
    </row>
    <row r="176" spans="1:10" ht="100.8" x14ac:dyDescent="0.2">
      <c r="A176" s="109" t="s">
        <v>75</v>
      </c>
      <c r="B176" s="109"/>
      <c r="C176" s="109" t="s">
        <v>85</v>
      </c>
      <c r="D176" s="109" t="s">
        <v>867</v>
      </c>
      <c r="E176" s="1" t="s">
        <v>868</v>
      </c>
      <c r="F176" s="1" t="s">
        <v>164</v>
      </c>
      <c r="G176" s="1" t="s">
        <v>869</v>
      </c>
      <c r="H176" s="1" t="s">
        <v>165</v>
      </c>
      <c r="I176" s="1" t="s">
        <v>870</v>
      </c>
      <c r="J176" s="1" t="s">
        <v>163</v>
      </c>
    </row>
    <row r="177" spans="1:10" ht="264.60000000000002" x14ac:dyDescent="0.2">
      <c r="A177" s="109"/>
      <c r="B177" s="109" t="s">
        <v>117</v>
      </c>
      <c r="C177" s="109" t="s">
        <v>123</v>
      </c>
      <c r="D177" s="109" t="s">
        <v>871</v>
      </c>
      <c r="E177" s="1" t="s">
        <v>872</v>
      </c>
      <c r="F177" s="1" t="s">
        <v>178</v>
      </c>
      <c r="G177" s="1" t="s">
        <v>873</v>
      </c>
      <c r="H177" s="1" t="s">
        <v>176</v>
      </c>
      <c r="I177" s="1" t="s">
        <v>874</v>
      </c>
      <c r="J177" s="1" t="s">
        <v>163</v>
      </c>
    </row>
    <row r="178" spans="1:10" ht="50.4" x14ac:dyDescent="0.2">
      <c r="A178" s="109" t="s">
        <v>81</v>
      </c>
      <c r="B178" s="109"/>
      <c r="C178" s="109" t="s">
        <v>147</v>
      </c>
      <c r="D178" s="109" t="s">
        <v>875</v>
      </c>
      <c r="E178" s="1" t="s">
        <v>876</v>
      </c>
      <c r="F178" s="1" t="s">
        <v>196</v>
      </c>
      <c r="G178" s="1" t="s">
        <v>877</v>
      </c>
      <c r="H178" s="1" t="s">
        <v>197</v>
      </c>
      <c r="I178" s="1" t="s">
        <v>878</v>
      </c>
      <c r="J178" s="1" t="s">
        <v>163</v>
      </c>
    </row>
    <row r="179" spans="1:10" ht="113.4" x14ac:dyDescent="0.2">
      <c r="A179" s="109" t="s">
        <v>75</v>
      </c>
      <c r="B179" s="109"/>
      <c r="C179" s="109" t="s">
        <v>97</v>
      </c>
      <c r="D179" s="109" t="s">
        <v>879</v>
      </c>
      <c r="E179" s="1" t="s">
        <v>880</v>
      </c>
      <c r="F179" s="1" t="s">
        <v>387</v>
      </c>
      <c r="G179" s="1" t="s">
        <v>638</v>
      </c>
      <c r="H179" s="1" t="s">
        <v>388</v>
      </c>
      <c r="I179" s="1" t="s">
        <v>881</v>
      </c>
      <c r="J179" s="1" t="s">
        <v>163</v>
      </c>
    </row>
    <row r="180" spans="1:10" ht="88.2" x14ac:dyDescent="0.2">
      <c r="A180" s="109"/>
      <c r="B180" s="109" t="s">
        <v>131</v>
      </c>
      <c r="C180" s="109" t="s">
        <v>129</v>
      </c>
      <c r="D180" s="109" t="s">
        <v>882</v>
      </c>
      <c r="E180" s="1" t="s">
        <v>883</v>
      </c>
      <c r="F180" s="1" t="s">
        <v>209</v>
      </c>
      <c r="G180" s="1" t="s">
        <v>885</v>
      </c>
      <c r="H180" s="1" t="s">
        <v>210</v>
      </c>
      <c r="I180" s="1" t="s">
        <v>884</v>
      </c>
      <c r="J180" s="1" t="s">
        <v>163</v>
      </c>
    </row>
    <row r="181" spans="1:10" ht="151.19999999999999" x14ac:dyDescent="0.2">
      <c r="A181" s="109" t="s">
        <v>79</v>
      </c>
      <c r="B181" s="109"/>
      <c r="C181" s="109" t="s">
        <v>133</v>
      </c>
      <c r="D181" s="109" t="s">
        <v>886</v>
      </c>
      <c r="E181" s="1" t="s">
        <v>887</v>
      </c>
      <c r="F181" s="1" t="s">
        <v>329</v>
      </c>
      <c r="G181" s="1" t="s">
        <v>888</v>
      </c>
      <c r="H181" s="1" t="s">
        <v>330</v>
      </c>
      <c r="I181" s="1" t="s">
        <v>889</v>
      </c>
      <c r="J181" s="1" t="s">
        <v>163</v>
      </c>
    </row>
    <row r="182" spans="1:10" ht="25.2" x14ac:dyDescent="0.2">
      <c r="A182" s="109"/>
      <c r="B182" s="109" t="s">
        <v>131</v>
      </c>
      <c r="C182" s="109" t="s">
        <v>129</v>
      </c>
      <c r="D182" s="109" t="s">
        <v>890</v>
      </c>
      <c r="E182" s="1" t="s">
        <v>891</v>
      </c>
      <c r="F182" s="1" t="s">
        <v>209</v>
      </c>
      <c r="G182" s="1" t="s">
        <v>892</v>
      </c>
      <c r="H182" s="1" t="s">
        <v>210</v>
      </c>
      <c r="I182" s="1" t="s">
        <v>893</v>
      </c>
      <c r="J182" s="1" t="s">
        <v>163</v>
      </c>
    </row>
    <row r="183" spans="1:10" ht="163.80000000000001" x14ac:dyDescent="0.2">
      <c r="A183" s="109"/>
      <c r="B183" s="109" t="s">
        <v>117</v>
      </c>
      <c r="C183" s="109" t="s">
        <v>121</v>
      </c>
      <c r="D183" s="109" t="s">
        <v>894</v>
      </c>
      <c r="E183" s="1" t="s">
        <v>895</v>
      </c>
      <c r="F183" s="1" t="s">
        <v>671</v>
      </c>
      <c r="G183" s="1" t="s">
        <v>897</v>
      </c>
      <c r="H183" s="1" t="s">
        <v>672</v>
      </c>
      <c r="I183" s="1" t="s">
        <v>896</v>
      </c>
      <c r="J183" s="1" t="s">
        <v>451</v>
      </c>
    </row>
    <row r="184" spans="1:10" ht="88.2" x14ac:dyDescent="0.2">
      <c r="A184" s="109" t="s">
        <v>81</v>
      </c>
      <c r="B184" s="109"/>
      <c r="C184" s="109" t="s">
        <v>149</v>
      </c>
      <c r="D184" s="109" t="s">
        <v>898</v>
      </c>
      <c r="E184" s="1" t="s">
        <v>899</v>
      </c>
      <c r="F184" s="1" t="s">
        <v>164</v>
      </c>
      <c r="G184" s="1" t="s">
        <v>900</v>
      </c>
      <c r="H184" s="1" t="s">
        <v>165</v>
      </c>
      <c r="I184" s="1" t="s">
        <v>901</v>
      </c>
      <c r="J184" s="1" t="s">
        <v>163</v>
      </c>
    </row>
    <row r="185" spans="1:10" ht="189" x14ac:dyDescent="0.2">
      <c r="A185" s="109" t="s">
        <v>81</v>
      </c>
      <c r="B185" s="109"/>
      <c r="C185" s="109" t="s">
        <v>147</v>
      </c>
      <c r="D185" s="109" t="s">
        <v>902</v>
      </c>
      <c r="E185" s="1" t="s">
        <v>903</v>
      </c>
      <c r="F185" s="1" t="s">
        <v>196</v>
      </c>
      <c r="G185" s="1" t="s">
        <v>904</v>
      </c>
      <c r="H185" s="1" t="s">
        <v>197</v>
      </c>
      <c r="I185" s="1" t="s">
        <v>905</v>
      </c>
      <c r="J185" s="1" t="s">
        <v>163</v>
      </c>
    </row>
    <row r="186" spans="1:10" ht="37.799999999999997" x14ac:dyDescent="0.2">
      <c r="A186" s="109" t="s">
        <v>83</v>
      </c>
      <c r="B186" s="109"/>
      <c r="C186" s="109" t="s">
        <v>159</v>
      </c>
      <c r="D186" s="109" t="s">
        <v>906</v>
      </c>
      <c r="E186" s="1" t="s">
        <v>907</v>
      </c>
      <c r="F186" s="1" t="s">
        <v>329</v>
      </c>
      <c r="G186" s="1" t="s">
        <v>908</v>
      </c>
      <c r="H186" s="1" t="s">
        <v>330</v>
      </c>
      <c r="I186" s="1" t="s">
        <v>909</v>
      </c>
      <c r="J186" s="1" t="s">
        <v>163</v>
      </c>
    </row>
    <row r="187" spans="1:10" ht="138.6" x14ac:dyDescent="0.2">
      <c r="A187" s="109" t="s">
        <v>83</v>
      </c>
      <c r="B187" s="109"/>
      <c r="C187" s="109" t="s">
        <v>155</v>
      </c>
      <c r="D187" s="109" t="s">
        <v>910</v>
      </c>
      <c r="E187" s="1" t="s">
        <v>911</v>
      </c>
      <c r="F187" s="1" t="s">
        <v>716</v>
      </c>
      <c r="G187" s="1" t="s">
        <v>912</v>
      </c>
      <c r="H187" s="1" t="s">
        <v>717</v>
      </c>
      <c r="I187" s="1" t="s">
        <v>913</v>
      </c>
      <c r="J187" s="1" t="s">
        <v>163</v>
      </c>
    </row>
    <row r="188" spans="1:10" ht="63" x14ac:dyDescent="0.2">
      <c r="A188" s="109" t="s">
        <v>75</v>
      </c>
      <c r="B188" s="109"/>
      <c r="C188" s="109" t="s">
        <v>99</v>
      </c>
      <c r="D188" s="109" t="s">
        <v>914</v>
      </c>
      <c r="E188" s="1" t="s">
        <v>915</v>
      </c>
      <c r="F188" s="1" t="s">
        <v>446</v>
      </c>
      <c r="G188" s="1" t="s">
        <v>917</v>
      </c>
      <c r="H188" s="1" t="s">
        <v>447</v>
      </c>
      <c r="I188" s="1" t="s">
        <v>916</v>
      </c>
      <c r="J188" s="1" t="s">
        <v>163</v>
      </c>
    </row>
    <row r="189" spans="1:10" ht="88.2" x14ac:dyDescent="0.2">
      <c r="A189" s="109" t="s">
        <v>75</v>
      </c>
      <c r="B189" s="109"/>
      <c r="C189" s="109" t="s">
        <v>97</v>
      </c>
      <c r="D189" s="109" t="s">
        <v>918</v>
      </c>
      <c r="E189" s="1" t="s">
        <v>919</v>
      </c>
      <c r="F189" s="1" t="s">
        <v>446</v>
      </c>
      <c r="G189" s="1" t="s">
        <v>921</v>
      </c>
      <c r="H189" s="1" t="s">
        <v>447</v>
      </c>
      <c r="I189" s="1" t="s">
        <v>920</v>
      </c>
      <c r="J189" s="1" t="s">
        <v>163</v>
      </c>
    </row>
    <row r="190" spans="1:10" ht="151.19999999999999" x14ac:dyDescent="0.2">
      <c r="A190" s="109" t="s">
        <v>79</v>
      </c>
      <c r="B190" s="109"/>
      <c r="C190" s="109" t="s">
        <v>135</v>
      </c>
      <c r="D190" s="109" t="s">
        <v>922</v>
      </c>
      <c r="E190" s="1" t="s">
        <v>923</v>
      </c>
      <c r="F190" s="1" t="s">
        <v>671</v>
      </c>
      <c r="G190" s="1" t="s">
        <v>924</v>
      </c>
      <c r="H190" s="1" t="s">
        <v>672</v>
      </c>
      <c r="I190" s="1" t="s">
        <v>925</v>
      </c>
      <c r="J190" s="1" t="s">
        <v>163</v>
      </c>
    </row>
    <row r="191" spans="1:10" ht="25.2" x14ac:dyDescent="0.2">
      <c r="A191" s="109" t="s">
        <v>79</v>
      </c>
      <c r="B191" s="109"/>
      <c r="C191" s="109" t="s">
        <v>133</v>
      </c>
      <c r="D191" s="109" t="s">
        <v>926</v>
      </c>
      <c r="E191" s="1" t="s">
        <v>927</v>
      </c>
      <c r="F191" s="1" t="s">
        <v>203</v>
      </c>
      <c r="G191" s="1" t="s">
        <v>929</v>
      </c>
      <c r="H191" s="1" t="s">
        <v>204</v>
      </c>
      <c r="I191" s="1" t="s">
        <v>930</v>
      </c>
      <c r="J191" s="1" t="s">
        <v>928</v>
      </c>
    </row>
    <row r="192" spans="1:10" ht="289.8" x14ac:dyDescent="0.2">
      <c r="A192" s="109" t="s">
        <v>79</v>
      </c>
      <c r="B192" s="109"/>
      <c r="C192" s="109" t="s">
        <v>135</v>
      </c>
      <c r="D192" s="109" t="s">
        <v>931</v>
      </c>
      <c r="E192" s="1" t="s">
        <v>932</v>
      </c>
      <c r="F192" s="1" t="s">
        <v>178</v>
      </c>
      <c r="G192" s="1" t="s">
        <v>934</v>
      </c>
      <c r="H192" s="1" t="s">
        <v>176</v>
      </c>
      <c r="I192" s="1" t="s">
        <v>933</v>
      </c>
      <c r="J192" s="1" t="s">
        <v>163</v>
      </c>
    </row>
    <row r="193" spans="1:10" ht="63" x14ac:dyDescent="0.2">
      <c r="A193" s="109" t="s">
        <v>81</v>
      </c>
      <c r="B193" s="109"/>
      <c r="C193" s="109" t="s">
        <v>145</v>
      </c>
      <c r="D193" s="109" t="s">
        <v>935</v>
      </c>
      <c r="E193" s="1" t="s">
        <v>936</v>
      </c>
      <c r="F193" s="1" t="s">
        <v>270</v>
      </c>
      <c r="G193" s="1" t="s">
        <v>350</v>
      </c>
      <c r="H193" s="1" t="s">
        <v>271</v>
      </c>
      <c r="I193" s="1" t="s">
        <v>937</v>
      </c>
      <c r="J193" s="1" t="s">
        <v>163</v>
      </c>
    </row>
    <row r="194" spans="1:10" ht="63" x14ac:dyDescent="0.2">
      <c r="A194" s="109" t="s">
        <v>83</v>
      </c>
      <c r="B194" s="109"/>
      <c r="C194" s="109" t="s">
        <v>159</v>
      </c>
      <c r="D194" s="109" t="s">
        <v>938</v>
      </c>
      <c r="E194" s="1" t="s">
        <v>939</v>
      </c>
      <c r="F194" s="1" t="s">
        <v>329</v>
      </c>
      <c r="G194" s="1" t="s">
        <v>940</v>
      </c>
      <c r="H194" s="1" t="s">
        <v>330</v>
      </c>
      <c r="I194" s="1" t="s">
        <v>941</v>
      </c>
      <c r="J194" s="1" t="s">
        <v>163</v>
      </c>
    </row>
    <row r="195" spans="1:10" ht="327.60000000000002" x14ac:dyDescent="0.2">
      <c r="A195" s="109" t="s">
        <v>79</v>
      </c>
      <c r="B195" s="109"/>
      <c r="C195" s="109" t="s">
        <v>139</v>
      </c>
      <c r="D195" s="109" t="s">
        <v>942</v>
      </c>
      <c r="E195" s="1" t="s">
        <v>943</v>
      </c>
      <c r="F195" s="1" t="s">
        <v>203</v>
      </c>
      <c r="G195" s="1" t="s">
        <v>945</v>
      </c>
      <c r="H195" s="1" t="s">
        <v>204</v>
      </c>
      <c r="I195" s="1" t="s">
        <v>944</v>
      </c>
      <c r="J195" s="1" t="s">
        <v>163</v>
      </c>
    </row>
    <row r="196" spans="1:10" ht="201.6" x14ac:dyDescent="0.2">
      <c r="A196" s="109"/>
      <c r="B196" s="109" t="s">
        <v>117</v>
      </c>
      <c r="C196" s="109" t="s">
        <v>111</v>
      </c>
      <c r="D196" s="109" t="s">
        <v>946</v>
      </c>
      <c r="E196" s="1" t="s">
        <v>947</v>
      </c>
      <c r="F196" s="1" t="s">
        <v>227</v>
      </c>
      <c r="G196" s="1" t="s">
        <v>949</v>
      </c>
      <c r="H196" s="1" t="s">
        <v>228</v>
      </c>
      <c r="I196" s="1" t="s">
        <v>948</v>
      </c>
      <c r="J196" s="1" t="s">
        <v>163</v>
      </c>
    </row>
    <row r="197" spans="1:10" ht="50.4" x14ac:dyDescent="0.2">
      <c r="A197" s="109" t="s">
        <v>83</v>
      </c>
      <c r="B197" s="109"/>
      <c r="C197" s="109" t="s">
        <v>159</v>
      </c>
      <c r="D197" s="109" t="s">
        <v>950</v>
      </c>
      <c r="E197" s="1" t="s">
        <v>951</v>
      </c>
      <c r="F197" s="1" t="s">
        <v>171</v>
      </c>
      <c r="G197" s="1" t="s">
        <v>953</v>
      </c>
      <c r="H197" s="1" t="s">
        <v>172</v>
      </c>
      <c r="I197" s="1" t="s">
        <v>952</v>
      </c>
      <c r="J197" s="1" t="s">
        <v>163</v>
      </c>
    </row>
    <row r="198" spans="1:10" ht="75.599999999999994" x14ac:dyDescent="0.2">
      <c r="A198" s="109" t="s">
        <v>75</v>
      </c>
      <c r="B198" s="109"/>
      <c r="C198" s="109" t="s">
        <v>99</v>
      </c>
      <c r="D198" s="109" t="s">
        <v>954</v>
      </c>
      <c r="E198" s="1" t="s">
        <v>955</v>
      </c>
      <c r="F198" s="1" t="s">
        <v>188</v>
      </c>
      <c r="G198" s="1" t="s">
        <v>940</v>
      </c>
      <c r="H198" s="1" t="s">
        <v>189</v>
      </c>
      <c r="I198" s="1" t="s">
        <v>956</v>
      </c>
      <c r="J198" s="1" t="s">
        <v>163</v>
      </c>
    </row>
    <row r="199" spans="1:10" ht="88.2" x14ac:dyDescent="0.2">
      <c r="A199" s="109"/>
      <c r="B199" s="109" t="s">
        <v>131</v>
      </c>
      <c r="C199" s="109" t="s">
        <v>129</v>
      </c>
      <c r="D199" s="109" t="s">
        <v>957</v>
      </c>
      <c r="E199" s="1" t="s">
        <v>958</v>
      </c>
      <c r="F199" s="1" t="s">
        <v>209</v>
      </c>
      <c r="G199" s="1" t="s">
        <v>959</v>
      </c>
      <c r="H199" s="1" t="s">
        <v>210</v>
      </c>
      <c r="I199" s="1" t="s">
        <v>960</v>
      </c>
      <c r="J199" s="1" t="s">
        <v>163</v>
      </c>
    </row>
    <row r="200" spans="1:10" ht="88.2" x14ac:dyDescent="0.2">
      <c r="A200" s="109" t="s">
        <v>75</v>
      </c>
      <c r="B200" s="109"/>
      <c r="C200" s="109" t="s">
        <v>91</v>
      </c>
      <c r="D200" s="109" t="s">
        <v>961</v>
      </c>
      <c r="E200" s="1" t="s">
        <v>962</v>
      </c>
      <c r="F200" s="1" t="s">
        <v>178</v>
      </c>
      <c r="G200" s="1" t="s">
        <v>964</v>
      </c>
      <c r="H200" s="1" t="s">
        <v>176</v>
      </c>
      <c r="I200" s="1" t="s">
        <v>963</v>
      </c>
      <c r="J200" s="1" t="s">
        <v>163</v>
      </c>
    </row>
    <row r="201" spans="1:10" ht="37.799999999999997" x14ac:dyDescent="0.2">
      <c r="A201" s="109" t="s">
        <v>81</v>
      </c>
      <c r="B201" s="109"/>
      <c r="C201" s="109" t="s">
        <v>145</v>
      </c>
      <c r="D201" s="109" t="s">
        <v>965</v>
      </c>
      <c r="E201" s="1" t="s">
        <v>966</v>
      </c>
      <c r="F201" s="1" t="s">
        <v>227</v>
      </c>
      <c r="G201" s="1" t="s">
        <v>967</v>
      </c>
      <c r="H201" s="1" t="s">
        <v>228</v>
      </c>
      <c r="I201" s="1" t="s">
        <v>968</v>
      </c>
      <c r="J201" s="1" t="s">
        <v>163</v>
      </c>
    </row>
    <row r="202" spans="1:10" ht="37.799999999999997" x14ac:dyDescent="0.2">
      <c r="A202" s="109" t="s">
        <v>83</v>
      </c>
      <c r="B202" s="109"/>
      <c r="C202" s="109" t="s">
        <v>153</v>
      </c>
      <c r="D202" s="109" t="s">
        <v>969</v>
      </c>
      <c r="E202" s="1" t="s">
        <v>970</v>
      </c>
      <c r="F202" s="1" t="s">
        <v>387</v>
      </c>
      <c r="G202" s="1" t="s">
        <v>972</v>
      </c>
      <c r="H202" s="1" t="s">
        <v>388</v>
      </c>
      <c r="I202" s="1" t="s">
        <v>971</v>
      </c>
      <c r="J202" s="1" t="s">
        <v>163</v>
      </c>
    </row>
    <row r="203" spans="1:10" ht="151.19999999999999" x14ac:dyDescent="0.2">
      <c r="A203" s="109" t="s">
        <v>81</v>
      </c>
      <c r="B203" s="109"/>
      <c r="C203" s="109" t="s">
        <v>147</v>
      </c>
      <c r="D203" s="109" t="s">
        <v>973</v>
      </c>
      <c r="E203" s="1" t="s">
        <v>974</v>
      </c>
      <c r="F203" s="1" t="s">
        <v>196</v>
      </c>
      <c r="G203" s="1" t="s">
        <v>975</v>
      </c>
      <c r="H203" s="1" t="s">
        <v>197</v>
      </c>
      <c r="I203" s="1" t="s">
        <v>976</v>
      </c>
      <c r="J203" s="1" t="s">
        <v>163</v>
      </c>
    </row>
    <row r="204" spans="1:10" ht="189" x14ac:dyDescent="0.2">
      <c r="A204" s="109"/>
      <c r="B204" s="109"/>
      <c r="C204" s="109"/>
      <c r="D204" s="109" t="s">
        <v>977</v>
      </c>
      <c r="E204" s="1" t="s">
        <v>978</v>
      </c>
      <c r="F204" s="1" t="s">
        <v>203</v>
      </c>
      <c r="G204" s="1" t="s">
        <v>980</v>
      </c>
      <c r="H204" s="1" t="s">
        <v>204</v>
      </c>
      <c r="I204" s="1" t="s">
        <v>979</v>
      </c>
      <c r="J204" s="1" t="s">
        <v>451</v>
      </c>
    </row>
    <row r="205" spans="1:10" ht="126" x14ac:dyDescent="0.2">
      <c r="A205" s="109"/>
      <c r="B205" s="109" t="s">
        <v>131</v>
      </c>
      <c r="C205" s="109" t="s">
        <v>115</v>
      </c>
      <c r="D205" s="109" t="s">
        <v>981</v>
      </c>
      <c r="E205" s="1" t="s">
        <v>982</v>
      </c>
      <c r="F205" s="1" t="s">
        <v>209</v>
      </c>
      <c r="G205" s="1" t="s">
        <v>983</v>
      </c>
      <c r="H205" s="1" t="s">
        <v>210</v>
      </c>
      <c r="I205" s="1" t="s">
        <v>984</v>
      </c>
      <c r="J205" s="1" t="s">
        <v>163</v>
      </c>
    </row>
    <row r="206" spans="1:10" ht="63" x14ac:dyDescent="0.2">
      <c r="A206" s="109" t="s">
        <v>75</v>
      </c>
      <c r="B206" s="109"/>
      <c r="C206" s="109" t="s">
        <v>91</v>
      </c>
      <c r="D206" s="109" t="s">
        <v>985</v>
      </c>
      <c r="E206" s="1" t="s">
        <v>986</v>
      </c>
      <c r="F206" s="1" t="s">
        <v>178</v>
      </c>
      <c r="G206" s="1" t="s">
        <v>493</v>
      </c>
      <c r="H206" s="1" t="s">
        <v>176</v>
      </c>
      <c r="I206" s="1" t="s">
        <v>987</v>
      </c>
      <c r="J206" s="1" t="s">
        <v>163</v>
      </c>
    </row>
    <row r="207" spans="1:10" ht="163.80000000000001" x14ac:dyDescent="0.2">
      <c r="A207" s="109"/>
      <c r="B207" s="109"/>
      <c r="C207" s="109"/>
      <c r="D207" s="109" t="s">
        <v>988</v>
      </c>
      <c r="E207" s="1" t="s">
        <v>989</v>
      </c>
      <c r="F207" s="1" t="s">
        <v>209</v>
      </c>
      <c r="G207" s="1" t="s">
        <v>991</v>
      </c>
      <c r="H207" s="1" t="s">
        <v>210</v>
      </c>
      <c r="I207" s="1" t="s">
        <v>990</v>
      </c>
      <c r="J207" s="1" t="s">
        <v>451</v>
      </c>
    </row>
    <row r="208" spans="1:10" ht="201.6" x14ac:dyDescent="0.2">
      <c r="A208" s="109" t="s">
        <v>79</v>
      </c>
      <c r="B208" s="109"/>
      <c r="C208" s="109" t="s">
        <v>135</v>
      </c>
      <c r="D208" s="109" t="s">
        <v>992</v>
      </c>
      <c r="E208" s="1" t="s">
        <v>993</v>
      </c>
      <c r="F208" s="1" t="s">
        <v>178</v>
      </c>
      <c r="G208" s="1" t="s">
        <v>995</v>
      </c>
      <c r="H208" s="1" t="s">
        <v>176</v>
      </c>
      <c r="I208" s="1" t="s">
        <v>994</v>
      </c>
      <c r="J208" s="1" t="s">
        <v>163</v>
      </c>
    </row>
    <row r="209" spans="1:10" ht="75.599999999999994" x14ac:dyDescent="0.2">
      <c r="A209" s="109" t="s">
        <v>75</v>
      </c>
      <c r="B209" s="109"/>
      <c r="C209" s="109" t="s">
        <v>89</v>
      </c>
      <c r="D209" s="109" t="s">
        <v>996</v>
      </c>
      <c r="E209" s="1" t="s">
        <v>997</v>
      </c>
      <c r="F209" s="1" t="s">
        <v>446</v>
      </c>
      <c r="G209" s="1" t="s">
        <v>998</v>
      </c>
      <c r="H209" s="1" t="s">
        <v>447</v>
      </c>
      <c r="I209" s="1" t="s">
        <v>999</v>
      </c>
      <c r="J209" s="1" t="s">
        <v>163</v>
      </c>
    </row>
    <row r="210" spans="1:10" ht="226.8" x14ac:dyDescent="0.2">
      <c r="A210" s="109" t="s">
        <v>81</v>
      </c>
      <c r="B210" s="109"/>
      <c r="C210" s="109" t="s">
        <v>151</v>
      </c>
      <c r="D210" s="109" t="s">
        <v>1000</v>
      </c>
      <c r="E210" s="1" t="s">
        <v>1001</v>
      </c>
      <c r="F210" s="1" t="s">
        <v>203</v>
      </c>
      <c r="G210" s="1" t="s">
        <v>1002</v>
      </c>
      <c r="H210" s="1" t="s">
        <v>204</v>
      </c>
      <c r="I210" s="1" t="s">
        <v>1003</v>
      </c>
      <c r="J210" s="1" t="s">
        <v>163</v>
      </c>
    </row>
    <row r="211" spans="1:10" ht="50.4" x14ac:dyDescent="0.2">
      <c r="A211" s="109" t="s">
        <v>75</v>
      </c>
      <c r="B211" s="109"/>
      <c r="C211" s="109" t="s">
        <v>103</v>
      </c>
      <c r="D211" s="109" t="s">
        <v>1004</v>
      </c>
      <c r="E211" s="1" t="s">
        <v>1005</v>
      </c>
      <c r="F211" s="1" t="s">
        <v>171</v>
      </c>
      <c r="G211" s="1" t="s">
        <v>1007</v>
      </c>
      <c r="H211" s="1" t="s">
        <v>172</v>
      </c>
      <c r="I211" s="1" t="s">
        <v>1006</v>
      </c>
      <c r="J211" s="1" t="s">
        <v>163</v>
      </c>
    </row>
    <row r="212" spans="1:10" ht="138.6" x14ac:dyDescent="0.2">
      <c r="A212" s="109"/>
      <c r="B212" s="109" t="s">
        <v>117</v>
      </c>
      <c r="C212" s="109" t="s">
        <v>111</v>
      </c>
      <c r="D212" s="109" t="s">
        <v>1008</v>
      </c>
      <c r="E212" s="1" t="s">
        <v>1009</v>
      </c>
      <c r="F212" s="1" t="s">
        <v>671</v>
      </c>
      <c r="G212" s="1" t="s">
        <v>488</v>
      </c>
      <c r="H212" s="1" t="s">
        <v>672</v>
      </c>
      <c r="I212" s="1" t="s">
        <v>1010</v>
      </c>
      <c r="J212" s="1" t="s">
        <v>163</v>
      </c>
    </row>
    <row r="213" spans="1:10" ht="50.4" x14ac:dyDescent="0.2">
      <c r="A213" s="109"/>
      <c r="B213" s="109" t="s">
        <v>131</v>
      </c>
      <c r="C213" s="109" t="s">
        <v>107</v>
      </c>
      <c r="D213" s="109" t="s">
        <v>1011</v>
      </c>
      <c r="E213" s="1" t="s">
        <v>1012</v>
      </c>
      <c r="F213" s="1" t="s">
        <v>270</v>
      </c>
      <c r="G213" s="1" t="s">
        <v>1013</v>
      </c>
      <c r="H213" s="1" t="s">
        <v>271</v>
      </c>
      <c r="I213" s="1" t="s">
        <v>1014</v>
      </c>
      <c r="J213" s="1" t="s">
        <v>163</v>
      </c>
    </row>
    <row r="214" spans="1:10" ht="327.60000000000002" x14ac:dyDescent="0.2">
      <c r="A214" s="109"/>
      <c r="B214" s="109" t="s">
        <v>131</v>
      </c>
      <c r="C214" s="109" t="s">
        <v>113</v>
      </c>
      <c r="D214" s="109" t="s">
        <v>1015</v>
      </c>
      <c r="E214" s="1" t="s">
        <v>1016</v>
      </c>
      <c r="F214" s="1" t="s">
        <v>446</v>
      </c>
      <c r="G214" s="1" t="s">
        <v>1017</v>
      </c>
      <c r="H214" s="1" t="s">
        <v>447</v>
      </c>
      <c r="I214" s="1" t="s">
        <v>1018</v>
      </c>
      <c r="J214" s="1" t="s">
        <v>163</v>
      </c>
    </row>
    <row r="215" spans="1:10" ht="113.4" x14ac:dyDescent="0.2">
      <c r="A215" s="109" t="s">
        <v>79</v>
      </c>
      <c r="B215" s="109"/>
      <c r="C215" s="109" t="s">
        <v>137</v>
      </c>
      <c r="D215" s="109" t="s">
        <v>1019</v>
      </c>
      <c r="E215" s="1" t="s">
        <v>1020</v>
      </c>
      <c r="F215" s="1" t="s">
        <v>171</v>
      </c>
      <c r="G215" s="1" t="s">
        <v>354</v>
      </c>
      <c r="H215" s="1" t="s">
        <v>172</v>
      </c>
      <c r="I215" s="1" t="s">
        <v>1021</v>
      </c>
      <c r="J215" s="1" t="s">
        <v>163</v>
      </c>
    </row>
    <row r="216" spans="1:10" ht="88.2" x14ac:dyDescent="0.2">
      <c r="A216" s="109" t="s">
        <v>81</v>
      </c>
      <c r="B216" s="109"/>
      <c r="C216" s="109" t="s">
        <v>147</v>
      </c>
      <c r="D216" s="109" t="s">
        <v>1022</v>
      </c>
      <c r="E216" s="1" t="s">
        <v>1023</v>
      </c>
      <c r="F216" s="1" t="s">
        <v>164</v>
      </c>
      <c r="G216" s="1" t="s">
        <v>1025</v>
      </c>
      <c r="H216" s="1" t="s">
        <v>165</v>
      </c>
      <c r="I216" s="1" t="s">
        <v>1024</v>
      </c>
      <c r="J216" s="1" t="s">
        <v>163</v>
      </c>
    </row>
    <row r="217" spans="1:10" ht="88.2" x14ac:dyDescent="0.2">
      <c r="A217" s="109" t="s">
        <v>81</v>
      </c>
      <c r="B217" s="109"/>
      <c r="C217" s="109" t="s">
        <v>145</v>
      </c>
      <c r="D217" s="109" t="s">
        <v>1026</v>
      </c>
      <c r="E217" s="1" t="s">
        <v>1027</v>
      </c>
      <c r="F217" s="1" t="s">
        <v>261</v>
      </c>
      <c r="G217" s="1" t="s">
        <v>350</v>
      </c>
      <c r="H217" s="1" t="s">
        <v>262</v>
      </c>
      <c r="I217" s="1" t="s">
        <v>1028</v>
      </c>
      <c r="J217" s="1" t="s">
        <v>163</v>
      </c>
    </row>
    <row r="218" spans="1:10" ht="138.6" x14ac:dyDescent="0.2">
      <c r="A218" s="109"/>
      <c r="B218" s="109" t="s">
        <v>131</v>
      </c>
      <c r="C218" s="109" t="s">
        <v>113</v>
      </c>
      <c r="D218" s="109" t="s">
        <v>1029</v>
      </c>
      <c r="E218" s="1" t="s">
        <v>1030</v>
      </c>
      <c r="F218" s="1" t="s">
        <v>227</v>
      </c>
      <c r="G218" s="1" t="s">
        <v>1031</v>
      </c>
      <c r="H218" s="1" t="s">
        <v>228</v>
      </c>
      <c r="I218" s="1" t="s">
        <v>1032</v>
      </c>
      <c r="J218" s="1" t="s">
        <v>163</v>
      </c>
    </row>
    <row r="219" spans="1:10" ht="75.599999999999994" x14ac:dyDescent="0.2">
      <c r="A219" s="109" t="s">
        <v>75</v>
      </c>
      <c r="B219" s="109"/>
      <c r="C219" s="109" t="s">
        <v>99</v>
      </c>
      <c r="D219" s="109" t="s">
        <v>1033</v>
      </c>
      <c r="E219" s="1" t="s">
        <v>1034</v>
      </c>
      <c r="F219" s="1" t="s">
        <v>203</v>
      </c>
      <c r="G219" s="1" t="s">
        <v>917</v>
      </c>
      <c r="H219" s="1" t="s">
        <v>204</v>
      </c>
      <c r="I219" s="1" t="s">
        <v>1035</v>
      </c>
      <c r="J219" s="1" t="s">
        <v>163</v>
      </c>
    </row>
    <row r="220" spans="1:10" ht="113.4" x14ac:dyDescent="0.2">
      <c r="A220" s="109"/>
      <c r="B220" s="109" t="s">
        <v>131</v>
      </c>
      <c r="C220" s="109" t="s">
        <v>115</v>
      </c>
      <c r="D220" s="109" t="s">
        <v>1036</v>
      </c>
      <c r="E220" s="1" t="s">
        <v>1037</v>
      </c>
      <c r="F220" s="1" t="s">
        <v>209</v>
      </c>
      <c r="G220" s="1" t="s">
        <v>1038</v>
      </c>
      <c r="H220" s="1" t="s">
        <v>210</v>
      </c>
      <c r="I220" s="1" t="s">
        <v>1039</v>
      </c>
      <c r="J220" s="1" t="s">
        <v>163</v>
      </c>
    </row>
    <row r="221" spans="1:10" ht="37.799999999999997" x14ac:dyDescent="0.2">
      <c r="A221" s="109"/>
      <c r="B221" s="109" t="s">
        <v>131</v>
      </c>
      <c r="C221" s="109" t="s">
        <v>107</v>
      </c>
      <c r="D221" s="109" t="s">
        <v>1040</v>
      </c>
      <c r="E221" s="1" t="s">
        <v>1041</v>
      </c>
      <c r="F221" s="1" t="s">
        <v>227</v>
      </c>
      <c r="G221" s="1" t="s">
        <v>1042</v>
      </c>
      <c r="H221" s="1" t="s">
        <v>228</v>
      </c>
      <c r="I221" s="1" t="s">
        <v>1043</v>
      </c>
      <c r="J221" s="1" t="s">
        <v>163</v>
      </c>
    </row>
    <row r="222" spans="1:10" ht="151.19999999999999" x14ac:dyDescent="0.2">
      <c r="A222" s="109" t="s">
        <v>83</v>
      </c>
      <c r="B222" s="109"/>
      <c r="C222" s="109" t="s">
        <v>159</v>
      </c>
      <c r="D222" s="109" t="s">
        <v>1044</v>
      </c>
      <c r="E222" s="1" t="s">
        <v>1045</v>
      </c>
      <c r="F222" s="1" t="s">
        <v>171</v>
      </c>
      <c r="G222" s="1" t="s">
        <v>1047</v>
      </c>
      <c r="H222" s="1" t="s">
        <v>172</v>
      </c>
      <c r="I222" s="1" t="s">
        <v>1046</v>
      </c>
      <c r="J222" s="1" t="s">
        <v>163</v>
      </c>
    </row>
    <row r="223" spans="1:10" ht="37.799999999999997" x14ac:dyDescent="0.2">
      <c r="A223" s="109" t="s">
        <v>75</v>
      </c>
      <c r="B223" s="109"/>
      <c r="C223" s="109" t="s">
        <v>97</v>
      </c>
      <c r="D223" s="109" t="s">
        <v>1048</v>
      </c>
      <c r="E223" s="1" t="s">
        <v>1049</v>
      </c>
      <c r="F223" s="1" t="s">
        <v>446</v>
      </c>
      <c r="G223" s="1" t="s">
        <v>1050</v>
      </c>
      <c r="H223" s="1" t="s">
        <v>447</v>
      </c>
      <c r="I223" s="1" t="s">
        <v>1051</v>
      </c>
      <c r="J223" s="1" t="s">
        <v>163</v>
      </c>
    </row>
    <row r="224" spans="1:10" ht="100.8" x14ac:dyDescent="0.2">
      <c r="A224" s="109"/>
      <c r="B224" s="109" t="s">
        <v>117</v>
      </c>
      <c r="C224" s="109" t="s">
        <v>123</v>
      </c>
      <c r="D224" s="109" t="s">
        <v>1052</v>
      </c>
      <c r="E224" s="1" t="s">
        <v>1053</v>
      </c>
      <c r="F224" s="1" t="s">
        <v>178</v>
      </c>
      <c r="G224" s="1" t="s">
        <v>1055</v>
      </c>
      <c r="H224" s="1" t="s">
        <v>176</v>
      </c>
      <c r="I224" s="1" t="s">
        <v>1054</v>
      </c>
      <c r="J224" s="1" t="s">
        <v>163</v>
      </c>
    </row>
    <row r="225" spans="1:10" ht="25.2" x14ac:dyDescent="0.2">
      <c r="A225" s="109" t="s">
        <v>79</v>
      </c>
      <c r="B225" s="109"/>
      <c r="C225" s="109" t="s">
        <v>139</v>
      </c>
      <c r="D225" s="109" t="s">
        <v>1056</v>
      </c>
      <c r="F225" s="1" t="s">
        <v>261</v>
      </c>
      <c r="G225" s="1" t="s">
        <v>1058</v>
      </c>
      <c r="H225" s="1" t="s">
        <v>262</v>
      </c>
      <c r="I225" s="1" t="s">
        <v>1057</v>
      </c>
      <c r="J225" s="1" t="s">
        <v>163</v>
      </c>
    </row>
    <row r="226" spans="1:10" ht="126" x14ac:dyDescent="0.2">
      <c r="A226" s="109"/>
      <c r="B226" s="109" t="s">
        <v>131</v>
      </c>
      <c r="C226" s="109" t="s">
        <v>109</v>
      </c>
      <c r="D226" s="109" t="s">
        <v>1059</v>
      </c>
      <c r="E226" s="1" t="s">
        <v>1060</v>
      </c>
      <c r="F226" s="1" t="s">
        <v>446</v>
      </c>
      <c r="G226" s="1" t="s">
        <v>1061</v>
      </c>
      <c r="H226" s="1" t="s">
        <v>447</v>
      </c>
      <c r="I226" s="1" t="s">
        <v>1062</v>
      </c>
      <c r="J226" s="1" t="s">
        <v>163</v>
      </c>
    </row>
    <row r="227" spans="1:10" ht="302.39999999999998" x14ac:dyDescent="0.2">
      <c r="A227" s="109"/>
      <c r="B227" s="109" t="s">
        <v>131</v>
      </c>
      <c r="C227" s="109" t="s">
        <v>113</v>
      </c>
      <c r="D227" s="109" t="s">
        <v>1063</v>
      </c>
      <c r="E227" s="1" t="s">
        <v>1064</v>
      </c>
      <c r="F227" s="1" t="s">
        <v>209</v>
      </c>
      <c r="G227" s="1" t="s">
        <v>1066</v>
      </c>
      <c r="H227" s="1" t="s">
        <v>210</v>
      </c>
      <c r="I227" s="1" t="s">
        <v>1065</v>
      </c>
      <c r="J227" s="1" t="s">
        <v>163</v>
      </c>
    </row>
    <row r="228" spans="1:10" ht="50.4" x14ac:dyDescent="0.2">
      <c r="A228" s="109"/>
      <c r="B228" s="109" t="s">
        <v>131</v>
      </c>
      <c r="C228" s="109" t="s">
        <v>127</v>
      </c>
      <c r="D228" s="109" t="s">
        <v>1067</v>
      </c>
      <c r="E228" s="1" t="s">
        <v>1068</v>
      </c>
      <c r="F228" s="1" t="s">
        <v>209</v>
      </c>
      <c r="G228" s="1" t="s">
        <v>1070</v>
      </c>
      <c r="H228" s="1" t="s">
        <v>210</v>
      </c>
      <c r="I228" s="1" t="s">
        <v>1069</v>
      </c>
      <c r="J228" s="1" t="s">
        <v>163</v>
      </c>
    </row>
    <row r="229" spans="1:10" ht="50.4" x14ac:dyDescent="0.2">
      <c r="A229" s="109" t="s">
        <v>75</v>
      </c>
      <c r="B229" s="109"/>
      <c r="C229" s="109" t="s">
        <v>95</v>
      </c>
      <c r="D229" s="109" t="s">
        <v>1071</v>
      </c>
      <c r="E229" s="1" t="s">
        <v>1072</v>
      </c>
      <c r="F229" s="1" t="s">
        <v>261</v>
      </c>
      <c r="G229" s="1" t="s">
        <v>309</v>
      </c>
      <c r="H229" s="1" t="s">
        <v>262</v>
      </c>
      <c r="I229" s="1" t="s">
        <v>1073</v>
      </c>
      <c r="J229" s="1" t="s">
        <v>163</v>
      </c>
    </row>
    <row r="230" spans="1:10" ht="63" x14ac:dyDescent="0.2">
      <c r="A230" s="109"/>
      <c r="B230" s="109" t="s">
        <v>131</v>
      </c>
      <c r="C230" s="109" t="s">
        <v>125</v>
      </c>
      <c r="D230" s="109" t="s">
        <v>1074</v>
      </c>
      <c r="E230" s="1" t="s">
        <v>1075</v>
      </c>
      <c r="F230" s="1" t="s">
        <v>209</v>
      </c>
      <c r="G230" s="1" t="s">
        <v>1074</v>
      </c>
      <c r="H230" s="1" t="s">
        <v>210</v>
      </c>
      <c r="I230" s="1" t="s">
        <v>1076</v>
      </c>
      <c r="J230" s="1" t="s">
        <v>163</v>
      </c>
    </row>
    <row r="231" spans="1:10" ht="214.2" x14ac:dyDescent="0.2">
      <c r="A231" s="109" t="s">
        <v>83</v>
      </c>
      <c r="B231" s="109"/>
      <c r="C231" s="109" t="s">
        <v>153</v>
      </c>
      <c r="D231" s="109" t="s">
        <v>1077</v>
      </c>
      <c r="E231" s="1" t="s">
        <v>1078</v>
      </c>
      <c r="F231" s="1" t="s">
        <v>359</v>
      </c>
      <c r="G231" s="1" t="s">
        <v>153</v>
      </c>
      <c r="H231" s="1" t="s">
        <v>360</v>
      </c>
      <c r="I231" s="1" t="s">
        <v>1079</v>
      </c>
      <c r="J231" s="1" t="s">
        <v>163</v>
      </c>
    </row>
    <row r="232" spans="1:10" ht="75.599999999999994" x14ac:dyDescent="0.2">
      <c r="A232" s="109" t="s">
        <v>79</v>
      </c>
      <c r="B232" s="109"/>
      <c r="C232" s="109" t="s">
        <v>141</v>
      </c>
      <c r="D232" s="109" t="s">
        <v>1080</v>
      </c>
      <c r="E232" s="1" t="s">
        <v>1081</v>
      </c>
      <c r="F232" s="1" t="s">
        <v>203</v>
      </c>
      <c r="G232" s="1" t="s">
        <v>1083</v>
      </c>
      <c r="H232" s="1" t="s">
        <v>204</v>
      </c>
      <c r="I232" s="1" t="s">
        <v>1082</v>
      </c>
      <c r="J232" s="1" t="s">
        <v>163</v>
      </c>
    </row>
    <row r="233" spans="1:10" ht="189" x14ac:dyDescent="0.2">
      <c r="A233" s="109"/>
      <c r="B233" s="109" t="s">
        <v>117</v>
      </c>
      <c r="C233" s="109" t="s">
        <v>121</v>
      </c>
      <c r="D233" s="109" t="s">
        <v>1084</v>
      </c>
      <c r="E233" s="1" t="s">
        <v>1085</v>
      </c>
      <c r="F233" s="1" t="s">
        <v>359</v>
      </c>
      <c r="G233" s="1" t="s">
        <v>1087</v>
      </c>
      <c r="H233" s="1" t="s">
        <v>360</v>
      </c>
      <c r="I233" s="1" t="s">
        <v>1086</v>
      </c>
      <c r="J233" s="1" t="s">
        <v>163</v>
      </c>
    </row>
    <row r="234" spans="1:10" ht="50.4" x14ac:dyDescent="0.2">
      <c r="A234" s="109"/>
      <c r="B234" s="109" t="s">
        <v>117</v>
      </c>
      <c r="C234" s="109" t="s">
        <v>121</v>
      </c>
      <c r="D234" s="109" t="s">
        <v>1088</v>
      </c>
      <c r="E234" s="1" t="s">
        <v>1089</v>
      </c>
      <c r="F234" s="1" t="s">
        <v>203</v>
      </c>
      <c r="G234" s="1" t="s">
        <v>1090</v>
      </c>
      <c r="H234" s="1" t="s">
        <v>204</v>
      </c>
      <c r="I234" s="1" t="s">
        <v>1091</v>
      </c>
      <c r="J234" s="1" t="s">
        <v>163</v>
      </c>
    </row>
    <row r="235" spans="1:10" ht="63" x14ac:dyDescent="0.2">
      <c r="A235" s="109"/>
      <c r="B235" s="109" t="s">
        <v>131</v>
      </c>
      <c r="C235" s="109" t="s">
        <v>129</v>
      </c>
      <c r="D235" s="109" t="s">
        <v>1092</v>
      </c>
      <c r="E235" s="1" t="s">
        <v>1093</v>
      </c>
      <c r="J235" s="1" t="s">
        <v>928</v>
      </c>
    </row>
    <row r="236" spans="1:10" ht="201.6" x14ac:dyDescent="0.2">
      <c r="A236" s="109"/>
      <c r="B236" s="109" t="s">
        <v>131</v>
      </c>
      <c r="C236" s="109" t="s">
        <v>125</v>
      </c>
      <c r="D236" s="109" t="s">
        <v>1094</v>
      </c>
      <c r="E236" s="1" t="s">
        <v>1095</v>
      </c>
      <c r="F236" s="1" t="s">
        <v>209</v>
      </c>
      <c r="G236" s="1" t="s">
        <v>1096</v>
      </c>
      <c r="H236" s="1" t="s">
        <v>210</v>
      </c>
      <c r="I236" s="1" t="s">
        <v>1097</v>
      </c>
      <c r="J236" s="1" t="s">
        <v>163</v>
      </c>
    </row>
    <row r="237" spans="1:10" ht="189" x14ac:dyDescent="0.2">
      <c r="A237" s="109" t="s">
        <v>79</v>
      </c>
      <c r="B237" s="109"/>
      <c r="C237" s="109" t="s">
        <v>143</v>
      </c>
      <c r="D237" s="109" t="s">
        <v>1098</v>
      </c>
      <c r="E237" s="1" t="s">
        <v>1099</v>
      </c>
      <c r="F237" s="1" t="s">
        <v>196</v>
      </c>
      <c r="G237" s="1" t="s">
        <v>424</v>
      </c>
      <c r="H237" s="1" t="s">
        <v>197</v>
      </c>
      <c r="I237" s="1" t="s">
        <v>1100</v>
      </c>
      <c r="J237" s="1" t="s">
        <v>163</v>
      </c>
    </row>
    <row r="238" spans="1:10" ht="63" x14ac:dyDescent="0.2">
      <c r="A238" s="109"/>
      <c r="B238" s="109" t="s">
        <v>131</v>
      </c>
      <c r="C238" s="109" t="s">
        <v>109</v>
      </c>
      <c r="D238" s="109" t="s">
        <v>1101</v>
      </c>
      <c r="E238" s="1" t="s">
        <v>1102</v>
      </c>
      <c r="F238" s="1" t="s">
        <v>209</v>
      </c>
      <c r="G238" s="1" t="s">
        <v>1103</v>
      </c>
      <c r="H238" s="1" t="s">
        <v>210</v>
      </c>
      <c r="I238" s="1" t="s">
        <v>1104</v>
      </c>
      <c r="J238" s="1" t="s">
        <v>163</v>
      </c>
    </row>
    <row r="239" spans="1:10" ht="138.6" x14ac:dyDescent="0.2">
      <c r="A239" s="109"/>
      <c r="B239" s="109" t="s">
        <v>117</v>
      </c>
      <c r="C239" s="109" t="s">
        <v>121</v>
      </c>
      <c r="D239" s="109" t="s">
        <v>1105</v>
      </c>
      <c r="E239" s="1" t="s">
        <v>1106</v>
      </c>
      <c r="F239" s="1" t="s">
        <v>446</v>
      </c>
      <c r="G239" s="1" t="s">
        <v>1107</v>
      </c>
      <c r="H239" s="1" t="s">
        <v>447</v>
      </c>
      <c r="I239" s="1" t="s">
        <v>1108</v>
      </c>
      <c r="J239" s="1" t="s">
        <v>163</v>
      </c>
    </row>
    <row r="240" spans="1:10" ht="88.2" x14ac:dyDescent="0.2">
      <c r="A240" s="109" t="s">
        <v>75</v>
      </c>
      <c r="B240" s="109"/>
      <c r="C240" s="109" t="s">
        <v>97</v>
      </c>
      <c r="D240" s="109" t="s">
        <v>1109</v>
      </c>
      <c r="E240" s="1" t="s">
        <v>1110</v>
      </c>
      <c r="F240" s="1" t="s">
        <v>270</v>
      </c>
      <c r="G240" s="1" t="s">
        <v>1112</v>
      </c>
      <c r="H240" s="1" t="s">
        <v>271</v>
      </c>
      <c r="I240" s="1" t="s">
        <v>1111</v>
      </c>
      <c r="J240" s="1" t="s">
        <v>163</v>
      </c>
    </row>
    <row r="241" spans="1:10" ht="176.4" x14ac:dyDescent="0.2">
      <c r="A241" s="109" t="s">
        <v>79</v>
      </c>
      <c r="B241" s="109"/>
      <c r="C241" s="109" t="s">
        <v>137</v>
      </c>
      <c r="D241" s="109" t="s">
        <v>1113</v>
      </c>
      <c r="E241" s="1" t="s">
        <v>1114</v>
      </c>
      <c r="F241" s="1" t="s">
        <v>301</v>
      </c>
      <c r="G241" s="1" t="s">
        <v>1116</v>
      </c>
      <c r="H241" s="1" t="s">
        <v>302</v>
      </c>
      <c r="I241" s="1" t="s">
        <v>1115</v>
      </c>
      <c r="J241" s="1" t="s">
        <v>163</v>
      </c>
    </row>
    <row r="242" spans="1:10" ht="50.4" x14ac:dyDescent="0.2">
      <c r="A242" s="109" t="s">
        <v>79</v>
      </c>
      <c r="B242" s="109"/>
      <c r="C242" s="109" t="s">
        <v>137</v>
      </c>
      <c r="D242" s="109" t="s">
        <v>1117</v>
      </c>
      <c r="E242" s="1" t="s">
        <v>1118</v>
      </c>
      <c r="F242" s="1" t="s">
        <v>171</v>
      </c>
      <c r="G242" s="1" t="s">
        <v>1119</v>
      </c>
      <c r="H242" s="1" t="s">
        <v>172</v>
      </c>
      <c r="I242" s="1" t="s">
        <v>1120</v>
      </c>
      <c r="J242" s="1" t="s">
        <v>163</v>
      </c>
    </row>
    <row r="243" spans="1:10" ht="138.6" x14ac:dyDescent="0.2">
      <c r="A243" s="109" t="s">
        <v>75</v>
      </c>
      <c r="B243" s="109"/>
      <c r="C243" s="109" t="s">
        <v>87</v>
      </c>
      <c r="D243" s="109" t="s">
        <v>1121</v>
      </c>
      <c r="E243" s="1" t="s">
        <v>1122</v>
      </c>
      <c r="F243" s="1" t="s">
        <v>196</v>
      </c>
      <c r="G243" s="1" t="s">
        <v>1123</v>
      </c>
      <c r="H243" s="1" t="s">
        <v>197</v>
      </c>
      <c r="I243" s="1" t="s">
        <v>1124</v>
      </c>
      <c r="J243" s="1" t="s">
        <v>163</v>
      </c>
    </row>
    <row r="244" spans="1:10" ht="63" x14ac:dyDescent="0.2">
      <c r="A244" s="109"/>
      <c r="B244" s="109" t="s">
        <v>131</v>
      </c>
      <c r="C244" s="109" t="s">
        <v>127</v>
      </c>
      <c r="D244" s="109" t="s">
        <v>1125</v>
      </c>
      <c r="E244" s="1" t="s">
        <v>1126</v>
      </c>
      <c r="F244" s="1" t="s">
        <v>209</v>
      </c>
      <c r="G244" s="1" t="s">
        <v>1127</v>
      </c>
      <c r="H244" s="1" t="s">
        <v>210</v>
      </c>
      <c r="I244" s="1" t="s">
        <v>1128</v>
      </c>
      <c r="J244" s="1" t="s">
        <v>163</v>
      </c>
    </row>
    <row r="245" spans="1:10" ht="63" x14ac:dyDescent="0.2">
      <c r="A245" s="109" t="s">
        <v>75</v>
      </c>
      <c r="B245" s="109"/>
      <c r="C245" s="109" t="s">
        <v>97</v>
      </c>
      <c r="D245" s="109" t="s">
        <v>1129</v>
      </c>
      <c r="E245" s="1" t="s">
        <v>1130</v>
      </c>
      <c r="F245" s="1" t="s">
        <v>270</v>
      </c>
      <c r="G245" s="1" t="s">
        <v>1131</v>
      </c>
      <c r="H245" s="1" t="s">
        <v>271</v>
      </c>
      <c r="I245" s="1" t="s">
        <v>1132</v>
      </c>
      <c r="J245" s="1" t="s">
        <v>163</v>
      </c>
    </row>
    <row r="246" spans="1:10" ht="226.8" x14ac:dyDescent="0.2">
      <c r="A246" s="109"/>
      <c r="B246" s="109"/>
      <c r="C246" s="109"/>
      <c r="D246" s="109" t="s">
        <v>1133</v>
      </c>
      <c r="E246" s="1" t="s">
        <v>1134</v>
      </c>
      <c r="F246" s="1" t="s">
        <v>203</v>
      </c>
      <c r="G246" s="1" t="s">
        <v>1136</v>
      </c>
      <c r="H246" s="1" t="s">
        <v>204</v>
      </c>
      <c r="I246" s="1" t="s">
        <v>1135</v>
      </c>
      <c r="J246" s="1" t="s">
        <v>451</v>
      </c>
    </row>
    <row r="247" spans="1:10" ht="75.599999999999994" x14ac:dyDescent="0.2">
      <c r="A247" s="109" t="s">
        <v>75</v>
      </c>
      <c r="B247" s="109"/>
      <c r="C247" s="109" t="s">
        <v>89</v>
      </c>
      <c r="D247" s="109" t="s">
        <v>1137</v>
      </c>
      <c r="E247" s="1" t="s">
        <v>1138</v>
      </c>
      <c r="F247" s="1" t="s">
        <v>164</v>
      </c>
      <c r="G247" s="1" t="s">
        <v>1140</v>
      </c>
      <c r="H247" s="1" t="s">
        <v>165</v>
      </c>
      <c r="I247" s="1" t="s">
        <v>1139</v>
      </c>
      <c r="J247" s="1" t="s">
        <v>163</v>
      </c>
    </row>
    <row r="248" spans="1:10" ht="88.2" x14ac:dyDescent="0.2">
      <c r="A248" s="109"/>
      <c r="B248" s="109" t="s">
        <v>131</v>
      </c>
      <c r="C248" s="109" t="s">
        <v>115</v>
      </c>
      <c r="D248" s="109" t="s">
        <v>1141</v>
      </c>
      <c r="E248" s="1" t="s">
        <v>1142</v>
      </c>
      <c r="F248" s="1" t="s">
        <v>209</v>
      </c>
      <c r="G248" s="1" t="s">
        <v>1141</v>
      </c>
      <c r="H248" s="1" t="s">
        <v>210</v>
      </c>
      <c r="I248" s="1" t="s">
        <v>1143</v>
      </c>
      <c r="J248" s="1" t="s">
        <v>163</v>
      </c>
    </row>
    <row r="249" spans="1:10" ht="189" x14ac:dyDescent="0.2">
      <c r="A249" s="109"/>
      <c r="B249" s="109"/>
      <c r="C249" s="109"/>
      <c r="D249" s="109" t="s">
        <v>1144</v>
      </c>
      <c r="E249" s="1" t="s">
        <v>1145</v>
      </c>
      <c r="F249" s="1" t="s">
        <v>209</v>
      </c>
      <c r="G249" s="1" t="s">
        <v>1147</v>
      </c>
      <c r="H249" s="1" t="s">
        <v>210</v>
      </c>
      <c r="I249" s="1" t="s">
        <v>1146</v>
      </c>
      <c r="J249" s="1" t="s">
        <v>451</v>
      </c>
    </row>
    <row r="250" spans="1:10" ht="37.799999999999997" x14ac:dyDescent="0.2">
      <c r="A250" s="109"/>
      <c r="B250" s="109" t="s">
        <v>131</v>
      </c>
      <c r="C250" s="109" t="s">
        <v>113</v>
      </c>
      <c r="D250" s="109" t="s">
        <v>1148</v>
      </c>
      <c r="E250" s="1" t="s">
        <v>1149</v>
      </c>
      <c r="F250" s="1" t="s">
        <v>227</v>
      </c>
      <c r="G250" s="1" t="s">
        <v>1150</v>
      </c>
      <c r="H250" s="1" t="s">
        <v>228</v>
      </c>
      <c r="I250" s="1" t="s">
        <v>1151</v>
      </c>
      <c r="J250" s="1" t="s">
        <v>163</v>
      </c>
    </row>
    <row r="251" spans="1:10" ht="75.599999999999994" x14ac:dyDescent="0.2">
      <c r="A251" s="109" t="s">
        <v>75</v>
      </c>
      <c r="B251" s="109"/>
      <c r="C251" s="109" t="s">
        <v>97</v>
      </c>
      <c r="D251" s="109" t="s">
        <v>1152</v>
      </c>
      <c r="E251" s="1" t="s">
        <v>1153</v>
      </c>
      <c r="F251" s="1" t="s">
        <v>203</v>
      </c>
      <c r="G251" s="1" t="s">
        <v>1154</v>
      </c>
      <c r="H251" s="1" t="s">
        <v>204</v>
      </c>
      <c r="I251" s="1" t="s">
        <v>1155</v>
      </c>
      <c r="J251" s="1" t="s">
        <v>163</v>
      </c>
    </row>
    <row r="252" spans="1:10" ht="63" x14ac:dyDescent="0.2">
      <c r="A252" s="109"/>
      <c r="B252" s="109" t="s">
        <v>131</v>
      </c>
      <c r="C252" s="109" t="s">
        <v>125</v>
      </c>
      <c r="D252" s="109" t="s">
        <v>1156</v>
      </c>
      <c r="E252" s="1" t="s">
        <v>1157</v>
      </c>
      <c r="F252" s="1" t="s">
        <v>209</v>
      </c>
      <c r="G252" s="1" t="s">
        <v>1159</v>
      </c>
      <c r="H252" s="1" t="s">
        <v>210</v>
      </c>
      <c r="I252" s="1" t="s">
        <v>1158</v>
      </c>
      <c r="J252" s="1" t="s">
        <v>163</v>
      </c>
    </row>
    <row r="253" spans="1:10" ht="75.599999999999994" x14ac:dyDescent="0.2">
      <c r="A253" s="109" t="s">
        <v>75</v>
      </c>
      <c r="B253" s="109"/>
      <c r="C253" s="109" t="s">
        <v>103</v>
      </c>
      <c r="D253" s="109" t="s">
        <v>1160</v>
      </c>
      <c r="E253" s="1" t="s">
        <v>1161</v>
      </c>
      <c r="F253" s="1" t="s">
        <v>171</v>
      </c>
      <c r="G253" s="1" t="s">
        <v>1163</v>
      </c>
      <c r="H253" s="1" t="s">
        <v>172</v>
      </c>
      <c r="I253" s="1" t="s">
        <v>1162</v>
      </c>
      <c r="J253" s="1" t="s">
        <v>163</v>
      </c>
    </row>
    <row r="254" spans="1:10" ht="138.6" x14ac:dyDescent="0.2">
      <c r="A254" s="109"/>
      <c r="B254" s="109" t="s">
        <v>131</v>
      </c>
      <c r="C254" s="109" t="s">
        <v>129</v>
      </c>
      <c r="D254" s="109" t="s">
        <v>1164</v>
      </c>
      <c r="E254" s="1" t="s">
        <v>1165</v>
      </c>
      <c r="F254" s="1" t="s">
        <v>227</v>
      </c>
      <c r="G254" s="1" t="s">
        <v>1166</v>
      </c>
      <c r="H254" s="1" t="s">
        <v>228</v>
      </c>
      <c r="I254" s="1" t="s">
        <v>1167</v>
      </c>
      <c r="J254" s="1" t="s">
        <v>163</v>
      </c>
    </row>
    <row r="255" spans="1:10" ht="63" x14ac:dyDescent="0.2">
      <c r="A255" s="109" t="s">
        <v>81</v>
      </c>
      <c r="B255" s="109"/>
      <c r="C255" s="109" t="s">
        <v>147</v>
      </c>
      <c r="D255" s="109" t="s">
        <v>1168</v>
      </c>
      <c r="E255" s="1" t="s">
        <v>1169</v>
      </c>
      <c r="F255" s="1" t="s">
        <v>164</v>
      </c>
      <c r="G255" s="1" t="s">
        <v>1170</v>
      </c>
      <c r="H255" s="1" t="s">
        <v>165</v>
      </c>
      <c r="I255" s="1" t="s">
        <v>1171</v>
      </c>
      <c r="J255" s="1" t="s">
        <v>163</v>
      </c>
    </row>
    <row r="256" spans="1:10" ht="151.19999999999999" x14ac:dyDescent="0.2">
      <c r="A256" s="109" t="s">
        <v>79</v>
      </c>
      <c r="B256" s="109"/>
      <c r="C256" s="109" t="s">
        <v>141</v>
      </c>
      <c r="D256" s="109" t="s">
        <v>1172</v>
      </c>
      <c r="E256" s="1" t="s">
        <v>1173</v>
      </c>
      <c r="F256" s="1" t="s">
        <v>171</v>
      </c>
      <c r="G256" s="1" t="s">
        <v>202</v>
      </c>
      <c r="H256" s="1" t="s">
        <v>172</v>
      </c>
      <c r="I256" s="1" t="s">
        <v>1174</v>
      </c>
      <c r="J256" s="1" t="s">
        <v>163</v>
      </c>
    </row>
    <row r="257" spans="1:10" ht="37.799999999999997" x14ac:dyDescent="0.2">
      <c r="A257" s="109"/>
      <c r="B257" s="109" t="s">
        <v>117</v>
      </c>
      <c r="C257" s="109" t="s">
        <v>111</v>
      </c>
      <c r="D257" s="109" t="s">
        <v>1175</v>
      </c>
      <c r="E257" s="1" t="s">
        <v>1176</v>
      </c>
      <c r="F257" s="1" t="s">
        <v>203</v>
      </c>
      <c r="G257" s="1" t="s">
        <v>1175</v>
      </c>
      <c r="H257" s="1" t="s">
        <v>204</v>
      </c>
      <c r="I257" s="1" t="s">
        <v>1177</v>
      </c>
      <c r="J257" s="1" t="s">
        <v>928</v>
      </c>
    </row>
    <row r="258" spans="1:10" ht="100.8" x14ac:dyDescent="0.2">
      <c r="A258" s="109" t="s">
        <v>75</v>
      </c>
      <c r="B258" s="109"/>
      <c r="C258" s="109" t="s">
        <v>97</v>
      </c>
      <c r="D258" s="109" t="s">
        <v>1178</v>
      </c>
      <c r="E258" s="1" t="s">
        <v>1179</v>
      </c>
      <c r="F258" s="1" t="s">
        <v>203</v>
      </c>
      <c r="G258" s="1" t="s">
        <v>1178</v>
      </c>
      <c r="H258" s="1" t="s">
        <v>204</v>
      </c>
      <c r="I258" s="1" t="s">
        <v>1180</v>
      </c>
      <c r="J258" s="1" t="s">
        <v>163</v>
      </c>
    </row>
    <row r="259" spans="1:10" ht="151.19999999999999" x14ac:dyDescent="0.2">
      <c r="A259" s="109"/>
      <c r="B259" s="109" t="s">
        <v>131</v>
      </c>
      <c r="C259" s="109" t="s">
        <v>105</v>
      </c>
      <c r="D259" s="109" t="s">
        <v>1181</v>
      </c>
      <c r="E259" s="1" t="s">
        <v>1182</v>
      </c>
      <c r="F259" s="1" t="s">
        <v>209</v>
      </c>
      <c r="G259" s="1" t="s">
        <v>1183</v>
      </c>
      <c r="H259" s="1" t="s">
        <v>210</v>
      </c>
      <c r="I259" s="1" t="s">
        <v>1184</v>
      </c>
      <c r="J259" s="1" t="s">
        <v>451</v>
      </c>
    </row>
    <row r="260" spans="1:10" ht="163.80000000000001" x14ac:dyDescent="0.2">
      <c r="A260" s="109" t="s">
        <v>81</v>
      </c>
      <c r="B260" s="109"/>
      <c r="C260" s="109" t="s">
        <v>149</v>
      </c>
      <c r="D260" s="109" t="s">
        <v>1185</v>
      </c>
      <c r="E260" s="1" t="s">
        <v>1186</v>
      </c>
      <c r="F260" s="1" t="s">
        <v>164</v>
      </c>
      <c r="G260" s="1" t="s">
        <v>1188</v>
      </c>
      <c r="H260" s="1" t="s">
        <v>165</v>
      </c>
      <c r="I260" s="1" t="s">
        <v>1187</v>
      </c>
      <c r="J260" s="1" t="s">
        <v>163</v>
      </c>
    </row>
    <row r="261" spans="1:10" ht="50.4" x14ac:dyDescent="0.2">
      <c r="A261" s="109" t="s">
        <v>83</v>
      </c>
      <c r="B261" s="109"/>
      <c r="C261" s="109" t="s">
        <v>157</v>
      </c>
      <c r="D261" s="109" t="s">
        <v>1189</v>
      </c>
      <c r="E261" s="1" t="s">
        <v>1190</v>
      </c>
      <c r="F261" s="1" t="s">
        <v>178</v>
      </c>
      <c r="G261" s="1" t="s">
        <v>398</v>
      </c>
      <c r="H261" s="1" t="s">
        <v>176</v>
      </c>
      <c r="I261" s="1" t="s">
        <v>1191</v>
      </c>
      <c r="J261" s="1" t="s">
        <v>163</v>
      </c>
    </row>
    <row r="262" spans="1:10" ht="88.2" x14ac:dyDescent="0.2">
      <c r="A262" s="109"/>
      <c r="B262" s="109" t="s">
        <v>131</v>
      </c>
      <c r="C262" s="109" t="s">
        <v>125</v>
      </c>
      <c r="D262" s="109" t="s">
        <v>1192</v>
      </c>
      <c r="E262" s="1" t="s">
        <v>1193</v>
      </c>
      <c r="F262" s="1" t="s">
        <v>446</v>
      </c>
      <c r="G262" s="1" t="s">
        <v>1194</v>
      </c>
      <c r="H262" s="1" t="s">
        <v>447</v>
      </c>
      <c r="I262" s="1" t="s">
        <v>1195</v>
      </c>
      <c r="J262" s="1" t="s">
        <v>163</v>
      </c>
    </row>
    <row r="263" spans="1:10" ht="63" x14ac:dyDescent="0.2">
      <c r="A263" s="109" t="s">
        <v>81</v>
      </c>
      <c r="B263" s="109"/>
      <c r="C263" s="109" t="s">
        <v>147</v>
      </c>
      <c r="D263" s="109" t="s">
        <v>1196</v>
      </c>
      <c r="E263" s="1" t="s">
        <v>1197</v>
      </c>
      <c r="F263" s="1" t="s">
        <v>261</v>
      </c>
      <c r="G263" s="1" t="s">
        <v>1198</v>
      </c>
      <c r="H263" s="1" t="s">
        <v>262</v>
      </c>
      <c r="I263" s="1" t="s">
        <v>1199</v>
      </c>
      <c r="J263" s="1" t="s">
        <v>163</v>
      </c>
    </row>
    <row r="264" spans="1:10" ht="189" x14ac:dyDescent="0.2">
      <c r="A264" s="109"/>
      <c r="B264" s="109"/>
      <c r="C264" s="109"/>
      <c r="D264" s="109" t="s">
        <v>1200</v>
      </c>
      <c r="E264" s="1" t="s">
        <v>1201</v>
      </c>
      <c r="F264" s="1" t="s">
        <v>203</v>
      </c>
      <c r="G264" s="1" t="s">
        <v>1203</v>
      </c>
      <c r="H264" s="1" t="s">
        <v>204</v>
      </c>
      <c r="I264" s="1" t="s">
        <v>1202</v>
      </c>
      <c r="J264" s="1" t="s">
        <v>451</v>
      </c>
    </row>
    <row r="265" spans="1:10" ht="151.19999999999999" x14ac:dyDescent="0.2">
      <c r="A265" s="109"/>
      <c r="B265" s="109" t="s">
        <v>131</v>
      </c>
      <c r="C265" s="109" t="s">
        <v>105</v>
      </c>
      <c r="D265" s="109" t="s">
        <v>1204</v>
      </c>
      <c r="E265" s="1" t="s">
        <v>1205</v>
      </c>
      <c r="F265" s="1" t="s">
        <v>329</v>
      </c>
      <c r="G265" s="1" t="s">
        <v>756</v>
      </c>
      <c r="H265" s="1" t="s">
        <v>330</v>
      </c>
      <c r="I265" s="1" t="s">
        <v>1206</v>
      </c>
      <c r="J265" s="1" t="s">
        <v>163</v>
      </c>
    </row>
    <row r="266" spans="1:10" ht="201.6" x14ac:dyDescent="0.2">
      <c r="A266" s="109" t="s">
        <v>81</v>
      </c>
      <c r="B266" s="109"/>
      <c r="C266" s="109" t="s">
        <v>145</v>
      </c>
      <c r="D266" s="109" t="s">
        <v>1207</v>
      </c>
      <c r="E266" s="1" t="s">
        <v>1208</v>
      </c>
      <c r="F266" s="1" t="s">
        <v>171</v>
      </c>
      <c r="G266" s="1" t="s">
        <v>183</v>
      </c>
      <c r="H266" s="1" t="s">
        <v>172</v>
      </c>
      <c r="I266" s="1" t="s">
        <v>1209</v>
      </c>
      <c r="J266" s="1" t="s">
        <v>163</v>
      </c>
    </row>
    <row r="267" spans="1:10" ht="63" x14ac:dyDescent="0.2">
      <c r="A267" s="109"/>
      <c r="B267" s="109" t="s">
        <v>131</v>
      </c>
      <c r="C267" s="109" t="s">
        <v>127</v>
      </c>
      <c r="D267" s="109" t="s">
        <v>1210</v>
      </c>
      <c r="E267" s="1" t="s">
        <v>1211</v>
      </c>
      <c r="F267" s="1" t="s">
        <v>209</v>
      </c>
      <c r="G267" s="1" t="s">
        <v>1212</v>
      </c>
      <c r="H267" s="1" t="s">
        <v>210</v>
      </c>
      <c r="I267" s="1" t="s">
        <v>1213</v>
      </c>
      <c r="J267" s="1" t="s">
        <v>163</v>
      </c>
    </row>
    <row r="268" spans="1:10" ht="37.799999999999997" x14ac:dyDescent="0.2">
      <c r="A268" s="109" t="s">
        <v>75</v>
      </c>
      <c r="B268" s="109"/>
      <c r="C268" s="109" t="s">
        <v>95</v>
      </c>
      <c r="D268" s="109" t="s">
        <v>1214</v>
      </c>
      <c r="E268" s="1" t="s">
        <v>1215</v>
      </c>
      <c r="F268" s="1" t="s">
        <v>270</v>
      </c>
      <c r="G268" s="1" t="s">
        <v>1217</v>
      </c>
      <c r="H268" s="1" t="s">
        <v>271</v>
      </c>
      <c r="I268" s="1" t="s">
        <v>1216</v>
      </c>
      <c r="J268" s="1" t="s">
        <v>163</v>
      </c>
    </row>
    <row r="269" spans="1:10" ht="63" x14ac:dyDescent="0.2">
      <c r="A269" s="109" t="s">
        <v>75</v>
      </c>
      <c r="B269" s="109"/>
      <c r="C269" s="109" t="s">
        <v>91</v>
      </c>
      <c r="D269" s="109" t="s">
        <v>1218</v>
      </c>
      <c r="E269" s="1" t="s">
        <v>1219</v>
      </c>
      <c r="F269" s="1" t="s">
        <v>261</v>
      </c>
      <c r="G269" s="1" t="s">
        <v>1220</v>
      </c>
      <c r="H269" s="1" t="s">
        <v>262</v>
      </c>
      <c r="I269" s="1" t="s">
        <v>1221</v>
      </c>
      <c r="J269" s="1" t="s">
        <v>163</v>
      </c>
    </row>
    <row r="270" spans="1:10" ht="126" x14ac:dyDescent="0.2">
      <c r="A270" s="109"/>
      <c r="B270" s="109" t="s">
        <v>131</v>
      </c>
      <c r="C270" s="109" t="s">
        <v>115</v>
      </c>
      <c r="D270" s="109" t="s">
        <v>1222</v>
      </c>
      <c r="E270" s="1" t="s">
        <v>1223</v>
      </c>
      <c r="F270" s="1" t="s">
        <v>209</v>
      </c>
      <c r="G270" s="1" t="s">
        <v>1225</v>
      </c>
      <c r="H270" s="1" t="s">
        <v>210</v>
      </c>
      <c r="I270" s="1" t="s">
        <v>1224</v>
      </c>
      <c r="J270" s="1" t="s">
        <v>163</v>
      </c>
    </row>
    <row r="271" spans="1:10" ht="138.6" x14ac:dyDescent="0.2">
      <c r="A271" s="109" t="s">
        <v>83</v>
      </c>
      <c r="B271" s="109"/>
      <c r="C271" s="109" t="s">
        <v>155</v>
      </c>
      <c r="D271" s="109" t="s">
        <v>1226</v>
      </c>
      <c r="E271" s="1" t="s">
        <v>1227</v>
      </c>
      <c r="F271" s="1" t="s">
        <v>387</v>
      </c>
      <c r="G271" s="1" t="s">
        <v>1229</v>
      </c>
      <c r="H271" s="1" t="s">
        <v>388</v>
      </c>
      <c r="I271" s="1" t="s">
        <v>1228</v>
      </c>
      <c r="J271" s="1" t="s">
        <v>163</v>
      </c>
    </row>
    <row r="272" spans="1:10" ht="63" x14ac:dyDescent="0.2">
      <c r="A272" s="109" t="s">
        <v>81</v>
      </c>
      <c r="B272" s="109"/>
      <c r="C272" s="109" t="s">
        <v>151</v>
      </c>
      <c r="D272" s="109" t="s">
        <v>1230</v>
      </c>
      <c r="E272" s="1" t="s">
        <v>1231</v>
      </c>
      <c r="F272" s="1" t="s">
        <v>270</v>
      </c>
      <c r="G272" s="1" t="s">
        <v>1232</v>
      </c>
      <c r="H272" s="1" t="s">
        <v>271</v>
      </c>
      <c r="I272" s="1" t="s">
        <v>1233</v>
      </c>
      <c r="J272" s="1" t="s">
        <v>163</v>
      </c>
    </row>
    <row r="273" spans="1:10" ht="189" x14ac:dyDescent="0.2">
      <c r="A273" s="109" t="s">
        <v>83</v>
      </c>
      <c r="B273" s="109"/>
      <c r="C273" s="109" t="s">
        <v>157</v>
      </c>
      <c r="D273" s="109" t="s">
        <v>1234</v>
      </c>
      <c r="E273" s="1" t="s">
        <v>1235</v>
      </c>
      <c r="F273" s="1" t="s">
        <v>387</v>
      </c>
      <c r="G273" s="1" t="s">
        <v>1236</v>
      </c>
      <c r="H273" s="1" t="s">
        <v>388</v>
      </c>
      <c r="I273" s="1" t="s">
        <v>1237</v>
      </c>
      <c r="J273" s="1" t="s">
        <v>163</v>
      </c>
    </row>
    <row r="274" spans="1:10" ht="151.19999999999999" x14ac:dyDescent="0.2">
      <c r="A274" s="109"/>
      <c r="B274" s="109" t="s">
        <v>117</v>
      </c>
      <c r="C274" s="109" t="s">
        <v>119</v>
      </c>
      <c r="D274" s="109" t="s">
        <v>1238</v>
      </c>
      <c r="E274" s="1" t="s">
        <v>1239</v>
      </c>
      <c r="F274" s="1" t="s">
        <v>270</v>
      </c>
      <c r="G274" s="1" t="s">
        <v>1241</v>
      </c>
      <c r="H274" s="1" t="s">
        <v>271</v>
      </c>
      <c r="I274" s="1" t="s">
        <v>1240</v>
      </c>
      <c r="J274" s="1" t="s">
        <v>163</v>
      </c>
    </row>
    <row r="275" spans="1:10" ht="163.80000000000001" x14ac:dyDescent="0.2">
      <c r="A275" s="109" t="s">
        <v>79</v>
      </c>
      <c r="B275" s="109"/>
      <c r="C275" s="109" t="s">
        <v>137</v>
      </c>
      <c r="D275" s="109" t="s">
        <v>1242</v>
      </c>
      <c r="E275" s="1" t="s">
        <v>1243</v>
      </c>
      <c r="F275" s="1" t="s">
        <v>178</v>
      </c>
      <c r="G275" s="1" t="s">
        <v>781</v>
      </c>
      <c r="H275" s="1" t="s">
        <v>176</v>
      </c>
      <c r="I275" s="1" t="s">
        <v>1244</v>
      </c>
      <c r="J275" s="1" t="s">
        <v>163</v>
      </c>
    </row>
    <row r="276" spans="1:10" ht="189" x14ac:dyDescent="0.2">
      <c r="A276" s="109"/>
      <c r="B276" s="109" t="s">
        <v>117</v>
      </c>
      <c r="C276" s="109" t="s">
        <v>111</v>
      </c>
      <c r="D276" s="109" t="s">
        <v>1245</v>
      </c>
      <c r="E276" s="1" t="s">
        <v>1246</v>
      </c>
      <c r="F276" s="1" t="s">
        <v>209</v>
      </c>
      <c r="G276" s="1" t="s">
        <v>1248</v>
      </c>
      <c r="H276" s="1" t="s">
        <v>210</v>
      </c>
      <c r="I276" s="1" t="s">
        <v>1247</v>
      </c>
      <c r="J276" s="1" t="s">
        <v>451</v>
      </c>
    </row>
    <row r="277" spans="1:10" ht="214.2" x14ac:dyDescent="0.2">
      <c r="A277" s="109"/>
      <c r="B277" s="109" t="s">
        <v>117</v>
      </c>
      <c r="C277" s="109" t="s">
        <v>123</v>
      </c>
      <c r="D277" s="109" t="s">
        <v>1249</v>
      </c>
      <c r="E277" s="1" t="s">
        <v>1250</v>
      </c>
      <c r="F277" s="1" t="s">
        <v>301</v>
      </c>
      <c r="G277" s="1" t="s">
        <v>1251</v>
      </c>
      <c r="H277" s="1" t="s">
        <v>302</v>
      </c>
      <c r="I277" s="1" t="s">
        <v>1252</v>
      </c>
      <c r="J277" s="1" t="s">
        <v>163</v>
      </c>
    </row>
    <row r="278" spans="1:10" ht="176.4" x14ac:dyDescent="0.2">
      <c r="A278" s="109"/>
      <c r="B278" s="109" t="s">
        <v>131</v>
      </c>
      <c r="C278" s="109" t="s">
        <v>115</v>
      </c>
      <c r="D278" s="109" t="s">
        <v>1253</v>
      </c>
      <c r="E278" s="1" t="s">
        <v>1254</v>
      </c>
      <c r="F278" s="1" t="s">
        <v>209</v>
      </c>
      <c r="G278" s="1" t="s">
        <v>1256</v>
      </c>
      <c r="H278" s="1" t="s">
        <v>210</v>
      </c>
      <c r="I278" s="1" t="s">
        <v>1255</v>
      </c>
      <c r="J278" s="1" t="s">
        <v>163</v>
      </c>
    </row>
    <row r="279" spans="1:10" ht="50.4" x14ac:dyDescent="0.2">
      <c r="A279" s="109" t="s">
        <v>75</v>
      </c>
      <c r="B279" s="109"/>
      <c r="C279" s="109" t="s">
        <v>95</v>
      </c>
      <c r="D279" s="109" t="s">
        <v>1257</v>
      </c>
      <c r="E279" s="1" t="s">
        <v>1258</v>
      </c>
      <c r="F279" s="1" t="s">
        <v>261</v>
      </c>
      <c r="G279" s="1" t="s">
        <v>1260</v>
      </c>
      <c r="H279" s="1" t="s">
        <v>262</v>
      </c>
      <c r="I279" s="1" t="s">
        <v>1259</v>
      </c>
      <c r="J279" s="1" t="s">
        <v>163</v>
      </c>
    </row>
    <row r="280" spans="1:10" ht="100.8" x14ac:dyDescent="0.2">
      <c r="A280" s="109" t="s">
        <v>75</v>
      </c>
      <c r="B280" s="109"/>
      <c r="C280" s="109" t="s">
        <v>97</v>
      </c>
      <c r="D280" s="109" t="s">
        <v>1261</v>
      </c>
      <c r="E280" s="1" t="s">
        <v>1262</v>
      </c>
      <c r="F280" s="1" t="s">
        <v>164</v>
      </c>
      <c r="G280" s="1" t="s">
        <v>638</v>
      </c>
      <c r="H280" s="1" t="s">
        <v>165</v>
      </c>
      <c r="I280" s="1" t="s">
        <v>1263</v>
      </c>
      <c r="J280" s="1" t="s">
        <v>163</v>
      </c>
    </row>
    <row r="281" spans="1:10" ht="75.599999999999994" x14ac:dyDescent="0.2">
      <c r="A281" s="109" t="s">
        <v>75</v>
      </c>
      <c r="B281" s="109"/>
      <c r="C281" s="109" t="s">
        <v>85</v>
      </c>
      <c r="D281" s="109" t="s">
        <v>1264</v>
      </c>
      <c r="E281" s="1" t="s">
        <v>1265</v>
      </c>
      <c r="F281" s="1" t="s">
        <v>270</v>
      </c>
      <c r="G281" s="1" t="s">
        <v>510</v>
      </c>
      <c r="H281" s="1" t="s">
        <v>271</v>
      </c>
      <c r="I281" s="1" t="s">
        <v>1266</v>
      </c>
      <c r="J281" s="1" t="s">
        <v>163</v>
      </c>
    </row>
    <row r="282" spans="1:10" ht="50.4" x14ac:dyDescent="0.2">
      <c r="A282" s="109"/>
      <c r="B282" s="109" t="s">
        <v>131</v>
      </c>
      <c r="C282" s="109" t="s">
        <v>109</v>
      </c>
      <c r="D282" s="109" t="s">
        <v>1267</v>
      </c>
      <c r="E282" s="1" t="s">
        <v>1268</v>
      </c>
      <c r="F282" s="1" t="s">
        <v>171</v>
      </c>
      <c r="G282" s="1" t="s">
        <v>1269</v>
      </c>
      <c r="H282" s="1" t="s">
        <v>172</v>
      </c>
      <c r="I282" s="1" t="s">
        <v>1270</v>
      </c>
      <c r="J282" s="1" t="s">
        <v>163</v>
      </c>
    </row>
    <row r="283" spans="1:10" ht="63" x14ac:dyDescent="0.2">
      <c r="A283" s="109"/>
      <c r="B283" s="109" t="s">
        <v>131</v>
      </c>
      <c r="C283" s="109" t="s">
        <v>129</v>
      </c>
      <c r="D283" s="109" t="s">
        <v>1271</v>
      </c>
      <c r="E283" s="1" t="s">
        <v>1093</v>
      </c>
      <c r="F283" s="1" t="s">
        <v>227</v>
      </c>
      <c r="G283" s="1" t="s">
        <v>1273</v>
      </c>
      <c r="H283" s="1" t="s">
        <v>228</v>
      </c>
      <c r="I283" s="1" t="s">
        <v>1272</v>
      </c>
      <c r="J283" s="1" t="s">
        <v>928</v>
      </c>
    </row>
    <row r="284" spans="1:10" ht="113.4" x14ac:dyDescent="0.2">
      <c r="A284" s="109"/>
      <c r="B284" s="109" t="s">
        <v>117</v>
      </c>
      <c r="C284" s="109" t="s">
        <v>123</v>
      </c>
      <c r="D284" s="109" t="s">
        <v>1274</v>
      </c>
      <c r="E284" s="1" t="s">
        <v>1275</v>
      </c>
      <c r="F284" s="1" t="s">
        <v>178</v>
      </c>
      <c r="G284" s="1" t="s">
        <v>1276</v>
      </c>
      <c r="H284" s="1" t="s">
        <v>176</v>
      </c>
      <c r="I284" s="1" t="s">
        <v>1277</v>
      </c>
      <c r="J284" s="1" t="s">
        <v>163</v>
      </c>
    </row>
    <row r="285" spans="1:10" ht="25.2" x14ac:dyDescent="0.2">
      <c r="A285" s="109" t="s">
        <v>75</v>
      </c>
      <c r="B285" s="109"/>
      <c r="C285" s="109" t="s">
        <v>95</v>
      </c>
      <c r="D285" s="109" t="s">
        <v>1278</v>
      </c>
      <c r="E285" s="1" t="s">
        <v>1279</v>
      </c>
      <c r="F285" s="1" t="s">
        <v>671</v>
      </c>
      <c r="G285" s="1" t="s">
        <v>1281</v>
      </c>
      <c r="H285" s="1" t="s">
        <v>672</v>
      </c>
      <c r="I285" s="1" t="s">
        <v>1280</v>
      </c>
      <c r="J285" s="1" t="s">
        <v>163</v>
      </c>
    </row>
    <row r="286" spans="1:10" ht="75.599999999999994" x14ac:dyDescent="0.2">
      <c r="A286" s="109"/>
      <c r="B286" s="109" t="s">
        <v>131</v>
      </c>
      <c r="C286" s="109" t="s">
        <v>105</v>
      </c>
      <c r="D286" s="109" t="s">
        <v>1282</v>
      </c>
      <c r="E286" s="1" t="s">
        <v>1283</v>
      </c>
      <c r="F286" s="1" t="s">
        <v>164</v>
      </c>
      <c r="G286" s="1" t="s">
        <v>756</v>
      </c>
      <c r="H286" s="1" t="s">
        <v>165</v>
      </c>
      <c r="I286" s="1" t="s">
        <v>1284</v>
      </c>
      <c r="J286" s="1" t="s">
        <v>163</v>
      </c>
    </row>
    <row r="287" spans="1:10" ht="176.4" x14ac:dyDescent="0.2">
      <c r="A287" s="109" t="s">
        <v>81</v>
      </c>
      <c r="B287" s="109"/>
      <c r="C287" s="109" t="s">
        <v>147</v>
      </c>
      <c r="D287" s="109" t="s">
        <v>1285</v>
      </c>
      <c r="E287" s="1" t="s">
        <v>1286</v>
      </c>
      <c r="F287" s="1" t="s">
        <v>196</v>
      </c>
      <c r="G287" s="1" t="s">
        <v>1288</v>
      </c>
      <c r="H287" s="1" t="s">
        <v>197</v>
      </c>
      <c r="I287" s="1" t="s">
        <v>1287</v>
      </c>
      <c r="J287" s="1" t="s">
        <v>163</v>
      </c>
    </row>
    <row r="288" spans="1:10" ht="100.8" x14ac:dyDescent="0.2">
      <c r="A288" s="109" t="s">
        <v>83</v>
      </c>
      <c r="B288" s="109"/>
      <c r="C288" s="109" t="s">
        <v>155</v>
      </c>
      <c r="D288" s="109" t="s">
        <v>1289</v>
      </c>
      <c r="E288" s="1" t="s">
        <v>1290</v>
      </c>
      <c r="F288" s="1" t="s">
        <v>203</v>
      </c>
      <c r="G288" s="1" t="s">
        <v>1292</v>
      </c>
      <c r="H288" s="1" t="s">
        <v>204</v>
      </c>
      <c r="I288" s="1" t="s">
        <v>1291</v>
      </c>
      <c r="J288" s="1" t="s">
        <v>163</v>
      </c>
    </row>
    <row r="289" spans="1:10" ht="25.2" x14ac:dyDescent="0.2">
      <c r="A289" s="109" t="s">
        <v>79</v>
      </c>
      <c r="B289" s="109"/>
      <c r="C289" s="109" t="s">
        <v>133</v>
      </c>
      <c r="D289" s="109" t="s">
        <v>1293</v>
      </c>
      <c r="E289" s="1" t="s">
        <v>1294</v>
      </c>
      <c r="F289" s="1" t="s">
        <v>329</v>
      </c>
      <c r="G289" s="1" t="s">
        <v>1296</v>
      </c>
      <c r="H289" s="1" t="s">
        <v>330</v>
      </c>
      <c r="I289" s="1" t="s">
        <v>1295</v>
      </c>
      <c r="J289" s="1" t="s">
        <v>163</v>
      </c>
    </row>
    <row r="290" spans="1:10" ht="239.4" x14ac:dyDescent="0.2">
      <c r="A290" s="109"/>
      <c r="B290" s="109" t="s">
        <v>117</v>
      </c>
      <c r="C290" s="109" t="s">
        <v>123</v>
      </c>
      <c r="D290" s="109" t="s">
        <v>1297</v>
      </c>
      <c r="E290" s="1" t="s">
        <v>1298</v>
      </c>
      <c r="F290" s="1" t="s">
        <v>178</v>
      </c>
      <c r="G290" s="1" t="s">
        <v>1300</v>
      </c>
      <c r="H290" s="1" t="s">
        <v>176</v>
      </c>
      <c r="I290" s="1" t="s">
        <v>1299</v>
      </c>
      <c r="J290" s="1" t="s">
        <v>163</v>
      </c>
    </row>
    <row r="291" spans="1:10" ht="151.19999999999999" x14ac:dyDescent="0.2">
      <c r="A291" s="109" t="s">
        <v>83</v>
      </c>
      <c r="B291" s="109"/>
      <c r="C291" s="109" t="s">
        <v>157</v>
      </c>
      <c r="D291" s="109" t="s">
        <v>1301</v>
      </c>
      <c r="E291" s="1" t="s">
        <v>1302</v>
      </c>
      <c r="F291" s="1" t="s">
        <v>270</v>
      </c>
      <c r="G291" s="1" t="s">
        <v>1304</v>
      </c>
      <c r="H291" s="1" t="s">
        <v>271</v>
      </c>
      <c r="I291" s="1" t="s">
        <v>1303</v>
      </c>
      <c r="J291" s="1" t="s">
        <v>163</v>
      </c>
    </row>
    <row r="292" spans="1:10" ht="88.2" x14ac:dyDescent="0.2">
      <c r="A292" s="109" t="s">
        <v>79</v>
      </c>
      <c r="B292" s="109"/>
      <c r="C292" s="109" t="s">
        <v>143</v>
      </c>
      <c r="D292" s="109" t="s">
        <v>1305</v>
      </c>
      <c r="E292" s="1" t="s">
        <v>1306</v>
      </c>
      <c r="F292" s="1" t="s">
        <v>171</v>
      </c>
      <c r="G292" s="1" t="s">
        <v>1307</v>
      </c>
      <c r="H292" s="1" t="s">
        <v>172</v>
      </c>
      <c r="I292" s="1" t="s">
        <v>1308</v>
      </c>
      <c r="J292" s="1" t="s">
        <v>163</v>
      </c>
    </row>
    <row r="293" spans="1:10" ht="176.4" x14ac:dyDescent="0.2">
      <c r="A293" s="109"/>
      <c r="B293" s="109" t="s">
        <v>117</v>
      </c>
      <c r="C293" s="109" t="s">
        <v>123</v>
      </c>
      <c r="D293" s="109" t="s">
        <v>1309</v>
      </c>
      <c r="E293" s="1" t="s">
        <v>1310</v>
      </c>
      <c r="F293" s="1" t="s">
        <v>203</v>
      </c>
      <c r="G293" s="1" t="s">
        <v>1311</v>
      </c>
      <c r="H293" s="1" t="s">
        <v>204</v>
      </c>
      <c r="I293" s="1" t="s">
        <v>1312</v>
      </c>
      <c r="J293" s="1" t="s">
        <v>163</v>
      </c>
    </row>
    <row r="294" spans="1:10" ht="252" x14ac:dyDescent="0.2">
      <c r="A294" s="109"/>
      <c r="B294" s="109" t="s">
        <v>131</v>
      </c>
      <c r="C294" s="109" t="s">
        <v>125</v>
      </c>
      <c r="D294" s="109" t="s">
        <v>1313</v>
      </c>
      <c r="E294" s="1" t="s">
        <v>1314</v>
      </c>
      <c r="F294" s="1" t="s">
        <v>209</v>
      </c>
      <c r="G294" s="1" t="s">
        <v>1315</v>
      </c>
      <c r="H294" s="1" t="s">
        <v>210</v>
      </c>
      <c r="I294" s="1" t="s">
        <v>1316</v>
      </c>
      <c r="J294" s="1" t="s">
        <v>163</v>
      </c>
    </row>
    <row r="295" spans="1:10" ht="37.799999999999997" x14ac:dyDescent="0.2">
      <c r="A295" s="109"/>
      <c r="B295" s="109" t="s">
        <v>131</v>
      </c>
      <c r="C295" s="109" t="s">
        <v>129</v>
      </c>
      <c r="D295" s="109" t="s">
        <v>1317</v>
      </c>
      <c r="E295" s="1" t="s">
        <v>1318</v>
      </c>
      <c r="F295" s="1" t="s">
        <v>209</v>
      </c>
      <c r="G295" s="1" t="s">
        <v>892</v>
      </c>
      <c r="H295" s="1" t="s">
        <v>210</v>
      </c>
      <c r="I295" s="1" t="s">
        <v>893</v>
      </c>
      <c r="J295" s="1" t="s">
        <v>163</v>
      </c>
    </row>
    <row r="296" spans="1:10" ht="100.8" x14ac:dyDescent="0.2">
      <c r="A296" s="109"/>
      <c r="B296" s="109" t="s">
        <v>131</v>
      </c>
      <c r="C296" s="109" t="s">
        <v>115</v>
      </c>
      <c r="D296" s="109" t="s">
        <v>1319</v>
      </c>
      <c r="E296" s="1" t="s">
        <v>1320</v>
      </c>
      <c r="F296" s="1" t="s">
        <v>209</v>
      </c>
      <c r="G296" s="1" t="s">
        <v>1321</v>
      </c>
      <c r="H296" s="1" t="s">
        <v>210</v>
      </c>
      <c r="I296" s="1" t="s">
        <v>1322</v>
      </c>
      <c r="J296" s="1" t="s">
        <v>163</v>
      </c>
    </row>
    <row r="297" spans="1:10" ht="63" x14ac:dyDescent="0.2">
      <c r="A297" s="109" t="s">
        <v>75</v>
      </c>
      <c r="B297" s="109"/>
      <c r="C297" s="109" t="s">
        <v>91</v>
      </c>
      <c r="D297" s="109" t="s">
        <v>1323</v>
      </c>
      <c r="E297" s="1" t="s">
        <v>1324</v>
      </c>
      <c r="F297" s="1" t="s">
        <v>716</v>
      </c>
      <c r="G297" s="1" t="s">
        <v>493</v>
      </c>
      <c r="H297" s="1" t="s">
        <v>717</v>
      </c>
      <c r="I297" s="1" t="s">
        <v>1325</v>
      </c>
      <c r="J297" s="1" t="s">
        <v>163</v>
      </c>
    </row>
    <row r="298" spans="1:10" ht="252" x14ac:dyDescent="0.2">
      <c r="A298" s="109"/>
      <c r="B298" s="109" t="s">
        <v>131</v>
      </c>
      <c r="C298" s="109" t="s">
        <v>109</v>
      </c>
      <c r="D298" s="109" t="s">
        <v>1326</v>
      </c>
      <c r="E298" s="1" t="s">
        <v>1327</v>
      </c>
      <c r="F298" s="1" t="s">
        <v>227</v>
      </c>
      <c r="G298" s="1" t="s">
        <v>1328</v>
      </c>
      <c r="H298" s="1" t="s">
        <v>228</v>
      </c>
      <c r="I298" s="1" t="s">
        <v>1329</v>
      </c>
      <c r="J298" s="1" t="s">
        <v>163</v>
      </c>
    </row>
    <row r="299" spans="1:10" ht="239.4" x14ac:dyDescent="0.2">
      <c r="A299" s="109" t="s">
        <v>79</v>
      </c>
      <c r="B299" s="109"/>
      <c r="C299" s="109" t="s">
        <v>133</v>
      </c>
      <c r="D299" s="109" t="s">
        <v>1330</v>
      </c>
      <c r="E299" s="1" t="s">
        <v>1331</v>
      </c>
      <c r="F299" s="1" t="s">
        <v>671</v>
      </c>
      <c r="G299" s="1" t="s">
        <v>1332</v>
      </c>
      <c r="H299" s="1" t="s">
        <v>672</v>
      </c>
      <c r="I299" s="1" t="s">
        <v>1333</v>
      </c>
      <c r="J299" s="1" t="s">
        <v>163</v>
      </c>
    </row>
    <row r="300" spans="1:10" ht="88.2" x14ac:dyDescent="0.2">
      <c r="A300" s="109"/>
      <c r="B300" s="109" t="s">
        <v>131</v>
      </c>
      <c r="C300" s="109" t="s">
        <v>115</v>
      </c>
      <c r="D300" s="109" t="s">
        <v>1334</v>
      </c>
      <c r="E300" s="1" t="s">
        <v>1335</v>
      </c>
      <c r="F300" s="1" t="s">
        <v>209</v>
      </c>
      <c r="G300" s="1" t="s">
        <v>1334</v>
      </c>
      <c r="H300" s="1" t="s">
        <v>210</v>
      </c>
      <c r="I300" s="1" t="s">
        <v>1336</v>
      </c>
      <c r="J300" s="1" t="s">
        <v>163</v>
      </c>
    </row>
    <row r="301" spans="1:10" ht="201.6" x14ac:dyDescent="0.2">
      <c r="A301" s="109"/>
      <c r="B301" s="109" t="s">
        <v>117</v>
      </c>
      <c r="C301" s="109" t="s">
        <v>119</v>
      </c>
      <c r="D301" s="109" t="s">
        <v>1337</v>
      </c>
      <c r="E301" s="1" t="s">
        <v>1338</v>
      </c>
      <c r="F301" s="1" t="s">
        <v>301</v>
      </c>
      <c r="G301" s="1" t="s">
        <v>1241</v>
      </c>
      <c r="H301" s="1" t="s">
        <v>302</v>
      </c>
      <c r="I301" s="1" t="s">
        <v>1339</v>
      </c>
      <c r="J301" s="1" t="s">
        <v>163</v>
      </c>
    </row>
    <row r="302" spans="1:10" ht="126" x14ac:dyDescent="0.2">
      <c r="A302" s="109"/>
      <c r="B302" s="109"/>
      <c r="C302" s="109"/>
      <c r="D302" s="109" t="s">
        <v>1340</v>
      </c>
      <c r="E302" s="1" t="s">
        <v>1341</v>
      </c>
      <c r="F302" s="1" t="s">
        <v>171</v>
      </c>
      <c r="G302" s="1" t="s">
        <v>1342</v>
      </c>
      <c r="H302" s="1" t="s">
        <v>172</v>
      </c>
      <c r="I302" s="1" t="s">
        <v>1343</v>
      </c>
      <c r="J302" s="1" t="s">
        <v>451</v>
      </c>
    </row>
    <row r="303" spans="1:10" ht="63" x14ac:dyDescent="0.2">
      <c r="A303" s="109"/>
      <c r="B303" s="109" t="s">
        <v>131</v>
      </c>
      <c r="C303" s="109" t="s">
        <v>107</v>
      </c>
      <c r="D303" s="109" t="s">
        <v>1344</v>
      </c>
      <c r="E303" s="1" t="s">
        <v>1345</v>
      </c>
      <c r="F303" s="1" t="s">
        <v>178</v>
      </c>
      <c r="G303" s="1" t="s">
        <v>1347</v>
      </c>
      <c r="H303" s="1" t="s">
        <v>176</v>
      </c>
      <c r="I303" s="1" t="s">
        <v>1346</v>
      </c>
      <c r="J303" s="1" t="s">
        <v>163</v>
      </c>
    </row>
    <row r="304" spans="1:10" ht="88.2" x14ac:dyDescent="0.2">
      <c r="A304" s="109" t="s">
        <v>75</v>
      </c>
      <c r="B304" s="109"/>
      <c r="C304" s="109" t="s">
        <v>91</v>
      </c>
      <c r="D304" s="109" t="s">
        <v>1348</v>
      </c>
      <c r="E304" s="1" t="s">
        <v>1349</v>
      </c>
      <c r="F304" s="1" t="s">
        <v>446</v>
      </c>
      <c r="G304" s="1" t="s">
        <v>493</v>
      </c>
      <c r="H304" s="1" t="s">
        <v>447</v>
      </c>
      <c r="I304" s="1" t="s">
        <v>1350</v>
      </c>
      <c r="J304" s="1" t="s">
        <v>163</v>
      </c>
    </row>
    <row r="305" spans="1:10" ht="50.4" x14ac:dyDescent="0.2">
      <c r="A305" s="109"/>
      <c r="B305" s="109" t="s">
        <v>131</v>
      </c>
      <c r="C305" s="109" t="s">
        <v>125</v>
      </c>
      <c r="D305" s="109" t="s">
        <v>1351</v>
      </c>
      <c r="E305" s="1" t="s">
        <v>1352</v>
      </c>
      <c r="F305" s="1" t="s">
        <v>209</v>
      </c>
      <c r="G305" s="1" t="s">
        <v>1354</v>
      </c>
      <c r="H305" s="1" t="s">
        <v>210</v>
      </c>
      <c r="I305" s="1" t="s">
        <v>1353</v>
      </c>
      <c r="J305" s="1" t="s">
        <v>163</v>
      </c>
    </row>
    <row r="306" spans="1:10" ht="63" x14ac:dyDescent="0.2">
      <c r="A306" s="109" t="s">
        <v>81</v>
      </c>
      <c r="B306" s="109"/>
      <c r="C306" s="109" t="s">
        <v>149</v>
      </c>
      <c r="D306" s="109" t="s">
        <v>1355</v>
      </c>
      <c r="E306" s="1" t="s">
        <v>1356</v>
      </c>
      <c r="F306" s="1" t="s">
        <v>164</v>
      </c>
      <c r="G306" s="1" t="s">
        <v>314</v>
      </c>
      <c r="H306" s="1" t="s">
        <v>165</v>
      </c>
      <c r="I306" s="1" t="s">
        <v>1357</v>
      </c>
      <c r="J306" s="1" t="s">
        <v>163</v>
      </c>
    </row>
    <row r="307" spans="1:10" ht="138.6" x14ac:dyDescent="0.2">
      <c r="A307" s="109"/>
      <c r="B307" s="109" t="s">
        <v>117</v>
      </c>
      <c r="C307" s="109" t="s">
        <v>121</v>
      </c>
      <c r="D307" s="109" t="s">
        <v>1358</v>
      </c>
      <c r="E307" s="1" t="s">
        <v>1359</v>
      </c>
      <c r="F307" s="1" t="s">
        <v>671</v>
      </c>
      <c r="G307" s="1" t="s">
        <v>442</v>
      </c>
      <c r="H307" s="1" t="s">
        <v>672</v>
      </c>
      <c r="I307" s="1" t="s">
        <v>1360</v>
      </c>
      <c r="J307" s="1" t="s">
        <v>163</v>
      </c>
    </row>
    <row r="308" spans="1:10" ht="126" x14ac:dyDescent="0.2">
      <c r="A308" s="109" t="s">
        <v>79</v>
      </c>
      <c r="B308" s="109"/>
      <c r="C308" s="109" t="s">
        <v>143</v>
      </c>
      <c r="D308" s="109" t="s">
        <v>1361</v>
      </c>
      <c r="E308" s="1" t="s">
        <v>1362</v>
      </c>
      <c r="F308" s="1" t="s">
        <v>171</v>
      </c>
      <c r="G308" s="1" t="s">
        <v>1363</v>
      </c>
      <c r="H308" s="1" t="s">
        <v>172</v>
      </c>
      <c r="I308" s="1" t="s">
        <v>1364</v>
      </c>
      <c r="J308" s="1" t="s">
        <v>163</v>
      </c>
    </row>
    <row r="309" spans="1:10" ht="50.4" x14ac:dyDescent="0.2">
      <c r="A309" s="109" t="s">
        <v>75</v>
      </c>
      <c r="B309" s="109"/>
      <c r="C309" s="109" t="s">
        <v>85</v>
      </c>
      <c r="D309" s="109" t="s">
        <v>1365</v>
      </c>
      <c r="E309" s="1" t="s">
        <v>1366</v>
      </c>
      <c r="F309" s="1" t="s">
        <v>512</v>
      </c>
      <c r="G309" s="1" t="s">
        <v>1368</v>
      </c>
      <c r="H309" s="1" t="s">
        <v>513</v>
      </c>
      <c r="I309" s="1" t="s">
        <v>1367</v>
      </c>
      <c r="J309" s="1" t="s">
        <v>163</v>
      </c>
    </row>
    <row r="310" spans="1:10" ht="277.2" x14ac:dyDescent="0.2">
      <c r="A310" s="109" t="s">
        <v>79</v>
      </c>
      <c r="B310" s="109"/>
      <c r="C310" s="109" t="s">
        <v>133</v>
      </c>
      <c r="D310" s="109" t="s">
        <v>1369</v>
      </c>
      <c r="E310" s="1" t="s">
        <v>1370</v>
      </c>
      <c r="F310" s="1" t="s">
        <v>329</v>
      </c>
      <c r="G310" s="1" t="s">
        <v>1371</v>
      </c>
      <c r="H310" s="1" t="s">
        <v>330</v>
      </c>
      <c r="I310" s="1" t="s">
        <v>1371</v>
      </c>
      <c r="J310" s="1" t="s">
        <v>163</v>
      </c>
    </row>
    <row r="311" spans="1:10" ht="201.6" x14ac:dyDescent="0.2">
      <c r="A311" s="109"/>
      <c r="B311" s="109"/>
      <c r="C311" s="109"/>
      <c r="D311" s="109" t="s">
        <v>1372</v>
      </c>
      <c r="E311" s="1" t="s">
        <v>1373</v>
      </c>
      <c r="F311" s="1" t="s">
        <v>209</v>
      </c>
      <c r="G311" s="1" t="s">
        <v>1375</v>
      </c>
      <c r="H311" s="1" t="s">
        <v>210</v>
      </c>
      <c r="I311" s="1" t="s">
        <v>1374</v>
      </c>
      <c r="J311" s="1" t="s">
        <v>451</v>
      </c>
    </row>
    <row r="312" spans="1:10" ht="163.80000000000001" x14ac:dyDescent="0.2">
      <c r="A312" s="109" t="s">
        <v>79</v>
      </c>
      <c r="B312" s="109"/>
      <c r="C312" s="109" t="s">
        <v>143</v>
      </c>
      <c r="D312" s="109" t="s">
        <v>1376</v>
      </c>
      <c r="E312" s="1" t="s">
        <v>1377</v>
      </c>
      <c r="F312" s="1" t="s">
        <v>261</v>
      </c>
      <c r="G312" s="1" t="s">
        <v>1378</v>
      </c>
      <c r="H312" s="1" t="s">
        <v>262</v>
      </c>
      <c r="I312" s="1" t="s">
        <v>1379</v>
      </c>
      <c r="J312" s="1" t="s">
        <v>163</v>
      </c>
    </row>
    <row r="313" spans="1:10" ht="50.4" x14ac:dyDescent="0.2">
      <c r="A313" s="109"/>
      <c r="B313" s="109" t="s">
        <v>131</v>
      </c>
      <c r="C313" s="109" t="s">
        <v>107</v>
      </c>
      <c r="D313" s="109" t="s">
        <v>1380</v>
      </c>
      <c r="E313" s="1" t="s">
        <v>1381</v>
      </c>
      <c r="F313" s="1" t="s">
        <v>270</v>
      </c>
      <c r="G313" s="1" t="s">
        <v>1383</v>
      </c>
      <c r="H313" s="1" t="s">
        <v>271</v>
      </c>
      <c r="I313" s="1" t="s">
        <v>1382</v>
      </c>
      <c r="J313" s="1" t="s">
        <v>163</v>
      </c>
    </row>
    <row r="314" spans="1:10" ht="25.2" x14ac:dyDescent="0.2">
      <c r="A314" s="109"/>
      <c r="B314" s="109" t="s">
        <v>117</v>
      </c>
      <c r="C314" s="109" t="s">
        <v>121</v>
      </c>
      <c r="D314" s="109" t="s">
        <v>1384</v>
      </c>
      <c r="E314" s="1" t="s">
        <v>1385</v>
      </c>
      <c r="F314" s="1" t="s">
        <v>359</v>
      </c>
      <c r="G314" s="1" t="s">
        <v>1386</v>
      </c>
      <c r="H314" s="1" t="s">
        <v>360</v>
      </c>
      <c r="I314" s="1" t="s">
        <v>1387</v>
      </c>
      <c r="J314" s="1" t="s">
        <v>163</v>
      </c>
    </row>
    <row r="315" spans="1:10" ht="63" x14ac:dyDescent="0.2">
      <c r="A315" s="109" t="s">
        <v>75</v>
      </c>
      <c r="B315" s="109"/>
      <c r="C315" s="109" t="s">
        <v>91</v>
      </c>
      <c r="D315" s="109" t="s">
        <v>1388</v>
      </c>
      <c r="E315" s="1" t="s">
        <v>1389</v>
      </c>
      <c r="F315" s="1" t="s">
        <v>270</v>
      </c>
      <c r="G315" s="1" t="s">
        <v>1390</v>
      </c>
      <c r="H315" s="1" t="s">
        <v>271</v>
      </c>
      <c r="I315" s="1" t="s">
        <v>1391</v>
      </c>
      <c r="J315" s="1" t="s">
        <v>163</v>
      </c>
    </row>
    <row r="316" spans="1:10" ht="113.4" x14ac:dyDescent="0.2">
      <c r="A316" s="109" t="s">
        <v>75</v>
      </c>
      <c r="B316" s="109"/>
      <c r="C316" s="109" t="s">
        <v>85</v>
      </c>
      <c r="D316" s="109" t="s">
        <v>1392</v>
      </c>
      <c r="E316" s="1" t="s">
        <v>1393</v>
      </c>
      <c r="F316" s="1" t="s">
        <v>270</v>
      </c>
      <c r="G316" s="1" t="s">
        <v>1368</v>
      </c>
      <c r="H316" s="1" t="s">
        <v>271</v>
      </c>
      <c r="I316" s="1" t="s">
        <v>1394</v>
      </c>
      <c r="J316" s="1" t="s">
        <v>163</v>
      </c>
    </row>
    <row r="317" spans="1:10" ht="126" x14ac:dyDescent="0.2">
      <c r="A317" s="109"/>
      <c r="B317" s="109"/>
      <c r="C317" s="109"/>
      <c r="D317" s="109" t="s">
        <v>1395</v>
      </c>
      <c r="E317" s="1" t="s">
        <v>1396</v>
      </c>
      <c r="F317" s="1" t="s">
        <v>387</v>
      </c>
      <c r="G317" s="1" t="s">
        <v>1398</v>
      </c>
      <c r="H317" s="1" t="s">
        <v>388</v>
      </c>
      <c r="I317" s="1" t="s">
        <v>1397</v>
      </c>
      <c r="J317" s="1" t="s">
        <v>451</v>
      </c>
    </row>
    <row r="318" spans="1:10" ht="113.4" x14ac:dyDescent="0.2">
      <c r="A318" s="109"/>
      <c r="B318" s="109" t="s">
        <v>117</v>
      </c>
      <c r="C318" s="109" t="s">
        <v>121</v>
      </c>
      <c r="D318" s="109" t="s">
        <v>1399</v>
      </c>
      <c r="E318" s="1" t="s">
        <v>1400</v>
      </c>
      <c r="F318" s="1" t="s">
        <v>671</v>
      </c>
      <c r="G318" s="1" t="s">
        <v>949</v>
      </c>
      <c r="H318" s="1" t="s">
        <v>672</v>
      </c>
      <c r="I318" s="1" t="s">
        <v>1401</v>
      </c>
      <c r="J318" s="1" t="s">
        <v>163</v>
      </c>
    </row>
    <row r="319" spans="1:10" ht="189" x14ac:dyDescent="0.2">
      <c r="A319" s="109"/>
      <c r="B319" s="109" t="s">
        <v>117</v>
      </c>
      <c r="C319" s="109" t="s">
        <v>111</v>
      </c>
      <c r="D319" s="109" t="s">
        <v>1402</v>
      </c>
      <c r="E319" s="1" t="s">
        <v>1403</v>
      </c>
      <c r="F319" s="1" t="s">
        <v>270</v>
      </c>
      <c r="G319" s="1" t="s">
        <v>1405</v>
      </c>
      <c r="H319" s="1" t="s">
        <v>271</v>
      </c>
      <c r="I319" s="1" t="s">
        <v>1404</v>
      </c>
      <c r="J319" s="1" t="s">
        <v>163</v>
      </c>
    </row>
    <row r="320" spans="1:10" ht="126" x14ac:dyDescent="0.2">
      <c r="A320" s="109" t="s">
        <v>75</v>
      </c>
      <c r="B320" s="109"/>
      <c r="C320" s="109" t="s">
        <v>103</v>
      </c>
      <c r="D320" s="109" t="s">
        <v>1406</v>
      </c>
      <c r="E320" s="1" t="s">
        <v>1407</v>
      </c>
      <c r="F320" s="1" t="s">
        <v>171</v>
      </c>
      <c r="G320" s="1" t="s">
        <v>1408</v>
      </c>
      <c r="H320" s="1" t="s">
        <v>172</v>
      </c>
      <c r="I320" s="1" t="s">
        <v>1409</v>
      </c>
      <c r="J320" s="1" t="s">
        <v>163</v>
      </c>
    </row>
    <row r="321" spans="1:10" ht="37.799999999999997" x14ac:dyDescent="0.2">
      <c r="A321" s="109" t="s">
        <v>79</v>
      </c>
      <c r="B321" s="109"/>
      <c r="C321" s="109" t="s">
        <v>139</v>
      </c>
      <c r="D321" s="109" t="s">
        <v>1410</v>
      </c>
      <c r="E321" s="1" t="s">
        <v>1411</v>
      </c>
      <c r="F321" s="1" t="s">
        <v>270</v>
      </c>
      <c r="G321" s="1" t="s">
        <v>1412</v>
      </c>
      <c r="H321" s="1" t="s">
        <v>271</v>
      </c>
      <c r="I321" s="1" t="s">
        <v>1413</v>
      </c>
      <c r="J321" s="1" t="s">
        <v>163</v>
      </c>
    </row>
    <row r="322" spans="1:10" ht="151.19999999999999" x14ac:dyDescent="0.2">
      <c r="A322" s="109" t="s">
        <v>79</v>
      </c>
      <c r="B322" s="109"/>
      <c r="C322" s="109" t="s">
        <v>137</v>
      </c>
      <c r="D322" s="109" t="s">
        <v>1414</v>
      </c>
      <c r="E322" s="1" t="s">
        <v>1415</v>
      </c>
      <c r="F322" s="1" t="s">
        <v>178</v>
      </c>
      <c r="G322" s="1" t="s">
        <v>1119</v>
      </c>
      <c r="H322" s="1" t="s">
        <v>176</v>
      </c>
      <c r="I322" s="1" t="s">
        <v>1416</v>
      </c>
      <c r="J322" s="1" t="s">
        <v>163</v>
      </c>
    </row>
    <row r="323" spans="1:10" ht="50.4" x14ac:dyDescent="0.2">
      <c r="A323" s="109" t="s">
        <v>75</v>
      </c>
      <c r="B323" s="109"/>
      <c r="C323" s="109" t="s">
        <v>85</v>
      </c>
      <c r="D323" s="109" t="s">
        <v>1417</v>
      </c>
      <c r="E323" s="1" t="s">
        <v>1418</v>
      </c>
      <c r="F323" s="1" t="s">
        <v>270</v>
      </c>
      <c r="G323" s="1" t="s">
        <v>1419</v>
      </c>
      <c r="H323" s="1" t="s">
        <v>271</v>
      </c>
      <c r="I323" s="1" t="s">
        <v>1420</v>
      </c>
      <c r="J323" s="1" t="s">
        <v>163</v>
      </c>
    </row>
    <row r="324" spans="1:10" ht="201.6" x14ac:dyDescent="0.2">
      <c r="A324" s="109"/>
      <c r="B324" s="109"/>
      <c r="C324" s="109"/>
      <c r="D324" s="109" t="s">
        <v>1421</v>
      </c>
      <c r="E324" s="1" t="s">
        <v>1422</v>
      </c>
      <c r="F324" s="1" t="s">
        <v>209</v>
      </c>
      <c r="G324" s="1" t="s">
        <v>1424</v>
      </c>
      <c r="H324" s="1" t="s">
        <v>210</v>
      </c>
      <c r="I324" s="1" t="s">
        <v>1423</v>
      </c>
      <c r="J324" s="1" t="s">
        <v>451</v>
      </c>
    </row>
    <row r="325" spans="1:10" ht="189" x14ac:dyDescent="0.2">
      <c r="A325" s="109"/>
      <c r="B325" s="109" t="s">
        <v>131</v>
      </c>
      <c r="C325" s="109" t="s">
        <v>129</v>
      </c>
      <c r="D325" s="109" t="s">
        <v>1425</v>
      </c>
      <c r="E325" s="1" t="s">
        <v>1426</v>
      </c>
      <c r="F325" s="1" t="s">
        <v>209</v>
      </c>
      <c r="G325" s="1" t="s">
        <v>1427</v>
      </c>
      <c r="H325" s="1" t="s">
        <v>210</v>
      </c>
      <c r="I325" s="1" t="s">
        <v>1428</v>
      </c>
      <c r="J325" s="1" t="s">
        <v>163</v>
      </c>
    </row>
    <row r="326" spans="1:10" ht="189" x14ac:dyDescent="0.2">
      <c r="A326" s="109" t="s">
        <v>81</v>
      </c>
      <c r="B326" s="109"/>
      <c r="C326" s="109" t="s">
        <v>151</v>
      </c>
      <c r="D326" s="109" t="s">
        <v>1429</v>
      </c>
      <c r="E326" s="1" t="s">
        <v>1430</v>
      </c>
      <c r="F326" s="1" t="s">
        <v>446</v>
      </c>
      <c r="G326" s="1" t="s">
        <v>722</v>
      </c>
      <c r="H326" s="1" t="s">
        <v>447</v>
      </c>
      <c r="I326" s="1" t="s">
        <v>1431</v>
      </c>
      <c r="J326" s="1" t="s">
        <v>163</v>
      </c>
    </row>
    <row r="327" spans="1:10" ht="239.4" x14ac:dyDescent="0.2">
      <c r="A327" s="109" t="s">
        <v>81</v>
      </c>
      <c r="B327" s="109"/>
      <c r="C327" s="109" t="s">
        <v>151</v>
      </c>
      <c r="D327" s="109" t="s">
        <v>1432</v>
      </c>
      <c r="E327" s="1" t="s">
        <v>1433</v>
      </c>
      <c r="F327" s="1" t="s">
        <v>671</v>
      </c>
      <c r="G327" s="1" t="s">
        <v>1435</v>
      </c>
      <c r="H327" s="1" t="s">
        <v>672</v>
      </c>
      <c r="I327" s="1" t="s">
        <v>1434</v>
      </c>
      <c r="J327" s="1" t="s">
        <v>163</v>
      </c>
    </row>
    <row r="328" spans="1:10" ht="315" x14ac:dyDescent="0.2">
      <c r="A328" s="109"/>
      <c r="B328" s="109" t="s">
        <v>131</v>
      </c>
      <c r="C328" s="109" t="s">
        <v>125</v>
      </c>
      <c r="D328" s="109" t="s">
        <v>1436</v>
      </c>
      <c r="E328" s="1" t="s">
        <v>1437</v>
      </c>
      <c r="F328" s="1" t="s">
        <v>209</v>
      </c>
      <c r="G328" s="1" t="s">
        <v>1439</v>
      </c>
      <c r="H328" s="1" t="s">
        <v>210</v>
      </c>
      <c r="I328" s="1" t="s">
        <v>1438</v>
      </c>
      <c r="J328" s="1" t="s">
        <v>163</v>
      </c>
    </row>
    <row r="329" spans="1:10" ht="113.4" x14ac:dyDescent="0.2">
      <c r="A329" s="109" t="s">
        <v>83</v>
      </c>
      <c r="B329" s="109"/>
      <c r="C329" s="109" t="s">
        <v>157</v>
      </c>
      <c r="D329" s="109" t="s">
        <v>1440</v>
      </c>
      <c r="E329" s="1" t="s">
        <v>1441</v>
      </c>
      <c r="F329" s="1" t="s">
        <v>270</v>
      </c>
      <c r="G329" s="1" t="s">
        <v>801</v>
      </c>
      <c r="H329" s="1" t="s">
        <v>271</v>
      </c>
      <c r="I329" s="1" t="s">
        <v>1442</v>
      </c>
      <c r="J329" s="1" t="s">
        <v>163</v>
      </c>
    </row>
  </sheetData>
  <sortState xmlns:xlrd2="http://schemas.microsoft.com/office/spreadsheetml/2017/richdata2" ref="A4:M4">
    <sortCondition ref="A4"/>
    <sortCondition ref="B4"/>
    <sortCondition ref="C4"/>
    <sortCondition ref="D4"/>
  </sortState>
  <mergeCells count="1">
    <mergeCell ref="A1:F1"/>
  </mergeCells>
  <phoneticPr fontId="2" type="noConversion"/>
  <conditionalFormatting sqref="A4:D329">
    <cfRule type="expression" dxfId="93" priority="1">
      <formula>$A4&lt;&gt;""</formula>
    </cfRule>
  </conditionalFormatting>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2"/>
  <sheetViews>
    <sheetView workbookViewId="0">
      <selection activeCell="A3" sqref="A3:A16"/>
    </sheetView>
  </sheetViews>
  <sheetFormatPr defaultColWidth="10.7265625" defaultRowHeight="12.6" x14ac:dyDescent="0.2"/>
  <cols>
    <col min="1" max="1" width="21.08984375" style="13" customWidth="1"/>
    <col min="2" max="2" width="76.90625" style="13" customWidth="1"/>
    <col min="3" max="3" width="51.26953125" style="13" bestFit="1" customWidth="1"/>
    <col min="4" max="16384" width="10.7265625" style="13"/>
  </cols>
  <sheetData>
    <row r="1" spans="1:4" ht="25.2" customHeight="1" x14ac:dyDescent="0.4">
      <c r="A1" s="116" t="s">
        <v>1443</v>
      </c>
      <c r="B1" s="116"/>
      <c r="C1" s="39"/>
    </row>
    <row r="2" spans="1:4" ht="24.6" x14ac:dyDescent="0.4">
      <c r="A2" s="39"/>
      <c r="B2" s="39"/>
      <c r="C2" s="40"/>
    </row>
    <row r="3" spans="1:4" ht="16.2" x14ac:dyDescent="0.2">
      <c r="A3" s="84" t="s">
        <v>15</v>
      </c>
      <c r="B3" s="42" t="s">
        <v>45</v>
      </c>
      <c r="C3" s="43" t="s">
        <v>46</v>
      </c>
    </row>
    <row r="4" spans="1:4" ht="25.2" x14ac:dyDescent="0.2">
      <c r="A4" s="83" t="s">
        <v>188</v>
      </c>
      <c r="B4" s="83" t="s">
        <v>1444</v>
      </c>
      <c r="C4" s="16" t="s">
        <v>1445</v>
      </c>
      <c r="D4" s="15" t="s">
        <v>2</v>
      </c>
    </row>
    <row r="5" spans="1:4" ht="25.2" x14ac:dyDescent="0.2">
      <c r="A5" s="13" t="s">
        <v>387</v>
      </c>
      <c r="B5" s="13" t="s">
        <v>1446</v>
      </c>
      <c r="C5" s="13" t="s">
        <v>1447</v>
      </c>
    </row>
    <row r="6" spans="1:4" ht="50.4" x14ac:dyDescent="0.2">
      <c r="A6" s="13" t="s">
        <v>301</v>
      </c>
      <c r="B6" s="13" t="s">
        <v>1448</v>
      </c>
      <c r="C6" s="13" t="s">
        <v>1449</v>
      </c>
    </row>
    <row r="7" spans="1:4" ht="25.2" x14ac:dyDescent="0.2">
      <c r="A7" s="13" t="s">
        <v>329</v>
      </c>
      <c r="B7" s="13" t="s">
        <v>1450</v>
      </c>
      <c r="C7" s="13" t="s">
        <v>1451</v>
      </c>
    </row>
    <row r="8" spans="1:4" ht="88.2" x14ac:dyDescent="0.2">
      <c r="A8" s="13" t="s">
        <v>164</v>
      </c>
      <c r="B8" s="13" t="s">
        <v>1452</v>
      </c>
      <c r="C8" s="13" t="s">
        <v>1453</v>
      </c>
    </row>
    <row r="9" spans="1:4" ht="37.799999999999997" x14ac:dyDescent="0.2">
      <c r="A9" s="13" t="s">
        <v>446</v>
      </c>
      <c r="B9" s="13" t="s">
        <v>1454</v>
      </c>
      <c r="C9" s="13" t="s">
        <v>1455</v>
      </c>
    </row>
    <row r="10" spans="1:4" ht="25.2" x14ac:dyDescent="0.2">
      <c r="A10" s="13" t="s">
        <v>171</v>
      </c>
      <c r="B10" s="13" t="s">
        <v>1456</v>
      </c>
      <c r="C10" s="13" t="s">
        <v>1457</v>
      </c>
    </row>
    <row r="11" spans="1:4" ht="50.4" x14ac:dyDescent="0.2">
      <c r="A11" s="13" t="s">
        <v>270</v>
      </c>
      <c r="B11" s="13" t="s">
        <v>1458</v>
      </c>
      <c r="C11" s="13" t="s">
        <v>1459</v>
      </c>
    </row>
    <row r="12" spans="1:4" ht="25.2" x14ac:dyDescent="0.2">
      <c r="A12" s="13" t="s">
        <v>196</v>
      </c>
      <c r="B12" s="13" t="s">
        <v>1460</v>
      </c>
      <c r="C12" s="13" t="s">
        <v>1461</v>
      </c>
    </row>
    <row r="13" spans="1:4" ht="25.2" x14ac:dyDescent="0.2">
      <c r="A13" s="13" t="s">
        <v>261</v>
      </c>
      <c r="B13" s="13" t="s">
        <v>1462</v>
      </c>
      <c r="C13" s="13" t="s">
        <v>1463</v>
      </c>
    </row>
    <row r="14" spans="1:4" ht="37.799999999999997" x14ac:dyDescent="0.2">
      <c r="A14" s="13" t="s">
        <v>716</v>
      </c>
      <c r="B14" s="13" t="s">
        <v>1464</v>
      </c>
      <c r="C14" s="13" t="s">
        <v>1465</v>
      </c>
    </row>
    <row r="15" spans="1:4" ht="50.4" x14ac:dyDescent="0.2">
      <c r="A15" s="13" t="s">
        <v>209</v>
      </c>
      <c r="B15" s="13" t="s">
        <v>1466</v>
      </c>
      <c r="C15" s="13" t="s">
        <v>1467</v>
      </c>
    </row>
    <row r="16" spans="1:4" ht="37.799999999999997" x14ac:dyDescent="0.2">
      <c r="A16" s="13" t="s">
        <v>203</v>
      </c>
      <c r="B16" s="13" t="s">
        <v>1468</v>
      </c>
      <c r="C16" s="13" t="s">
        <v>1469</v>
      </c>
    </row>
    <row r="17" spans="1:3" ht="25.2" x14ac:dyDescent="0.2">
      <c r="A17" s="110" t="s">
        <v>178</v>
      </c>
      <c r="B17" s="13" t="s">
        <v>1470</v>
      </c>
      <c r="C17" s="13" t="s">
        <v>1471</v>
      </c>
    </row>
    <row r="18" spans="1:3" ht="25.2" x14ac:dyDescent="0.2">
      <c r="A18" s="110" t="s">
        <v>227</v>
      </c>
      <c r="B18" s="13" t="s">
        <v>1472</v>
      </c>
      <c r="C18" s="13" t="s">
        <v>1473</v>
      </c>
    </row>
    <row r="19" spans="1:3" ht="50.4" x14ac:dyDescent="0.2">
      <c r="A19" s="110" t="s">
        <v>671</v>
      </c>
      <c r="B19" s="13" t="s">
        <v>1474</v>
      </c>
      <c r="C19" s="13" t="s">
        <v>1475</v>
      </c>
    </row>
    <row r="20" spans="1:3" ht="37.799999999999997" x14ac:dyDescent="0.2">
      <c r="A20" s="110" t="s">
        <v>359</v>
      </c>
      <c r="B20" s="13" t="s">
        <v>1476</v>
      </c>
      <c r="C20" s="13" t="s">
        <v>1477</v>
      </c>
    </row>
    <row r="21" spans="1:3" ht="25.2" x14ac:dyDescent="0.2">
      <c r="A21" s="110" t="s">
        <v>1478</v>
      </c>
      <c r="B21" s="13" t="s">
        <v>1479</v>
      </c>
      <c r="C21" s="13" t="s">
        <v>1480</v>
      </c>
    </row>
    <row r="22" spans="1:3" ht="37.799999999999997" x14ac:dyDescent="0.2">
      <c r="A22" s="110" t="s">
        <v>512</v>
      </c>
      <c r="B22" s="13" t="s">
        <v>1481</v>
      </c>
      <c r="C22" s="13" t="s">
        <v>1482</v>
      </c>
    </row>
  </sheetData>
  <mergeCells count="1">
    <mergeCell ref="A1:B1"/>
  </mergeCells>
  <conditionalFormatting sqref="A3:A22">
    <cfRule type="expression" dxfId="85" priority="1">
      <formula>$A4&lt;&gt;""</formula>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554"/>
  <sheetViews>
    <sheetView zoomScale="75" zoomScaleNormal="75" zoomScalePageLayoutView="75" workbookViewId="0">
      <pane xSplit="8" ySplit="3" topLeftCell="I4" activePane="bottomRight" state="frozen"/>
      <selection activeCell="K4" sqref="K4"/>
      <selection pane="topRight" activeCell="K4" sqref="K4"/>
      <selection pane="bottomLeft" activeCell="K4" sqref="K4"/>
      <selection pane="bottomRight" activeCell="I4" sqref="I4"/>
    </sheetView>
  </sheetViews>
  <sheetFormatPr defaultColWidth="10.7265625" defaultRowHeight="12.6" x14ac:dyDescent="0.2"/>
  <cols>
    <col min="1" max="1" width="16.453125" style="1" customWidth="1"/>
    <col min="2" max="2" width="19.26953125" style="1" customWidth="1"/>
    <col min="3" max="3" width="20.6328125" style="1" customWidth="1"/>
    <col min="4" max="4" width="17.90625" style="1" customWidth="1"/>
    <col min="5" max="5" width="16.26953125" style="1" customWidth="1"/>
    <col min="6" max="6" width="10.90625" style="1" customWidth="1"/>
    <col min="7" max="7" width="19.453125" style="1" bestFit="1" customWidth="1"/>
    <col min="8" max="8" width="51.7265625" style="1" bestFit="1" customWidth="1"/>
    <col min="9" max="9" width="41.7265625" style="1" customWidth="1"/>
    <col min="10" max="10" width="19" style="1" customWidth="1"/>
    <col min="11" max="11" width="30.08984375" style="1" customWidth="1"/>
    <col min="12" max="12" width="31.453125" style="1" customWidth="1"/>
    <col min="13" max="13" width="41.08984375" style="1" customWidth="1"/>
    <col min="14" max="14" width="41.453125" style="1" customWidth="1"/>
    <col min="15" max="16" width="41.26953125" style="1" customWidth="1"/>
    <col min="17" max="16384" width="10.7265625" style="1"/>
  </cols>
  <sheetData>
    <row r="1" spans="1:17" ht="24.6" x14ac:dyDescent="0.4">
      <c r="A1" s="114" t="s">
        <v>1483</v>
      </c>
      <c r="B1" s="114"/>
      <c r="C1" s="114"/>
      <c r="D1" s="114"/>
      <c r="E1" s="114"/>
      <c r="F1" s="114"/>
      <c r="G1" s="114"/>
      <c r="H1" s="117"/>
      <c r="I1" s="44"/>
      <c r="J1" s="44"/>
      <c r="K1" s="24"/>
      <c r="L1" s="24"/>
      <c r="M1" s="2"/>
      <c r="N1" s="2"/>
      <c r="O1" s="2"/>
      <c r="P1" s="2"/>
    </row>
    <row r="2" spans="1:17" ht="24.6" x14ac:dyDescent="0.4">
      <c r="A2" s="23"/>
      <c r="B2" s="23"/>
      <c r="C2" s="23"/>
      <c r="D2" s="23"/>
      <c r="E2" s="24"/>
      <c r="F2" s="24"/>
      <c r="G2" s="24"/>
      <c r="H2" s="45"/>
      <c r="I2" s="44"/>
      <c r="J2" s="44"/>
      <c r="K2" s="46"/>
      <c r="L2" s="24"/>
      <c r="M2" s="118" t="s">
        <v>21</v>
      </c>
      <c r="N2" s="118"/>
      <c r="O2" s="118"/>
      <c r="P2" s="119"/>
    </row>
    <row r="3" spans="1:17" s="5" customFormat="1" ht="48.6" x14ac:dyDescent="0.2">
      <c r="A3" s="25" t="s">
        <v>22</v>
      </c>
      <c r="B3" s="25" t="s">
        <v>23</v>
      </c>
      <c r="C3" s="25" t="s">
        <v>72</v>
      </c>
      <c r="D3" s="25" t="s">
        <v>24</v>
      </c>
      <c r="E3" s="26" t="s">
        <v>25</v>
      </c>
      <c r="F3" s="26" t="s">
        <v>26</v>
      </c>
      <c r="G3" s="26" t="s">
        <v>27</v>
      </c>
      <c r="H3" s="47" t="s">
        <v>28</v>
      </c>
      <c r="I3" s="26" t="s">
        <v>29</v>
      </c>
      <c r="J3" s="26" t="s">
        <v>30</v>
      </c>
      <c r="K3" s="47" t="s">
        <v>31</v>
      </c>
      <c r="L3" s="48" t="s">
        <v>32</v>
      </c>
      <c r="M3" s="10" t="s">
        <v>33</v>
      </c>
      <c r="N3" s="10" t="s">
        <v>34</v>
      </c>
      <c r="O3" s="10" t="s">
        <v>35</v>
      </c>
      <c r="P3" s="10" t="s">
        <v>36</v>
      </c>
    </row>
    <row r="4" spans="1:17" s="60" customFormat="1" ht="136.19999999999999" customHeight="1" x14ac:dyDescent="0.2">
      <c r="A4" s="61" t="s">
        <v>79</v>
      </c>
      <c r="B4" s="61"/>
      <c r="C4" s="85" t="s">
        <v>139</v>
      </c>
      <c r="D4" s="85" t="s">
        <v>521</v>
      </c>
      <c r="E4" s="86" t="s">
        <v>1484</v>
      </c>
      <c r="F4" s="86" t="s">
        <v>1485</v>
      </c>
      <c r="G4" s="86"/>
      <c r="H4" s="85" t="s">
        <v>1486</v>
      </c>
      <c r="I4" s="86"/>
      <c r="J4" s="86" t="s">
        <v>451</v>
      </c>
      <c r="K4" s="62"/>
      <c r="L4" s="62"/>
      <c r="M4" s="62" t="s">
        <v>1486</v>
      </c>
      <c r="N4" s="62"/>
      <c r="O4" s="62" t="s">
        <v>1487</v>
      </c>
      <c r="P4" s="62"/>
      <c r="Q4" s="87"/>
    </row>
    <row r="5" spans="1:17" ht="25.2" x14ac:dyDescent="0.2">
      <c r="A5" s="1" t="s">
        <v>79</v>
      </c>
      <c r="C5" s="1" t="s">
        <v>137</v>
      </c>
      <c r="D5" s="1" t="s">
        <v>297</v>
      </c>
      <c r="E5" s="1" t="s">
        <v>1488</v>
      </c>
      <c r="F5" s="1" t="s">
        <v>1489</v>
      </c>
      <c r="G5" s="1" t="s">
        <v>1494</v>
      </c>
      <c r="H5" s="1" t="s">
        <v>1490</v>
      </c>
      <c r="I5" s="1" t="s">
        <v>1491</v>
      </c>
      <c r="J5" s="1" t="s">
        <v>451</v>
      </c>
      <c r="M5" s="1" t="s">
        <v>1492</v>
      </c>
      <c r="O5" s="1" t="s">
        <v>1493</v>
      </c>
    </row>
    <row r="6" spans="1:17" ht="25.2" x14ac:dyDescent="0.2">
      <c r="A6" s="1" t="s">
        <v>77</v>
      </c>
      <c r="B6" s="1" t="s">
        <v>117</v>
      </c>
      <c r="C6" s="1" t="s">
        <v>121</v>
      </c>
      <c r="D6" s="1" t="s">
        <v>333</v>
      </c>
      <c r="E6" s="1" t="s">
        <v>1495</v>
      </c>
      <c r="F6" s="1" t="s">
        <v>1496</v>
      </c>
      <c r="H6" s="1" t="s">
        <v>1497</v>
      </c>
      <c r="J6" s="1" t="s">
        <v>451</v>
      </c>
      <c r="M6" s="1" t="s">
        <v>1497</v>
      </c>
      <c r="O6" s="1" t="s">
        <v>1498</v>
      </c>
    </row>
    <row r="7" spans="1:17" ht="25.2" x14ac:dyDescent="0.2">
      <c r="A7" s="1" t="s">
        <v>77</v>
      </c>
      <c r="B7" s="1" t="s">
        <v>131</v>
      </c>
      <c r="C7" s="1" t="s">
        <v>105</v>
      </c>
      <c r="D7" s="1" t="s">
        <v>1204</v>
      </c>
      <c r="E7" s="1" t="s">
        <v>1484</v>
      </c>
      <c r="F7" s="1" t="s">
        <v>1499</v>
      </c>
      <c r="H7" s="1" t="s">
        <v>1500</v>
      </c>
      <c r="I7" s="1" t="s">
        <v>1501</v>
      </c>
      <c r="J7" s="1" t="s">
        <v>451</v>
      </c>
      <c r="M7" s="1" t="s">
        <v>1502</v>
      </c>
      <c r="O7" s="1" t="s">
        <v>1503</v>
      </c>
    </row>
    <row r="8" spans="1:17" ht="25.2" x14ac:dyDescent="0.2">
      <c r="A8" s="1" t="s">
        <v>77</v>
      </c>
      <c r="B8" s="1" t="s">
        <v>117</v>
      </c>
      <c r="C8" s="1" t="s">
        <v>119</v>
      </c>
      <c r="D8" s="1" t="s">
        <v>701</v>
      </c>
      <c r="E8" s="1" t="s">
        <v>1495</v>
      </c>
      <c r="F8" s="1" t="s">
        <v>1496</v>
      </c>
      <c r="H8" s="1" t="s">
        <v>1504</v>
      </c>
      <c r="J8" s="1" t="s">
        <v>451</v>
      </c>
      <c r="M8" s="1" t="s">
        <v>1504</v>
      </c>
      <c r="O8" s="1" t="s">
        <v>1505</v>
      </c>
    </row>
    <row r="9" spans="1:17" ht="25.2" x14ac:dyDescent="0.2">
      <c r="A9" s="1" t="s">
        <v>81</v>
      </c>
      <c r="C9" s="1" t="s">
        <v>149</v>
      </c>
      <c r="D9" s="1" t="s">
        <v>362</v>
      </c>
      <c r="E9" s="1" t="s">
        <v>1484</v>
      </c>
      <c r="F9" s="1" t="s">
        <v>1506</v>
      </c>
      <c r="G9" s="1" t="s">
        <v>1511</v>
      </c>
      <c r="H9" s="1" t="s">
        <v>1507</v>
      </c>
      <c r="I9" s="1" t="s">
        <v>1508</v>
      </c>
      <c r="J9" s="1" t="s">
        <v>451</v>
      </c>
      <c r="M9" s="1" t="s">
        <v>1509</v>
      </c>
      <c r="O9" s="1" t="s">
        <v>1510</v>
      </c>
    </row>
    <row r="10" spans="1:17" ht="25.2" x14ac:dyDescent="0.2">
      <c r="A10" s="1" t="s">
        <v>81</v>
      </c>
      <c r="C10" s="1" t="s">
        <v>151</v>
      </c>
      <c r="D10" s="1" t="s">
        <v>1230</v>
      </c>
      <c r="E10" s="1" t="s">
        <v>1488</v>
      </c>
      <c r="F10" s="1" t="s">
        <v>1512</v>
      </c>
      <c r="G10" s="1" t="s">
        <v>1515</v>
      </c>
      <c r="H10" s="1" t="s">
        <v>1513</v>
      </c>
      <c r="J10" s="1" t="s">
        <v>451</v>
      </c>
      <c r="M10" s="1" t="s">
        <v>1513</v>
      </c>
      <c r="O10" s="1" t="s">
        <v>1514</v>
      </c>
    </row>
    <row r="11" spans="1:17" ht="37.799999999999997" x14ac:dyDescent="0.2">
      <c r="A11" s="11" t="s">
        <v>77</v>
      </c>
      <c r="B11" s="11" t="s">
        <v>131</v>
      </c>
      <c r="C11" s="11" t="s">
        <v>127</v>
      </c>
      <c r="D11" s="11" t="s">
        <v>529</v>
      </c>
      <c r="E11" s="11" t="s">
        <v>1488</v>
      </c>
      <c r="F11" s="11" t="s">
        <v>1512</v>
      </c>
      <c r="G11" s="11" t="s">
        <v>1520</v>
      </c>
      <c r="H11" s="1" t="s">
        <v>1516</v>
      </c>
      <c r="I11" s="1" t="s">
        <v>1517</v>
      </c>
      <c r="J11" s="1" t="s">
        <v>451</v>
      </c>
      <c r="M11" s="1" t="s">
        <v>1518</v>
      </c>
      <c r="O11" s="1" t="s">
        <v>1519</v>
      </c>
    </row>
    <row r="12" spans="1:17" ht="25.2" x14ac:dyDescent="0.2">
      <c r="A12" s="11" t="s">
        <v>83</v>
      </c>
      <c r="B12" s="11"/>
      <c r="C12" s="11" t="s">
        <v>155</v>
      </c>
      <c r="D12" s="11" t="s">
        <v>831</v>
      </c>
      <c r="E12" s="11" t="s">
        <v>1488</v>
      </c>
      <c r="F12" s="11" t="s">
        <v>1512</v>
      </c>
      <c r="G12" s="11" t="s">
        <v>1523</v>
      </c>
      <c r="H12" s="1" t="s">
        <v>1521</v>
      </c>
      <c r="J12" s="1" t="s">
        <v>451</v>
      </c>
      <c r="M12" s="1" t="s">
        <v>1521</v>
      </c>
      <c r="O12" s="1" t="s">
        <v>1522</v>
      </c>
    </row>
    <row r="13" spans="1:17" ht="25.2" x14ac:dyDescent="0.2">
      <c r="A13" s="11" t="s">
        <v>77</v>
      </c>
      <c r="B13" s="11" t="s">
        <v>117</v>
      </c>
      <c r="C13" s="11" t="s">
        <v>111</v>
      </c>
      <c r="D13" s="11" t="s">
        <v>766</v>
      </c>
      <c r="E13" s="11" t="s">
        <v>1484</v>
      </c>
      <c r="F13" s="11" t="s">
        <v>1524</v>
      </c>
      <c r="G13" s="11" t="s">
        <v>1527</v>
      </c>
      <c r="H13" s="1" t="s">
        <v>1525</v>
      </c>
      <c r="J13" s="1" t="s">
        <v>451</v>
      </c>
      <c r="M13" s="1" t="s">
        <v>1525</v>
      </c>
      <c r="O13" s="1" t="s">
        <v>1526</v>
      </c>
    </row>
    <row r="14" spans="1:17" ht="25.2" x14ac:dyDescent="0.2">
      <c r="A14" s="11" t="s">
        <v>77</v>
      </c>
      <c r="B14" s="11" t="s">
        <v>117</v>
      </c>
      <c r="C14" s="11" t="s">
        <v>121</v>
      </c>
      <c r="D14" s="11" t="s">
        <v>246</v>
      </c>
      <c r="E14" s="11" t="s">
        <v>1495</v>
      </c>
      <c r="F14" s="11" t="s">
        <v>1496</v>
      </c>
      <c r="G14" s="11"/>
      <c r="H14" s="1" t="s">
        <v>1528</v>
      </c>
      <c r="J14" s="1" t="s">
        <v>451</v>
      </c>
      <c r="M14" s="1" t="s">
        <v>1528</v>
      </c>
      <c r="O14" s="1" t="s">
        <v>1529</v>
      </c>
    </row>
    <row r="15" spans="1:17" ht="25.2" x14ac:dyDescent="0.2">
      <c r="A15" s="11" t="s">
        <v>83</v>
      </c>
      <c r="B15" s="11"/>
      <c r="C15" s="11" t="s">
        <v>155</v>
      </c>
      <c r="D15" s="11" t="s">
        <v>910</v>
      </c>
      <c r="E15" s="11" t="s">
        <v>1484</v>
      </c>
      <c r="F15" s="11" t="s">
        <v>1530</v>
      </c>
      <c r="G15" s="11" t="s">
        <v>1533</v>
      </c>
      <c r="H15" s="1" t="s">
        <v>1531</v>
      </c>
      <c r="J15" s="1" t="s">
        <v>451</v>
      </c>
      <c r="M15" s="1" t="s">
        <v>1531</v>
      </c>
      <c r="O15" s="1" t="s">
        <v>1532</v>
      </c>
    </row>
    <row r="16" spans="1:17" ht="25.2" x14ac:dyDescent="0.2">
      <c r="A16" s="11" t="s">
        <v>77</v>
      </c>
      <c r="B16" s="11" t="s">
        <v>117</v>
      </c>
      <c r="C16" s="11" t="s">
        <v>123</v>
      </c>
      <c r="D16" s="11" t="s">
        <v>1052</v>
      </c>
      <c r="E16" s="11" t="s">
        <v>1488</v>
      </c>
      <c r="F16" s="11" t="s">
        <v>1512</v>
      </c>
      <c r="G16" s="11" t="s">
        <v>1536</v>
      </c>
      <c r="H16" s="1" t="s">
        <v>1534</v>
      </c>
      <c r="J16" s="1" t="s">
        <v>451</v>
      </c>
      <c r="M16" s="1" t="s">
        <v>1534</v>
      </c>
      <c r="O16" s="1" t="s">
        <v>1535</v>
      </c>
    </row>
    <row r="17" spans="1:15" ht="25.2" x14ac:dyDescent="0.2">
      <c r="A17" s="11" t="s">
        <v>79</v>
      </c>
      <c r="B17" s="11"/>
      <c r="C17" s="11" t="s">
        <v>141</v>
      </c>
      <c r="D17" s="11" t="s">
        <v>373</v>
      </c>
      <c r="E17" s="11" t="s">
        <v>1484</v>
      </c>
      <c r="F17" s="11" t="s">
        <v>1485</v>
      </c>
      <c r="G17" s="11"/>
      <c r="H17" s="1" t="s">
        <v>1537</v>
      </c>
      <c r="J17" s="1" t="s">
        <v>451</v>
      </c>
      <c r="M17" s="1" t="s">
        <v>1537</v>
      </c>
      <c r="O17" s="1" t="s">
        <v>1538</v>
      </c>
    </row>
    <row r="18" spans="1:15" ht="25.2" x14ac:dyDescent="0.2">
      <c r="A18" s="11" t="s">
        <v>77</v>
      </c>
      <c r="B18" s="11" t="s">
        <v>131</v>
      </c>
      <c r="C18" s="11" t="s">
        <v>113</v>
      </c>
      <c r="D18" s="11" t="s">
        <v>609</v>
      </c>
      <c r="E18" s="11" t="s">
        <v>1484</v>
      </c>
      <c r="F18" s="11" t="s">
        <v>1539</v>
      </c>
      <c r="G18" s="11" t="s">
        <v>1542</v>
      </c>
      <c r="H18" s="1" t="s">
        <v>1540</v>
      </c>
      <c r="J18" s="1" t="s">
        <v>451</v>
      </c>
      <c r="M18" s="1" t="s">
        <v>1540</v>
      </c>
      <c r="O18" s="1" t="s">
        <v>1541</v>
      </c>
    </row>
    <row r="19" spans="1:15" ht="25.2" x14ac:dyDescent="0.2">
      <c r="A19" s="11" t="s">
        <v>79</v>
      </c>
      <c r="B19" s="11"/>
      <c r="C19" s="11" t="s">
        <v>135</v>
      </c>
      <c r="D19" s="11" t="s">
        <v>860</v>
      </c>
      <c r="E19" s="11" t="s">
        <v>1488</v>
      </c>
      <c r="F19" s="11" t="s">
        <v>1543</v>
      </c>
      <c r="G19" s="11" t="s">
        <v>1546</v>
      </c>
      <c r="H19" s="1" t="s">
        <v>1544</v>
      </c>
      <c r="J19" s="1" t="s">
        <v>451</v>
      </c>
      <c r="M19" s="1" t="s">
        <v>1544</v>
      </c>
      <c r="O19" s="1" t="s">
        <v>1545</v>
      </c>
    </row>
    <row r="20" spans="1:15" ht="25.2" x14ac:dyDescent="0.2">
      <c r="A20" s="11" t="s">
        <v>79</v>
      </c>
      <c r="B20" s="11"/>
      <c r="C20" s="11" t="s">
        <v>135</v>
      </c>
      <c r="D20" s="11" t="s">
        <v>212</v>
      </c>
      <c r="E20" s="11" t="s">
        <v>1484</v>
      </c>
      <c r="F20" s="11" t="s">
        <v>1485</v>
      </c>
      <c r="G20" s="11" t="s">
        <v>1549</v>
      </c>
      <c r="H20" s="1" t="s">
        <v>1547</v>
      </c>
      <c r="J20" s="1" t="s">
        <v>451</v>
      </c>
      <c r="M20" s="1" t="s">
        <v>1547</v>
      </c>
      <c r="O20" s="1" t="s">
        <v>1548</v>
      </c>
    </row>
    <row r="21" spans="1:15" ht="25.2" x14ac:dyDescent="0.2">
      <c r="A21" s="11" t="s">
        <v>77</v>
      </c>
      <c r="B21" s="11" t="s">
        <v>131</v>
      </c>
      <c r="C21" s="11" t="s">
        <v>115</v>
      </c>
      <c r="D21" s="11" t="s">
        <v>1253</v>
      </c>
      <c r="E21" s="11" t="s">
        <v>1488</v>
      </c>
      <c r="F21" s="11" t="s">
        <v>1539</v>
      </c>
      <c r="G21" s="11" t="s">
        <v>1520</v>
      </c>
      <c r="H21" s="1" t="s">
        <v>1550</v>
      </c>
      <c r="J21" s="1" t="s">
        <v>451</v>
      </c>
      <c r="M21" s="1" t="s">
        <v>1550</v>
      </c>
      <c r="O21" s="1" t="s">
        <v>1519</v>
      </c>
    </row>
    <row r="22" spans="1:15" ht="25.2" x14ac:dyDescent="0.2">
      <c r="A22" s="11" t="s">
        <v>83</v>
      </c>
      <c r="B22" s="11"/>
      <c r="C22" s="11" t="s">
        <v>153</v>
      </c>
      <c r="D22" s="11" t="s">
        <v>969</v>
      </c>
      <c r="E22" s="11" t="s">
        <v>1484</v>
      </c>
      <c r="F22" s="11" t="s">
        <v>1539</v>
      </c>
      <c r="G22" s="11" t="s">
        <v>1553</v>
      </c>
      <c r="H22" s="1" t="s">
        <v>1551</v>
      </c>
      <c r="J22" s="1" t="s">
        <v>451</v>
      </c>
      <c r="M22" s="1" t="s">
        <v>1551</v>
      </c>
      <c r="O22" s="1" t="s">
        <v>1552</v>
      </c>
    </row>
    <row r="23" spans="1:15" ht="25.2" x14ac:dyDescent="0.2">
      <c r="A23" s="11" t="s">
        <v>79</v>
      </c>
      <c r="B23" s="11"/>
      <c r="C23" s="11" t="s">
        <v>137</v>
      </c>
      <c r="D23" s="11" t="s">
        <v>366</v>
      </c>
      <c r="E23" s="11" t="s">
        <v>1495</v>
      </c>
      <c r="F23" s="11" t="s">
        <v>1496</v>
      </c>
      <c r="G23" s="11" t="s">
        <v>1494</v>
      </c>
      <c r="H23" s="1" t="s">
        <v>1554</v>
      </c>
      <c r="J23" s="1" t="s">
        <v>451</v>
      </c>
      <c r="M23" s="1" t="s">
        <v>1554</v>
      </c>
      <c r="O23" s="1" t="s">
        <v>1555</v>
      </c>
    </row>
    <row r="24" spans="1:15" ht="25.2" x14ac:dyDescent="0.2">
      <c r="A24" s="11" t="s">
        <v>77</v>
      </c>
      <c r="B24" s="11" t="s">
        <v>117</v>
      </c>
      <c r="C24" s="11" t="s">
        <v>119</v>
      </c>
      <c r="D24" s="11" t="s">
        <v>1337</v>
      </c>
      <c r="E24" s="11" t="s">
        <v>1484</v>
      </c>
      <c r="F24" s="11" t="s">
        <v>1506</v>
      </c>
      <c r="G24" s="11" t="s">
        <v>302</v>
      </c>
      <c r="H24" s="1" t="s">
        <v>1556</v>
      </c>
      <c r="J24" s="1" t="s">
        <v>451</v>
      </c>
      <c r="M24" s="1" t="s">
        <v>1556</v>
      </c>
      <c r="O24" s="1" t="s">
        <v>1557</v>
      </c>
    </row>
    <row r="25" spans="1:15" ht="25.2" x14ac:dyDescent="0.2">
      <c r="A25" s="11" t="s">
        <v>77</v>
      </c>
      <c r="B25" s="11" t="s">
        <v>117</v>
      </c>
      <c r="C25" s="11" t="s">
        <v>121</v>
      </c>
      <c r="D25" s="11" t="s">
        <v>438</v>
      </c>
      <c r="E25" s="11" t="s">
        <v>1484</v>
      </c>
      <c r="F25" s="11" t="s">
        <v>1524</v>
      </c>
      <c r="G25" s="11"/>
      <c r="H25" s="1" t="s">
        <v>1558</v>
      </c>
      <c r="J25" s="1" t="s">
        <v>451</v>
      </c>
      <c r="M25" s="1" t="s">
        <v>1558</v>
      </c>
      <c r="O25" s="1" t="s">
        <v>1559</v>
      </c>
    </row>
    <row r="26" spans="1:15" ht="25.2" x14ac:dyDescent="0.2">
      <c r="A26" s="11" t="s">
        <v>79</v>
      </c>
      <c r="B26" s="11"/>
      <c r="C26" s="11" t="s">
        <v>133</v>
      </c>
      <c r="D26" s="11" t="s">
        <v>377</v>
      </c>
      <c r="E26" s="11" t="s">
        <v>1495</v>
      </c>
      <c r="F26" s="11" t="s">
        <v>1496</v>
      </c>
      <c r="G26" s="11"/>
      <c r="H26" s="1" t="s">
        <v>1560</v>
      </c>
      <c r="J26" s="1" t="s">
        <v>451</v>
      </c>
      <c r="M26" s="1" t="s">
        <v>1560</v>
      </c>
      <c r="O26" s="1" t="s">
        <v>1561</v>
      </c>
    </row>
    <row r="27" spans="1:15" ht="63" x14ac:dyDescent="0.2">
      <c r="A27" s="11" t="s">
        <v>77</v>
      </c>
      <c r="B27" s="11" t="s">
        <v>117</v>
      </c>
      <c r="C27" s="11" t="s">
        <v>121</v>
      </c>
      <c r="D27" s="11" t="s">
        <v>1358</v>
      </c>
      <c r="E27" s="11" t="s">
        <v>1484</v>
      </c>
      <c r="F27" s="11" t="s">
        <v>1506</v>
      </c>
      <c r="G27" s="11" t="s">
        <v>1564</v>
      </c>
      <c r="H27" s="1" t="s">
        <v>1562</v>
      </c>
      <c r="J27" s="1" t="s">
        <v>451</v>
      </c>
      <c r="M27" s="1" t="s">
        <v>1562</v>
      </c>
      <c r="O27" s="1" t="s">
        <v>1563</v>
      </c>
    </row>
    <row r="28" spans="1:15" ht="25.2" x14ac:dyDescent="0.2">
      <c r="A28" s="11" t="s">
        <v>77</v>
      </c>
      <c r="B28" s="11" t="s">
        <v>117</v>
      </c>
      <c r="C28" s="11" t="s">
        <v>111</v>
      </c>
      <c r="D28" s="11" t="s">
        <v>323</v>
      </c>
      <c r="E28" s="11" t="s">
        <v>1484</v>
      </c>
      <c r="F28" s="11" t="s">
        <v>1539</v>
      </c>
      <c r="G28" s="11" t="s">
        <v>1567</v>
      </c>
      <c r="H28" s="1" t="s">
        <v>1565</v>
      </c>
      <c r="J28" s="1" t="s">
        <v>451</v>
      </c>
      <c r="M28" s="1" t="s">
        <v>1565</v>
      </c>
      <c r="O28" s="1" t="s">
        <v>1566</v>
      </c>
    </row>
    <row r="29" spans="1:15" ht="25.2" x14ac:dyDescent="0.2">
      <c r="A29" s="11" t="s">
        <v>77</v>
      </c>
      <c r="B29" s="11" t="s">
        <v>131</v>
      </c>
      <c r="C29" s="11" t="s">
        <v>113</v>
      </c>
      <c r="D29" s="11" t="s">
        <v>1029</v>
      </c>
      <c r="E29" s="11" t="s">
        <v>1484</v>
      </c>
      <c r="F29" s="11" t="s">
        <v>1539</v>
      </c>
      <c r="G29" s="11" t="s">
        <v>1570</v>
      </c>
      <c r="H29" s="1" t="s">
        <v>1568</v>
      </c>
      <c r="J29" s="1" t="s">
        <v>451</v>
      </c>
      <c r="M29" s="1" t="s">
        <v>1568</v>
      </c>
      <c r="O29" s="1" t="s">
        <v>1569</v>
      </c>
    </row>
    <row r="30" spans="1:15" ht="25.2" x14ac:dyDescent="0.2">
      <c r="A30" s="11" t="s">
        <v>79</v>
      </c>
      <c r="B30" s="11"/>
      <c r="C30" s="11" t="s">
        <v>137</v>
      </c>
      <c r="D30" s="11" t="s">
        <v>297</v>
      </c>
      <c r="E30" s="11" t="s">
        <v>1495</v>
      </c>
      <c r="F30" s="11" t="s">
        <v>1496</v>
      </c>
      <c r="G30" s="11"/>
      <c r="H30" s="1" t="s">
        <v>1571</v>
      </c>
      <c r="J30" s="1" t="s">
        <v>451</v>
      </c>
      <c r="M30" s="1" t="s">
        <v>1571</v>
      </c>
      <c r="O30" s="1" t="s">
        <v>1572</v>
      </c>
    </row>
    <row r="31" spans="1:15" ht="25.2" x14ac:dyDescent="0.2">
      <c r="A31" s="11" t="s">
        <v>79</v>
      </c>
      <c r="B31" s="11"/>
      <c r="C31" s="11" t="s">
        <v>139</v>
      </c>
      <c r="D31" s="11" t="s">
        <v>942</v>
      </c>
      <c r="E31" s="11" t="s">
        <v>1495</v>
      </c>
      <c r="F31" s="11" t="s">
        <v>1496</v>
      </c>
      <c r="G31" s="11" t="s">
        <v>330</v>
      </c>
      <c r="H31" s="1" t="s">
        <v>1573</v>
      </c>
      <c r="J31" s="1" t="s">
        <v>451</v>
      </c>
      <c r="M31" s="1" t="s">
        <v>1573</v>
      </c>
      <c r="O31" s="1" t="s">
        <v>1574</v>
      </c>
    </row>
    <row r="32" spans="1:15" ht="25.2" x14ac:dyDescent="0.2">
      <c r="A32" s="11" t="s">
        <v>77</v>
      </c>
      <c r="B32" s="11" t="s">
        <v>117</v>
      </c>
      <c r="C32" s="11" t="s">
        <v>111</v>
      </c>
      <c r="D32" s="11" t="s">
        <v>230</v>
      </c>
      <c r="E32" s="11" t="s">
        <v>1488</v>
      </c>
      <c r="F32" s="11" t="s">
        <v>1512</v>
      </c>
      <c r="G32" s="11"/>
      <c r="H32" s="1" t="s">
        <v>1575</v>
      </c>
      <c r="J32" s="1" t="s">
        <v>451</v>
      </c>
      <c r="M32" s="1" t="s">
        <v>1575</v>
      </c>
      <c r="O32" s="1" t="s">
        <v>1576</v>
      </c>
    </row>
    <row r="33" spans="1:15" ht="25.2" x14ac:dyDescent="0.2">
      <c r="A33" s="11" t="s">
        <v>79</v>
      </c>
      <c r="B33" s="11"/>
      <c r="C33" s="11" t="s">
        <v>137</v>
      </c>
      <c r="D33" s="11" t="s">
        <v>678</v>
      </c>
      <c r="E33" s="11" t="s">
        <v>1488</v>
      </c>
      <c r="F33" s="11" t="s">
        <v>1512</v>
      </c>
      <c r="G33" s="11" t="s">
        <v>1579</v>
      </c>
      <c r="H33" s="1" t="s">
        <v>1577</v>
      </c>
      <c r="J33" s="1" t="s">
        <v>451</v>
      </c>
      <c r="M33" s="1" t="s">
        <v>1577</v>
      </c>
      <c r="O33" s="1" t="s">
        <v>1578</v>
      </c>
    </row>
    <row r="34" spans="1:15" ht="25.2" x14ac:dyDescent="0.2">
      <c r="A34" s="11" t="s">
        <v>79</v>
      </c>
      <c r="B34" s="11"/>
      <c r="C34" s="11" t="s">
        <v>141</v>
      </c>
      <c r="D34" s="11" t="s">
        <v>514</v>
      </c>
      <c r="E34" s="11" t="s">
        <v>1488</v>
      </c>
      <c r="F34" s="11" t="s">
        <v>1543</v>
      </c>
      <c r="G34" s="11"/>
      <c r="H34" s="1" t="s">
        <v>1580</v>
      </c>
      <c r="J34" s="1" t="s">
        <v>451</v>
      </c>
      <c r="M34" s="1" t="s">
        <v>1580</v>
      </c>
      <c r="O34" s="1" t="s">
        <v>1581</v>
      </c>
    </row>
    <row r="35" spans="1:15" ht="25.2" x14ac:dyDescent="0.2">
      <c r="A35" s="11" t="s">
        <v>83</v>
      </c>
      <c r="B35" s="11"/>
      <c r="C35" s="11" t="s">
        <v>155</v>
      </c>
      <c r="D35" s="11" t="s">
        <v>831</v>
      </c>
      <c r="E35" s="11" t="s">
        <v>1495</v>
      </c>
      <c r="F35" s="11" t="s">
        <v>1496</v>
      </c>
      <c r="G35" s="11"/>
      <c r="H35" s="1" t="s">
        <v>1582</v>
      </c>
      <c r="J35" s="1" t="s">
        <v>451</v>
      </c>
      <c r="M35" s="1" t="s">
        <v>1582</v>
      </c>
      <c r="O35" s="1" t="s">
        <v>1583</v>
      </c>
    </row>
    <row r="36" spans="1:15" ht="25.2" x14ac:dyDescent="0.2">
      <c r="A36" s="11" t="s">
        <v>77</v>
      </c>
      <c r="B36" s="11" t="s">
        <v>117</v>
      </c>
      <c r="C36" s="11" t="s">
        <v>111</v>
      </c>
      <c r="D36" s="11" t="s">
        <v>766</v>
      </c>
      <c r="E36" s="11" t="s">
        <v>1488</v>
      </c>
      <c r="F36" s="11" t="s">
        <v>1512</v>
      </c>
      <c r="G36" s="11"/>
      <c r="H36" s="1" t="s">
        <v>1584</v>
      </c>
      <c r="J36" s="1" t="s">
        <v>451</v>
      </c>
      <c r="M36" s="1" t="s">
        <v>1584</v>
      </c>
      <c r="O36" s="1" t="s">
        <v>1585</v>
      </c>
    </row>
    <row r="37" spans="1:15" ht="25.2" x14ac:dyDescent="0.2">
      <c r="A37" s="11" t="s">
        <v>77</v>
      </c>
      <c r="B37" s="11" t="s">
        <v>131</v>
      </c>
      <c r="C37" s="11" t="s">
        <v>109</v>
      </c>
      <c r="D37" s="11" t="s">
        <v>345</v>
      </c>
      <c r="E37" s="11" t="s">
        <v>1484</v>
      </c>
      <c r="F37" s="11" t="s">
        <v>1524</v>
      </c>
      <c r="G37" s="11" t="s">
        <v>1590</v>
      </c>
      <c r="H37" s="1" t="s">
        <v>1586</v>
      </c>
      <c r="I37" s="1" t="s">
        <v>1587</v>
      </c>
      <c r="J37" s="1" t="s">
        <v>451</v>
      </c>
      <c r="M37" s="1" t="s">
        <v>1588</v>
      </c>
      <c r="O37" s="1" t="s">
        <v>1589</v>
      </c>
    </row>
    <row r="38" spans="1:15" ht="25.2" x14ac:dyDescent="0.2">
      <c r="A38" s="11"/>
      <c r="B38" s="11"/>
      <c r="C38" s="11"/>
      <c r="D38" s="11"/>
      <c r="E38" s="11" t="s">
        <v>1484</v>
      </c>
      <c r="F38" s="11" t="s">
        <v>1524</v>
      </c>
      <c r="G38" s="11" t="s">
        <v>288</v>
      </c>
      <c r="H38" s="1" t="s">
        <v>1591</v>
      </c>
      <c r="J38" s="1" t="s">
        <v>451</v>
      </c>
      <c r="M38" s="1" t="s">
        <v>1591</v>
      </c>
      <c r="O38" s="1" t="s">
        <v>1592</v>
      </c>
    </row>
    <row r="39" spans="1:15" ht="25.2" x14ac:dyDescent="0.2">
      <c r="A39" s="11" t="s">
        <v>75</v>
      </c>
      <c r="B39" s="11"/>
      <c r="C39" s="11" t="s">
        <v>93</v>
      </c>
      <c r="D39" s="11" t="s">
        <v>819</v>
      </c>
      <c r="E39" s="11" t="s">
        <v>1484</v>
      </c>
      <c r="F39" s="11" t="s">
        <v>1524</v>
      </c>
      <c r="G39" s="11"/>
      <c r="H39" s="1" t="s">
        <v>1593</v>
      </c>
      <c r="J39" s="1" t="s">
        <v>451</v>
      </c>
      <c r="M39" s="1" t="s">
        <v>1593</v>
      </c>
      <c r="O39" s="1" t="s">
        <v>1594</v>
      </c>
    </row>
    <row r="40" spans="1:15" ht="37.799999999999997" x14ac:dyDescent="0.2">
      <c r="A40" s="11" t="s">
        <v>77</v>
      </c>
      <c r="B40" s="11" t="s">
        <v>131</v>
      </c>
      <c r="C40" s="11" t="s">
        <v>115</v>
      </c>
      <c r="D40" s="11" t="s">
        <v>430</v>
      </c>
      <c r="E40" s="11" t="s">
        <v>1495</v>
      </c>
      <c r="F40" s="11" t="s">
        <v>1496</v>
      </c>
      <c r="G40" s="11"/>
      <c r="H40" s="1" t="s">
        <v>1595</v>
      </c>
      <c r="J40" s="1" t="s">
        <v>451</v>
      </c>
      <c r="M40" s="1" t="s">
        <v>1595</v>
      </c>
      <c r="O40" s="1" t="s">
        <v>1596</v>
      </c>
    </row>
    <row r="41" spans="1:15" ht="25.2" x14ac:dyDescent="0.2">
      <c r="A41" s="11" t="s">
        <v>79</v>
      </c>
      <c r="B41" s="11"/>
      <c r="C41" s="11" t="s">
        <v>137</v>
      </c>
      <c r="D41" s="11" t="s">
        <v>778</v>
      </c>
      <c r="E41" s="11" t="s">
        <v>1488</v>
      </c>
      <c r="F41" s="11" t="s">
        <v>1597</v>
      </c>
      <c r="G41" s="11" t="s">
        <v>1600</v>
      </c>
      <c r="H41" s="1" t="s">
        <v>1598</v>
      </c>
      <c r="J41" s="1" t="s">
        <v>451</v>
      </c>
      <c r="M41" s="1" t="s">
        <v>1598</v>
      </c>
      <c r="O41" s="1" t="s">
        <v>1599</v>
      </c>
    </row>
    <row r="42" spans="1:15" ht="37.799999999999997" x14ac:dyDescent="0.2">
      <c r="A42" s="11" t="s">
        <v>79</v>
      </c>
      <c r="B42" s="11"/>
      <c r="C42" s="11" t="s">
        <v>141</v>
      </c>
      <c r="D42" s="11" t="s">
        <v>373</v>
      </c>
      <c r="E42" s="11" t="s">
        <v>1484</v>
      </c>
      <c r="F42" s="11" t="s">
        <v>1524</v>
      </c>
      <c r="G42" s="11" t="s">
        <v>1603</v>
      </c>
      <c r="H42" s="1" t="s">
        <v>1601</v>
      </c>
      <c r="J42" s="1" t="s">
        <v>451</v>
      </c>
      <c r="M42" s="1" t="s">
        <v>1601</v>
      </c>
      <c r="O42" s="1" t="s">
        <v>1602</v>
      </c>
    </row>
    <row r="43" spans="1:15" ht="25.2" x14ac:dyDescent="0.2">
      <c r="A43" s="11" t="s">
        <v>77</v>
      </c>
      <c r="B43" s="11" t="s">
        <v>131</v>
      </c>
      <c r="C43" s="11" t="s">
        <v>115</v>
      </c>
      <c r="D43" s="11" t="s">
        <v>399</v>
      </c>
      <c r="E43" s="11" t="s">
        <v>1495</v>
      </c>
      <c r="F43" s="11" t="s">
        <v>1496</v>
      </c>
      <c r="G43" s="11"/>
      <c r="H43" s="1" t="s">
        <v>1604</v>
      </c>
      <c r="J43" s="1" t="s">
        <v>451</v>
      </c>
      <c r="M43" s="1" t="s">
        <v>1604</v>
      </c>
      <c r="O43" s="1" t="s">
        <v>1605</v>
      </c>
    </row>
    <row r="44" spans="1:15" ht="25.2" x14ac:dyDescent="0.2">
      <c r="A44" s="11" t="s">
        <v>79</v>
      </c>
      <c r="B44" s="11"/>
      <c r="C44" s="11" t="s">
        <v>137</v>
      </c>
      <c r="D44" s="11" t="s">
        <v>406</v>
      </c>
      <c r="E44" s="11" t="s">
        <v>1484</v>
      </c>
      <c r="F44" s="11" t="s">
        <v>1485</v>
      </c>
      <c r="G44" s="11"/>
      <c r="H44" s="1" t="s">
        <v>1606</v>
      </c>
      <c r="J44" s="1" t="s">
        <v>451</v>
      </c>
      <c r="M44" s="1" t="s">
        <v>1606</v>
      </c>
      <c r="O44" s="1" t="s">
        <v>1607</v>
      </c>
    </row>
    <row r="45" spans="1:15" ht="25.2" x14ac:dyDescent="0.2">
      <c r="A45" s="11" t="s">
        <v>79</v>
      </c>
      <c r="B45" s="11"/>
      <c r="C45" s="11" t="s">
        <v>135</v>
      </c>
      <c r="D45" s="11" t="s">
        <v>922</v>
      </c>
      <c r="E45" s="11" t="s">
        <v>1495</v>
      </c>
      <c r="F45" s="11" t="s">
        <v>1496</v>
      </c>
      <c r="G45" s="11" t="s">
        <v>1494</v>
      </c>
      <c r="H45" s="1" t="s">
        <v>1608</v>
      </c>
      <c r="J45" s="1" t="s">
        <v>451</v>
      </c>
      <c r="M45" s="1" t="s">
        <v>1608</v>
      </c>
      <c r="O45" s="1" t="s">
        <v>1609</v>
      </c>
    </row>
    <row r="46" spans="1:15" ht="25.2" x14ac:dyDescent="0.2">
      <c r="A46" s="11" t="s">
        <v>79</v>
      </c>
      <c r="B46" s="11"/>
      <c r="C46" s="11" t="s">
        <v>137</v>
      </c>
      <c r="D46" s="11" t="s">
        <v>1414</v>
      </c>
      <c r="E46" s="11" t="s">
        <v>1484</v>
      </c>
      <c r="F46" s="11" t="s">
        <v>1485</v>
      </c>
      <c r="G46" s="11" t="s">
        <v>1612</v>
      </c>
      <c r="H46" s="1" t="s">
        <v>1610</v>
      </c>
      <c r="J46" s="1" t="s">
        <v>451</v>
      </c>
      <c r="M46" s="1" t="s">
        <v>1610</v>
      </c>
      <c r="O46" s="1" t="s">
        <v>1611</v>
      </c>
    </row>
    <row r="47" spans="1:15" ht="25.2" x14ac:dyDescent="0.2">
      <c r="A47" s="11" t="s">
        <v>77</v>
      </c>
      <c r="B47" s="11" t="s">
        <v>117</v>
      </c>
      <c r="C47" s="11" t="s">
        <v>111</v>
      </c>
      <c r="D47" s="11" t="s">
        <v>356</v>
      </c>
      <c r="E47" s="11" t="s">
        <v>1484</v>
      </c>
      <c r="F47" s="11" t="s">
        <v>1506</v>
      </c>
      <c r="G47" s="11" t="s">
        <v>1615</v>
      </c>
      <c r="H47" s="1" t="s">
        <v>1613</v>
      </c>
      <c r="J47" s="1" t="s">
        <v>451</v>
      </c>
      <c r="M47" s="1" t="s">
        <v>1613</v>
      </c>
      <c r="O47" s="1" t="s">
        <v>1614</v>
      </c>
    </row>
    <row r="48" spans="1:15" ht="25.2" x14ac:dyDescent="0.2">
      <c r="A48" s="11" t="s">
        <v>79</v>
      </c>
      <c r="B48" s="11"/>
      <c r="C48" s="11" t="s">
        <v>139</v>
      </c>
      <c r="D48" s="11" t="s">
        <v>649</v>
      </c>
      <c r="E48" s="11" t="s">
        <v>1484</v>
      </c>
      <c r="F48" s="11" t="s">
        <v>1499</v>
      </c>
      <c r="G48" s="11"/>
      <c r="H48" s="1" t="s">
        <v>1616</v>
      </c>
      <c r="J48" s="1" t="s">
        <v>451</v>
      </c>
      <c r="M48" s="1" t="s">
        <v>1616</v>
      </c>
      <c r="O48" s="1" t="s">
        <v>1617</v>
      </c>
    </row>
    <row r="49" spans="1:15" ht="25.2" x14ac:dyDescent="0.2">
      <c r="A49" s="11" t="s">
        <v>79</v>
      </c>
      <c r="B49" s="11"/>
      <c r="C49" s="11" t="s">
        <v>141</v>
      </c>
      <c r="D49" s="11" t="s">
        <v>1080</v>
      </c>
      <c r="E49" s="11" t="s">
        <v>1484</v>
      </c>
      <c r="F49" s="11" t="s">
        <v>1485</v>
      </c>
      <c r="G49" s="11"/>
      <c r="H49" s="1" t="s">
        <v>1618</v>
      </c>
      <c r="J49" s="1" t="s">
        <v>451</v>
      </c>
      <c r="M49" s="1" t="s">
        <v>1618</v>
      </c>
      <c r="O49" s="1" t="s">
        <v>1619</v>
      </c>
    </row>
    <row r="50" spans="1:15" x14ac:dyDescent="0.2">
      <c r="A50" s="11" t="s">
        <v>79</v>
      </c>
      <c r="B50" s="11"/>
      <c r="C50" s="11" t="s">
        <v>135</v>
      </c>
      <c r="D50" s="11" t="s">
        <v>992</v>
      </c>
      <c r="E50" s="11" t="s">
        <v>1488</v>
      </c>
      <c r="F50" s="11" t="s">
        <v>1512</v>
      </c>
      <c r="G50" s="11" t="s">
        <v>1622</v>
      </c>
      <c r="H50" s="1" t="s">
        <v>1620</v>
      </c>
      <c r="J50" s="1" t="s">
        <v>451</v>
      </c>
      <c r="M50" s="1" t="s">
        <v>1620</v>
      </c>
      <c r="O50" s="1" t="s">
        <v>1621</v>
      </c>
    </row>
    <row r="51" spans="1:15" ht="25.2" x14ac:dyDescent="0.2">
      <c r="A51" s="11" t="s">
        <v>77</v>
      </c>
      <c r="B51" s="11" t="s">
        <v>131</v>
      </c>
      <c r="C51" s="11" t="s">
        <v>105</v>
      </c>
      <c r="D51" s="11" t="s">
        <v>1181</v>
      </c>
      <c r="E51" s="11" t="s">
        <v>1484</v>
      </c>
      <c r="F51" s="11" t="s">
        <v>1524</v>
      </c>
      <c r="G51" s="11" t="s">
        <v>1520</v>
      </c>
      <c r="H51" s="1" t="s">
        <v>1623</v>
      </c>
      <c r="I51" s="1" t="s">
        <v>1624</v>
      </c>
      <c r="J51" s="1" t="s">
        <v>451</v>
      </c>
      <c r="M51" s="1" t="s">
        <v>1625</v>
      </c>
      <c r="O51" s="1" t="s">
        <v>1626</v>
      </c>
    </row>
    <row r="52" spans="1:15" ht="37.799999999999997" x14ac:dyDescent="0.2">
      <c r="A52" s="11" t="s">
        <v>79</v>
      </c>
      <c r="B52" s="11"/>
      <c r="C52" s="11" t="s">
        <v>133</v>
      </c>
      <c r="D52" s="11" t="s">
        <v>478</v>
      </c>
      <c r="E52" s="11" t="s">
        <v>1484</v>
      </c>
      <c r="F52" s="11" t="s">
        <v>1539</v>
      </c>
      <c r="G52" s="11" t="s">
        <v>1629</v>
      </c>
      <c r="H52" s="1" t="s">
        <v>1627</v>
      </c>
      <c r="J52" s="1" t="s">
        <v>451</v>
      </c>
      <c r="M52" s="1" t="s">
        <v>1627</v>
      </c>
      <c r="O52" s="1" t="s">
        <v>1628</v>
      </c>
    </row>
    <row r="53" spans="1:15" ht="25.2" x14ac:dyDescent="0.2">
      <c r="A53" s="11" t="s">
        <v>79</v>
      </c>
      <c r="B53" s="11"/>
      <c r="C53" s="11" t="s">
        <v>139</v>
      </c>
      <c r="D53" s="11" t="s">
        <v>794</v>
      </c>
      <c r="E53" s="11" t="s">
        <v>1495</v>
      </c>
      <c r="F53" s="11" t="s">
        <v>1496</v>
      </c>
      <c r="G53" s="11" t="s">
        <v>1632</v>
      </c>
      <c r="H53" s="1" t="s">
        <v>1630</v>
      </c>
      <c r="J53" s="1" t="s">
        <v>451</v>
      </c>
      <c r="M53" s="1" t="s">
        <v>1630</v>
      </c>
      <c r="O53" s="1" t="s">
        <v>1631</v>
      </c>
    </row>
    <row r="54" spans="1:15" ht="25.2" x14ac:dyDescent="0.2">
      <c r="A54" s="11" t="s">
        <v>77</v>
      </c>
      <c r="B54" s="11" t="s">
        <v>131</v>
      </c>
      <c r="C54" s="11" t="s">
        <v>115</v>
      </c>
      <c r="D54" s="11" t="s">
        <v>1141</v>
      </c>
      <c r="E54" s="11" t="s">
        <v>1495</v>
      </c>
      <c r="F54" s="11" t="s">
        <v>1496</v>
      </c>
      <c r="G54" s="11" t="s">
        <v>1635</v>
      </c>
      <c r="H54" s="1" t="s">
        <v>1633</v>
      </c>
      <c r="J54" s="1" t="s">
        <v>451</v>
      </c>
      <c r="M54" s="1" t="s">
        <v>1633</v>
      </c>
      <c r="O54" s="1" t="s">
        <v>1634</v>
      </c>
    </row>
    <row r="55" spans="1:15" ht="37.799999999999997" x14ac:dyDescent="0.2">
      <c r="A55" s="11" t="s">
        <v>75</v>
      </c>
      <c r="B55" s="11"/>
      <c r="C55" s="11" t="s">
        <v>87</v>
      </c>
      <c r="D55" s="11" t="s">
        <v>1121</v>
      </c>
      <c r="E55" s="11" t="s">
        <v>1488</v>
      </c>
      <c r="F55" s="11" t="s">
        <v>1512</v>
      </c>
      <c r="G55" s="11" t="s">
        <v>1638</v>
      </c>
      <c r="H55" s="1" t="s">
        <v>1636</v>
      </c>
      <c r="J55" s="1" t="s">
        <v>451</v>
      </c>
      <c r="M55" s="1" t="s">
        <v>1636</v>
      </c>
      <c r="O55" s="1" t="s">
        <v>1637</v>
      </c>
    </row>
    <row r="56" spans="1:15" ht="37.799999999999997" x14ac:dyDescent="0.2">
      <c r="A56" s="11" t="s">
        <v>75</v>
      </c>
      <c r="B56" s="11"/>
      <c r="C56" s="11" t="s">
        <v>87</v>
      </c>
      <c r="D56" s="11" t="s">
        <v>1121</v>
      </c>
      <c r="E56" s="11" t="s">
        <v>1484</v>
      </c>
      <c r="F56" s="11" t="s">
        <v>1539</v>
      </c>
      <c r="G56" s="11" t="s">
        <v>1641</v>
      </c>
      <c r="H56" s="1" t="s">
        <v>1639</v>
      </c>
      <c r="J56" s="1" t="s">
        <v>451</v>
      </c>
      <c r="M56" s="1" t="s">
        <v>1639</v>
      </c>
      <c r="O56" s="1" t="s">
        <v>1640</v>
      </c>
    </row>
    <row r="57" spans="1:15" ht="25.2" x14ac:dyDescent="0.2">
      <c r="A57" s="11" t="s">
        <v>77</v>
      </c>
      <c r="B57" s="11" t="s">
        <v>131</v>
      </c>
      <c r="C57" s="11" t="s">
        <v>129</v>
      </c>
      <c r="D57" s="11" t="s">
        <v>957</v>
      </c>
      <c r="E57" s="11" t="s">
        <v>1488</v>
      </c>
      <c r="F57" s="11" t="s">
        <v>1512</v>
      </c>
      <c r="G57" s="11" t="s">
        <v>1644</v>
      </c>
      <c r="H57" s="1" t="s">
        <v>1642</v>
      </c>
      <c r="J57" s="1" t="s">
        <v>451</v>
      </c>
      <c r="M57" s="1" t="s">
        <v>1642</v>
      </c>
      <c r="O57" s="1" t="s">
        <v>1643</v>
      </c>
    </row>
    <row r="58" spans="1:15" ht="25.2" x14ac:dyDescent="0.2">
      <c r="A58" s="11" t="s">
        <v>79</v>
      </c>
      <c r="B58" s="11"/>
      <c r="C58" s="11" t="s">
        <v>137</v>
      </c>
      <c r="D58" s="11" t="s">
        <v>678</v>
      </c>
      <c r="E58" s="11" t="s">
        <v>1495</v>
      </c>
      <c r="F58" s="11" t="s">
        <v>1496</v>
      </c>
      <c r="G58" s="11" t="s">
        <v>1647</v>
      </c>
      <c r="H58" s="1" t="s">
        <v>1645</v>
      </c>
      <c r="J58" s="1" t="s">
        <v>451</v>
      </c>
      <c r="M58" s="1" t="s">
        <v>1645</v>
      </c>
      <c r="O58" s="1" t="s">
        <v>1646</v>
      </c>
    </row>
    <row r="59" spans="1:15" ht="25.2" x14ac:dyDescent="0.2">
      <c r="A59" s="11" t="s">
        <v>79</v>
      </c>
      <c r="B59" s="11"/>
      <c r="C59" s="11" t="s">
        <v>141</v>
      </c>
      <c r="D59" s="11" t="s">
        <v>200</v>
      </c>
      <c r="E59" s="11" t="s">
        <v>1484</v>
      </c>
      <c r="F59" s="11" t="s">
        <v>1530</v>
      </c>
      <c r="G59" s="11"/>
      <c r="H59" s="1" t="s">
        <v>1648</v>
      </c>
      <c r="J59" s="1" t="s">
        <v>451</v>
      </c>
      <c r="M59" s="1" t="s">
        <v>1648</v>
      </c>
      <c r="O59" s="1" t="s">
        <v>1649</v>
      </c>
    </row>
    <row r="60" spans="1:15" ht="25.2" x14ac:dyDescent="0.2">
      <c r="A60" s="11" t="s">
        <v>81</v>
      </c>
      <c r="B60" s="11"/>
      <c r="C60" s="11" t="s">
        <v>151</v>
      </c>
      <c r="D60" s="11" t="s">
        <v>1432</v>
      </c>
      <c r="E60" s="11" t="s">
        <v>1488</v>
      </c>
      <c r="F60" s="11" t="s">
        <v>1512</v>
      </c>
      <c r="G60" s="11"/>
      <c r="H60" s="1" t="s">
        <v>1650</v>
      </c>
      <c r="J60" s="1" t="s">
        <v>451</v>
      </c>
      <c r="M60" s="1" t="s">
        <v>1650</v>
      </c>
      <c r="O60" s="1" t="s">
        <v>1651</v>
      </c>
    </row>
    <row r="61" spans="1:15" ht="37.799999999999997" x14ac:dyDescent="0.2">
      <c r="A61" s="11" t="s">
        <v>79</v>
      </c>
      <c r="B61" s="11"/>
      <c r="C61" s="11" t="s">
        <v>137</v>
      </c>
      <c r="D61" s="11" t="s">
        <v>629</v>
      </c>
      <c r="E61" s="11" t="s">
        <v>1484</v>
      </c>
      <c r="F61" s="11" t="s">
        <v>1524</v>
      </c>
      <c r="G61" s="11" t="s">
        <v>1654</v>
      </c>
      <c r="H61" s="1" t="s">
        <v>1652</v>
      </c>
      <c r="J61" s="1" t="s">
        <v>451</v>
      </c>
      <c r="M61" s="1" t="s">
        <v>1652</v>
      </c>
      <c r="O61" s="1" t="s">
        <v>1653</v>
      </c>
    </row>
    <row r="62" spans="1:15" ht="25.2" x14ac:dyDescent="0.2">
      <c r="A62" s="11" t="s">
        <v>79</v>
      </c>
      <c r="B62" s="11"/>
      <c r="C62" s="11" t="s">
        <v>137</v>
      </c>
      <c r="D62" s="11" t="s">
        <v>678</v>
      </c>
      <c r="E62" s="11" t="s">
        <v>1488</v>
      </c>
      <c r="F62" s="11" t="s">
        <v>1512</v>
      </c>
      <c r="G62" s="11" t="s">
        <v>1657</v>
      </c>
      <c r="H62" s="1" t="s">
        <v>1655</v>
      </c>
      <c r="J62" s="1" t="s">
        <v>451</v>
      </c>
      <c r="M62" s="1" t="s">
        <v>1655</v>
      </c>
      <c r="O62" s="1" t="s">
        <v>1656</v>
      </c>
    </row>
    <row r="63" spans="1:15" ht="25.2" x14ac:dyDescent="0.2">
      <c r="A63" s="11" t="s">
        <v>79</v>
      </c>
      <c r="B63" s="11"/>
      <c r="C63" s="11" t="s">
        <v>137</v>
      </c>
      <c r="D63" s="11" t="s">
        <v>678</v>
      </c>
      <c r="E63" s="11" t="s">
        <v>1495</v>
      </c>
      <c r="F63" s="11" t="s">
        <v>1496</v>
      </c>
      <c r="G63" s="11" t="s">
        <v>1660</v>
      </c>
      <c r="H63" s="1" t="s">
        <v>1658</v>
      </c>
      <c r="J63" s="1" t="s">
        <v>451</v>
      </c>
      <c r="M63" s="1" t="s">
        <v>1658</v>
      </c>
      <c r="O63" s="1" t="s">
        <v>1659</v>
      </c>
    </row>
    <row r="64" spans="1:15" ht="25.2" x14ac:dyDescent="0.2">
      <c r="A64" s="11" t="s">
        <v>79</v>
      </c>
      <c r="B64" s="11"/>
      <c r="C64" s="11" t="s">
        <v>135</v>
      </c>
      <c r="D64" s="11" t="s">
        <v>992</v>
      </c>
      <c r="E64" s="11" t="s">
        <v>1484</v>
      </c>
      <c r="F64" s="11" t="s">
        <v>1524</v>
      </c>
      <c r="G64" s="11" t="s">
        <v>1663</v>
      </c>
      <c r="H64" s="1" t="s">
        <v>1661</v>
      </c>
      <c r="J64" s="1" t="s">
        <v>451</v>
      </c>
      <c r="M64" s="1" t="s">
        <v>1661</v>
      </c>
      <c r="O64" s="1" t="s">
        <v>1662</v>
      </c>
    </row>
    <row r="65" spans="1:15" ht="25.2" x14ac:dyDescent="0.2">
      <c r="A65" s="11" t="s">
        <v>77</v>
      </c>
      <c r="B65" s="11" t="s">
        <v>131</v>
      </c>
      <c r="C65" s="11" t="s">
        <v>115</v>
      </c>
      <c r="D65" s="11" t="s">
        <v>981</v>
      </c>
      <c r="E65" s="11" t="s">
        <v>1484</v>
      </c>
      <c r="F65" s="11" t="s">
        <v>1499</v>
      </c>
      <c r="G65" s="11"/>
      <c r="H65" s="1" t="s">
        <v>1664</v>
      </c>
      <c r="J65" s="1" t="s">
        <v>451</v>
      </c>
      <c r="M65" s="1" t="s">
        <v>1664</v>
      </c>
      <c r="O65" s="1" t="s">
        <v>1665</v>
      </c>
    </row>
    <row r="66" spans="1:15" ht="25.2" x14ac:dyDescent="0.2">
      <c r="A66" s="11" t="s">
        <v>77</v>
      </c>
      <c r="B66" s="11" t="s">
        <v>131</v>
      </c>
      <c r="C66" s="11" t="s">
        <v>115</v>
      </c>
      <c r="D66" s="11" t="s">
        <v>981</v>
      </c>
      <c r="E66" s="11" t="s">
        <v>1484</v>
      </c>
      <c r="F66" s="11" t="s">
        <v>1539</v>
      </c>
      <c r="G66" s="11"/>
      <c r="H66" s="1" t="s">
        <v>1666</v>
      </c>
      <c r="J66" s="1" t="s">
        <v>451</v>
      </c>
      <c r="M66" s="1" t="s">
        <v>1666</v>
      </c>
      <c r="O66" s="1" t="s">
        <v>1667</v>
      </c>
    </row>
    <row r="67" spans="1:15" ht="25.2" x14ac:dyDescent="0.2">
      <c r="A67" s="11" t="s">
        <v>79</v>
      </c>
      <c r="B67" s="11"/>
      <c r="C67" s="11" t="s">
        <v>137</v>
      </c>
      <c r="D67" s="11" t="s">
        <v>678</v>
      </c>
      <c r="E67" s="11" t="s">
        <v>1484</v>
      </c>
      <c r="F67" s="11" t="s">
        <v>1506</v>
      </c>
      <c r="G67" s="11" t="s">
        <v>1579</v>
      </c>
      <c r="H67" s="1" t="s">
        <v>1668</v>
      </c>
      <c r="J67" s="1" t="s">
        <v>451</v>
      </c>
      <c r="M67" s="1" t="s">
        <v>1668</v>
      </c>
      <c r="O67" s="1" t="s">
        <v>1669</v>
      </c>
    </row>
    <row r="68" spans="1:15" ht="25.2" x14ac:dyDescent="0.2">
      <c r="A68" s="11" t="s">
        <v>79</v>
      </c>
      <c r="B68" s="11"/>
      <c r="C68" s="11" t="s">
        <v>137</v>
      </c>
      <c r="D68" s="11" t="s">
        <v>678</v>
      </c>
      <c r="E68" s="11" t="s">
        <v>1495</v>
      </c>
      <c r="F68" s="11" t="s">
        <v>1496</v>
      </c>
      <c r="G68" s="11"/>
      <c r="H68" s="1" t="s">
        <v>1670</v>
      </c>
      <c r="J68" s="1" t="s">
        <v>451</v>
      </c>
      <c r="M68" s="1" t="s">
        <v>1670</v>
      </c>
      <c r="O68" s="1" t="s">
        <v>1671</v>
      </c>
    </row>
    <row r="69" spans="1:15" ht="25.2" x14ac:dyDescent="0.2">
      <c r="A69" s="11" t="s">
        <v>77</v>
      </c>
      <c r="B69" s="11" t="s">
        <v>131</v>
      </c>
      <c r="C69" s="11" t="s">
        <v>115</v>
      </c>
      <c r="D69" s="11" t="s">
        <v>981</v>
      </c>
      <c r="E69" s="11" t="s">
        <v>1484</v>
      </c>
      <c r="F69" s="11" t="s">
        <v>1524</v>
      </c>
      <c r="G69" s="11"/>
      <c r="H69" s="1" t="s">
        <v>1672</v>
      </c>
      <c r="J69" s="1" t="s">
        <v>451</v>
      </c>
      <c r="M69" s="1" t="s">
        <v>1672</v>
      </c>
      <c r="O69" s="1" t="s">
        <v>1673</v>
      </c>
    </row>
    <row r="70" spans="1:15" ht="37.799999999999997" x14ac:dyDescent="0.2">
      <c r="A70" s="11" t="s">
        <v>75</v>
      </c>
      <c r="B70" s="11"/>
      <c r="C70" s="11" t="s">
        <v>87</v>
      </c>
      <c r="D70" s="11" t="s">
        <v>1121</v>
      </c>
      <c r="E70" s="11" t="s">
        <v>1484</v>
      </c>
      <c r="F70" s="11" t="s">
        <v>1539</v>
      </c>
      <c r="G70" s="11" t="s">
        <v>1676</v>
      </c>
      <c r="H70" s="1" t="s">
        <v>1674</v>
      </c>
      <c r="J70" s="1" t="s">
        <v>451</v>
      </c>
      <c r="M70" s="1" t="s">
        <v>1674</v>
      </c>
      <c r="O70" s="1" t="s">
        <v>1675</v>
      </c>
    </row>
    <row r="71" spans="1:15" ht="37.799999999999997" x14ac:dyDescent="0.2">
      <c r="A71" s="11" t="s">
        <v>75</v>
      </c>
      <c r="B71" s="11"/>
      <c r="C71" s="11" t="s">
        <v>87</v>
      </c>
      <c r="D71" s="11" t="s">
        <v>1121</v>
      </c>
      <c r="E71" s="11" t="s">
        <v>1484</v>
      </c>
      <c r="F71" s="11" t="s">
        <v>1539</v>
      </c>
      <c r="G71" s="11" t="s">
        <v>1679</v>
      </c>
      <c r="H71" s="1" t="s">
        <v>1677</v>
      </c>
      <c r="J71" s="1" t="s">
        <v>451</v>
      </c>
      <c r="M71" s="1" t="s">
        <v>1677</v>
      </c>
      <c r="O71" s="1" t="s">
        <v>1678</v>
      </c>
    </row>
    <row r="72" spans="1:15" ht="37.799999999999997" x14ac:dyDescent="0.2">
      <c r="A72" s="11" t="s">
        <v>75</v>
      </c>
      <c r="B72" s="11"/>
      <c r="C72" s="11" t="s">
        <v>87</v>
      </c>
      <c r="D72" s="11" t="s">
        <v>1121</v>
      </c>
      <c r="E72" s="11" t="s">
        <v>1495</v>
      </c>
      <c r="F72" s="11" t="s">
        <v>1496</v>
      </c>
      <c r="G72" s="11" t="s">
        <v>1676</v>
      </c>
      <c r="H72" s="1" t="s">
        <v>1680</v>
      </c>
      <c r="J72" s="1" t="s">
        <v>451</v>
      </c>
      <c r="M72" s="1" t="s">
        <v>1680</v>
      </c>
      <c r="O72" s="1" t="s">
        <v>1681</v>
      </c>
    </row>
    <row r="73" spans="1:15" ht="37.799999999999997" x14ac:dyDescent="0.2">
      <c r="A73" s="11" t="s">
        <v>75</v>
      </c>
      <c r="B73" s="11"/>
      <c r="C73" s="11" t="s">
        <v>87</v>
      </c>
      <c r="D73" s="11" t="s">
        <v>1121</v>
      </c>
      <c r="E73" s="11" t="s">
        <v>1484</v>
      </c>
      <c r="F73" s="11" t="s">
        <v>1485</v>
      </c>
      <c r="G73" s="11"/>
      <c r="H73" s="1" t="s">
        <v>1682</v>
      </c>
      <c r="J73" s="1" t="s">
        <v>451</v>
      </c>
      <c r="M73" s="1" t="s">
        <v>1682</v>
      </c>
      <c r="O73" s="1" t="s">
        <v>1683</v>
      </c>
    </row>
    <row r="74" spans="1:15" ht="25.2" x14ac:dyDescent="0.2">
      <c r="A74" s="11" t="s">
        <v>77</v>
      </c>
      <c r="B74" s="11" t="s">
        <v>131</v>
      </c>
      <c r="C74" s="11" t="s">
        <v>115</v>
      </c>
      <c r="D74" s="11" t="s">
        <v>981</v>
      </c>
      <c r="E74" s="11" t="s">
        <v>1488</v>
      </c>
      <c r="F74" s="11" t="s">
        <v>1512</v>
      </c>
      <c r="G74" s="11"/>
      <c r="H74" s="1" t="s">
        <v>1684</v>
      </c>
      <c r="J74" s="1" t="s">
        <v>451</v>
      </c>
      <c r="M74" s="1" t="s">
        <v>1684</v>
      </c>
      <c r="O74" s="1" t="s">
        <v>1685</v>
      </c>
    </row>
    <row r="75" spans="1:15" ht="25.2" x14ac:dyDescent="0.2">
      <c r="A75" s="11" t="s">
        <v>79</v>
      </c>
      <c r="B75" s="11"/>
      <c r="C75" s="11" t="s">
        <v>137</v>
      </c>
      <c r="D75" s="11" t="s">
        <v>678</v>
      </c>
      <c r="E75" s="11" t="s">
        <v>1484</v>
      </c>
      <c r="F75" s="11" t="s">
        <v>1506</v>
      </c>
      <c r="G75" s="11" t="s">
        <v>1657</v>
      </c>
      <c r="H75" s="1" t="s">
        <v>1686</v>
      </c>
      <c r="J75" s="1" t="s">
        <v>451</v>
      </c>
      <c r="M75" s="1" t="s">
        <v>1686</v>
      </c>
      <c r="O75" s="1" t="s">
        <v>1687</v>
      </c>
    </row>
    <row r="76" spans="1:15" ht="25.2" x14ac:dyDescent="0.2">
      <c r="A76" s="11" t="s">
        <v>79</v>
      </c>
      <c r="B76" s="11"/>
      <c r="C76" s="11" t="s">
        <v>135</v>
      </c>
      <c r="D76" s="11" t="s">
        <v>705</v>
      </c>
      <c r="E76" s="11" t="s">
        <v>1484</v>
      </c>
      <c r="F76" s="11" t="s">
        <v>1506</v>
      </c>
      <c r="G76" s="11" t="s">
        <v>302</v>
      </c>
      <c r="H76" s="1" t="s">
        <v>1688</v>
      </c>
      <c r="J76" s="1" t="s">
        <v>451</v>
      </c>
      <c r="M76" s="1" t="s">
        <v>1688</v>
      </c>
      <c r="O76" s="1" t="s">
        <v>1557</v>
      </c>
    </row>
    <row r="77" spans="1:15" ht="25.2" x14ac:dyDescent="0.2">
      <c r="A77" s="11" t="s">
        <v>77</v>
      </c>
      <c r="B77" s="11" t="s">
        <v>117</v>
      </c>
      <c r="C77" s="11" t="s">
        <v>111</v>
      </c>
      <c r="D77" s="11" t="s">
        <v>731</v>
      </c>
      <c r="E77" s="11" t="s">
        <v>1484</v>
      </c>
      <c r="F77" s="11" t="s">
        <v>1499</v>
      </c>
      <c r="G77" s="11" t="s">
        <v>1691</v>
      </c>
      <c r="H77" s="1" t="s">
        <v>1689</v>
      </c>
      <c r="J77" s="1" t="s">
        <v>451</v>
      </c>
      <c r="M77" s="1" t="s">
        <v>1689</v>
      </c>
      <c r="O77" s="1" t="s">
        <v>1690</v>
      </c>
    </row>
    <row r="78" spans="1:15" ht="25.2" x14ac:dyDescent="0.2">
      <c r="A78" s="11" t="s">
        <v>79</v>
      </c>
      <c r="B78" s="11"/>
      <c r="C78" s="11" t="s">
        <v>137</v>
      </c>
      <c r="D78" s="11" t="s">
        <v>678</v>
      </c>
      <c r="E78" s="11" t="s">
        <v>1488</v>
      </c>
      <c r="F78" s="11" t="s">
        <v>1512</v>
      </c>
      <c r="G78" s="11" t="s">
        <v>1660</v>
      </c>
      <c r="H78" s="1" t="s">
        <v>1692</v>
      </c>
      <c r="J78" s="1" t="s">
        <v>451</v>
      </c>
      <c r="M78" s="1" t="s">
        <v>1692</v>
      </c>
      <c r="O78" s="1" t="s">
        <v>1693</v>
      </c>
    </row>
    <row r="79" spans="1:15" ht="37.799999999999997" x14ac:dyDescent="0.2">
      <c r="A79" s="11" t="s">
        <v>75</v>
      </c>
      <c r="B79" s="11"/>
      <c r="C79" s="11" t="s">
        <v>87</v>
      </c>
      <c r="D79" s="11" t="s">
        <v>1121</v>
      </c>
      <c r="E79" s="11" t="s">
        <v>1495</v>
      </c>
      <c r="F79" s="11" t="s">
        <v>1496</v>
      </c>
      <c r="G79" s="11" t="s">
        <v>1641</v>
      </c>
      <c r="H79" s="1" t="s">
        <v>1694</v>
      </c>
      <c r="J79" s="1" t="s">
        <v>451</v>
      </c>
      <c r="M79" s="1" t="s">
        <v>1694</v>
      </c>
      <c r="O79" s="1" t="s">
        <v>1695</v>
      </c>
    </row>
    <row r="80" spans="1:15" ht="25.2" x14ac:dyDescent="0.2">
      <c r="A80" s="11" t="s">
        <v>79</v>
      </c>
      <c r="B80" s="11"/>
      <c r="C80" s="11" t="s">
        <v>137</v>
      </c>
      <c r="D80" s="11" t="s">
        <v>678</v>
      </c>
      <c r="E80" s="11" t="s">
        <v>1484</v>
      </c>
      <c r="F80" s="11" t="s">
        <v>1539</v>
      </c>
      <c r="G80" s="11"/>
      <c r="H80" s="1" t="s">
        <v>1696</v>
      </c>
      <c r="J80" s="1" t="s">
        <v>451</v>
      </c>
      <c r="M80" s="1" t="s">
        <v>1696</v>
      </c>
      <c r="O80" s="1" t="s">
        <v>1697</v>
      </c>
    </row>
    <row r="81" spans="1:15" ht="25.2" x14ac:dyDescent="0.2">
      <c r="A81" s="11" t="s">
        <v>77</v>
      </c>
      <c r="B81" s="11" t="s">
        <v>117</v>
      </c>
      <c r="C81" s="11" t="s">
        <v>121</v>
      </c>
      <c r="D81" s="11" t="s">
        <v>1399</v>
      </c>
      <c r="E81" s="11" t="s">
        <v>1484</v>
      </c>
      <c r="F81" s="11" t="s">
        <v>1539</v>
      </c>
      <c r="G81" s="11" t="s">
        <v>1506</v>
      </c>
      <c r="H81" s="1" t="s">
        <v>1698</v>
      </c>
      <c r="J81" s="1" t="s">
        <v>451</v>
      </c>
      <c r="M81" s="1" t="s">
        <v>1698</v>
      </c>
      <c r="O81" s="1" t="s">
        <v>1699</v>
      </c>
    </row>
    <row r="82" spans="1:15" ht="25.2" x14ac:dyDescent="0.2">
      <c r="A82" s="11" t="s">
        <v>77</v>
      </c>
      <c r="B82" s="11" t="s">
        <v>131</v>
      </c>
      <c r="C82" s="11" t="s">
        <v>125</v>
      </c>
      <c r="D82" s="11" t="s">
        <v>1313</v>
      </c>
      <c r="E82" s="11" t="s">
        <v>1484</v>
      </c>
      <c r="F82" s="11" t="s">
        <v>1539</v>
      </c>
      <c r="G82" s="11" t="s">
        <v>1702</v>
      </c>
      <c r="H82" s="1" t="s">
        <v>1700</v>
      </c>
      <c r="J82" s="1" t="s">
        <v>451</v>
      </c>
      <c r="M82" s="1" t="s">
        <v>1700</v>
      </c>
      <c r="O82" s="1" t="s">
        <v>1701</v>
      </c>
    </row>
    <row r="83" spans="1:15" ht="25.2" x14ac:dyDescent="0.2">
      <c r="A83" s="11" t="s">
        <v>77</v>
      </c>
      <c r="B83" s="11" t="s">
        <v>131</v>
      </c>
      <c r="C83" s="11" t="s">
        <v>115</v>
      </c>
      <c r="D83" s="11" t="s">
        <v>1141</v>
      </c>
      <c r="E83" s="11" t="s">
        <v>1488</v>
      </c>
      <c r="F83" s="11" t="s">
        <v>1512</v>
      </c>
      <c r="G83" s="11" t="s">
        <v>1635</v>
      </c>
      <c r="H83" s="1" t="s">
        <v>1703</v>
      </c>
      <c r="J83" s="1" t="s">
        <v>451</v>
      </c>
      <c r="M83" s="1" t="s">
        <v>1703</v>
      </c>
      <c r="O83" s="1" t="s">
        <v>1704</v>
      </c>
    </row>
    <row r="84" spans="1:15" ht="25.2" x14ac:dyDescent="0.2">
      <c r="A84" s="11" t="s">
        <v>79</v>
      </c>
      <c r="B84" s="11"/>
      <c r="C84" s="11" t="s">
        <v>137</v>
      </c>
      <c r="D84" s="11" t="s">
        <v>678</v>
      </c>
      <c r="E84" s="11" t="s">
        <v>1495</v>
      </c>
      <c r="F84" s="11" t="s">
        <v>1496</v>
      </c>
      <c r="G84" s="11" t="s">
        <v>1657</v>
      </c>
      <c r="H84" s="1" t="s">
        <v>1705</v>
      </c>
      <c r="J84" s="1" t="s">
        <v>451</v>
      </c>
      <c r="M84" s="1" t="s">
        <v>1705</v>
      </c>
      <c r="O84" s="1" t="s">
        <v>1706</v>
      </c>
    </row>
    <row r="85" spans="1:15" ht="25.2" x14ac:dyDescent="0.2">
      <c r="A85" s="11" t="s">
        <v>75</v>
      </c>
      <c r="B85" s="11"/>
      <c r="C85" s="11" t="s">
        <v>93</v>
      </c>
      <c r="D85" s="11" t="s">
        <v>657</v>
      </c>
      <c r="E85" s="11" t="s">
        <v>1488</v>
      </c>
      <c r="F85" s="11" t="s">
        <v>1512</v>
      </c>
      <c r="G85" s="11"/>
      <c r="H85" s="1" t="s">
        <v>1707</v>
      </c>
      <c r="J85" s="1" t="s">
        <v>451</v>
      </c>
      <c r="M85" s="1" t="s">
        <v>1707</v>
      </c>
      <c r="O85" s="1" t="s">
        <v>1708</v>
      </c>
    </row>
    <row r="86" spans="1:15" ht="25.2" x14ac:dyDescent="0.2">
      <c r="A86" s="11" t="s">
        <v>77</v>
      </c>
      <c r="B86" s="11" t="s">
        <v>131</v>
      </c>
      <c r="C86" s="11" t="s">
        <v>115</v>
      </c>
      <c r="D86" s="11" t="s">
        <v>981</v>
      </c>
      <c r="E86" s="11" t="s">
        <v>1484</v>
      </c>
      <c r="F86" s="11" t="s">
        <v>1485</v>
      </c>
      <c r="G86" s="11" t="s">
        <v>1711</v>
      </c>
      <c r="H86" s="1" t="s">
        <v>1709</v>
      </c>
      <c r="J86" s="1" t="s">
        <v>451</v>
      </c>
      <c r="M86" s="1" t="s">
        <v>1709</v>
      </c>
      <c r="O86" s="1" t="s">
        <v>1710</v>
      </c>
    </row>
    <row r="87" spans="1:15" ht="25.2" x14ac:dyDescent="0.2">
      <c r="A87" s="11" t="s">
        <v>79</v>
      </c>
      <c r="B87" s="11"/>
      <c r="C87" s="11" t="s">
        <v>137</v>
      </c>
      <c r="D87" s="11" t="s">
        <v>678</v>
      </c>
      <c r="E87" s="11" t="s">
        <v>1495</v>
      </c>
      <c r="F87" s="11" t="s">
        <v>1496</v>
      </c>
      <c r="G87" s="11" t="s">
        <v>1579</v>
      </c>
      <c r="H87" s="1" t="s">
        <v>1712</v>
      </c>
      <c r="J87" s="1" t="s">
        <v>451</v>
      </c>
      <c r="M87" s="1" t="s">
        <v>1712</v>
      </c>
      <c r="O87" s="1" t="s">
        <v>1713</v>
      </c>
    </row>
    <row r="88" spans="1:15" ht="25.2" x14ac:dyDescent="0.2">
      <c r="A88" s="11" t="s">
        <v>81</v>
      </c>
      <c r="B88" s="11"/>
      <c r="C88" s="11" t="s">
        <v>151</v>
      </c>
      <c r="D88" s="11" t="s">
        <v>719</v>
      </c>
      <c r="E88" s="11" t="s">
        <v>1495</v>
      </c>
      <c r="F88" s="11" t="s">
        <v>1496</v>
      </c>
      <c r="G88" s="11"/>
      <c r="H88" s="1" t="s">
        <v>1714</v>
      </c>
      <c r="J88" s="1" t="s">
        <v>451</v>
      </c>
      <c r="M88" s="1" t="s">
        <v>1714</v>
      </c>
      <c r="O88" s="1" t="s">
        <v>1715</v>
      </c>
    </row>
    <row r="89" spans="1:15" ht="25.2" x14ac:dyDescent="0.2">
      <c r="A89" s="11" t="s">
        <v>77</v>
      </c>
      <c r="B89" s="11" t="s">
        <v>131</v>
      </c>
      <c r="C89" s="11" t="s">
        <v>115</v>
      </c>
      <c r="D89" s="11" t="s">
        <v>1141</v>
      </c>
      <c r="E89" s="11" t="s">
        <v>1484</v>
      </c>
      <c r="F89" s="11" t="s">
        <v>1485</v>
      </c>
      <c r="G89" s="11" t="s">
        <v>1718</v>
      </c>
      <c r="H89" s="1" t="s">
        <v>1716</v>
      </c>
      <c r="J89" s="1" t="s">
        <v>451</v>
      </c>
      <c r="M89" s="1" t="s">
        <v>1716</v>
      </c>
      <c r="O89" s="1" t="s">
        <v>1717</v>
      </c>
    </row>
    <row r="90" spans="1:15" ht="25.2" x14ac:dyDescent="0.2">
      <c r="A90" s="11" t="s">
        <v>79</v>
      </c>
      <c r="B90" s="11"/>
      <c r="C90" s="11" t="s">
        <v>137</v>
      </c>
      <c r="D90" s="11" t="s">
        <v>1019</v>
      </c>
      <c r="E90" s="11" t="s">
        <v>1495</v>
      </c>
      <c r="F90" s="11" t="s">
        <v>1496</v>
      </c>
      <c r="G90" s="11"/>
      <c r="H90" s="1" t="s">
        <v>1719</v>
      </c>
      <c r="J90" s="1" t="s">
        <v>451</v>
      </c>
      <c r="M90" s="1" t="s">
        <v>1719</v>
      </c>
      <c r="O90" s="1" t="s">
        <v>1720</v>
      </c>
    </row>
    <row r="91" spans="1:15" ht="25.2" x14ac:dyDescent="0.2">
      <c r="A91" s="11" t="s">
        <v>79</v>
      </c>
      <c r="B91" s="11"/>
      <c r="C91" s="11" t="s">
        <v>133</v>
      </c>
      <c r="D91" s="11" t="s">
        <v>750</v>
      </c>
      <c r="E91" s="11" t="s">
        <v>1488</v>
      </c>
      <c r="F91" s="11" t="s">
        <v>1721</v>
      </c>
      <c r="G91" s="11"/>
      <c r="H91" s="1" t="s">
        <v>1722</v>
      </c>
      <c r="J91" s="1" t="s">
        <v>451</v>
      </c>
      <c r="M91" s="1" t="s">
        <v>1722</v>
      </c>
      <c r="O91" s="1" t="s">
        <v>1723</v>
      </c>
    </row>
    <row r="92" spans="1:15" ht="25.2" x14ac:dyDescent="0.2">
      <c r="A92" s="11" t="s">
        <v>77</v>
      </c>
      <c r="B92" s="11" t="s">
        <v>131</v>
      </c>
      <c r="C92" s="11" t="s">
        <v>115</v>
      </c>
      <c r="D92" s="11" t="s">
        <v>1141</v>
      </c>
      <c r="E92" s="11" t="s">
        <v>1484</v>
      </c>
      <c r="F92" s="11" t="s">
        <v>1485</v>
      </c>
      <c r="G92" s="11" t="s">
        <v>1726</v>
      </c>
      <c r="H92" s="1" t="s">
        <v>1724</v>
      </c>
      <c r="J92" s="1" t="s">
        <v>451</v>
      </c>
      <c r="M92" s="1" t="s">
        <v>1724</v>
      </c>
      <c r="O92" s="1" t="s">
        <v>1725</v>
      </c>
    </row>
    <row r="93" spans="1:15" ht="25.2" x14ac:dyDescent="0.2">
      <c r="A93" s="11" t="s">
        <v>77</v>
      </c>
      <c r="B93" s="11" t="s">
        <v>117</v>
      </c>
      <c r="C93" s="11" t="s">
        <v>111</v>
      </c>
      <c r="D93" s="11" t="s">
        <v>731</v>
      </c>
      <c r="E93" s="11" t="s">
        <v>1484</v>
      </c>
      <c r="F93" s="11" t="s">
        <v>1539</v>
      </c>
      <c r="G93" s="11" t="s">
        <v>1691</v>
      </c>
      <c r="H93" s="1" t="s">
        <v>1727</v>
      </c>
      <c r="J93" s="1" t="s">
        <v>451</v>
      </c>
      <c r="M93" s="1" t="s">
        <v>1727</v>
      </c>
      <c r="O93" s="1" t="s">
        <v>1728</v>
      </c>
    </row>
    <row r="94" spans="1:15" ht="25.2" x14ac:dyDescent="0.2">
      <c r="A94" s="11" t="s">
        <v>77</v>
      </c>
      <c r="B94" s="11" t="s">
        <v>131</v>
      </c>
      <c r="C94" s="11" t="s">
        <v>115</v>
      </c>
      <c r="D94" s="11" t="s">
        <v>264</v>
      </c>
      <c r="E94" s="11" t="s">
        <v>1495</v>
      </c>
      <c r="F94" s="11" t="s">
        <v>1496</v>
      </c>
      <c r="G94" s="11" t="s">
        <v>270</v>
      </c>
      <c r="H94" s="1" t="s">
        <v>1729</v>
      </c>
      <c r="J94" s="1" t="s">
        <v>451</v>
      </c>
      <c r="M94" s="1" t="s">
        <v>1729</v>
      </c>
      <c r="O94" s="1" t="s">
        <v>1730</v>
      </c>
    </row>
    <row r="95" spans="1:15" ht="25.2" x14ac:dyDescent="0.2">
      <c r="A95" s="11" t="s">
        <v>79</v>
      </c>
      <c r="B95" s="11"/>
      <c r="C95" s="11" t="s">
        <v>141</v>
      </c>
      <c r="D95" s="11" t="s">
        <v>200</v>
      </c>
      <c r="E95" s="11" t="s">
        <v>1495</v>
      </c>
      <c r="F95" s="11" t="s">
        <v>1496</v>
      </c>
      <c r="G95" s="11" t="s">
        <v>165</v>
      </c>
      <c r="H95" s="1" t="s">
        <v>1731</v>
      </c>
      <c r="J95" s="1" t="s">
        <v>451</v>
      </c>
      <c r="M95" s="1" t="s">
        <v>1731</v>
      </c>
      <c r="O95" s="1" t="s">
        <v>1732</v>
      </c>
    </row>
    <row r="96" spans="1:15" ht="25.2" x14ac:dyDescent="0.2">
      <c r="A96" s="11" t="s">
        <v>79</v>
      </c>
      <c r="B96" s="11"/>
      <c r="C96" s="11" t="s">
        <v>135</v>
      </c>
      <c r="D96" s="11" t="s">
        <v>770</v>
      </c>
      <c r="E96" s="11" t="s">
        <v>1484</v>
      </c>
      <c r="F96" s="11" t="s">
        <v>1485</v>
      </c>
      <c r="G96" s="11"/>
      <c r="H96" s="1" t="s">
        <v>1733</v>
      </c>
      <c r="I96" s="1" t="s">
        <v>1734</v>
      </c>
      <c r="J96" s="1" t="s">
        <v>451</v>
      </c>
      <c r="M96" s="1" t="s">
        <v>1735</v>
      </c>
      <c r="O96" s="1" t="s">
        <v>1736</v>
      </c>
    </row>
    <row r="97" spans="1:15" ht="25.2" x14ac:dyDescent="0.2">
      <c r="A97" s="11" t="s">
        <v>77</v>
      </c>
      <c r="B97" s="11" t="s">
        <v>117</v>
      </c>
      <c r="C97" s="11" t="s">
        <v>111</v>
      </c>
      <c r="D97" s="11" t="s">
        <v>1008</v>
      </c>
      <c r="E97" s="11" t="s">
        <v>1484</v>
      </c>
      <c r="F97" s="11" t="s">
        <v>1539</v>
      </c>
      <c r="G97" s="11" t="s">
        <v>1739</v>
      </c>
      <c r="H97" s="1" t="s">
        <v>1737</v>
      </c>
      <c r="J97" s="1" t="s">
        <v>451</v>
      </c>
      <c r="M97" s="1" t="s">
        <v>1737</v>
      </c>
      <c r="O97" s="1" t="s">
        <v>1738</v>
      </c>
    </row>
    <row r="98" spans="1:15" ht="37.799999999999997" x14ac:dyDescent="0.2">
      <c r="A98" s="11" t="s">
        <v>75</v>
      </c>
      <c r="B98" s="11"/>
      <c r="C98" s="11" t="s">
        <v>87</v>
      </c>
      <c r="D98" s="11" t="s">
        <v>1121</v>
      </c>
      <c r="E98" s="11" t="s">
        <v>1484</v>
      </c>
      <c r="F98" s="11" t="s">
        <v>1524</v>
      </c>
      <c r="G98" s="11"/>
      <c r="H98" s="1" t="s">
        <v>1740</v>
      </c>
      <c r="J98" s="1" t="s">
        <v>451</v>
      </c>
      <c r="M98" s="1" t="s">
        <v>1740</v>
      </c>
      <c r="O98" s="1" t="s">
        <v>1741</v>
      </c>
    </row>
    <row r="99" spans="1:15" ht="25.2" x14ac:dyDescent="0.2">
      <c r="A99" s="11" t="s">
        <v>83</v>
      </c>
      <c r="B99" s="11"/>
      <c r="C99" s="11" t="s">
        <v>155</v>
      </c>
      <c r="D99" s="11" t="s">
        <v>1289</v>
      </c>
      <c r="E99" s="11" t="s">
        <v>1484</v>
      </c>
      <c r="F99" s="11" t="s">
        <v>1499</v>
      </c>
      <c r="G99" s="11"/>
      <c r="H99" s="1" t="s">
        <v>1742</v>
      </c>
      <c r="J99" s="1" t="s">
        <v>451</v>
      </c>
      <c r="M99" s="1" t="s">
        <v>1742</v>
      </c>
      <c r="O99" s="1" t="s">
        <v>1743</v>
      </c>
    </row>
    <row r="100" spans="1:15" ht="37.799999999999997" x14ac:dyDescent="0.2">
      <c r="A100" s="11" t="s">
        <v>79</v>
      </c>
      <c r="B100" s="11"/>
      <c r="C100" s="11" t="s">
        <v>133</v>
      </c>
      <c r="D100" s="11" t="s">
        <v>562</v>
      </c>
      <c r="E100" s="11" t="s">
        <v>1484</v>
      </c>
      <c r="F100" s="11" t="s">
        <v>1530</v>
      </c>
      <c r="G100" s="11"/>
      <c r="H100" s="1" t="s">
        <v>1744</v>
      </c>
      <c r="J100" s="1" t="s">
        <v>451</v>
      </c>
      <c r="M100" s="1" t="s">
        <v>1744</v>
      </c>
      <c r="O100" s="1" t="s">
        <v>1745</v>
      </c>
    </row>
    <row r="101" spans="1:15" ht="37.799999999999997" x14ac:dyDescent="0.2">
      <c r="A101" s="11" t="s">
        <v>79</v>
      </c>
      <c r="B101" s="11"/>
      <c r="C101" s="11" t="s">
        <v>137</v>
      </c>
      <c r="D101" s="11" t="s">
        <v>629</v>
      </c>
      <c r="E101" s="11" t="s">
        <v>1488</v>
      </c>
      <c r="F101" s="11" t="s">
        <v>1597</v>
      </c>
      <c r="G101" s="11"/>
      <c r="H101" s="1" t="s">
        <v>1746</v>
      </c>
      <c r="J101" s="1" t="s">
        <v>451</v>
      </c>
      <c r="M101" s="1" t="s">
        <v>1746</v>
      </c>
      <c r="O101" s="1" t="s">
        <v>1747</v>
      </c>
    </row>
    <row r="102" spans="1:15" ht="25.2" x14ac:dyDescent="0.2">
      <c r="A102" s="11" t="s">
        <v>77</v>
      </c>
      <c r="B102" s="11" t="s">
        <v>117</v>
      </c>
      <c r="C102" s="11" t="s">
        <v>123</v>
      </c>
      <c r="D102" s="11" t="s">
        <v>1052</v>
      </c>
      <c r="E102" s="11" t="s">
        <v>1484</v>
      </c>
      <c r="F102" s="11" t="s">
        <v>1539</v>
      </c>
      <c r="G102" s="11" t="s">
        <v>1536</v>
      </c>
      <c r="H102" s="1" t="s">
        <v>1748</v>
      </c>
      <c r="J102" s="1" t="s">
        <v>451</v>
      </c>
      <c r="M102" s="1" t="s">
        <v>1748</v>
      </c>
      <c r="O102" s="1" t="s">
        <v>1749</v>
      </c>
    </row>
    <row r="103" spans="1:15" ht="25.2" x14ac:dyDescent="0.2">
      <c r="A103" s="11" t="s">
        <v>79</v>
      </c>
      <c r="B103" s="11"/>
      <c r="C103" s="11" t="s">
        <v>143</v>
      </c>
      <c r="D103" s="11" t="s">
        <v>852</v>
      </c>
      <c r="E103" s="11" t="s">
        <v>1484</v>
      </c>
      <c r="F103" s="11" t="s">
        <v>1539</v>
      </c>
      <c r="G103" s="11" t="s">
        <v>1752</v>
      </c>
      <c r="H103" s="1" t="s">
        <v>1750</v>
      </c>
      <c r="J103" s="1" t="s">
        <v>451</v>
      </c>
      <c r="M103" s="1" t="s">
        <v>1750</v>
      </c>
      <c r="O103" s="1" t="s">
        <v>1751</v>
      </c>
    </row>
    <row r="104" spans="1:15" ht="25.2" x14ac:dyDescent="0.2">
      <c r="A104" s="11" t="s">
        <v>83</v>
      </c>
      <c r="B104" s="11"/>
      <c r="C104" s="11" t="s">
        <v>155</v>
      </c>
      <c r="D104" s="11" t="s">
        <v>1289</v>
      </c>
      <c r="E104" s="11" t="s">
        <v>1484</v>
      </c>
      <c r="F104" s="11" t="s">
        <v>1524</v>
      </c>
      <c r="G104" s="11" t="s">
        <v>1755</v>
      </c>
      <c r="H104" s="1" t="s">
        <v>1753</v>
      </c>
      <c r="J104" s="1" t="s">
        <v>451</v>
      </c>
      <c r="M104" s="1" t="s">
        <v>1753</v>
      </c>
      <c r="O104" s="1" t="s">
        <v>1754</v>
      </c>
    </row>
    <row r="105" spans="1:15" ht="25.2" x14ac:dyDescent="0.2">
      <c r="A105" s="11"/>
      <c r="B105" s="11"/>
      <c r="C105" s="11"/>
      <c r="D105" s="11" t="s">
        <v>1340</v>
      </c>
      <c r="E105" s="11" t="s">
        <v>1488</v>
      </c>
      <c r="F105" s="11" t="s">
        <v>1597</v>
      </c>
      <c r="G105" s="11"/>
      <c r="H105" s="1" t="s">
        <v>1756</v>
      </c>
      <c r="J105" s="1" t="s">
        <v>451</v>
      </c>
      <c r="M105" s="1" t="s">
        <v>1756</v>
      </c>
      <c r="O105" s="1" t="s">
        <v>1757</v>
      </c>
    </row>
    <row r="106" spans="1:15" ht="25.2" x14ac:dyDescent="0.2">
      <c r="A106" s="11" t="s">
        <v>81</v>
      </c>
      <c r="B106" s="11"/>
      <c r="C106" s="11" t="s">
        <v>151</v>
      </c>
      <c r="D106" s="11" t="s">
        <v>1230</v>
      </c>
      <c r="E106" s="11" t="s">
        <v>1484</v>
      </c>
      <c r="F106" s="11" t="s">
        <v>1506</v>
      </c>
      <c r="G106" s="11" t="s">
        <v>1515</v>
      </c>
      <c r="H106" s="1" t="s">
        <v>1758</v>
      </c>
      <c r="J106" s="1" t="s">
        <v>451</v>
      </c>
      <c r="M106" s="1" t="s">
        <v>1758</v>
      </c>
      <c r="O106" s="1" t="s">
        <v>1759</v>
      </c>
    </row>
    <row r="107" spans="1:15" ht="25.2" x14ac:dyDescent="0.2">
      <c r="A107" s="11" t="s">
        <v>77</v>
      </c>
      <c r="B107" s="11" t="s">
        <v>117</v>
      </c>
      <c r="C107" s="11" t="s">
        <v>121</v>
      </c>
      <c r="D107" s="11" t="s">
        <v>474</v>
      </c>
      <c r="E107" s="11" t="s">
        <v>1484</v>
      </c>
      <c r="F107" s="11" t="s">
        <v>1485</v>
      </c>
      <c r="G107" s="11"/>
      <c r="H107" s="1" t="s">
        <v>1760</v>
      </c>
      <c r="J107" s="1" t="s">
        <v>451</v>
      </c>
      <c r="M107" s="1" t="s">
        <v>1760</v>
      </c>
      <c r="O107" s="1" t="s">
        <v>1761</v>
      </c>
    </row>
    <row r="108" spans="1:15" ht="25.2" x14ac:dyDescent="0.2">
      <c r="A108" s="11" t="s">
        <v>79</v>
      </c>
      <c r="B108" s="11"/>
      <c r="C108" s="11" t="s">
        <v>137</v>
      </c>
      <c r="D108" s="11" t="s">
        <v>678</v>
      </c>
      <c r="E108" s="11" t="s">
        <v>1488</v>
      </c>
      <c r="F108" s="11" t="s">
        <v>1512</v>
      </c>
      <c r="G108" s="11" t="s">
        <v>1647</v>
      </c>
      <c r="H108" s="1" t="s">
        <v>1762</v>
      </c>
      <c r="J108" s="1" t="s">
        <v>451</v>
      </c>
      <c r="M108" s="1" t="s">
        <v>1762</v>
      </c>
      <c r="O108" s="1" t="s">
        <v>1763</v>
      </c>
    </row>
    <row r="109" spans="1:15" ht="25.2" x14ac:dyDescent="0.2">
      <c r="A109" s="11" t="s">
        <v>77</v>
      </c>
      <c r="B109" s="11" t="s">
        <v>131</v>
      </c>
      <c r="C109" s="11" t="s">
        <v>125</v>
      </c>
      <c r="D109" s="11" t="s">
        <v>1094</v>
      </c>
      <c r="E109" s="11" t="s">
        <v>1488</v>
      </c>
      <c r="F109" s="11" t="s">
        <v>1512</v>
      </c>
      <c r="G109" s="11"/>
      <c r="H109" s="1" t="s">
        <v>1764</v>
      </c>
      <c r="J109" s="1" t="s">
        <v>451</v>
      </c>
      <c r="M109" s="1" t="s">
        <v>1764</v>
      </c>
      <c r="O109" s="1" t="s">
        <v>1765</v>
      </c>
    </row>
    <row r="110" spans="1:15" ht="25.2" x14ac:dyDescent="0.2">
      <c r="A110" s="11" t="s">
        <v>77</v>
      </c>
      <c r="B110" s="11" t="s">
        <v>117</v>
      </c>
      <c r="C110" s="11" t="s">
        <v>121</v>
      </c>
      <c r="D110" s="11" t="s">
        <v>438</v>
      </c>
      <c r="E110" s="11" t="s">
        <v>1488</v>
      </c>
      <c r="F110" s="11" t="s">
        <v>1512</v>
      </c>
      <c r="G110" s="11" t="s">
        <v>1768</v>
      </c>
      <c r="H110" s="1" t="s">
        <v>1766</v>
      </c>
      <c r="J110" s="1" t="s">
        <v>451</v>
      </c>
      <c r="M110" s="1" t="s">
        <v>1766</v>
      </c>
      <c r="O110" s="1" t="s">
        <v>1767</v>
      </c>
    </row>
    <row r="111" spans="1:15" ht="25.2" x14ac:dyDescent="0.2">
      <c r="A111" s="11" t="s">
        <v>77</v>
      </c>
      <c r="B111" s="11" t="s">
        <v>131</v>
      </c>
      <c r="C111" s="11" t="s">
        <v>115</v>
      </c>
      <c r="D111" s="11" t="s">
        <v>1253</v>
      </c>
      <c r="E111" s="11" t="s">
        <v>1484</v>
      </c>
      <c r="F111" s="11" t="s">
        <v>1524</v>
      </c>
      <c r="G111" s="11" t="s">
        <v>358</v>
      </c>
      <c r="H111" s="1" t="s">
        <v>1769</v>
      </c>
      <c r="J111" s="1" t="s">
        <v>451</v>
      </c>
      <c r="M111" s="1" t="s">
        <v>1769</v>
      </c>
      <c r="O111" s="1" t="s">
        <v>1770</v>
      </c>
    </row>
    <row r="112" spans="1:15" ht="25.2" x14ac:dyDescent="0.2">
      <c r="A112" s="11" t="s">
        <v>77</v>
      </c>
      <c r="B112" s="11" t="s">
        <v>117</v>
      </c>
      <c r="C112" s="11" t="s">
        <v>123</v>
      </c>
      <c r="D112" s="11" t="s">
        <v>871</v>
      </c>
      <c r="E112" s="11" t="s">
        <v>1488</v>
      </c>
      <c r="F112" s="11" t="s">
        <v>1512</v>
      </c>
      <c r="G112" s="11"/>
      <c r="H112" s="1" t="s">
        <v>1771</v>
      </c>
      <c r="J112" s="1" t="s">
        <v>451</v>
      </c>
      <c r="M112" s="1" t="s">
        <v>1771</v>
      </c>
      <c r="O112" s="1" t="s">
        <v>1772</v>
      </c>
    </row>
    <row r="113" spans="1:15" ht="25.2" x14ac:dyDescent="0.2">
      <c r="A113" s="11" t="s">
        <v>77</v>
      </c>
      <c r="B113" s="11" t="s">
        <v>117</v>
      </c>
      <c r="C113" s="11" t="s">
        <v>111</v>
      </c>
      <c r="D113" s="11" t="s">
        <v>1008</v>
      </c>
      <c r="E113" s="11" t="s">
        <v>1488</v>
      </c>
      <c r="F113" s="11" t="s">
        <v>1512</v>
      </c>
      <c r="G113" s="11"/>
      <c r="H113" s="1" t="s">
        <v>1773</v>
      </c>
      <c r="J113" s="1" t="s">
        <v>451</v>
      </c>
      <c r="M113" s="1" t="s">
        <v>1773</v>
      </c>
      <c r="O113" s="1" t="s">
        <v>1774</v>
      </c>
    </row>
    <row r="114" spans="1:15" ht="25.2" x14ac:dyDescent="0.2">
      <c r="A114" s="11" t="s">
        <v>77</v>
      </c>
      <c r="B114" s="11" t="s">
        <v>131</v>
      </c>
      <c r="C114" s="11" t="s">
        <v>115</v>
      </c>
      <c r="D114" s="11" t="s">
        <v>1036</v>
      </c>
      <c r="E114" s="11" t="s">
        <v>1484</v>
      </c>
      <c r="F114" s="11" t="s">
        <v>1539</v>
      </c>
      <c r="G114" s="11"/>
      <c r="H114" s="1" t="s">
        <v>1775</v>
      </c>
      <c r="J114" s="1" t="s">
        <v>451</v>
      </c>
      <c r="M114" s="1" t="s">
        <v>1775</v>
      </c>
      <c r="O114" s="1" t="s">
        <v>1776</v>
      </c>
    </row>
    <row r="115" spans="1:15" x14ac:dyDescent="0.2">
      <c r="A115" s="11" t="s">
        <v>79</v>
      </c>
      <c r="B115" s="11"/>
      <c r="C115" s="11" t="s">
        <v>141</v>
      </c>
      <c r="D115" s="11" t="s">
        <v>458</v>
      </c>
      <c r="E115" s="11" t="s">
        <v>1495</v>
      </c>
      <c r="F115" s="11" t="s">
        <v>1496</v>
      </c>
      <c r="G115" s="11"/>
      <c r="H115" s="1" t="s">
        <v>1777</v>
      </c>
      <c r="J115" s="1" t="s">
        <v>451</v>
      </c>
      <c r="M115" s="1" t="s">
        <v>1777</v>
      </c>
      <c r="O115" s="1" t="s">
        <v>1778</v>
      </c>
    </row>
    <row r="116" spans="1:15" ht="25.2" x14ac:dyDescent="0.2">
      <c r="A116" s="11" t="s">
        <v>77</v>
      </c>
      <c r="B116" s="11" t="s">
        <v>131</v>
      </c>
      <c r="C116" s="11" t="s">
        <v>113</v>
      </c>
      <c r="D116" s="11" t="s">
        <v>206</v>
      </c>
      <c r="E116" s="11" t="s">
        <v>1484</v>
      </c>
      <c r="F116" s="11" t="s">
        <v>1499</v>
      </c>
      <c r="G116" s="11"/>
      <c r="H116" s="1" t="s">
        <v>1779</v>
      </c>
      <c r="J116" s="1" t="s">
        <v>451</v>
      </c>
      <c r="M116" s="1" t="s">
        <v>1779</v>
      </c>
      <c r="O116" s="1" t="s">
        <v>1780</v>
      </c>
    </row>
    <row r="117" spans="1:15" ht="25.2" x14ac:dyDescent="0.2">
      <c r="A117" s="11" t="s">
        <v>77</v>
      </c>
      <c r="B117" s="11" t="s">
        <v>117</v>
      </c>
      <c r="C117" s="11" t="s">
        <v>111</v>
      </c>
      <c r="D117" s="11" t="s">
        <v>323</v>
      </c>
      <c r="E117" s="11" t="s">
        <v>1495</v>
      </c>
      <c r="F117" s="11" t="s">
        <v>1496</v>
      </c>
      <c r="G117" s="11" t="s">
        <v>1567</v>
      </c>
      <c r="H117" s="1" t="s">
        <v>1781</v>
      </c>
      <c r="J117" s="1" t="s">
        <v>451</v>
      </c>
      <c r="M117" s="1" t="s">
        <v>1781</v>
      </c>
      <c r="O117" s="1" t="s">
        <v>1782</v>
      </c>
    </row>
    <row r="118" spans="1:15" ht="25.2" x14ac:dyDescent="0.2">
      <c r="A118" s="11" t="s">
        <v>77</v>
      </c>
      <c r="B118" s="11" t="s">
        <v>131</v>
      </c>
      <c r="C118" s="11" t="s">
        <v>109</v>
      </c>
      <c r="D118" s="11" t="s">
        <v>234</v>
      </c>
      <c r="E118" s="11" t="s">
        <v>1484</v>
      </c>
      <c r="F118" s="11" t="s">
        <v>1539</v>
      </c>
      <c r="G118" s="11"/>
      <c r="H118" s="1" t="s">
        <v>1783</v>
      </c>
      <c r="J118" s="1" t="s">
        <v>451</v>
      </c>
      <c r="M118" s="1" t="s">
        <v>1783</v>
      </c>
      <c r="O118" s="1" t="s">
        <v>1784</v>
      </c>
    </row>
    <row r="119" spans="1:15" ht="25.2" x14ac:dyDescent="0.2">
      <c r="A119" s="11" t="s">
        <v>75</v>
      </c>
      <c r="B119" s="11"/>
      <c r="C119" s="11" t="s">
        <v>103</v>
      </c>
      <c r="D119" s="11" t="s">
        <v>1406</v>
      </c>
      <c r="E119" s="11" t="s">
        <v>1484</v>
      </c>
      <c r="F119" s="11" t="s">
        <v>1539</v>
      </c>
      <c r="G119" s="11"/>
      <c r="H119" s="1" t="s">
        <v>1785</v>
      </c>
      <c r="J119" s="1" t="s">
        <v>451</v>
      </c>
      <c r="M119" s="1" t="s">
        <v>1785</v>
      </c>
      <c r="O119" s="1" t="s">
        <v>1786</v>
      </c>
    </row>
    <row r="120" spans="1:15" ht="25.2" x14ac:dyDescent="0.2">
      <c r="A120" s="11" t="s">
        <v>79</v>
      </c>
      <c r="B120" s="11"/>
      <c r="C120" s="11" t="s">
        <v>133</v>
      </c>
      <c r="D120" s="11" t="s">
        <v>886</v>
      </c>
      <c r="E120" s="11" t="s">
        <v>1488</v>
      </c>
      <c r="F120" s="11" t="s">
        <v>1543</v>
      </c>
      <c r="G120" s="11" t="s">
        <v>1789</v>
      </c>
      <c r="H120" s="1" t="s">
        <v>1787</v>
      </c>
      <c r="J120" s="1" t="s">
        <v>451</v>
      </c>
      <c r="M120" s="1" t="s">
        <v>1787</v>
      </c>
      <c r="O120" s="1" t="s">
        <v>1788</v>
      </c>
    </row>
    <row r="121" spans="1:15" ht="25.2" x14ac:dyDescent="0.2">
      <c r="A121" s="11" t="s">
        <v>77</v>
      </c>
      <c r="B121" s="11" t="s">
        <v>131</v>
      </c>
      <c r="C121" s="11" t="s">
        <v>115</v>
      </c>
      <c r="D121" s="11" t="s">
        <v>1036</v>
      </c>
      <c r="E121" s="11" t="s">
        <v>1484</v>
      </c>
      <c r="F121" s="11" t="s">
        <v>1539</v>
      </c>
      <c r="G121" s="11" t="s">
        <v>1567</v>
      </c>
      <c r="H121" s="1" t="s">
        <v>1790</v>
      </c>
      <c r="J121" s="1" t="s">
        <v>451</v>
      </c>
      <c r="M121" s="1" t="s">
        <v>1790</v>
      </c>
      <c r="O121" s="1" t="s">
        <v>1791</v>
      </c>
    </row>
    <row r="122" spans="1:15" ht="37.799999999999997" x14ac:dyDescent="0.2">
      <c r="A122" s="11" t="s">
        <v>79</v>
      </c>
      <c r="B122" s="11"/>
      <c r="C122" s="11" t="s">
        <v>137</v>
      </c>
      <c r="D122" s="11" t="s">
        <v>297</v>
      </c>
      <c r="E122" s="11" t="s">
        <v>1484</v>
      </c>
      <c r="F122" s="11" t="s">
        <v>1524</v>
      </c>
      <c r="G122" s="11"/>
      <c r="H122" s="1" t="s">
        <v>1792</v>
      </c>
      <c r="I122" s="1" t="s">
        <v>1793</v>
      </c>
      <c r="J122" s="1" t="s">
        <v>451</v>
      </c>
      <c r="M122" s="1" t="s">
        <v>1794</v>
      </c>
      <c r="O122" s="1" t="s">
        <v>1795</v>
      </c>
    </row>
    <row r="123" spans="1:15" ht="25.2" x14ac:dyDescent="0.2">
      <c r="A123" s="11" t="s">
        <v>79</v>
      </c>
      <c r="B123" s="11"/>
      <c r="C123" s="11" t="s">
        <v>139</v>
      </c>
      <c r="D123" s="11" t="s">
        <v>649</v>
      </c>
      <c r="E123" s="11" t="s">
        <v>1484</v>
      </c>
      <c r="F123" s="11" t="s">
        <v>1485</v>
      </c>
      <c r="G123" s="11"/>
      <c r="H123" s="1" t="s">
        <v>1796</v>
      </c>
      <c r="J123" s="1" t="s">
        <v>451</v>
      </c>
      <c r="M123" s="1" t="s">
        <v>1796</v>
      </c>
      <c r="O123" s="1" t="s">
        <v>1797</v>
      </c>
    </row>
    <row r="124" spans="1:15" ht="25.2" x14ac:dyDescent="0.2">
      <c r="A124" s="11" t="s">
        <v>81</v>
      </c>
      <c r="B124" s="11"/>
      <c r="C124" s="11" t="s">
        <v>145</v>
      </c>
      <c r="D124" s="11" t="s">
        <v>617</v>
      </c>
      <c r="E124" s="11" t="s">
        <v>1484</v>
      </c>
      <c r="F124" s="11" t="s">
        <v>1485</v>
      </c>
      <c r="G124" s="11" t="s">
        <v>1800</v>
      </c>
      <c r="H124" s="1" t="s">
        <v>1798</v>
      </c>
      <c r="J124" s="1" t="s">
        <v>451</v>
      </c>
      <c r="M124" s="1" t="s">
        <v>1798</v>
      </c>
      <c r="O124" s="1" t="s">
        <v>1799</v>
      </c>
    </row>
    <row r="125" spans="1:15" ht="25.2" x14ac:dyDescent="0.2">
      <c r="A125" s="11" t="s">
        <v>77</v>
      </c>
      <c r="B125" s="11" t="s">
        <v>117</v>
      </c>
      <c r="C125" s="11" t="s">
        <v>121</v>
      </c>
      <c r="D125" s="11" t="s">
        <v>1105</v>
      </c>
      <c r="E125" s="11" t="s">
        <v>1488</v>
      </c>
      <c r="F125" s="11" t="s">
        <v>1543</v>
      </c>
      <c r="G125" s="11"/>
      <c r="H125" s="1" t="s">
        <v>1801</v>
      </c>
      <c r="J125" s="1" t="s">
        <v>451</v>
      </c>
      <c r="M125" s="1" t="s">
        <v>1801</v>
      </c>
      <c r="O125" s="1" t="s">
        <v>1802</v>
      </c>
    </row>
    <row r="126" spans="1:15" ht="25.2" x14ac:dyDescent="0.2">
      <c r="A126" s="11" t="s">
        <v>77</v>
      </c>
      <c r="B126" s="11" t="s">
        <v>117</v>
      </c>
      <c r="C126" s="11" t="s">
        <v>121</v>
      </c>
      <c r="D126" s="11" t="s">
        <v>319</v>
      </c>
      <c r="E126" s="11" t="s">
        <v>1488</v>
      </c>
      <c r="F126" s="11" t="s">
        <v>1543</v>
      </c>
      <c r="G126" s="11"/>
      <c r="H126" s="1" t="s">
        <v>1803</v>
      </c>
      <c r="J126" s="1" t="s">
        <v>451</v>
      </c>
      <c r="M126" s="1" t="s">
        <v>1803</v>
      </c>
      <c r="O126" s="1" t="s">
        <v>1804</v>
      </c>
    </row>
    <row r="127" spans="1:15" ht="25.2" x14ac:dyDescent="0.2">
      <c r="A127" s="11"/>
      <c r="B127" s="11"/>
      <c r="C127" s="11"/>
      <c r="D127" s="11"/>
      <c r="E127" s="11" t="s">
        <v>1484</v>
      </c>
      <c r="F127" s="11" t="s">
        <v>1485</v>
      </c>
      <c r="G127" s="11" t="s">
        <v>1807</v>
      </c>
      <c r="H127" s="1" t="s">
        <v>1805</v>
      </c>
      <c r="J127" s="1" t="s">
        <v>451</v>
      </c>
      <c r="M127" s="1" t="s">
        <v>1805</v>
      </c>
      <c r="O127" s="1" t="s">
        <v>1806</v>
      </c>
    </row>
    <row r="128" spans="1:15" ht="37.799999999999997" x14ac:dyDescent="0.2">
      <c r="A128" s="11" t="s">
        <v>77</v>
      </c>
      <c r="B128" s="11" t="s">
        <v>117</v>
      </c>
      <c r="C128" s="11" t="s">
        <v>111</v>
      </c>
      <c r="D128" s="11" t="s">
        <v>946</v>
      </c>
      <c r="E128" s="11" t="s">
        <v>1484</v>
      </c>
      <c r="F128" s="11" t="s">
        <v>1485</v>
      </c>
      <c r="G128" s="11"/>
      <c r="H128" s="1" t="s">
        <v>1808</v>
      </c>
      <c r="J128" s="1" t="s">
        <v>451</v>
      </c>
      <c r="M128" s="1" t="s">
        <v>1808</v>
      </c>
      <c r="O128" s="1" t="s">
        <v>1809</v>
      </c>
    </row>
    <row r="129" spans="1:15" ht="25.2" x14ac:dyDescent="0.2">
      <c r="A129" s="11" t="s">
        <v>83</v>
      </c>
      <c r="B129" s="11"/>
      <c r="C129" s="11" t="s">
        <v>153</v>
      </c>
      <c r="D129" s="11" t="s">
        <v>969</v>
      </c>
      <c r="E129" s="11" t="s">
        <v>1495</v>
      </c>
      <c r="F129" s="11" t="s">
        <v>1496</v>
      </c>
      <c r="G129" s="11" t="s">
        <v>1553</v>
      </c>
      <c r="H129" s="1" t="s">
        <v>1810</v>
      </c>
      <c r="J129" s="1" t="s">
        <v>451</v>
      </c>
      <c r="M129" s="1" t="s">
        <v>1810</v>
      </c>
      <c r="O129" s="1" t="s">
        <v>1811</v>
      </c>
    </row>
    <row r="130" spans="1:15" x14ac:dyDescent="0.2">
      <c r="A130" s="11" t="s">
        <v>83</v>
      </c>
      <c r="B130" s="11"/>
      <c r="C130" s="11" t="s">
        <v>155</v>
      </c>
      <c r="D130" s="11" t="s">
        <v>586</v>
      </c>
      <c r="E130" s="11" t="s">
        <v>1484</v>
      </c>
      <c r="F130" s="11" t="s">
        <v>1539</v>
      </c>
      <c r="G130" s="11" t="s">
        <v>1814</v>
      </c>
      <c r="H130" s="1" t="s">
        <v>1812</v>
      </c>
      <c r="J130" s="1" t="s">
        <v>451</v>
      </c>
      <c r="M130" s="1" t="s">
        <v>1812</v>
      </c>
      <c r="O130" s="1" t="s">
        <v>1813</v>
      </c>
    </row>
    <row r="131" spans="1:15" ht="37.799999999999997" x14ac:dyDescent="0.2">
      <c r="A131" s="11" t="s">
        <v>79</v>
      </c>
      <c r="B131" s="11"/>
      <c r="C131" s="11" t="s">
        <v>133</v>
      </c>
      <c r="D131" s="11" t="s">
        <v>562</v>
      </c>
      <c r="E131" s="11" t="s">
        <v>1484</v>
      </c>
      <c r="F131" s="11" t="s">
        <v>1524</v>
      </c>
      <c r="G131" s="11" t="s">
        <v>1527</v>
      </c>
      <c r="H131" s="1" t="s">
        <v>1815</v>
      </c>
      <c r="J131" s="1" t="s">
        <v>451</v>
      </c>
      <c r="M131" s="1" t="s">
        <v>1815</v>
      </c>
      <c r="O131" s="1" t="s">
        <v>1816</v>
      </c>
    </row>
    <row r="132" spans="1:15" ht="25.2" x14ac:dyDescent="0.2">
      <c r="A132" s="11" t="s">
        <v>77</v>
      </c>
      <c r="B132" s="11" t="s">
        <v>131</v>
      </c>
      <c r="C132" s="11" t="s">
        <v>129</v>
      </c>
      <c r="D132" s="11" t="s">
        <v>1164</v>
      </c>
      <c r="E132" s="11" t="s">
        <v>1495</v>
      </c>
      <c r="F132" s="11" t="s">
        <v>1496</v>
      </c>
      <c r="G132" s="11" t="s">
        <v>1819</v>
      </c>
      <c r="H132" s="1" t="s">
        <v>1817</v>
      </c>
      <c r="J132" s="1" t="s">
        <v>451</v>
      </c>
      <c r="M132" s="1" t="s">
        <v>1817</v>
      </c>
      <c r="O132" s="1" t="s">
        <v>1818</v>
      </c>
    </row>
    <row r="133" spans="1:15" ht="37.799999999999997" x14ac:dyDescent="0.2">
      <c r="A133" s="11" t="s">
        <v>83</v>
      </c>
      <c r="B133" s="11"/>
      <c r="C133" s="11" t="s">
        <v>159</v>
      </c>
      <c r="D133" s="11" t="s">
        <v>1044</v>
      </c>
      <c r="E133" s="11" t="s">
        <v>1484</v>
      </c>
      <c r="F133" s="11" t="s">
        <v>1530</v>
      </c>
      <c r="G133" s="11"/>
      <c r="H133" s="1" t="s">
        <v>1820</v>
      </c>
      <c r="J133" s="1" t="s">
        <v>451</v>
      </c>
      <c r="M133" s="1" t="s">
        <v>1820</v>
      </c>
      <c r="O133" s="1" t="s">
        <v>1821</v>
      </c>
    </row>
    <row r="134" spans="1:15" ht="25.2" x14ac:dyDescent="0.2">
      <c r="A134" s="11" t="s">
        <v>81</v>
      </c>
      <c r="B134" s="11"/>
      <c r="C134" s="11" t="s">
        <v>145</v>
      </c>
      <c r="D134" s="11" t="s">
        <v>617</v>
      </c>
      <c r="E134" s="11" t="s">
        <v>1488</v>
      </c>
      <c r="F134" s="11" t="s">
        <v>1512</v>
      </c>
      <c r="G134" s="11" t="s">
        <v>1800</v>
      </c>
      <c r="H134" s="1" t="s">
        <v>1822</v>
      </c>
      <c r="J134" s="1" t="s">
        <v>451</v>
      </c>
      <c r="M134" s="1" t="s">
        <v>1822</v>
      </c>
      <c r="O134" s="1" t="s">
        <v>1823</v>
      </c>
    </row>
    <row r="135" spans="1:15" ht="25.2" x14ac:dyDescent="0.2">
      <c r="A135" s="11" t="s">
        <v>77</v>
      </c>
      <c r="B135" s="11" t="s">
        <v>131</v>
      </c>
      <c r="C135" s="11" t="s">
        <v>125</v>
      </c>
      <c r="D135" s="11" t="s">
        <v>1094</v>
      </c>
      <c r="E135" s="11" t="s">
        <v>1484</v>
      </c>
      <c r="F135" s="11" t="s">
        <v>1539</v>
      </c>
      <c r="G135" s="11" t="s">
        <v>1826</v>
      </c>
      <c r="H135" s="1" t="s">
        <v>1824</v>
      </c>
      <c r="J135" s="1" t="s">
        <v>451</v>
      </c>
      <c r="M135" s="1" t="s">
        <v>1824</v>
      </c>
      <c r="O135" s="1" t="s">
        <v>1825</v>
      </c>
    </row>
    <row r="136" spans="1:15" ht="25.2" x14ac:dyDescent="0.2">
      <c r="A136" s="11" t="s">
        <v>79</v>
      </c>
      <c r="B136" s="11"/>
      <c r="C136" s="11" t="s">
        <v>135</v>
      </c>
      <c r="D136" s="11" t="s">
        <v>770</v>
      </c>
      <c r="E136" s="11" t="s">
        <v>1484</v>
      </c>
      <c r="F136" s="11" t="s">
        <v>1524</v>
      </c>
      <c r="G136" s="11"/>
      <c r="H136" s="1" t="s">
        <v>1827</v>
      </c>
      <c r="I136" s="1" t="s">
        <v>1828</v>
      </c>
      <c r="J136" s="1" t="s">
        <v>451</v>
      </c>
      <c r="M136" s="1" t="s">
        <v>1829</v>
      </c>
      <c r="O136" s="1" t="s">
        <v>1830</v>
      </c>
    </row>
    <row r="137" spans="1:15" x14ac:dyDescent="0.2">
      <c r="A137" s="11"/>
      <c r="B137" s="11"/>
      <c r="C137" s="11"/>
      <c r="D137" s="11"/>
      <c r="E137" s="11" t="s">
        <v>1484</v>
      </c>
      <c r="F137" s="11" t="s">
        <v>1539</v>
      </c>
      <c r="G137" s="11" t="s">
        <v>1807</v>
      </c>
      <c r="H137" s="1" t="s">
        <v>1831</v>
      </c>
      <c r="J137" s="1" t="s">
        <v>451</v>
      </c>
      <c r="M137" s="1" t="s">
        <v>1831</v>
      </c>
      <c r="O137" s="1" t="s">
        <v>1832</v>
      </c>
    </row>
    <row r="138" spans="1:15" ht="25.2" x14ac:dyDescent="0.2">
      <c r="A138" s="11" t="s">
        <v>79</v>
      </c>
      <c r="B138" s="11"/>
      <c r="C138" s="11" t="s">
        <v>139</v>
      </c>
      <c r="D138" s="11" t="s">
        <v>551</v>
      </c>
      <c r="E138" s="11" t="s">
        <v>1488</v>
      </c>
      <c r="F138" s="11" t="s">
        <v>1597</v>
      </c>
      <c r="G138" s="11" t="s">
        <v>1494</v>
      </c>
      <c r="H138" s="1" t="s">
        <v>1833</v>
      </c>
      <c r="J138" s="1" t="s">
        <v>451</v>
      </c>
      <c r="M138" s="1" t="s">
        <v>1833</v>
      </c>
      <c r="O138" s="1" t="s">
        <v>1834</v>
      </c>
    </row>
    <row r="139" spans="1:15" ht="37.799999999999997" x14ac:dyDescent="0.2">
      <c r="A139" s="11" t="s">
        <v>79</v>
      </c>
      <c r="B139" s="11"/>
      <c r="C139" s="11" t="s">
        <v>137</v>
      </c>
      <c r="D139" s="11" t="s">
        <v>1242</v>
      </c>
      <c r="E139" s="11" t="s">
        <v>1484</v>
      </c>
      <c r="F139" s="11" t="s">
        <v>1539</v>
      </c>
      <c r="G139" s="11"/>
      <c r="H139" s="1" t="s">
        <v>1835</v>
      </c>
      <c r="J139" s="1" t="s">
        <v>451</v>
      </c>
      <c r="M139" s="1" t="s">
        <v>1836</v>
      </c>
      <c r="O139" s="1" t="s">
        <v>1837</v>
      </c>
    </row>
    <row r="140" spans="1:15" ht="37.799999999999997" x14ac:dyDescent="0.2">
      <c r="A140" s="11" t="s">
        <v>83</v>
      </c>
      <c r="B140" s="11"/>
      <c r="C140" s="11" t="s">
        <v>155</v>
      </c>
      <c r="D140" s="11" t="s">
        <v>586</v>
      </c>
      <c r="E140" s="11" t="s">
        <v>1495</v>
      </c>
      <c r="F140" s="11" t="s">
        <v>1496</v>
      </c>
      <c r="G140" s="11" t="s">
        <v>1840</v>
      </c>
      <c r="H140" s="1" t="s">
        <v>1838</v>
      </c>
      <c r="J140" s="1" t="s">
        <v>451</v>
      </c>
      <c r="M140" s="1" t="s">
        <v>1838</v>
      </c>
      <c r="O140" s="1" t="s">
        <v>1839</v>
      </c>
    </row>
    <row r="141" spans="1:15" ht="25.2" x14ac:dyDescent="0.2">
      <c r="A141" s="11"/>
      <c r="B141" s="11"/>
      <c r="C141" s="11"/>
      <c r="D141" s="11"/>
      <c r="E141" s="11" t="s">
        <v>1484</v>
      </c>
      <c r="F141" s="11" t="s">
        <v>1524</v>
      </c>
      <c r="G141" s="11" t="s">
        <v>1843</v>
      </c>
      <c r="H141" s="1" t="s">
        <v>1841</v>
      </c>
      <c r="J141" s="1" t="s">
        <v>451</v>
      </c>
      <c r="M141" s="1" t="s">
        <v>1841</v>
      </c>
      <c r="O141" s="1" t="s">
        <v>1842</v>
      </c>
    </row>
    <row r="142" spans="1:15" ht="25.2" x14ac:dyDescent="0.2">
      <c r="A142" s="11" t="s">
        <v>77</v>
      </c>
      <c r="B142" s="11" t="s">
        <v>117</v>
      </c>
      <c r="C142" s="11" t="s">
        <v>111</v>
      </c>
      <c r="D142" s="11" t="s">
        <v>323</v>
      </c>
      <c r="E142" s="11" t="s">
        <v>1495</v>
      </c>
      <c r="F142" s="11" t="s">
        <v>1496</v>
      </c>
      <c r="G142" s="11" t="s">
        <v>1846</v>
      </c>
      <c r="H142" s="1" t="s">
        <v>1844</v>
      </c>
      <c r="J142" s="1" t="s">
        <v>451</v>
      </c>
      <c r="M142" s="1" t="s">
        <v>1844</v>
      </c>
      <c r="O142" s="1" t="s">
        <v>1845</v>
      </c>
    </row>
    <row r="143" spans="1:15" ht="37.799999999999997" x14ac:dyDescent="0.2">
      <c r="A143" s="11" t="s">
        <v>75</v>
      </c>
      <c r="B143" s="11"/>
      <c r="C143" s="11" t="s">
        <v>87</v>
      </c>
      <c r="D143" s="11" t="s">
        <v>462</v>
      </c>
      <c r="E143" s="11" t="s">
        <v>1484</v>
      </c>
      <c r="F143" s="11" t="s">
        <v>1485</v>
      </c>
      <c r="G143" s="11"/>
      <c r="H143" s="1" t="s">
        <v>1847</v>
      </c>
      <c r="J143" s="1" t="s">
        <v>451</v>
      </c>
      <c r="M143" s="1" t="s">
        <v>1847</v>
      </c>
      <c r="O143" s="1" t="s">
        <v>1848</v>
      </c>
    </row>
    <row r="144" spans="1:15" ht="25.2" x14ac:dyDescent="0.2">
      <c r="A144" s="11" t="s">
        <v>77</v>
      </c>
      <c r="B144" s="11" t="s">
        <v>117</v>
      </c>
      <c r="C144" s="11" t="s">
        <v>119</v>
      </c>
      <c r="D144" s="11" t="s">
        <v>1238</v>
      </c>
      <c r="E144" s="11" t="s">
        <v>1484</v>
      </c>
      <c r="F144" s="11" t="s">
        <v>1539</v>
      </c>
      <c r="G144" s="11"/>
      <c r="H144" s="1" t="s">
        <v>1849</v>
      </c>
      <c r="J144" s="1" t="s">
        <v>451</v>
      </c>
      <c r="M144" s="1" t="s">
        <v>1849</v>
      </c>
      <c r="O144" s="1" t="s">
        <v>1850</v>
      </c>
    </row>
    <row r="145" spans="1:15" ht="25.2" x14ac:dyDescent="0.2">
      <c r="A145" s="11" t="s">
        <v>79</v>
      </c>
      <c r="B145" s="11"/>
      <c r="C145" s="11" t="s">
        <v>139</v>
      </c>
      <c r="D145" s="11" t="s">
        <v>521</v>
      </c>
      <c r="E145" s="11" t="s">
        <v>1484</v>
      </c>
      <c r="F145" s="11" t="s">
        <v>1524</v>
      </c>
      <c r="G145" s="11"/>
      <c r="H145" s="1" t="s">
        <v>1851</v>
      </c>
      <c r="J145" s="1" t="s">
        <v>451</v>
      </c>
      <c r="M145" s="1" t="s">
        <v>1851</v>
      </c>
      <c r="O145" s="1" t="s">
        <v>1852</v>
      </c>
    </row>
    <row r="146" spans="1:15" ht="25.2" x14ac:dyDescent="0.2">
      <c r="A146" s="11" t="s">
        <v>81</v>
      </c>
      <c r="B146" s="11"/>
      <c r="C146" s="11" t="s">
        <v>145</v>
      </c>
      <c r="D146" s="11" t="s">
        <v>617</v>
      </c>
      <c r="E146" s="11" t="s">
        <v>1484</v>
      </c>
      <c r="F146" s="11" t="s">
        <v>1524</v>
      </c>
      <c r="G146" s="11" t="s">
        <v>1590</v>
      </c>
      <c r="H146" s="1" t="s">
        <v>1853</v>
      </c>
      <c r="J146" s="1" t="s">
        <v>451</v>
      </c>
      <c r="M146" s="1" t="s">
        <v>1853</v>
      </c>
      <c r="O146" s="1" t="s">
        <v>1854</v>
      </c>
    </row>
    <row r="147" spans="1:15" ht="25.2" x14ac:dyDescent="0.2">
      <c r="A147" s="11"/>
      <c r="B147" s="11"/>
      <c r="C147" s="11"/>
      <c r="D147" s="11"/>
      <c r="E147" s="11" t="s">
        <v>1484</v>
      </c>
      <c r="F147" s="11" t="s">
        <v>1485</v>
      </c>
      <c r="G147" s="11" t="s">
        <v>1857</v>
      </c>
      <c r="H147" s="1" t="s">
        <v>1855</v>
      </c>
      <c r="J147" s="1" t="s">
        <v>451</v>
      </c>
      <c r="M147" s="1" t="s">
        <v>1855</v>
      </c>
      <c r="O147" s="1" t="s">
        <v>1856</v>
      </c>
    </row>
    <row r="148" spans="1:15" ht="37.799999999999997" x14ac:dyDescent="0.2">
      <c r="A148" s="11" t="s">
        <v>79</v>
      </c>
      <c r="B148" s="11"/>
      <c r="C148" s="11" t="s">
        <v>137</v>
      </c>
      <c r="D148" s="11" t="s">
        <v>629</v>
      </c>
      <c r="E148" s="11" t="s">
        <v>1484</v>
      </c>
      <c r="F148" s="11" t="s">
        <v>1524</v>
      </c>
      <c r="G148" s="11" t="s">
        <v>1600</v>
      </c>
      <c r="H148" s="1" t="s">
        <v>1858</v>
      </c>
      <c r="J148" s="1" t="s">
        <v>451</v>
      </c>
      <c r="M148" s="1" t="s">
        <v>1858</v>
      </c>
      <c r="O148" s="1" t="s">
        <v>1859</v>
      </c>
    </row>
    <row r="149" spans="1:15" ht="25.2" x14ac:dyDescent="0.2">
      <c r="A149" s="11" t="s">
        <v>79</v>
      </c>
      <c r="B149" s="11"/>
      <c r="C149" s="11" t="s">
        <v>139</v>
      </c>
      <c r="D149" s="11" t="s">
        <v>521</v>
      </c>
      <c r="E149" s="11" t="s">
        <v>1495</v>
      </c>
      <c r="F149" s="11" t="s">
        <v>1496</v>
      </c>
      <c r="G149" s="11" t="s">
        <v>1862</v>
      </c>
      <c r="H149" s="1" t="s">
        <v>1860</v>
      </c>
      <c r="J149" s="1" t="s">
        <v>451</v>
      </c>
      <c r="M149" s="1" t="s">
        <v>1860</v>
      </c>
      <c r="O149" s="1" t="s">
        <v>1861</v>
      </c>
    </row>
    <row r="150" spans="1:15" x14ac:dyDescent="0.2">
      <c r="A150" s="11" t="s">
        <v>79</v>
      </c>
      <c r="B150" s="11"/>
      <c r="C150" s="11" t="s">
        <v>135</v>
      </c>
      <c r="D150" s="11" t="s">
        <v>992</v>
      </c>
      <c r="E150" s="11" t="s">
        <v>1495</v>
      </c>
      <c r="F150" s="11" t="s">
        <v>1496</v>
      </c>
      <c r="G150" s="11" t="s">
        <v>1622</v>
      </c>
      <c r="H150" s="1" t="s">
        <v>1863</v>
      </c>
      <c r="J150" s="1" t="s">
        <v>451</v>
      </c>
      <c r="M150" s="1" t="s">
        <v>1863</v>
      </c>
      <c r="O150" s="1" t="s">
        <v>1864</v>
      </c>
    </row>
    <row r="151" spans="1:15" ht="25.2" x14ac:dyDescent="0.2">
      <c r="A151" s="11" t="s">
        <v>77</v>
      </c>
      <c r="B151" s="11" t="s">
        <v>117</v>
      </c>
      <c r="C151" s="11" t="s">
        <v>121</v>
      </c>
      <c r="D151" s="11" t="s">
        <v>1105</v>
      </c>
      <c r="E151" s="11" t="s">
        <v>1484</v>
      </c>
      <c r="F151" s="11" t="s">
        <v>1485</v>
      </c>
      <c r="G151" s="11"/>
      <c r="H151" s="1" t="s">
        <v>1865</v>
      </c>
      <c r="J151" s="1" t="s">
        <v>451</v>
      </c>
      <c r="M151" s="1" t="s">
        <v>1865</v>
      </c>
      <c r="O151" s="1" t="s">
        <v>1866</v>
      </c>
    </row>
    <row r="152" spans="1:15" ht="25.2" x14ac:dyDescent="0.2">
      <c r="A152" s="11" t="s">
        <v>83</v>
      </c>
      <c r="B152" s="11"/>
      <c r="C152" s="11" t="s">
        <v>153</v>
      </c>
      <c r="D152" s="11" t="s">
        <v>969</v>
      </c>
      <c r="E152" s="11" t="s">
        <v>1495</v>
      </c>
      <c r="F152" s="11" t="s">
        <v>1496</v>
      </c>
      <c r="G152" s="11"/>
      <c r="H152" s="1" t="s">
        <v>1867</v>
      </c>
      <c r="J152" s="1" t="s">
        <v>451</v>
      </c>
      <c r="M152" s="1" t="s">
        <v>1867</v>
      </c>
      <c r="O152" s="1" t="s">
        <v>1868</v>
      </c>
    </row>
    <row r="153" spans="1:15" ht="25.2" x14ac:dyDescent="0.2">
      <c r="A153" s="11" t="s">
        <v>79</v>
      </c>
      <c r="B153" s="11"/>
      <c r="C153" s="11" t="s">
        <v>139</v>
      </c>
      <c r="D153" s="11" t="s">
        <v>551</v>
      </c>
      <c r="E153" s="11" t="s">
        <v>1484</v>
      </c>
      <c r="F153" s="11" t="s">
        <v>1530</v>
      </c>
      <c r="G153" s="11" t="s">
        <v>1494</v>
      </c>
      <c r="H153" s="1" t="s">
        <v>1869</v>
      </c>
      <c r="J153" s="1" t="s">
        <v>451</v>
      </c>
      <c r="M153" s="1" t="s">
        <v>1869</v>
      </c>
      <c r="O153" s="1" t="s">
        <v>1870</v>
      </c>
    </row>
    <row r="154" spans="1:15" ht="25.2" x14ac:dyDescent="0.2">
      <c r="A154" s="11" t="s">
        <v>79</v>
      </c>
      <c r="B154" s="11"/>
      <c r="C154" s="11" t="s">
        <v>141</v>
      </c>
      <c r="D154" s="11" t="s">
        <v>200</v>
      </c>
      <c r="E154" s="11" t="s">
        <v>1484</v>
      </c>
      <c r="F154" s="11" t="s">
        <v>1485</v>
      </c>
      <c r="G154" s="11"/>
      <c r="H154" s="1" t="s">
        <v>1871</v>
      </c>
      <c r="J154" s="1" t="s">
        <v>451</v>
      </c>
      <c r="M154" s="1" t="s">
        <v>1871</v>
      </c>
      <c r="O154" s="1" t="s">
        <v>1872</v>
      </c>
    </row>
    <row r="155" spans="1:15" ht="25.2" x14ac:dyDescent="0.2">
      <c r="A155" s="11" t="s">
        <v>79</v>
      </c>
      <c r="B155" s="11"/>
      <c r="C155" s="11" t="s">
        <v>137</v>
      </c>
      <c r="D155" s="11" t="s">
        <v>653</v>
      </c>
      <c r="E155" s="11" t="s">
        <v>1484</v>
      </c>
      <c r="F155" s="11" t="s">
        <v>1539</v>
      </c>
      <c r="G155" s="11"/>
      <c r="H155" s="1" t="s">
        <v>1873</v>
      </c>
      <c r="J155" s="1" t="s">
        <v>451</v>
      </c>
      <c r="M155" s="1" t="s">
        <v>1873</v>
      </c>
      <c r="O155" s="1" t="s">
        <v>1874</v>
      </c>
    </row>
    <row r="156" spans="1:15" ht="25.2" x14ac:dyDescent="0.2">
      <c r="A156" s="11" t="s">
        <v>77</v>
      </c>
      <c r="B156" s="11" t="s">
        <v>131</v>
      </c>
      <c r="C156" s="11" t="s">
        <v>115</v>
      </c>
      <c r="D156" s="11" t="s">
        <v>1334</v>
      </c>
      <c r="E156" s="11" t="s">
        <v>1484</v>
      </c>
      <c r="F156" s="11" t="s">
        <v>1485</v>
      </c>
      <c r="G156" s="11" t="s">
        <v>1520</v>
      </c>
      <c r="H156" s="1" t="s">
        <v>1875</v>
      </c>
      <c r="J156" s="1" t="s">
        <v>451</v>
      </c>
      <c r="M156" s="1" t="s">
        <v>1875</v>
      </c>
      <c r="O156" s="1" t="s">
        <v>1876</v>
      </c>
    </row>
    <row r="157" spans="1:15" ht="25.2" x14ac:dyDescent="0.2">
      <c r="A157" s="11" t="s">
        <v>77</v>
      </c>
      <c r="B157" s="11" t="s">
        <v>131</v>
      </c>
      <c r="C157" s="11" t="s">
        <v>109</v>
      </c>
      <c r="D157" s="11" t="s">
        <v>345</v>
      </c>
      <c r="E157" s="11" t="s">
        <v>1495</v>
      </c>
      <c r="F157" s="11" t="s">
        <v>1496</v>
      </c>
      <c r="G157" s="11" t="s">
        <v>1590</v>
      </c>
      <c r="H157" s="1" t="s">
        <v>1877</v>
      </c>
      <c r="J157" s="1" t="s">
        <v>451</v>
      </c>
      <c r="M157" s="1" t="s">
        <v>1877</v>
      </c>
      <c r="O157" s="1" t="s">
        <v>1878</v>
      </c>
    </row>
    <row r="158" spans="1:15" ht="25.2" x14ac:dyDescent="0.2">
      <c r="A158" s="11" t="s">
        <v>81</v>
      </c>
      <c r="B158" s="11"/>
      <c r="C158" s="11" t="s">
        <v>151</v>
      </c>
      <c r="D158" s="11" t="s">
        <v>1230</v>
      </c>
      <c r="E158" s="11" t="s">
        <v>1484</v>
      </c>
      <c r="F158" s="11" t="s">
        <v>1539</v>
      </c>
      <c r="G158" s="11"/>
      <c r="H158" s="1" t="s">
        <v>1879</v>
      </c>
      <c r="J158" s="1" t="s">
        <v>451</v>
      </c>
      <c r="M158" s="1" t="s">
        <v>1879</v>
      </c>
      <c r="O158" s="1" t="s">
        <v>1880</v>
      </c>
    </row>
    <row r="159" spans="1:15" ht="25.2" x14ac:dyDescent="0.2">
      <c r="A159" s="11" t="s">
        <v>79</v>
      </c>
      <c r="B159" s="11"/>
      <c r="C159" s="11" t="s">
        <v>139</v>
      </c>
      <c r="D159" s="11" t="s">
        <v>942</v>
      </c>
      <c r="E159" s="11" t="s">
        <v>1484</v>
      </c>
      <c r="F159" s="11" t="s">
        <v>1530</v>
      </c>
      <c r="G159" s="11" t="s">
        <v>744</v>
      </c>
      <c r="H159" s="1" t="s">
        <v>1881</v>
      </c>
      <c r="J159" s="1" t="s">
        <v>451</v>
      </c>
      <c r="M159" s="1" t="s">
        <v>1881</v>
      </c>
      <c r="O159" s="1" t="s">
        <v>1882</v>
      </c>
    </row>
    <row r="160" spans="1:15" ht="25.2" x14ac:dyDescent="0.2">
      <c r="A160" s="11" t="s">
        <v>77</v>
      </c>
      <c r="B160" s="11" t="s">
        <v>131</v>
      </c>
      <c r="C160" s="11" t="s">
        <v>107</v>
      </c>
      <c r="D160" s="11" t="s">
        <v>281</v>
      </c>
      <c r="E160" s="11" t="s">
        <v>1484</v>
      </c>
      <c r="F160" s="11" t="s">
        <v>1499</v>
      </c>
      <c r="G160" s="11"/>
      <c r="H160" s="1" t="s">
        <v>1883</v>
      </c>
      <c r="J160" s="1" t="s">
        <v>451</v>
      </c>
      <c r="M160" s="1" t="s">
        <v>1883</v>
      </c>
      <c r="O160" s="1" t="s">
        <v>1884</v>
      </c>
    </row>
    <row r="161" spans="1:15" ht="25.2" x14ac:dyDescent="0.2">
      <c r="A161" s="11" t="s">
        <v>83</v>
      </c>
      <c r="B161" s="11"/>
      <c r="C161" s="11" t="s">
        <v>157</v>
      </c>
      <c r="D161" s="11" t="s">
        <v>1301</v>
      </c>
      <c r="E161" s="11" t="s">
        <v>1488</v>
      </c>
      <c r="F161" s="11" t="s">
        <v>1597</v>
      </c>
      <c r="G161" s="11" t="s">
        <v>1495</v>
      </c>
      <c r="H161" s="1" t="s">
        <v>1885</v>
      </c>
      <c r="J161" s="1" t="s">
        <v>451</v>
      </c>
      <c r="M161" s="1" t="s">
        <v>1885</v>
      </c>
      <c r="O161" s="1" t="s">
        <v>1886</v>
      </c>
    </row>
    <row r="162" spans="1:15" ht="25.2" x14ac:dyDescent="0.2">
      <c r="A162" s="11" t="s">
        <v>83</v>
      </c>
      <c r="B162" s="11"/>
      <c r="C162" s="11" t="s">
        <v>157</v>
      </c>
      <c r="D162" s="11" t="s">
        <v>1234</v>
      </c>
      <c r="E162" s="11" t="s">
        <v>1488</v>
      </c>
      <c r="F162" s="11" t="s">
        <v>1721</v>
      </c>
      <c r="G162" s="11"/>
      <c r="H162" s="1" t="s">
        <v>1887</v>
      </c>
      <c r="J162" s="1" t="s">
        <v>451</v>
      </c>
      <c r="M162" s="1" t="s">
        <v>1887</v>
      </c>
      <c r="O162" s="1" t="s">
        <v>1888</v>
      </c>
    </row>
    <row r="163" spans="1:15" ht="25.2" x14ac:dyDescent="0.2">
      <c r="A163" s="11" t="s">
        <v>79</v>
      </c>
      <c r="B163" s="11"/>
      <c r="C163" s="11" t="s">
        <v>141</v>
      </c>
      <c r="D163" s="11" t="s">
        <v>224</v>
      </c>
      <c r="E163" s="11" t="s">
        <v>1484</v>
      </c>
      <c r="F163" s="11" t="s">
        <v>1539</v>
      </c>
      <c r="G163" s="11"/>
      <c r="H163" s="1" t="s">
        <v>1889</v>
      </c>
      <c r="J163" s="1" t="s">
        <v>451</v>
      </c>
      <c r="M163" s="1" t="s">
        <v>1889</v>
      </c>
      <c r="O163" s="1" t="s">
        <v>1890</v>
      </c>
    </row>
    <row r="164" spans="1:15" ht="25.2" x14ac:dyDescent="0.2">
      <c r="A164" s="11" t="s">
        <v>75</v>
      </c>
      <c r="B164" s="11"/>
      <c r="C164" s="11" t="s">
        <v>91</v>
      </c>
      <c r="D164" s="11" t="s">
        <v>1323</v>
      </c>
      <c r="E164" s="11" t="s">
        <v>1484</v>
      </c>
      <c r="F164" s="11" t="s">
        <v>1539</v>
      </c>
      <c r="G164" s="11"/>
      <c r="H164" s="1" t="s">
        <v>1891</v>
      </c>
      <c r="J164" s="1" t="s">
        <v>451</v>
      </c>
      <c r="M164" s="1" t="s">
        <v>1891</v>
      </c>
      <c r="O164" s="1" t="s">
        <v>1892</v>
      </c>
    </row>
    <row r="165" spans="1:15" ht="25.2" x14ac:dyDescent="0.2">
      <c r="A165" s="11" t="s">
        <v>77</v>
      </c>
      <c r="B165" s="11" t="s">
        <v>117</v>
      </c>
      <c r="C165" s="11" t="s">
        <v>121</v>
      </c>
      <c r="D165" s="11" t="s">
        <v>438</v>
      </c>
      <c r="E165" s="11" t="s">
        <v>1484</v>
      </c>
      <c r="F165" s="11" t="s">
        <v>1539</v>
      </c>
      <c r="G165" s="11"/>
      <c r="H165" s="1" t="s">
        <v>1893</v>
      </c>
      <c r="J165" s="1" t="s">
        <v>451</v>
      </c>
      <c r="M165" s="1" t="s">
        <v>1893</v>
      </c>
      <c r="O165" s="1" t="s">
        <v>1894</v>
      </c>
    </row>
    <row r="166" spans="1:15" ht="25.2" x14ac:dyDescent="0.2">
      <c r="A166" s="11" t="s">
        <v>77</v>
      </c>
      <c r="B166" s="11" t="s">
        <v>131</v>
      </c>
      <c r="C166" s="11" t="s">
        <v>125</v>
      </c>
      <c r="D166" s="11" t="s">
        <v>823</v>
      </c>
      <c r="E166" s="11" t="s">
        <v>1484</v>
      </c>
      <c r="F166" s="11" t="s">
        <v>1485</v>
      </c>
      <c r="G166" s="11" t="s">
        <v>1897</v>
      </c>
      <c r="H166" s="1" t="s">
        <v>1895</v>
      </c>
      <c r="J166" s="1" t="s">
        <v>451</v>
      </c>
      <c r="M166" s="1" t="s">
        <v>1895</v>
      </c>
      <c r="O166" s="1" t="s">
        <v>1896</v>
      </c>
    </row>
    <row r="167" spans="1:15" ht="25.2" x14ac:dyDescent="0.2">
      <c r="A167" s="11" t="s">
        <v>77</v>
      </c>
      <c r="B167" s="11" t="s">
        <v>131</v>
      </c>
      <c r="C167" s="11" t="s">
        <v>115</v>
      </c>
      <c r="D167" s="11" t="s">
        <v>1253</v>
      </c>
      <c r="E167" s="11" t="s">
        <v>1484</v>
      </c>
      <c r="F167" s="11" t="s">
        <v>1530</v>
      </c>
      <c r="G167" s="11" t="s">
        <v>1900</v>
      </c>
      <c r="H167" s="1" t="s">
        <v>1898</v>
      </c>
      <c r="J167" s="1" t="s">
        <v>451</v>
      </c>
      <c r="M167" s="1" t="s">
        <v>1898</v>
      </c>
      <c r="O167" s="1" t="s">
        <v>1899</v>
      </c>
    </row>
    <row r="168" spans="1:15" ht="25.2" x14ac:dyDescent="0.2">
      <c r="A168" s="11" t="s">
        <v>77</v>
      </c>
      <c r="B168" s="11" t="s">
        <v>131</v>
      </c>
      <c r="C168" s="11" t="s">
        <v>127</v>
      </c>
      <c r="D168" s="11" t="s">
        <v>529</v>
      </c>
      <c r="E168" s="11" t="s">
        <v>1484</v>
      </c>
      <c r="F168" s="11" t="s">
        <v>1485</v>
      </c>
      <c r="G168" s="11" t="s">
        <v>1520</v>
      </c>
      <c r="H168" s="1" t="s">
        <v>1901</v>
      </c>
      <c r="J168" s="1" t="s">
        <v>451</v>
      </c>
      <c r="M168" s="1" t="s">
        <v>1901</v>
      </c>
      <c r="O168" s="1" t="s">
        <v>1876</v>
      </c>
    </row>
    <row r="169" spans="1:15" ht="25.2" x14ac:dyDescent="0.2">
      <c r="A169" s="11" t="s">
        <v>77</v>
      </c>
      <c r="B169" s="11" t="s">
        <v>117</v>
      </c>
      <c r="C169" s="11" t="s">
        <v>111</v>
      </c>
      <c r="D169" s="11" t="s">
        <v>766</v>
      </c>
      <c r="E169" s="11" t="s">
        <v>1484</v>
      </c>
      <c r="F169" s="11" t="s">
        <v>1539</v>
      </c>
      <c r="G169" s="11" t="s">
        <v>1904</v>
      </c>
      <c r="H169" s="1" t="s">
        <v>1902</v>
      </c>
      <c r="J169" s="1" t="s">
        <v>451</v>
      </c>
      <c r="M169" s="1" t="s">
        <v>1902</v>
      </c>
      <c r="O169" s="1" t="s">
        <v>1903</v>
      </c>
    </row>
    <row r="170" spans="1:15" ht="25.2" x14ac:dyDescent="0.2">
      <c r="A170" s="11" t="s">
        <v>79</v>
      </c>
      <c r="B170" s="11"/>
      <c r="C170" s="11" t="s">
        <v>137</v>
      </c>
      <c r="D170" s="11" t="s">
        <v>1019</v>
      </c>
      <c r="E170" s="11" t="s">
        <v>1484</v>
      </c>
      <c r="F170" s="11" t="s">
        <v>1524</v>
      </c>
      <c r="G170" s="11" t="s">
        <v>1907</v>
      </c>
      <c r="H170" s="1" t="s">
        <v>1905</v>
      </c>
      <c r="J170" s="1" t="s">
        <v>451</v>
      </c>
      <c r="M170" s="1" t="s">
        <v>1905</v>
      </c>
      <c r="O170" s="1" t="s">
        <v>1906</v>
      </c>
    </row>
    <row r="171" spans="1:15" ht="25.2" x14ac:dyDescent="0.2">
      <c r="A171" s="11"/>
      <c r="B171" s="11"/>
      <c r="C171" s="11"/>
      <c r="D171" s="11"/>
      <c r="E171" s="11" t="s">
        <v>1484</v>
      </c>
      <c r="F171" s="11" t="s">
        <v>1524</v>
      </c>
      <c r="G171" s="11" t="s">
        <v>991</v>
      </c>
      <c r="H171" s="1" t="s">
        <v>1908</v>
      </c>
      <c r="J171" s="1" t="s">
        <v>451</v>
      </c>
      <c r="M171" s="1" t="s">
        <v>1908</v>
      </c>
      <c r="O171" s="1" t="s">
        <v>1909</v>
      </c>
    </row>
    <row r="172" spans="1:15" ht="25.2" x14ac:dyDescent="0.2">
      <c r="A172" s="11" t="s">
        <v>79</v>
      </c>
      <c r="B172" s="11"/>
      <c r="C172" s="11" t="s">
        <v>137</v>
      </c>
      <c r="D172" s="11" t="s">
        <v>678</v>
      </c>
      <c r="E172" s="11" t="s">
        <v>1484</v>
      </c>
      <c r="F172" s="11" t="s">
        <v>1539</v>
      </c>
      <c r="G172" s="11" t="s">
        <v>1579</v>
      </c>
      <c r="H172" s="1" t="s">
        <v>1910</v>
      </c>
      <c r="J172" s="1" t="s">
        <v>451</v>
      </c>
      <c r="M172" s="1" t="s">
        <v>1910</v>
      </c>
      <c r="O172" s="1" t="s">
        <v>1911</v>
      </c>
    </row>
    <row r="173" spans="1:15" ht="25.2" x14ac:dyDescent="0.2">
      <c r="A173" s="11" t="s">
        <v>77</v>
      </c>
      <c r="B173" s="11" t="s">
        <v>117</v>
      </c>
      <c r="C173" s="11" t="s">
        <v>111</v>
      </c>
      <c r="D173" s="11" t="s">
        <v>731</v>
      </c>
      <c r="E173" s="11" t="s">
        <v>1484</v>
      </c>
      <c r="F173" s="11" t="s">
        <v>1530</v>
      </c>
      <c r="G173" s="11" t="s">
        <v>1914</v>
      </c>
      <c r="H173" s="1" t="s">
        <v>1912</v>
      </c>
      <c r="J173" s="1" t="s">
        <v>451</v>
      </c>
      <c r="M173" s="1" t="s">
        <v>1912</v>
      </c>
      <c r="O173" s="1" t="s">
        <v>1913</v>
      </c>
    </row>
    <row r="174" spans="1:15" x14ac:dyDescent="0.2">
      <c r="A174" s="11" t="s">
        <v>79</v>
      </c>
      <c r="B174" s="11"/>
      <c r="C174" s="11" t="s">
        <v>133</v>
      </c>
      <c r="D174" s="11" t="s">
        <v>238</v>
      </c>
      <c r="E174" s="11" t="s">
        <v>1484</v>
      </c>
      <c r="F174" s="11" t="s">
        <v>1539</v>
      </c>
      <c r="G174" s="11" t="s">
        <v>1702</v>
      </c>
      <c r="H174" s="1" t="s">
        <v>1915</v>
      </c>
      <c r="J174" s="1" t="s">
        <v>451</v>
      </c>
      <c r="M174" s="1" t="s">
        <v>1915</v>
      </c>
      <c r="O174" s="1" t="s">
        <v>1916</v>
      </c>
    </row>
    <row r="175" spans="1:15" ht="25.2" x14ac:dyDescent="0.2">
      <c r="A175" s="11" t="s">
        <v>77</v>
      </c>
      <c r="B175" s="11" t="s">
        <v>117</v>
      </c>
      <c r="C175" s="11" t="s">
        <v>123</v>
      </c>
      <c r="D175" s="11" t="s">
        <v>727</v>
      </c>
      <c r="E175" s="11" t="s">
        <v>1495</v>
      </c>
      <c r="F175" s="11" t="s">
        <v>1496</v>
      </c>
      <c r="G175" s="11" t="s">
        <v>1919</v>
      </c>
      <c r="H175" s="1" t="s">
        <v>1917</v>
      </c>
      <c r="J175" s="1" t="s">
        <v>451</v>
      </c>
      <c r="M175" s="1" t="s">
        <v>1917</v>
      </c>
      <c r="O175" s="1" t="s">
        <v>1918</v>
      </c>
    </row>
    <row r="176" spans="1:15" ht="25.2" x14ac:dyDescent="0.2">
      <c r="A176" s="11" t="s">
        <v>79</v>
      </c>
      <c r="B176" s="11"/>
      <c r="C176" s="11" t="s">
        <v>137</v>
      </c>
      <c r="D176" s="11" t="s">
        <v>1019</v>
      </c>
      <c r="E176" s="11" t="s">
        <v>1484</v>
      </c>
      <c r="F176" s="11" t="s">
        <v>1506</v>
      </c>
      <c r="G176" s="11" t="s">
        <v>1922</v>
      </c>
      <c r="H176" s="1" t="s">
        <v>1920</v>
      </c>
      <c r="J176" s="1" t="s">
        <v>451</v>
      </c>
      <c r="M176" s="1" t="s">
        <v>1920</v>
      </c>
      <c r="O176" s="1" t="s">
        <v>1921</v>
      </c>
    </row>
    <row r="177" spans="1:15" ht="25.2" x14ac:dyDescent="0.2">
      <c r="A177" s="11" t="s">
        <v>77</v>
      </c>
      <c r="B177" s="11" t="s">
        <v>117</v>
      </c>
      <c r="C177" s="11" t="s">
        <v>111</v>
      </c>
      <c r="D177" s="11" t="s">
        <v>731</v>
      </c>
      <c r="E177" s="11" t="s">
        <v>1488</v>
      </c>
      <c r="F177" s="11" t="s">
        <v>1512</v>
      </c>
      <c r="G177" s="11" t="s">
        <v>1925</v>
      </c>
      <c r="H177" s="1" t="s">
        <v>1923</v>
      </c>
      <c r="J177" s="1" t="s">
        <v>451</v>
      </c>
      <c r="M177" s="1" t="s">
        <v>1923</v>
      </c>
      <c r="O177" s="1" t="s">
        <v>1924</v>
      </c>
    </row>
    <row r="178" spans="1:15" ht="37.799999999999997" x14ac:dyDescent="0.2">
      <c r="A178" s="11" t="s">
        <v>83</v>
      </c>
      <c r="B178" s="11"/>
      <c r="C178" s="11" t="s">
        <v>155</v>
      </c>
      <c r="D178" s="11" t="s">
        <v>586</v>
      </c>
      <c r="E178" s="11" t="s">
        <v>1484</v>
      </c>
      <c r="F178" s="11" t="s">
        <v>1524</v>
      </c>
      <c r="G178" s="11"/>
      <c r="H178" s="1" t="s">
        <v>1926</v>
      </c>
      <c r="I178" s="1" t="s">
        <v>1927</v>
      </c>
      <c r="J178" s="1" t="s">
        <v>451</v>
      </c>
      <c r="M178" s="1" t="s">
        <v>1928</v>
      </c>
      <c r="O178" s="1" t="s">
        <v>1929</v>
      </c>
    </row>
    <row r="179" spans="1:15" ht="25.2" x14ac:dyDescent="0.2">
      <c r="A179" s="11" t="s">
        <v>75</v>
      </c>
      <c r="B179" s="11"/>
      <c r="C179" s="11" t="s">
        <v>99</v>
      </c>
      <c r="D179" s="11" t="s">
        <v>723</v>
      </c>
      <c r="E179" s="11" t="s">
        <v>1488</v>
      </c>
      <c r="F179" s="11" t="s">
        <v>1543</v>
      </c>
      <c r="G179" s="11"/>
      <c r="H179" s="1" t="s">
        <v>1930</v>
      </c>
      <c r="J179" s="1" t="s">
        <v>451</v>
      </c>
      <c r="M179" s="1" t="s">
        <v>1930</v>
      </c>
      <c r="O179" s="1" t="s">
        <v>1931</v>
      </c>
    </row>
    <row r="180" spans="1:15" ht="25.2" x14ac:dyDescent="0.2">
      <c r="A180" s="11" t="s">
        <v>77</v>
      </c>
      <c r="B180" s="11" t="s">
        <v>117</v>
      </c>
      <c r="C180" s="11" t="s">
        <v>123</v>
      </c>
      <c r="D180" s="11" t="s">
        <v>466</v>
      </c>
      <c r="E180" s="11" t="s">
        <v>1495</v>
      </c>
      <c r="F180" s="11" t="s">
        <v>1496</v>
      </c>
      <c r="G180" s="11" t="s">
        <v>1934</v>
      </c>
      <c r="H180" s="1" t="s">
        <v>1932</v>
      </c>
      <c r="J180" s="1" t="s">
        <v>451</v>
      </c>
      <c r="M180" s="1" t="s">
        <v>1932</v>
      </c>
      <c r="O180" s="1" t="s">
        <v>1933</v>
      </c>
    </row>
    <row r="181" spans="1:15" x14ac:dyDescent="0.2">
      <c r="A181" s="11"/>
      <c r="B181" s="11"/>
      <c r="C181" s="11"/>
      <c r="D181" s="11"/>
      <c r="E181" s="11" t="s">
        <v>1484</v>
      </c>
      <c r="F181" s="11" t="s">
        <v>1539</v>
      </c>
      <c r="G181" s="11" t="s">
        <v>288</v>
      </c>
      <c r="H181" s="1" t="s">
        <v>1935</v>
      </c>
      <c r="J181" s="1" t="s">
        <v>451</v>
      </c>
      <c r="M181" s="1" t="s">
        <v>1935</v>
      </c>
      <c r="O181" s="1" t="s">
        <v>1936</v>
      </c>
    </row>
    <row r="182" spans="1:15" ht="25.2" x14ac:dyDescent="0.2">
      <c r="A182" s="11" t="s">
        <v>77</v>
      </c>
      <c r="B182" s="11" t="s">
        <v>131</v>
      </c>
      <c r="C182" s="11" t="s">
        <v>115</v>
      </c>
      <c r="D182" s="11" t="s">
        <v>1222</v>
      </c>
      <c r="E182" s="11" t="s">
        <v>1484</v>
      </c>
      <c r="F182" s="11" t="s">
        <v>1539</v>
      </c>
      <c r="G182" s="11" t="s">
        <v>1900</v>
      </c>
      <c r="H182" s="1" t="s">
        <v>1937</v>
      </c>
      <c r="J182" s="1" t="s">
        <v>451</v>
      </c>
      <c r="M182" s="1" t="s">
        <v>1937</v>
      </c>
      <c r="O182" s="1" t="s">
        <v>1938</v>
      </c>
    </row>
    <row r="183" spans="1:15" ht="25.2" x14ac:dyDescent="0.2">
      <c r="A183" s="11" t="s">
        <v>77</v>
      </c>
      <c r="B183" s="11" t="s">
        <v>117</v>
      </c>
      <c r="C183" s="11" t="s">
        <v>111</v>
      </c>
      <c r="D183" s="11" t="s">
        <v>786</v>
      </c>
      <c r="E183" s="11" t="s">
        <v>1484</v>
      </c>
      <c r="F183" s="11" t="s">
        <v>1499</v>
      </c>
      <c r="G183" s="11"/>
      <c r="H183" s="1" t="s">
        <v>1939</v>
      </c>
      <c r="J183" s="1" t="s">
        <v>451</v>
      </c>
      <c r="M183" s="1" t="s">
        <v>1939</v>
      </c>
      <c r="O183" s="1" t="s">
        <v>1940</v>
      </c>
    </row>
    <row r="184" spans="1:15" ht="25.2" x14ac:dyDescent="0.2">
      <c r="A184" s="11" t="s">
        <v>77</v>
      </c>
      <c r="B184" s="11" t="s">
        <v>117</v>
      </c>
      <c r="C184" s="11" t="s">
        <v>121</v>
      </c>
      <c r="D184" s="11" t="s">
        <v>474</v>
      </c>
      <c r="E184" s="11" t="s">
        <v>1484</v>
      </c>
      <c r="F184" s="11" t="s">
        <v>1485</v>
      </c>
      <c r="G184" s="11" t="s">
        <v>1943</v>
      </c>
      <c r="H184" s="1" t="s">
        <v>1941</v>
      </c>
      <c r="J184" s="1" t="s">
        <v>451</v>
      </c>
      <c r="M184" s="1" t="s">
        <v>1941</v>
      </c>
      <c r="O184" s="1" t="s">
        <v>1942</v>
      </c>
    </row>
    <row r="185" spans="1:15" ht="25.2" x14ac:dyDescent="0.2">
      <c r="A185" s="11" t="s">
        <v>75</v>
      </c>
      <c r="B185" s="11"/>
      <c r="C185" s="11" t="s">
        <v>95</v>
      </c>
      <c r="D185" s="11" t="s">
        <v>307</v>
      </c>
      <c r="E185" s="11" t="s">
        <v>1484</v>
      </c>
      <c r="F185" s="11" t="s">
        <v>1524</v>
      </c>
      <c r="G185" s="11" t="s">
        <v>1654</v>
      </c>
      <c r="H185" s="1" t="s">
        <v>1944</v>
      </c>
      <c r="J185" s="1" t="s">
        <v>451</v>
      </c>
      <c r="M185" s="1" t="s">
        <v>1944</v>
      </c>
      <c r="O185" s="1" t="s">
        <v>1653</v>
      </c>
    </row>
    <row r="186" spans="1:15" ht="25.2" x14ac:dyDescent="0.2">
      <c r="A186" s="11" t="s">
        <v>79</v>
      </c>
      <c r="B186" s="11"/>
      <c r="C186" s="11" t="s">
        <v>143</v>
      </c>
      <c r="D186" s="11" t="s">
        <v>852</v>
      </c>
      <c r="E186" s="11" t="s">
        <v>1495</v>
      </c>
      <c r="F186" s="11" t="s">
        <v>1496</v>
      </c>
      <c r="G186" s="11" t="s">
        <v>1752</v>
      </c>
      <c r="H186" s="1" t="s">
        <v>1945</v>
      </c>
      <c r="J186" s="1" t="s">
        <v>451</v>
      </c>
      <c r="M186" s="1" t="s">
        <v>1945</v>
      </c>
      <c r="O186" s="1" t="s">
        <v>1946</v>
      </c>
    </row>
    <row r="187" spans="1:15" ht="25.2" x14ac:dyDescent="0.2">
      <c r="A187" s="11" t="s">
        <v>77</v>
      </c>
      <c r="B187" s="11" t="s">
        <v>131</v>
      </c>
      <c r="C187" s="11" t="s">
        <v>115</v>
      </c>
      <c r="D187" s="11" t="s">
        <v>1036</v>
      </c>
      <c r="E187" s="11" t="s">
        <v>1484</v>
      </c>
      <c r="F187" s="11" t="s">
        <v>1530</v>
      </c>
      <c r="G187" s="11" t="s">
        <v>1702</v>
      </c>
      <c r="H187" s="1" t="s">
        <v>1947</v>
      </c>
      <c r="J187" s="1" t="s">
        <v>451</v>
      </c>
      <c r="M187" s="1" t="s">
        <v>1947</v>
      </c>
      <c r="O187" s="1" t="s">
        <v>1948</v>
      </c>
    </row>
    <row r="188" spans="1:15" ht="25.2" x14ac:dyDescent="0.2">
      <c r="A188" s="11" t="s">
        <v>77</v>
      </c>
      <c r="B188" s="11" t="s">
        <v>117</v>
      </c>
      <c r="C188" s="11" t="s">
        <v>123</v>
      </c>
      <c r="D188" s="11" t="s">
        <v>466</v>
      </c>
      <c r="E188" s="11" t="s">
        <v>1495</v>
      </c>
      <c r="F188" s="11" t="s">
        <v>1496</v>
      </c>
      <c r="G188" s="11" t="s">
        <v>1718</v>
      </c>
      <c r="H188" s="1" t="s">
        <v>1949</v>
      </c>
      <c r="J188" s="1" t="s">
        <v>451</v>
      </c>
      <c r="M188" s="1" t="s">
        <v>1949</v>
      </c>
      <c r="O188" s="1" t="s">
        <v>1950</v>
      </c>
    </row>
    <row r="189" spans="1:15" ht="25.2" x14ac:dyDescent="0.2">
      <c r="A189" s="11" t="s">
        <v>79</v>
      </c>
      <c r="B189" s="11"/>
      <c r="C189" s="11" t="s">
        <v>141</v>
      </c>
      <c r="D189" s="11" t="s">
        <v>514</v>
      </c>
      <c r="E189" s="11" t="s">
        <v>1495</v>
      </c>
      <c r="F189" s="11" t="s">
        <v>1496</v>
      </c>
      <c r="G189" s="11" t="s">
        <v>1953</v>
      </c>
      <c r="H189" s="1" t="s">
        <v>1951</v>
      </c>
      <c r="J189" s="1" t="s">
        <v>451</v>
      </c>
      <c r="M189" s="1" t="s">
        <v>1951</v>
      </c>
      <c r="O189" s="1" t="s">
        <v>1952</v>
      </c>
    </row>
    <row r="190" spans="1:15" ht="25.2" x14ac:dyDescent="0.2">
      <c r="A190" s="11" t="s">
        <v>75</v>
      </c>
      <c r="B190" s="11"/>
      <c r="C190" s="11" t="s">
        <v>91</v>
      </c>
      <c r="D190" s="11" t="s">
        <v>1348</v>
      </c>
      <c r="E190" s="11" t="s">
        <v>1488</v>
      </c>
      <c r="F190" s="11" t="s">
        <v>1543</v>
      </c>
      <c r="G190" s="11"/>
      <c r="H190" s="1" t="s">
        <v>1954</v>
      </c>
      <c r="J190" s="1" t="s">
        <v>451</v>
      </c>
      <c r="M190" s="1" t="s">
        <v>1954</v>
      </c>
      <c r="O190" s="1" t="s">
        <v>1955</v>
      </c>
    </row>
    <row r="191" spans="1:15" ht="25.2" x14ac:dyDescent="0.2">
      <c r="A191" s="11" t="s">
        <v>77</v>
      </c>
      <c r="B191" s="11" t="s">
        <v>131</v>
      </c>
      <c r="C191" s="11" t="s">
        <v>113</v>
      </c>
      <c r="D191" s="11" t="s">
        <v>1063</v>
      </c>
      <c r="E191" s="11" t="s">
        <v>1495</v>
      </c>
      <c r="F191" s="11" t="s">
        <v>1496</v>
      </c>
      <c r="G191" s="11" t="s">
        <v>1958</v>
      </c>
      <c r="H191" s="1" t="s">
        <v>1956</v>
      </c>
      <c r="J191" s="1" t="s">
        <v>451</v>
      </c>
      <c r="M191" s="1" t="s">
        <v>1956</v>
      </c>
      <c r="O191" s="1" t="s">
        <v>1957</v>
      </c>
    </row>
    <row r="192" spans="1:15" ht="25.2" x14ac:dyDescent="0.2">
      <c r="A192" s="11" t="s">
        <v>77</v>
      </c>
      <c r="B192" s="11" t="s">
        <v>131</v>
      </c>
      <c r="C192" s="11" t="s">
        <v>129</v>
      </c>
      <c r="D192" s="11" t="s">
        <v>790</v>
      </c>
      <c r="E192" s="11" t="s">
        <v>1484</v>
      </c>
      <c r="F192" s="11" t="s">
        <v>1524</v>
      </c>
      <c r="G192" s="11"/>
      <c r="H192" s="1" t="s">
        <v>1959</v>
      </c>
      <c r="J192" s="1" t="s">
        <v>451</v>
      </c>
      <c r="M192" s="1" t="s">
        <v>1959</v>
      </c>
      <c r="O192" s="1" t="s">
        <v>1960</v>
      </c>
    </row>
    <row r="193" spans="1:15" ht="25.2" x14ac:dyDescent="0.2">
      <c r="A193" s="11" t="s">
        <v>79</v>
      </c>
      <c r="B193" s="11"/>
      <c r="C193" s="11" t="s">
        <v>137</v>
      </c>
      <c r="D193" s="11" t="s">
        <v>778</v>
      </c>
      <c r="E193" s="11" t="s">
        <v>1484</v>
      </c>
      <c r="F193" s="11" t="s">
        <v>1530</v>
      </c>
      <c r="G193" s="11"/>
      <c r="H193" s="1" t="s">
        <v>1961</v>
      </c>
      <c r="J193" s="1" t="s">
        <v>451</v>
      </c>
      <c r="M193" s="1" t="s">
        <v>1961</v>
      </c>
      <c r="O193" s="1" t="s">
        <v>1962</v>
      </c>
    </row>
    <row r="194" spans="1:15" ht="25.2" x14ac:dyDescent="0.2">
      <c r="A194" s="11" t="s">
        <v>79</v>
      </c>
      <c r="B194" s="11"/>
      <c r="C194" s="11" t="s">
        <v>137</v>
      </c>
      <c r="D194" s="11" t="s">
        <v>250</v>
      </c>
      <c r="E194" s="11" t="s">
        <v>1484</v>
      </c>
      <c r="F194" s="11" t="s">
        <v>1524</v>
      </c>
      <c r="G194" s="11"/>
      <c r="H194" s="1" t="s">
        <v>1963</v>
      </c>
      <c r="I194" s="1" t="s">
        <v>1964</v>
      </c>
      <c r="J194" s="1" t="s">
        <v>451</v>
      </c>
      <c r="M194" s="1" t="s">
        <v>1965</v>
      </c>
      <c r="O194" s="1" t="s">
        <v>1966</v>
      </c>
    </row>
    <row r="195" spans="1:15" ht="25.2" x14ac:dyDescent="0.2">
      <c r="A195" s="11" t="s">
        <v>77</v>
      </c>
      <c r="B195" s="11" t="s">
        <v>117</v>
      </c>
      <c r="C195" s="11" t="s">
        <v>111</v>
      </c>
      <c r="D195" s="11" t="s">
        <v>731</v>
      </c>
      <c r="E195" s="11" t="s">
        <v>1484</v>
      </c>
      <c r="F195" s="11" t="s">
        <v>1506</v>
      </c>
      <c r="G195" s="11" t="s">
        <v>1691</v>
      </c>
      <c r="H195" s="1" t="s">
        <v>1967</v>
      </c>
      <c r="J195" s="1" t="s">
        <v>451</v>
      </c>
      <c r="M195" s="1" t="s">
        <v>1967</v>
      </c>
      <c r="O195" s="1" t="s">
        <v>1968</v>
      </c>
    </row>
    <row r="196" spans="1:15" ht="25.2" x14ac:dyDescent="0.2">
      <c r="A196" s="11" t="s">
        <v>81</v>
      </c>
      <c r="B196" s="11"/>
      <c r="C196" s="11" t="s">
        <v>149</v>
      </c>
      <c r="D196" s="11" t="s">
        <v>362</v>
      </c>
      <c r="E196" s="11" t="s">
        <v>1484</v>
      </c>
      <c r="F196" s="11" t="s">
        <v>1530</v>
      </c>
      <c r="G196" s="11"/>
      <c r="H196" s="1" t="s">
        <v>1969</v>
      </c>
      <c r="J196" s="1" t="s">
        <v>451</v>
      </c>
      <c r="M196" s="1" t="s">
        <v>1969</v>
      </c>
      <c r="O196" s="1" t="s">
        <v>1970</v>
      </c>
    </row>
    <row r="197" spans="1:15" ht="37.799999999999997" x14ac:dyDescent="0.2">
      <c r="A197" s="11" t="s">
        <v>77</v>
      </c>
      <c r="B197" s="11" t="s">
        <v>131</v>
      </c>
      <c r="C197" s="11" t="s">
        <v>109</v>
      </c>
      <c r="D197" s="11" t="s">
        <v>345</v>
      </c>
      <c r="E197" s="11" t="s">
        <v>1484</v>
      </c>
      <c r="F197" s="11" t="s">
        <v>1524</v>
      </c>
      <c r="G197" s="11"/>
      <c r="H197" s="1" t="s">
        <v>1971</v>
      </c>
      <c r="I197" s="1" t="s">
        <v>1972</v>
      </c>
      <c r="J197" s="1" t="s">
        <v>451</v>
      </c>
      <c r="M197" s="1" t="s">
        <v>1973</v>
      </c>
      <c r="O197" s="1" t="s">
        <v>1974</v>
      </c>
    </row>
    <row r="198" spans="1:15" ht="25.2" x14ac:dyDescent="0.2">
      <c r="A198" s="11" t="s">
        <v>77</v>
      </c>
      <c r="B198" s="11" t="s">
        <v>131</v>
      </c>
      <c r="C198" s="11" t="s">
        <v>127</v>
      </c>
      <c r="D198" s="11" t="s">
        <v>529</v>
      </c>
      <c r="E198" s="11" t="s">
        <v>1488</v>
      </c>
      <c r="F198" s="11" t="s">
        <v>1512</v>
      </c>
      <c r="G198" s="11"/>
      <c r="H198" s="1" t="s">
        <v>1975</v>
      </c>
      <c r="J198" s="1" t="s">
        <v>451</v>
      </c>
      <c r="M198" s="1" t="s">
        <v>1975</v>
      </c>
      <c r="O198" s="1" t="s">
        <v>1976</v>
      </c>
    </row>
    <row r="199" spans="1:15" ht="25.2" x14ac:dyDescent="0.2">
      <c r="A199" s="11" t="s">
        <v>77</v>
      </c>
      <c r="B199" s="11" t="s">
        <v>131</v>
      </c>
      <c r="C199" s="11" t="s">
        <v>115</v>
      </c>
      <c r="D199" s="11" t="s">
        <v>1141</v>
      </c>
      <c r="E199" s="11" t="s">
        <v>1484</v>
      </c>
      <c r="F199" s="11" t="s">
        <v>1539</v>
      </c>
      <c r="G199" s="11" t="s">
        <v>1711</v>
      </c>
      <c r="H199" s="1" t="s">
        <v>1977</v>
      </c>
      <c r="J199" s="1" t="s">
        <v>451</v>
      </c>
      <c r="M199" s="1" t="s">
        <v>1977</v>
      </c>
      <c r="O199" s="1" t="s">
        <v>1978</v>
      </c>
    </row>
    <row r="200" spans="1:15" ht="25.2" x14ac:dyDescent="0.2">
      <c r="A200" s="11" t="s">
        <v>79</v>
      </c>
      <c r="B200" s="11"/>
      <c r="C200" s="11" t="s">
        <v>133</v>
      </c>
      <c r="D200" s="11" t="s">
        <v>750</v>
      </c>
      <c r="E200" s="11" t="s">
        <v>1495</v>
      </c>
      <c r="F200" s="11" t="s">
        <v>1496</v>
      </c>
      <c r="G200" s="11" t="s">
        <v>1981</v>
      </c>
      <c r="H200" s="1" t="s">
        <v>1979</v>
      </c>
      <c r="J200" s="1" t="s">
        <v>451</v>
      </c>
      <c r="M200" s="1" t="s">
        <v>1979</v>
      </c>
      <c r="O200" s="1" t="s">
        <v>1980</v>
      </c>
    </row>
    <row r="201" spans="1:15" ht="25.2" x14ac:dyDescent="0.2">
      <c r="A201" s="11" t="s">
        <v>77</v>
      </c>
      <c r="B201" s="11" t="s">
        <v>117</v>
      </c>
      <c r="C201" s="11" t="s">
        <v>123</v>
      </c>
      <c r="D201" s="11" t="s">
        <v>1297</v>
      </c>
      <c r="E201" s="11" t="s">
        <v>1488</v>
      </c>
      <c r="F201" s="11" t="s">
        <v>1512</v>
      </c>
      <c r="G201" s="11" t="s">
        <v>1984</v>
      </c>
      <c r="H201" s="1" t="s">
        <v>1982</v>
      </c>
      <c r="J201" s="1" t="s">
        <v>451</v>
      </c>
      <c r="M201" s="1" t="s">
        <v>1982</v>
      </c>
      <c r="O201" s="1" t="s">
        <v>1983</v>
      </c>
    </row>
    <row r="202" spans="1:15" ht="25.2" x14ac:dyDescent="0.2">
      <c r="A202" s="11" t="s">
        <v>79</v>
      </c>
      <c r="B202" s="11"/>
      <c r="C202" s="11" t="s">
        <v>141</v>
      </c>
      <c r="D202" s="11" t="s">
        <v>1080</v>
      </c>
      <c r="E202" s="11" t="s">
        <v>1495</v>
      </c>
      <c r="F202" s="11" t="s">
        <v>1496</v>
      </c>
      <c r="G202" s="11" t="s">
        <v>1987</v>
      </c>
      <c r="H202" s="1" t="s">
        <v>1985</v>
      </c>
      <c r="J202" s="1" t="s">
        <v>451</v>
      </c>
      <c r="M202" s="1" t="s">
        <v>1985</v>
      </c>
      <c r="O202" s="1" t="s">
        <v>1986</v>
      </c>
    </row>
    <row r="203" spans="1:15" ht="25.2" x14ac:dyDescent="0.2">
      <c r="A203" s="11" t="s">
        <v>83</v>
      </c>
      <c r="B203" s="11"/>
      <c r="C203" s="11" t="s">
        <v>157</v>
      </c>
      <c r="D203" s="11" t="s">
        <v>434</v>
      </c>
      <c r="E203" s="11" t="s">
        <v>1495</v>
      </c>
      <c r="F203" s="11" t="s">
        <v>1496</v>
      </c>
      <c r="G203" s="11"/>
      <c r="H203" s="1" t="s">
        <v>1988</v>
      </c>
      <c r="J203" s="1" t="s">
        <v>451</v>
      </c>
      <c r="M203" s="1" t="s">
        <v>1988</v>
      </c>
      <c r="O203" s="1" t="s">
        <v>1989</v>
      </c>
    </row>
    <row r="204" spans="1:15" ht="25.2" x14ac:dyDescent="0.2">
      <c r="A204" s="11" t="s">
        <v>79</v>
      </c>
      <c r="B204" s="11"/>
      <c r="C204" s="11" t="s">
        <v>139</v>
      </c>
      <c r="D204" s="11" t="s">
        <v>842</v>
      </c>
      <c r="E204" s="11" t="s">
        <v>1484</v>
      </c>
      <c r="F204" s="11" t="s">
        <v>1524</v>
      </c>
      <c r="G204" s="11"/>
      <c r="H204" s="1" t="s">
        <v>1990</v>
      </c>
      <c r="I204" s="1" t="s">
        <v>1991</v>
      </c>
      <c r="J204" s="1" t="s">
        <v>451</v>
      </c>
      <c r="M204" s="1" t="s">
        <v>1992</v>
      </c>
      <c r="O204" s="1" t="s">
        <v>1993</v>
      </c>
    </row>
    <row r="205" spans="1:15" ht="25.2" x14ac:dyDescent="0.2">
      <c r="A205" s="11" t="s">
        <v>83</v>
      </c>
      <c r="B205" s="11"/>
      <c r="C205" s="11" t="s">
        <v>157</v>
      </c>
      <c r="D205" s="11" t="s">
        <v>1301</v>
      </c>
      <c r="E205" s="11" t="s">
        <v>1484</v>
      </c>
      <c r="F205" s="11" t="s">
        <v>1524</v>
      </c>
      <c r="G205" s="11" t="s">
        <v>1495</v>
      </c>
      <c r="H205" s="1" t="s">
        <v>1994</v>
      </c>
      <c r="I205" s="1" t="s">
        <v>1995</v>
      </c>
      <c r="J205" s="1" t="s">
        <v>451</v>
      </c>
      <c r="M205" s="1" t="s">
        <v>1996</v>
      </c>
      <c r="O205" s="1" t="s">
        <v>1997</v>
      </c>
    </row>
    <row r="206" spans="1:15" ht="25.2" x14ac:dyDescent="0.2">
      <c r="A206" s="11" t="s">
        <v>77</v>
      </c>
      <c r="B206" s="11" t="s">
        <v>131</v>
      </c>
      <c r="C206" s="11" t="s">
        <v>115</v>
      </c>
      <c r="D206" s="11" t="s">
        <v>289</v>
      </c>
      <c r="E206" s="11" t="s">
        <v>1488</v>
      </c>
      <c r="F206" s="11" t="s">
        <v>1512</v>
      </c>
      <c r="G206" s="11" t="s">
        <v>1826</v>
      </c>
      <c r="H206" s="1" t="s">
        <v>1998</v>
      </c>
      <c r="J206" s="1" t="s">
        <v>451</v>
      </c>
      <c r="M206" s="1" t="s">
        <v>1998</v>
      </c>
      <c r="O206" s="1" t="s">
        <v>1999</v>
      </c>
    </row>
    <row r="207" spans="1:15" ht="25.2" x14ac:dyDescent="0.2">
      <c r="A207" s="11" t="s">
        <v>77</v>
      </c>
      <c r="B207" s="11" t="s">
        <v>131</v>
      </c>
      <c r="C207" s="11" t="s">
        <v>113</v>
      </c>
      <c r="D207" s="11" t="s">
        <v>206</v>
      </c>
      <c r="E207" s="11" t="s">
        <v>1484</v>
      </c>
      <c r="F207" s="11" t="s">
        <v>1539</v>
      </c>
      <c r="G207" s="11" t="s">
        <v>2002</v>
      </c>
      <c r="H207" s="1" t="s">
        <v>2000</v>
      </c>
      <c r="J207" s="1" t="s">
        <v>451</v>
      </c>
      <c r="M207" s="1" t="s">
        <v>2000</v>
      </c>
      <c r="O207" s="1" t="s">
        <v>2001</v>
      </c>
    </row>
    <row r="208" spans="1:15" ht="25.2" x14ac:dyDescent="0.2">
      <c r="A208" s="11" t="s">
        <v>83</v>
      </c>
      <c r="B208" s="11"/>
      <c r="C208" s="11" t="s">
        <v>155</v>
      </c>
      <c r="D208" s="11" t="s">
        <v>910</v>
      </c>
      <c r="E208" s="11" t="s">
        <v>1484</v>
      </c>
      <c r="F208" s="11" t="s">
        <v>1530</v>
      </c>
      <c r="G208" s="11" t="s">
        <v>141</v>
      </c>
      <c r="H208" s="1" t="s">
        <v>2003</v>
      </c>
      <c r="J208" s="1" t="s">
        <v>451</v>
      </c>
      <c r="M208" s="1" t="s">
        <v>2003</v>
      </c>
      <c r="O208" s="1" t="s">
        <v>2004</v>
      </c>
    </row>
    <row r="209" spans="1:15" ht="25.2" x14ac:dyDescent="0.2">
      <c r="A209" s="11" t="s">
        <v>77</v>
      </c>
      <c r="B209" s="11" t="s">
        <v>117</v>
      </c>
      <c r="C209" s="11" t="s">
        <v>121</v>
      </c>
      <c r="D209" s="11" t="s">
        <v>474</v>
      </c>
      <c r="E209" s="11" t="s">
        <v>1484</v>
      </c>
      <c r="F209" s="11" t="s">
        <v>1524</v>
      </c>
      <c r="G209" s="11"/>
      <c r="H209" s="1" t="s">
        <v>2005</v>
      </c>
      <c r="J209" s="1" t="s">
        <v>451</v>
      </c>
      <c r="M209" s="1" t="s">
        <v>2005</v>
      </c>
      <c r="O209" s="1" t="s">
        <v>2006</v>
      </c>
    </row>
    <row r="210" spans="1:15" ht="25.2" x14ac:dyDescent="0.2">
      <c r="A210" s="11" t="s">
        <v>77</v>
      </c>
      <c r="B210" s="11" t="s">
        <v>117</v>
      </c>
      <c r="C210" s="11" t="s">
        <v>111</v>
      </c>
      <c r="D210" s="11" t="s">
        <v>731</v>
      </c>
      <c r="E210" s="11" t="s">
        <v>1495</v>
      </c>
      <c r="F210" s="11" t="s">
        <v>1496</v>
      </c>
      <c r="G210" s="11" t="s">
        <v>2009</v>
      </c>
      <c r="H210" s="1" t="s">
        <v>2007</v>
      </c>
      <c r="J210" s="1" t="s">
        <v>451</v>
      </c>
      <c r="M210" s="1" t="s">
        <v>2007</v>
      </c>
      <c r="O210" s="1" t="s">
        <v>2008</v>
      </c>
    </row>
    <row r="211" spans="1:15" ht="25.2" x14ac:dyDescent="0.2">
      <c r="A211" s="11" t="s">
        <v>77</v>
      </c>
      <c r="B211" s="11" t="s">
        <v>131</v>
      </c>
      <c r="C211" s="11" t="s">
        <v>109</v>
      </c>
      <c r="D211" s="11" t="s">
        <v>1059</v>
      </c>
      <c r="E211" s="11" t="s">
        <v>1484</v>
      </c>
      <c r="F211" s="11" t="s">
        <v>1524</v>
      </c>
      <c r="G211" s="11"/>
      <c r="H211" s="1" t="s">
        <v>2010</v>
      </c>
      <c r="J211" s="1" t="s">
        <v>451</v>
      </c>
      <c r="M211" s="1" t="s">
        <v>2011</v>
      </c>
      <c r="O211" s="1" t="s">
        <v>2012</v>
      </c>
    </row>
    <row r="212" spans="1:15" ht="25.2" x14ac:dyDescent="0.2">
      <c r="A212" s="11" t="s">
        <v>75</v>
      </c>
      <c r="B212" s="11"/>
      <c r="C212" s="11" t="s">
        <v>91</v>
      </c>
      <c r="D212" s="11" t="s">
        <v>1323</v>
      </c>
      <c r="E212" s="11" t="s">
        <v>1495</v>
      </c>
      <c r="F212" s="11" t="s">
        <v>1496</v>
      </c>
      <c r="G212" s="11" t="s">
        <v>2015</v>
      </c>
      <c r="H212" s="1" t="s">
        <v>2013</v>
      </c>
      <c r="J212" s="1" t="s">
        <v>451</v>
      </c>
      <c r="M212" s="1" t="s">
        <v>2013</v>
      </c>
      <c r="O212" s="1" t="s">
        <v>2014</v>
      </c>
    </row>
    <row r="213" spans="1:15" ht="25.2" x14ac:dyDescent="0.2">
      <c r="A213" s="11" t="s">
        <v>77</v>
      </c>
      <c r="B213" s="11" t="s">
        <v>131</v>
      </c>
      <c r="C213" s="11" t="s">
        <v>115</v>
      </c>
      <c r="D213" s="11" t="s">
        <v>1253</v>
      </c>
      <c r="E213" s="11" t="s">
        <v>1488</v>
      </c>
      <c r="F213" s="11" t="s">
        <v>1512</v>
      </c>
      <c r="G213" s="11"/>
      <c r="H213" s="1" t="s">
        <v>2016</v>
      </c>
      <c r="J213" s="1" t="s">
        <v>451</v>
      </c>
      <c r="M213" s="1" t="s">
        <v>2016</v>
      </c>
      <c r="O213" s="1" t="s">
        <v>2017</v>
      </c>
    </row>
    <row r="214" spans="1:15" ht="25.2" x14ac:dyDescent="0.2">
      <c r="A214" s="11" t="s">
        <v>77</v>
      </c>
      <c r="B214" s="11" t="s">
        <v>117</v>
      </c>
      <c r="C214" s="11" t="s">
        <v>111</v>
      </c>
      <c r="D214" s="11" t="s">
        <v>323</v>
      </c>
      <c r="E214" s="11" t="s">
        <v>1484</v>
      </c>
      <c r="F214" s="11" t="s">
        <v>1530</v>
      </c>
      <c r="G214" s="11" t="s">
        <v>1567</v>
      </c>
      <c r="H214" s="1" t="s">
        <v>2018</v>
      </c>
      <c r="J214" s="1" t="s">
        <v>451</v>
      </c>
      <c r="M214" s="1" t="s">
        <v>2018</v>
      </c>
      <c r="O214" s="1" t="s">
        <v>2019</v>
      </c>
    </row>
    <row r="215" spans="1:15" ht="25.2" x14ac:dyDescent="0.2">
      <c r="A215" s="11" t="s">
        <v>79</v>
      </c>
      <c r="B215" s="11"/>
      <c r="C215" s="11" t="s">
        <v>141</v>
      </c>
      <c r="D215" s="11" t="s">
        <v>200</v>
      </c>
      <c r="E215" s="11" t="s">
        <v>1484</v>
      </c>
      <c r="F215" s="11" t="s">
        <v>1530</v>
      </c>
      <c r="G215" s="11" t="s">
        <v>1987</v>
      </c>
      <c r="H215" s="1" t="s">
        <v>2020</v>
      </c>
      <c r="J215" s="1" t="s">
        <v>451</v>
      </c>
      <c r="M215" s="1" t="s">
        <v>2020</v>
      </c>
      <c r="O215" s="1" t="s">
        <v>2021</v>
      </c>
    </row>
    <row r="216" spans="1:15" ht="25.2" x14ac:dyDescent="0.2">
      <c r="A216" s="11" t="s">
        <v>79</v>
      </c>
      <c r="B216" s="11"/>
      <c r="C216" s="11" t="s">
        <v>137</v>
      </c>
      <c r="D216" s="11" t="s">
        <v>381</v>
      </c>
      <c r="E216" s="11" t="s">
        <v>1488</v>
      </c>
      <c r="F216" s="11" t="s">
        <v>1512</v>
      </c>
      <c r="G216" s="11"/>
      <c r="H216" s="1" t="s">
        <v>2022</v>
      </c>
      <c r="J216" s="1" t="s">
        <v>451</v>
      </c>
      <c r="M216" s="1" t="s">
        <v>2022</v>
      </c>
      <c r="O216" s="1" t="s">
        <v>2023</v>
      </c>
    </row>
    <row r="217" spans="1:15" ht="25.2" x14ac:dyDescent="0.2">
      <c r="A217" s="11" t="s">
        <v>77</v>
      </c>
      <c r="B217" s="11" t="s">
        <v>117</v>
      </c>
      <c r="C217" s="11" t="s">
        <v>111</v>
      </c>
      <c r="D217" s="11" t="s">
        <v>486</v>
      </c>
      <c r="E217" s="11" t="s">
        <v>1484</v>
      </c>
      <c r="F217" s="11" t="s">
        <v>1485</v>
      </c>
      <c r="G217" s="11" t="s">
        <v>2026</v>
      </c>
      <c r="H217" s="1" t="s">
        <v>2024</v>
      </c>
      <c r="J217" s="1" t="s">
        <v>451</v>
      </c>
      <c r="M217" s="1" t="s">
        <v>2024</v>
      </c>
      <c r="O217" s="1" t="s">
        <v>2025</v>
      </c>
    </row>
    <row r="218" spans="1:15" ht="25.2" x14ac:dyDescent="0.2">
      <c r="A218" s="11" t="s">
        <v>77</v>
      </c>
      <c r="B218" s="11" t="s">
        <v>131</v>
      </c>
      <c r="C218" s="11" t="s">
        <v>129</v>
      </c>
      <c r="D218" s="11" t="s">
        <v>957</v>
      </c>
      <c r="E218" s="11" t="s">
        <v>1495</v>
      </c>
      <c r="F218" s="11" t="s">
        <v>1496</v>
      </c>
      <c r="G218" s="11" t="s">
        <v>1520</v>
      </c>
      <c r="H218" s="1" t="s">
        <v>2027</v>
      </c>
      <c r="J218" s="1" t="s">
        <v>451</v>
      </c>
      <c r="M218" s="1" t="s">
        <v>2027</v>
      </c>
      <c r="O218" s="1" t="s">
        <v>2028</v>
      </c>
    </row>
    <row r="219" spans="1:15" ht="25.2" x14ac:dyDescent="0.2">
      <c r="A219" s="11" t="s">
        <v>79</v>
      </c>
      <c r="B219" s="11"/>
      <c r="C219" s="11" t="s">
        <v>137</v>
      </c>
      <c r="D219" s="11" t="s">
        <v>678</v>
      </c>
      <c r="E219" s="11" t="s">
        <v>1484</v>
      </c>
      <c r="F219" s="11" t="s">
        <v>2029</v>
      </c>
      <c r="G219" s="11"/>
      <c r="H219" s="1" t="s">
        <v>2030</v>
      </c>
      <c r="J219" s="1" t="s">
        <v>451</v>
      </c>
      <c r="M219" s="1" t="s">
        <v>2030</v>
      </c>
      <c r="O219" s="1" t="s">
        <v>2031</v>
      </c>
    </row>
    <row r="220" spans="1:15" ht="37.799999999999997" x14ac:dyDescent="0.2">
      <c r="A220" s="11" t="s">
        <v>77</v>
      </c>
      <c r="B220" s="11" t="s">
        <v>131</v>
      </c>
      <c r="C220" s="11" t="s">
        <v>105</v>
      </c>
      <c r="D220" s="11" t="s">
        <v>754</v>
      </c>
      <c r="E220" s="11" t="s">
        <v>1484</v>
      </c>
      <c r="F220" s="11" t="s">
        <v>1524</v>
      </c>
      <c r="G220" s="11" t="s">
        <v>2036</v>
      </c>
      <c r="H220" s="1" t="s">
        <v>2032</v>
      </c>
      <c r="I220" s="1" t="s">
        <v>2033</v>
      </c>
      <c r="J220" s="1" t="s">
        <v>451</v>
      </c>
      <c r="M220" s="1" t="s">
        <v>2034</v>
      </c>
      <c r="O220" s="1" t="s">
        <v>2035</v>
      </c>
    </row>
    <row r="221" spans="1:15" ht="25.2" x14ac:dyDescent="0.2">
      <c r="A221" s="11" t="s">
        <v>79</v>
      </c>
      <c r="B221" s="11"/>
      <c r="C221" s="11" t="s">
        <v>141</v>
      </c>
      <c r="D221" s="11" t="s">
        <v>373</v>
      </c>
      <c r="E221" s="11" t="s">
        <v>1484</v>
      </c>
      <c r="F221" s="11" t="s">
        <v>1524</v>
      </c>
      <c r="G221" s="11" t="s">
        <v>2039</v>
      </c>
      <c r="H221" s="1" t="s">
        <v>2037</v>
      </c>
      <c r="J221" s="1" t="s">
        <v>451</v>
      </c>
      <c r="M221" s="1" t="s">
        <v>2037</v>
      </c>
      <c r="O221" s="1" t="s">
        <v>2038</v>
      </c>
    </row>
    <row r="222" spans="1:15" ht="25.2" x14ac:dyDescent="0.2">
      <c r="A222" s="11" t="s">
        <v>77</v>
      </c>
      <c r="B222" s="11" t="s">
        <v>131</v>
      </c>
      <c r="C222" s="11" t="s">
        <v>115</v>
      </c>
      <c r="D222" s="11" t="s">
        <v>1334</v>
      </c>
      <c r="E222" s="11" t="s">
        <v>1495</v>
      </c>
      <c r="F222" s="11" t="s">
        <v>1496</v>
      </c>
      <c r="G222" s="11" t="s">
        <v>1567</v>
      </c>
      <c r="H222" s="1" t="s">
        <v>2040</v>
      </c>
      <c r="J222" s="1" t="s">
        <v>451</v>
      </c>
      <c r="M222" s="1" t="s">
        <v>2040</v>
      </c>
      <c r="O222" s="1" t="s">
        <v>2041</v>
      </c>
    </row>
    <row r="223" spans="1:15" ht="25.2" x14ac:dyDescent="0.2">
      <c r="A223" s="11" t="s">
        <v>83</v>
      </c>
      <c r="B223" s="11"/>
      <c r="C223" s="11" t="s">
        <v>157</v>
      </c>
      <c r="D223" s="11" t="s">
        <v>470</v>
      </c>
      <c r="E223" s="11" t="s">
        <v>1484</v>
      </c>
      <c r="F223" s="11" t="s">
        <v>1524</v>
      </c>
      <c r="G223" s="11"/>
      <c r="H223" s="1" t="s">
        <v>2042</v>
      </c>
      <c r="J223" s="1" t="s">
        <v>451</v>
      </c>
      <c r="M223" s="1" t="s">
        <v>2042</v>
      </c>
      <c r="O223" s="1" t="s">
        <v>2043</v>
      </c>
    </row>
    <row r="224" spans="1:15" ht="25.2" x14ac:dyDescent="0.2">
      <c r="A224" s="11" t="s">
        <v>79</v>
      </c>
      <c r="B224" s="11"/>
      <c r="C224" s="11" t="s">
        <v>137</v>
      </c>
      <c r="D224" s="11" t="s">
        <v>678</v>
      </c>
      <c r="E224" s="11" t="s">
        <v>1484</v>
      </c>
      <c r="F224" s="11" t="s">
        <v>1499</v>
      </c>
      <c r="G224" s="11"/>
      <c r="H224" s="1" t="s">
        <v>2044</v>
      </c>
      <c r="J224" s="1" t="s">
        <v>451</v>
      </c>
      <c r="M224" s="1" t="s">
        <v>2044</v>
      </c>
      <c r="O224" s="1" t="s">
        <v>2045</v>
      </c>
    </row>
    <row r="225" spans="1:15" ht="25.2" x14ac:dyDescent="0.2">
      <c r="A225" s="11" t="s">
        <v>77</v>
      </c>
      <c r="B225" s="11" t="s">
        <v>117</v>
      </c>
      <c r="C225" s="11" t="s">
        <v>123</v>
      </c>
      <c r="D225" s="11" t="s">
        <v>1297</v>
      </c>
      <c r="E225" s="11" t="s">
        <v>1484</v>
      </c>
      <c r="F225" s="11" t="s">
        <v>1539</v>
      </c>
      <c r="G225" s="11" t="s">
        <v>1570</v>
      </c>
      <c r="H225" s="1" t="s">
        <v>2046</v>
      </c>
      <c r="J225" s="1" t="s">
        <v>451</v>
      </c>
      <c r="M225" s="1" t="s">
        <v>2046</v>
      </c>
      <c r="O225" s="1" t="s">
        <v>2047</v>
      </c>
    </row>
    <row r="226" spans="1:15" ht="25.2" x14ac:dyDescent="0.2">
      <c r="A226" s="11" t="s">
        <v>79</v>
      </c>
      <c r="B226" s="11"/>
      <c r="C226" s="11" t="s">
        <v>139</v>
      </c>
      <c r="D226" s="11" t="s">
        <v>327</v>
      </c>
      <c r="E226" s="11" t="s">
        <v>1484</v>
      </c>
      <c r="F226" s="11" t="s">
        <v>1485</v>
      </c>
      <c r="G226" s="11"/>
      <c r="H226" s="1" t="s">
        <v>2048</v>
      </c>
      <c r="J226" s="1" t="s">
        <v>451</v>
      </c>
      <c r="M226" s="1" t="s">
        <v>2048</v>
      </c>
      <c r="O226" s="1" t="s">
        <v>2049</v>
      </c>
    </row>
    <row r="227" spans="1:15" ht="25.2" x14ac:dyDescent="0.2">
      <c r="A227" s="11" t="s">
        <v>79</v>
      </c>
      <c r="B227" s="11"/>
      <c r="C227" s="11" t="s">
        <v>133</v>
      </c>
      <c r="D227" s="11" t="s">
        <v>1369</v>
      </c>
      <c r="E227" s="11" t="s">
        <v>1488</v>
      </c>
      <c r="F227" s="11" t="s">
        <v>1543</v>
      </c>
      <c r="G227" s="11"/>
      <c r="H227" s="1" t="s">
        <v>2050</v>
      </c>
      <c r="J227" s="1" t="s">
        <v>451</v>
      </c>
      <c r="M227" s="1" t="s">
        <v>2051</v>
      </c>
      <c r="O227" s="1" t="s">
        <v>2052</v>
      </c>
    </row>
    <row r="228" spans="1:15" ht="25.2" x14ac:dyDescent="0.2">
      <c r="A228" s="11" t="s">
        <v>75</v>
      </c>
      <c r="B228" s="11"/>
      <c r="C228" s="11" t="s">
        <v>99</v>
      </c>
      <c r="D228" s="11" t="s">
        <v>723</v>
      </c>
      <c r="E228" s="11" t="s">
        <v>1484</v>
      </c>
      <c r="F228" s="11" t="s">
        <v>1530</v>
      </c>
      <c r="G228" s="11"/>
      <c r="H228" s="1" t="s">
        <v>2053</v>
      </c>
      <c r="J228" s="1" t="s">
        <v>451</v>
      </c>
      <c r="M228" s="1" t="s">
        <v>2053</v>
      </c>
      <c r="O228" s="1" t="s">
        <v>2054</v>
      </c>
    </row>
    <row r="229" spans="1:15" ht="25.2" x14ac:dyDescent="0.2">
      <c r="A229" s="11" t="s">
        <v>79</v>
      </c>
      <c r="B229" s="11"/>
      <c r="C229" s="11" t="s">
        <v>143</v>
      </c>
      <c r="D229" s="11" t="s">
        <v>1305</v>
      </c>
      <c r="E229" s="11" t="s">
        <v>1495</v>
      </c>
      <c r="F229" s="11" t="s">
        <v>1496</v>
      </c>
      <c r="G229" s="11" t="s">
        <v>2057</v>
      </c>
      <c r="H229" s="1" t="s">
        <v>2055</v>
      </c>
      <c r="J229" s="1" t="s">
        <v>451</v>
      </c>
      <c r="M229" s="1" t="s">
        <v>2055</v>
      </c>
      <c r="O229" s="1" t="s">
        <v>2056</v>
      </c>
    </row>
    <row r="230" spans="1:15" ht="25.2" x14ac:dyDescent="0.2">
      <c r="A230" s="11" t="s">
        <v>77</v>
      </c>
      <c r="B230" s="11" t="s">
        <v>131</v>
      </c>
      <c r="C230" s="11" t="s">
        <v>113</v>
      </c>
      <c r="D230" s="11" t="s">
        <v>1063</v>
      </c>
      <c r="E230" s="11" t="s">
        <v>1484</v>
      </c>
      <c r="F230" s="11" t="s">
        <v>1539</v>
      </c>
      <c r="G230" s="11"/>
      <c r="H230" s="1" t="s">
        <v>2058</v>
      </c>
      <c r="J230" s="1" t="s">
        <v>451</v>
      </c>
      <c r="M230" s="1" t="s">
        <v>2058</v>
      </c>
      <c r="O230" s="1" t="s">
        <v>2059</v>
      </c>
    </row>
    <row r="231" spans="1:15" ht="37.799999999999997" x14ac:dyDescent="0.2">
      <c r="A231" s="11" t="s">
        <v>75</v>
      </c>
      <c r="B231" s="11"/>
      <c r="C231" s="11" t="s">
        <v>91</v>
      </c>
      <c r="D231" s="11" t="s">
        <v>1323</v>
      </c>
      <c r="E231" s="11" t="s">
        <v>1484</v>
      </c>
      <c r="F231" s="11" t="s">
        <v>1506</v>
      </c>
      <c r="G231" s="11"/>
      <c r="H231" s="1" t="s">
        <v>2060</v>
      </c>
      <c r="I231" s="1" t="s">
        <v>2061</v>
      </c>
      <c r="J231" s="1" t="s">
        <v>451</v>
      </c>
      <c r="M231" s="1" t="s">
        <v>2062</v>
      </c>
      <c r="O231" s="1" t="s">
        <v>2063</v>
      </c>
    </row>
    <row r="232" spans="1:15" ht="25.2" x14ac:dyDescent="0.2">
      <c r="A232" s="11" t="s">
        <v>77</v>
      </c>
      <c r="B232" s="11" t="s">
        <v>131</v>
      </c>
      <c r="C232" s="11" t="s">
        <v>109</v>
      </c>
      <c r="D232" s="11" t="s">
        <v>345</v>
      </c>
      <c r="E232" s="11" t="s">
        <v>1495</v>
      </c>
      <c r="F232" s="11" t="s">
        <v>1496</v>
      </c>
      <c r="G232" s="11"/>
      <c r="H232" s="1" t="s">
        <v>2064</v>
      </c>
      <c r="J232" s="1" t="s">
        <v>451</v>
      </c>
      <c r="M232" s="1" t="s">
        <v>2064</v>
      </c>
      <c r="O232" s="1" t="s">
        <v>2065</v>
      </c>
    </row>
    <row r="233" spans="1:15" ht="25.2" x14ac:dyDescent="0.2">
      <c r="A233" s="11" t="s">
        <v>77</v>
      </c>
      <c r="B233" s="11" t="s">
        <v>131</v>
      </c>
      <c r="C233" s="11" t="s">
        <v>115</v>
      </c>
      <c r="D233" s="11" t="s">
        <v>264</v>
      </c>
      <c r="E233" s="11" t="s">
        <v>1484</v>
      </c>
      <c r="F233" s="11" t="s">
        <v>1524</v>
      </c>
      <c r="G233" s="11" t="s">
        <v>209</v>
      </c>
      <c r="H233" s="1" t="s">
        <v>2066</v>
      </c>
      <c r="J233" s="1" t="s">
        <v>451</v>
      </c>
      <c r="M233" s="1" t="s">
        <v>2066</v>
      </c>
      <c r="O233" s="1" t="s">
        <v>2067</v>
      </c>
    </row>
    <row r="234" spans="1:15" ht="25.2" x14ac:dyDescent="0.2">
      <c r="A234" s="11" t="s">
        <v>77</v>
      </c>
      <c r="B234" s="11" t="s">
        <v>117</v>
      </c>
      <c r="C234" s="11" t="s">
        <v>123</v>
      </c>
      <c r="D234" s="11" t="s">
        <v>1274</v>
      </c>
      <c r="E234" s="11" t="s">
        <v>1495</v>
      </c>
      <c r="F234" s="11" t="s">
        <v>1496</v>
      </c>
      <c r="G234" s="11"/>
      <c r="H234" s="1" t="s">
        <v>2068</v>
      </c>
      <c r="J234" s="1" t="s">
        <v>451</v>
      </c>
      <c r="M234" s="1" t="s">
        <v>2068</v>
      </c>
      <c r="O234" s="1" t="s">
        <v>2069</v>
      </c>
    </row>
    <row r="235" spans="1:15" ht="25.2" x14ac:dyDescent="0.2">
      <c r="A235" s="11" t="s">
        <v>79</v>
      </c>
      <c r="B235" s="11"/>
      <c r="C235" s="11" t="s">
        <v>135</v>
      </c>
      <c r="D235" s="11" t="s">
        <v>212</v>
      </c>
      <c r="E235" s="11" t="s">
        <v>1495</v>
      </c>
      <c r="F235" s="11" t="s">
        <v>1496</v>
      </c>
      <c r="G235" s="11" t="s">
        <v>2072</v>
      </c>
      <c r="H235" s="1" t="s">
        <v>2070</v>
      </c>
      <c r="J235" s="1" t="s">
        <v>451</v>
      </c>
      <c r="M235" s="1" t="s">
        <v>2070</v>
      </c>
      <c r="O235" s="1" t="s">
        <v>2071</v>
      </c>
    </row>
    <row r="236" spans="1:15" ht="25.2" x14ac:dyDescent="0.2">
      <c r="A236" s="11" t="s">
        <v>83</v>
      </c>
      <c r="B236" s="11"/>
      <c r="C236" s="11" t="s">
        <v>155</v>
      </c>
      <c r="D236" s="11" t="s">
        <v>910</v>
      </c>
      <c r="E236" s="11" t="s">
        <v>1484</v>
      </c>
      <c r="F236" s="11" t="s">
        <v>1539</v>
      </c>
      <c r="G236" s="11"/>
      <c r="H236" s="1" t="s">
        <v>2073</v>
      </c>
      <c r="J236" s="1" t="s">
        <v>451</v>
      </c>
      <c r="M236" s="1" t="s">
        <v>2073</v>
      </c>
      <c r="O236" s="1" t="s">
        <v>2074</v>
      </c>
    </row>
    <row r="237" spans="1:15" ht="25.2" x14ac:dyDescent="0.2">
      <c r="A237" s="11" t="s">
        <v>79</v>
      </c>
      <c r="B237" s="11"/>
      <c r="C237" s="11" t="s">
        <v>141</v>
      </c>
      <c r="D237" s="11" t="s">
        <v>1172</v>
      </c>
      <c r="E237" s="11" t="s">
        <v>1484</v>
      </c>
      <c r="F237" s="11" t="s">
        <v>1539</v>
      </c>
      <c r="G237" s="11" t="s">
        <v>2077</v>
      </c>
      <c r="H237" s="1" t="s">
        <v>2075</v>
      </c>
      <c r="J237" s="1" t="s">
        <v>451</v>
      </c>
      <c r="M237" s="1" t="s">
        <v>2075</v>
      </c>
      <c r="O237" s="1" t="s">
        <v>2076</v>
      </c>
    </row>
    <row r="238" spans="1:15" ht="25.2" x14ac:dyDescent="0.2">
      <c r="A238" s="11" t="s">
        <v>79</v>
      </c>
      <c r="B238" s="11"/>
      <c r="C238" s="11" t="s">
        <v>135</v>
      </c>
      <c r="D238" s="11" t="s">
        <v>992</v>
      </c>
      <c r="E238" s="11" t="s">
        <v>1484</v>
      </c>
      <c r="F238" s="11" t="s">
        <v>1539</v>
      </c>
      <c r="G238" s="11" t="s">
        <v>2080</v>
      </c>
      <c r="H238" s="1" t="s">
        <v>2078</v>
      </c>
      <c r="J238" s="1" t="s">
        <v>451</v>
      </c>
      <c r="M238" s="1" t="s">
        <v>2078</v>
      </c>
      <c r="O238" s="1" t="s">
        <v>2079</v>
      </c>
    </row>
    <row r="239" spans="1:15" ht="25.2" x14ac:dyDescent="0.2">
      <c r="A239" s="11" t="s">
        <v>75</v>
      </c>
      <c r="B239" s="11"/>
      <c r="C239" s="11" t="s">
        <v>101</v>
      </c>
      <c r="D239" s="11" t="s">
        <v>315</v>
      </c>
      <c r="E239" s="11" t="s">
        <v>1484</v>
      </c>
      <c r="F239" s="11" t="s">
        <v>1539</v>
      </c>
      <c r="G239" s="11"/>
      <c r="H239" s="1" t="s">
        <v>2081</v>
      </c>
      <c r="J239" s="1" t="s">
        <v>451</v>
      </c>
      <c r="M239" s="1" t="s">
        <v>2081</v>
      </c>
      <c r="O239" s="1" t="s">
        <v>2082</v>
      </c>
    </row>
    <row r="240" spans="1:15" ht="37.799999999999997" x14ac:dyDescent="0.2">
      <c r="A240" s="11" t="s">
        <v>75</v>
      </c>
      <c r="B240" s="11"/>
      <c r="C240" s="11" t="s">
        <v>87</v>
      </c>
      <c r="D240" s="11" t="s">
        <v>660</v>
      </c>
      <c r="E240" s="11" t="s">
        <v>1495</v>
      </c>
      <c r="F240" s="11" t="s">
        <v>1496</v>
      </c>
      <c r="G240" s="11" t="s">
        <v>1494</v>
      </c>
      <c r="H240" s="1" t="s">
        <v>2083</v>
      </c>
      <c r="J240" s="1" t="s">
        <v>451</v>
      </c>
      <c r="M240" s="1" t="s">
        <v>2083</v>
      </c>
      <c r="O240" s="1" t="s">
        <v>1555</v>
      </c>
    </row>
    <row r="241" spans="1:15" ht="25.2" x14ac:dyDescent="0.2">
      <c r="A241" s="11" t="s">
        <v>81</v>
      </c>
      <c r="B241" s="11"/>
      <c r="C241" s="11" t="s">
        <v>145</v>
      </c>
      <c r="D241" s="11" t="s">
        <v>1207</v>
      </c>
      <c r="E241" s="11" t="s">
        <v>1495</v>
      </c>
      <c r="F241" s="11" t="s">
        <v>1496</v>
      </c>
      <c r="G241" s="11" t="s">
        <v>2086</v>
      </c>
      <c r="H241" s="1" t="s">
        <v>2084</v>
      </c>
      <c r="J241" s="1" t="s">
        <v>451</v>
      </c>
      <c r="M241" s="1" t="s">
        <v>2084</v>
      </c>
      <c r="O241" s="1" t="s">
        <v>2085</v>
      </c>
    </row>
    <row r="242" spans="1:15" ht="25.2" x14ac:dyDescent="0.2">
      <c r="A242" s="11" t="s">
        <v>79</v>
      </c>
      <c r="B242" s="11"/>
      <c r="C242" s="11" t="s">
        <v>137</v>
      </c>
      <c r="D242" s="11" t="s">
        <v>406</v>
      </c>
      <c r="E242" s="11" t="s">
        <v>1484</v>
      </c>
      <c r="F242" s="11" t="s">
        <v>1524</v>
      </c>
      <c r="G242" s="11" t="s">
        <v>2089</v>
      </c>
      <c r="H242" s="1" t="s">
        <v>2087</v>
      </c>
      <c r="J242" s="1" t="s">
        <v>451</v>
      </c>
      <c r="M242" s="1" t="s">
        <v>2087</v>
      </c>
      <c r="O242" s="1" t="s">
        <v>2088</v>
      </c>
    </row>
    <row r="243" spans="1:15" ht="25.2" x14ac:dyDescent="0.2">
      <c r="A243" s="11" t="s">
        <v>77</v>
      </c>
      <c r="B243" s="11" t="s">
        <v>131</v>
      </c>
      <c r="C243" s="11" t="s">
        <v>127</v>
      </c>
      <c r="D243" s="11" t="s">
        <v>529</v>
      </c>
      <c r="E243" s="11" t="s">
        <v>1484</v>
      </c>
      <c r="F243" s="11" t="s">
        <v>1524</v>
      </c>
      <c r="G243" s="11"/>
      <c r="H243" s="1" t="s">
        <v>2090</v>
      </c>
      <c r="I243" s="1" t="s">
        <v>2091</v>
      </c>
      <c r="J243" s="1" t="s">
        <v>451</v>
      </c>
      <c r="M243" s="1" t="s">
        <v>2092</v>
      </c>
      <c r="O243" s="1" t="s">
        <v>2093</v>
      </c>
    </row>
    <row r="244" spans="1:15" ht="25.2" x14ac:dyDescent="0.2">
      <c r="A244" s="11" t="s">
        <v>77</v>
      </c>
      <c r="B244" s="11" t="s">
        <v>131</v>
      </c>
      <c r="C244" s="11" t="s">
        <v>125</v>
      </c>
      <c r="D244" s="11" t="s">
        <v>1313</v>
      </c>
      <c r="E244" s="11" t="s">
        <v>1488</v>
      </c>
      <c r="F244" s="11" t="s">
        <v>1512</v>
      </c>
      <c r="G244" s="11"/>
      <c r="H244" s="1" t="s">
        <v>2094</v>
      </c>
      <c r="J244" s="1" t="s">
        <v>451</v>
      </c>
      <c r="M244" s="1" t="s">
        <v>2094</v>
      </c>
      <c r="O244" s="1" t="s">
        <v>2095</v>
      </c>
    </row>
    <row r="245" spans="1:15" ht="25.2" x14ac:dyDescent="0.2">
      <c r="A245" s="11" t="s">
        <v>83</v>
      </c>
      <c r="B245" s="11"/>
      <c r="C245" s="11" t="s">
        <v>159</v>
      </c>
      <c r="D245" s="11" t="s">
        <v>838</v>
      </c>
      <c r="E245" s="11" t="s">
        <v>1488</v>
      </c>
      <c r="F245" s="11" t="s">
        <v>1543</v>
      </c>
      <c r="G245" s="11" t="s">
        <v>2098</v>
      </c>
      <c r="H245" s="1" t="s">
        <v>2096</v>
      </c>
      <c r="J245" s="1" t="s">
        <v>451</v>
      </c>
      <c r="M245" s="1" t="s">
        <v>2096</v>
      </c>
      <c r="O245" s="1" t="s">
        <v>2097</v>
      </c>
    </row>
    <row r="246" spans="1:15" ht="25.2" x14ac:dyDescent="0.2">
      <c r="A246" s="11" t="s">
        <v>77</v>
      </c>
      <c r="B246" s="11" t="s">
        <v>117</v>
      </c>
      <c r="C246" s="11" t="s">
        <v>111</v>
      </c>
      <c r="D246" s="11" t="s">
        <v>486</v>
      </c>
      <c r="E246" s="11" t="s">
        <v>1488</v>
      </c>
      <c r="F246" s="11" t="s">
        <v>1543</v>
      </c>
      <c r="G246" s="11"/>
      <c r="H246" s="1" t="s">
        <v>2099</v>
      </c>
      <c r="J246" s="1" t="s">
        <v>451</v>
      </c>
      <c r="M246" s="1" t="s">
        <v>2099</v>
      </c>
      <c r="O246" s="1" t="s">
        <v>2100</v>
      </c>
    </row>
    <row r="247" spans="1:15" ht="25.2" x14ac:dyDescent="0.2">
      <c r="A247" s="11" t="s">
        <v>75</v>
      </c>
      <c r="B247" s="11"/>
      <c r="C247" s="11" t="s">
        <v>93</v>
      </c>
      <c r="D247" s="11" t="s">
        <v>819</v>
      </c>
      <c r="E247" s="11" t="s">
        <v>1484</v>
      </c>
      <c r="F247" s="11" t="s">
        <v>1524</v>
      </c>
      <c r="G247" s="11"/>
      <c r="H247" s="1" t="s">
        <v>2101</v>
      </c>
      <c r="J247" s="1" t="s">
        <v>451</v>
      </c>
      <c r="M247" s="1" t="s">
        <v>2101</v>
      </c>
      <c r="O247" s="1" t="s">
        <v>1594</v>
      </c>
    </row>
    <row r="248" spans="1:15" ht="25.2" x14ac:dyDescent="0.2">
      <c r="A248" s="11" t="s">
        <v>79</v>
      </c>
      <c r="B248" s="11"/>
      <c r="C248" s="11" t="s">
        <v>137</v>
      </c>
      <c r="D248" s="11" t="s">
        <v>297</v>
      </c>
      <c r="E248" s="11" t="s">
        <v>1495</v>
      </c>
      <c r="F248" s="11" t="s">
        <v>1496</v>
      </c>
      <c r="G248" s="11" t="s">
        <v>1494</v>
      </c>
      <c r="H248" s="1" t="s">
        <v>2102</v>
      </c>
      <c r="J248" s="1" t="s">
        <v>451</v>
      </c>
      <c r="M248" s="1" t="s">
        <v>2102</v>
      </c>
      <c r="O248" s="1" t="s">
        <v>2103</v>
      </c>
    </row>
    <row r="249" spans="1:15" ht="25.2" x14ac:dyDescent="0.2">
      <c r="A249" s="11" t="s">
        <v>83</v>
      </c>
      <c r="B249" s="11"/>
      <c r="C249" s="11" t="s">
        <v>157</v>
      </c>
      <c r="D249" s="11" t="s">
        <v>1234</v>
      </c>
      <c r="E249" s="11" t="s">
        <v>1495</v>
      </c>
      <c r="F249" s="11" t="s">
        <v>1496</v>
      </c>
      <c r="G249" s="11"/>
      <c r="H249" s="1" t="s">
        <v>2104</v>
      </c>
      <c r="J249" s="1" t="s">
        <v>451</v>
      </c>
      <c r="M249" s="1" t="s">
        <v>2104</v>
      </c>
      <c r="O249" s="1" t="s">
        <v>2105</v>
      </c>
    </row>
    <row r="250" spans="1:15" ht="25.2" x14ac:dyDescent="0.2">
      <c r="A250" s="11"/>
      <c r="B250" s="11"/>
      <c r="C250" s="11"/>
      <c r="D250" s="11" t="s">
        <v>1340</v>
      </c>
      <c r="E250" s="11" t="s">
        <v>1484</v>
      </c>
      <c r="F250" s="11" t="s">
        <v>1524</v>
      </c>
      <c r="G250" s="11" t="s">
        <v>2110</v>
      </c>
      <c r="H250" s="1" t="s">
        <v>2106</v>
      </c>
      <c r="I250" s="1" t="s">
        <v>2107</v>
      </c>
      <c r="J250" s="1" t="s">
        <v>451</v>
      </c>
      <c r="M250" s="1" t="s">
        <v>2108</v>
      </c>
      <c r="O250" s="1" t="s">
        <v>2109</v>
      </c>
    </row>
    <row r="251" spans="1:15" ht="25.2" x14ac:dyDescent="0.2">
      <c r="A251" s="11" t="s">
        <v>77</v>
      </c>
      <c r="B251" s="11" t="s">
        <v>131</v>
      </c>
      <c r="C251" s="11" t="s">
        <v>125</v>
      </c>
      <c r="D251" s="11" t="s">
        <v>823</v>
      </c>
      <c r="E251" s="11" t="s">
        <v>1488</v>
      </c>
      <c r="F251" s="11" t="s">
        <v>1721</v>
      </c>
      <c r="G251" s="11"/>
      <c r="H251" s="1" t="s">
        <v>2111</v>
      </c>
      <c r="J251" s="1" t="s">
        <v>451</v>
      </c>
      <c r="M251" s="1" t="s">
        <v>2111</v>
      </c>
      <c r="O251" s="1" t="s">
        <v>2112</v>
      </c>
    </row>
    <row r="252" spans="1:15" ht="25.2" x14ac:dyDescent="0.2">
      <c r="A252" s="11" t="s">
        <v>79</v>
      </c>
      <c r="B252" s="11"/>
      <c r="C252" s="11" t="s">
        <v>143</v>
      </c>
      <c r="D252" s="11" t="s">
        <v>216</v>
      </c>
      <c r="E252" s="11" t="s">
        <v>1484</v>
      </c>
      <c r="F252" s="11" t="s">
        <v>1524</v>
      </c>
      <c r="G252" s="11"/>
      <c r="H252" s="1" t="s">
        <v>2113</v>
      </c>
      <c r="I252" s="1" t="s">
        <v>2114</v>
      </c>
      <c r="J252" s="1" t="s">
        <v>451</v>
      </c>
      <c r="M252" s="1" t="s">
        <v>2115</v>
      </c>
      <c r="O252" s="1" t="s">
        <v>2116</v>
      </c>
    </row>
    <row r="253" spans="1:15" ht="25.2" x14ac:dyDescent="0.2">
      <c r="A253" s="11" t="s">
        <v>75</v>
      </c>
      <c r="B253" s="11"/>
      <c r="C253" s="11" t="s">
        <v>91</v>
      </c>
      <c r="D253" s="11" t="s">
        <v>1323</v>
      </c>
      <c r="E253" s="11" t="s">
        <v>1484</v>
      </c>
      <c r="F253" s="11" t="s">
        <v>1539</v>
      </c>
      <c r="G253" s="11"/>
      <c r="H253" s="1" t="s">
        <v>2117</v>
      </c>
      <c r="J253" s="1" t="s">
        <v>451</v>
      </c>
      <c r="M253" s="1" t="s">
        <v>2117</v>
      </c>
      <c r="O253" s="1" t="s">
        <v>2118</v>
      </c>
    </row>
    <row r="254" spans="1:15" ht="25.2" x14ac:dyDescent="0.2">
      <c r="A254" s="11" t="s">
        <v>79</v>
      </c>
      <c r="B254" s="11"/>
      <c r="C254" s="11" t="s">
        <v>143</v>
      </c>
      <c r="D254" s="11" t="s">
        <v>1361</v>
      </c>
      <c r="E254" s="11" t="s">
        <v>1484</v>
      </c>
      <c r="F254" s="11" t="s">
        <v>1539</v>
      </c>
      <c r="G254" s="11" t="s">
        <v>1654</v>
      </c>
      <c r="H254" s="1" t="s">
        <v>2119</v>
      </c>
      <c r="J254" s="1" t="s">
        <v>451</v>
      </c>
      <c r="M254" s="1" t="s">
        <v>2119</v>
      </c>
      <c r="O254" s="1" t="s">
        <v>2120</v>
      </c>
    </row>
    <row r="255" spans="1:15" ht="25.2" x14ac:dyDescent="0.2">
      <c r="A255" s="11" t="s">
        <v>79</v>
      </c>
      <c r="B255" s="11"/>
      <c r="C255" s="11" t="s">
        <v>143</v>
      </c>
      <c r="D255" s="11" t="s">
        <v>1376</v>
      </c>
      <c r="E255" s="11" t="s">
        <v>1488</v>
      </c>
      <c r="F255" s="11" t="s">
        <v>1597</v>
      </c>
      <c r="G255" s="11"/>
      <c r="H255" s="1" t="s">
        <v>2121</v>
      </c>
      <c r="J255" s="1" t="s">
        <v>451</v>
      </c>
      <c r="M255" s="1" t="s">
        <v>2121</v>
      </c>
      <c r="O255" s="1" t="s">
        <v>2122</v>
      </c>
    </row>
    <row r="256" spans="1:15" ht="25.2" x14ac:dyDescent="0.2">
      <c r="A256" s="11" t="s">
        <v>77</v>
      </c>
      <c r="B256" s="11" t="s">
        <v>117</v>
      </c>
      <c r="C256" s="11" t="s">
        <v>123</v>
      </c>
      <c r="D256" s="11" t="s">
        <v>466</v>
      </c>
      <c r="E256" s="11" t="s">
        <v>1495</v>
      </c>
      <c r="F256" s="11" t="s">
        <v>1496</v>
      </c>
      <c r="G256" s="11" t="s">
        <v>1536</v>
      </c>
      <c r="H256" s="1" t="s">
        <v>2123</v>
      </c>
      <c r="J256" s="1" t="s">
        <v>451</v>
      </c>
      <c r="M256" s="1" t="s">
        <v>2123</v>
      </c>
      <c r="O256" s="1" t="s">
        <v>2124</v>
      </c>
    </row>
    <row r="257" spans="1:15" ht="25.2" x14ac:dyDescent="0.2">
      <c r="A257" s="11" t="s">
        <v>77</v>
      </c>
      <c r="B257" s="11" t="s">
        <v>117</v>
      </c>
      <c r="C257" s="11" t="s">
        <v>111</v>
      </c>
      <c r="D257" s="11" t="s">
        <v>230</v>
      </c>
      <c r="E257" s="11" t="s">
        <v>1495</v>
      </c>
      <c r="F257" s="11" t="s">
        <v>1496</v>
      </c>
      <c r="G257" s="11" t="s">
        <v>1494</v>
      </c>
      <c r="H257" s="1" t="s">
        <v>2125</v>
      </c>
      <c r="J257" s="1" t="s">
        <v>451</v>
      </c>
      <c r="M257" s="1" t="s">
        <v>2125</v>
      </c>
      <c r="O257" s="1" t="s">
        <v>2126</v>
      </c>
    </row>
    <row r="258" spans="1:15" ht="25.2" x14ac:dyDescent="0.2">
      <c r="A258" s="11" t="s">
        <v>79</v>
      </c>
      <c r="B258" s="11"/>
      <c r="C258" s="11" t="s">
        <v>137</v>
      </c>
      <c r="D258" s="11" t="s">
        <v>366</v>
      </c>
      <c r="E258" s="11" t="s">
        <v>1484</v>
      </c>
      <c r="F258" s="11" t="s">
        <v>1539</v>
      </c>
      <c r="G258" s="11" t="s">
        <v>2129</v>
      </c>
      <c r="H258" s="1" t="s">
        <v>2127</v>
      </c>
      <c r="J258" s="1" t="s">
        <v>451</v>
      </c>
      <c r="M258" s="1" t="s">
        <v>2127</v>
      </c>
      <c r="O258" s="1" t="s">
        <v>2128</v>
      </c>
    </row>
    <row r="259" spans="1:15" ht="25.2" x14ac:dyDescent="0.2">
      <c r="A259" s="11" t="s">
        <v>79</v>
      </c>
      <c r="B259" s="11"/>
      <c r="C259" s="11" t="s">
        <v>141</v>
      </c>
      <c r="D259" s="11" t="s">
        <v>458</v>
      </c>
      <c r="E259" s="11" t="s">
        <v>1488</v>
      </c>
      <c r="F259" s="11" t="s">
        <v>1512</v>
      </c>
      <c r="G259" s="11"/>
      <c r="H259" s="1" t="s">
        <v>2130</v>
      </c>
      <c r="J259" s="1" t="s">
        <v>451</v>
      </c>
      <c r="M259" s="1" t="s">
        <v>2130</v>
      </c>
      <c r="O259" s="1" t="s">
        <v>2131</v>
      </c>
    </row>
    <row r="260" spans="1:15" ht="25.2" x14ac:dyDescent="0.2">
      <c r="A260" s="11" t="s">
        <v>79</v>
      </c>
      <c r="B260" s="11"/>
      <c r="C260" s="11" t="s">
        <v>133</v>
      </c>
      <c r="D260" s="11" t="s">
        <v>1330</v>
      </c>
      <c r="E260" s="11" t="s">
        <v>1495</v>
      </c>
      <c r="F260" s="11" t="s">
        <v>1496</v>
      </c>
      <c r="G260" s="11" t="s">
        <v>2134</v>
      </c>
      <c r="H260" s="1" t="s">
        <v>2132</v>
      </c>
      <c r="J260" s="1" t="s">
        <v>451</v>
      </c>
      <c r="M260" s="1" t="s">
        <v>2132</v>
      </c>
      <c r="O260" s="1" t="s">
        <v>2133</v>
      </c>
    </row>
    <row r="261" spans="1:15" ht="25.2" x14ac:dyDescent="0.2">
      <c r="A261" s="11" t="s">
        <v>81</v>
      </c>
      <c r="B261" s="11"/>
      <c r="C261" s="11" t="s">
        <v>149</v>
      </c>
      <c r="D261" s="11" t="s">
        <v>856</v>
      </c>
      <c r="E261" s="11" t="s">
        <v>1484</v>
      </c>
      <c r="F261" s="11" t="s">
        <v>1524</v>
      </c>
      <c r="G261" s="11" t="s">
        <v>2139</v>
      </c>
      <c r="H261" s="1" t="s">
        <v>2135</v>
      </c>
      <c r="I261" s="1" t="s">
        <v>2136</v>
      </c>
      <c r="J261" s="1" t="s">
        <v>451</v>
      </c>
      <c r="M261" s="1" t="s">
        <v>2137</v>
      </c>
      <c r="O261" s="1" t="s">
        <v>2138</v>
      </c>
    </row>
    <row r="262" spans="1:15" ht="25.2" x14ac:dyDescent="0.2">
      <c r="A262" s="11" t="s">
        <v>77</v>
      </c>
      <c r="B262" s="11" t="s">
        <v>131</v>
      </c>
      <c r="C262" s="11" t="s">
        <v>115</v>
      </c>
      <c r="D262" s="11" t="s">
        <v>981</v>
      </c>
      <c r="E262" s="11" t="s">
        <v>1484</v>
      </c>
      <c r="F262" s="11" t="s">
        <v>1539</v>
      </c>
      <c r="G262" s="11" t="s">
        <v>2002</v>
      </c>
      <c r="H262" s="1" t="s">
        <v>2140</v>
      </c>
      <c r="J262" s="1" t="s">
        <v>451</v>
      </c>
      <c r="M262" s="1" t="s">
        <v>2140</v>
      </c>
      <c r="O262" s="1" t="s">
        <v>2141</v>
      </c>
    </row>
    <row r="263" spans="1:15" ht="25.2" x14ac:dyDescent="0.2">
      <c r="A263" s="11" t="s">
        <v>77</v>
      </c>
      <c r="B263" s="11" t="s">
        <v>131</v>
      </c>
      <c r="C263" s="11" t="s">
        <v>115</v>
      </c>
      <c r="D263" s="11" t="s">
        <v>1334</v>
      </c>
      <c r="E263" s="11" t="s">
        <v>1484</v>
      </c>
      <c r="F263" s="11" t="s">
        <v>1539</v>
      </c>
      <c r="G263" s="11" t="s">
        <v>1702</v>
      </c>
      <c r="H263" s="1" t="s">
        <v>2142</v>
      </c>
      <c r="J263" s="1" t="s">
        <v>451</v>
      </c>
      <c r="M263" s="1" t="s">
        <v>2142</v>
      </c>
      <c r="O263" s="1" t="s">
        <v>1701</v>
      </c>
    </row>
    <row r="264" spans="1:15" ht="25.2" x14ac:dyDescent="0.2">
      <c r="A264" s="11" t="s">
        <v>77</v>
      </c>
      <c r="B264" s="11" t="s">
        <v>131</v>
      </c>
      <c r="C264" s="11" t="s">
        <v>115</v>
      </c>
      <c r="D264" s="11" t="s">
        <v>1036</v>
      </c>
      <c r="E264" s="11" t="s">
        <v>1495</v>
      </c>
      <c r="F264" s="11" t="s">
        <v>1496</v>
      </c>
      <c r="G264" s="11" t="s">
        <v>1567</v>
      </c>
      <c r="H264" s="1" t="s">
        <v>2143</v>
      </c>
      <c r="J264" s="1" t="s">
        <v>451</v>
      </c>
      <c r="M264" s="1" t="s">
        <v>2143</v>
      </c>
      <c r="O264" s="1" t="s">
        <v>2041</v>
      </c>
    </row>
    <row r="265" spans="1:15" ht="25.2" x14ac:dyDescent="0.2">
      <c r="A265" s="11" t="s">
        <v>77</v>
      </c>
      <c r="B265" s="11" t="s">
        <v>117</v>
      </c>
      <c r="C265" s="11" t="s">
        <v>111</v>
      </c>
      <c r="D265" s="11" t="s">
        <v>1008</v>
      </c>
      <c r="E265" s="11" t="s">
        <v>1495</v>
      </c>
      <c r="F265" s="11" t="s">
        <v>1496</v>
      </c>
      <c r="G265" s="11" t="s">
        <v>1739</v>
      </c>
      <c r="H265" s="1" t="s">
        <v>2144</v>
      </c>
      <c r="J265" s="1" t="s">
        <v>451</v>
      </c>
      <c r="M265" s="1" t="s">
        <v>2144</v>
      </c>
      <c r="O265" s="1" t="s">
        <v>2145</v>
      </c>
    </row>
    <row r="266" spans="1:15" ht="25.2" x14ac:dyDescent="0.2">
      <c r="A266" s="11" t="s">
        <v>83</v>
      </c>
      <c r="B266" s="11"/>
      <c r="C266" s="11" t="s">
        <v>157</v>
      </c>
      <c r="D266" s="11" t="s">
        <v>798</v>
      </c>
      <c r="E266" s="11" t="s">
        <v>1484</v>
      </c>
      <c r="F266" s="11" t="s">
        <v>1539</v>
      </c>
      <c r="G266" s="11" t="s">
        <v>2148</v>
      </c>
      <c r="H266" s="1" t="s">
        <v>2146</v>
      </c>
      <c r="J266" s="1" t="s">
        <v>451</v>
      </c>
      <c r="M266" s="1" t="s">
        <v>2146</v>
      </c>
      <c r="O266" s="1" t="s">
        <v>2147</v>
      </c>
    </row>
    <row r="267" spans="1:15" ht="25.2" x14ac:dyDescent="0.2">
      <c r="A267" s="11" t="s">
        <v>79</v>
      </c>
      <c r="B267" s="11"/>
      <c r="C267" s="11" t="s">
        <v>135</v>
      </c>
      <c r="D267" s="11" t="s">
        <v>212</v>
      </c>
      <c r="E267" s="11" t="s">
        <v>1495</v>
      </c>
      <c r="F267" s="11" t="s">
        <v>1496</v>
      </c>
      <c r="G267" s="11"/>
      <c r="H267" s="1" t="s">
        <v>2149</v>
      </c>
      <c r="J267" s="1" t="s">
        <v>451</v>
      </c>
      <c r="M267" s="1" t="s">
        <v>2149</v>
      </c>
      <c r="O267" s="1" t="s">
        <v>2150</v>
      </c>
    </row>
    <row r="268" spans="1:15" ht="25.2" x14ac:dyDescent="0.2">
      <c r="A268" s="11" t="s">
        <v>77</v>
      </c>
      <c r="B268" s="11" t="s">
        <v>117</v>
      </c>
      <c r="C268" s="11" t="s">
        <v>119</v>
      </c>
      <c r="D268" s="11" t="s">
        <v>1337</v>
      </c>
      <c r="E268" s="11" t="s">
        <v>1495</v>
      </c>
      <c r="F268" s="11" t="s">
        <v>1496</v>
      </c>
      <c r="G268" s="11" t="s">
        <v>302</v>
      </c>
      <c r="H268" s="1" t="s">
        <v>2151</v>
      </c>
      <c r="J268" s="1" t="s">
        <v>451</v>
      </c>
      <c r="M268" s="1" t="s">
        <v>2151</v>
      </c>
      <c r="O268" s="1" t="s">
        <v>2152</v>
      </c>
    </row>
    <row r="269" spans="1:15" ht="25.2" x14ac:dyDescent="0.2">
      <c r="A269" s="11" t="s">
        <v>79</v>
      </c>
      <c r="B269" s="11"/>
      <c r="C269" s="11" t="s">
        <v>133</v>
      </c>
      <c r="D269" s="11" t="s">
        <v>238</v>
      </c>
      <c r="E269" s="11" t="s">
        <v>1484</v>
      </c>
      <c r="F269" s="11" t="s">
        <v>1539</v>
      </c>
      <c r="G269" s="11"/>
      <c r="H269" s="1" t="s">
        <v>2153</v>
      </c>
      <c r="J269" s="1" t="s">
        <v>451</v>
      </c>
      <c r="M269" s="1" t="s">
        <v>2153</v>
      </c>
      <c r="O269" s="1" t="s">
        <v>2154</v>
      </c>
    </row>
    <row r="270" spans="1:15" ht="25.2" x14ac:dyDescent="0.2">
      <c r="A270" s="11" t="s">
        <v>77</v>
      </c>
      <c r="B270" s="11" t="s">
        <v>131</v>
      </c>
      <c r="C270" s="11" t="s">
        <v>115</v>
      </c>
      <c r="D270" s="11" t="s">
        <v>1253</v>
      </c>
      <c r="E270" s="11" t="s">
        <v>1488</v>
      </c>
      <c r="F270" s="11" t="s">
        <v>1512</v>
      </c>
      <c r="G270" s="11" t="s">
        <v>123</v>
      </c>
      <c r="H270" s="1" t="s">
        <v>2155</v>
      </c>
      <c r="I270" s="1" t="s">
        <v>2156</v>
      </c>
      <c r="J270" s="1" t="s">
        <v>451</v>
      </c>
      <c r="M270" s="1" t="s">
        <v>2157</v>
      </c>
      <c r="O270" s="1" t="s">
        <v>2158</v>
      </c>
    </row>
    <row r="271" spans="1:15" ht="25.2" x14ac:dyDescent="0.2">
      <c r="A271" s="11"/>
      <c r="B271" s="11"/>
      <c r="C271" s="11"/>
      <c r="D271" s="11"/>
      <c r="E271" s="11" t="s">
        <v>1484</v>
      </c>
      <c r="F271" s="11" t="s">
        <v>1524</v>
      </c>
      <c r="G271" s="11" t="s">
        <v>1807</v>
      </c>
      <c r="H271" s="1" t="s">
        <v>2159</v>
      </c>
      <c r="J271" s="1" t="s">
        <v>451</v>
      </c>
      <c r="M271" s="1" t="s">
        <v>2159</v>
      </c>
      <c r="O271" s="1" t="s">
        <v>2160</v>
      </c>
    </row>
    <row r="272" spans="1:15" ht="25.2" x14ac:dyDescent="0.2">
      <c r="A272" s="11" t="s">
        <v>79</v>
      </c>
      <c r="B272" s="11"/>
      <c r="C272" s="11" t="s">
        <v>137</v>
      </c>
      <c r="D272" s="11" t="s">
        <v>406</v>
      </c>
      <c r="E272" s="11" t="s">
        <v>1495</v>
      </c>
      <c r="F272" s="11" t="s">
        <v>1496</v>
      </c>
      <c r="G272" s="11"/>
      <c r="H272" s="1" t="s">
        <v>2161</v>
      </c>
      <c r="J272" s="1" t="s">
        <v>451</v>
      </c>
      <c r="M272" s="1" t="s">
        <v>2161</v>
      </c>
      <c r="O272" s="1" t="s">
        <v>2162</v>
      </c>
    </row>
    <row r="273" spans="1:15" ht="25.2" x14ac:dyDescent="0.2">
      <c r="A273" s="11"/>
      <c r="B273" s="11"/>
      <c r="C273" s="11"/>
      <c r="D273" s="11"/>
      <c r="E273" s="11" t="s">
        <v>1484</v>
      </c>
      <c r="F273" s="11" t="s">
        <v>1524</v>
      </c>
      <c r="G273" s="11" t="s">
        <v>1857</v>
      </c>
      <c r="H273" s="1" t="s">
        <v>2163</v>
      </c>
      <c r="J273" s="1" t="s">
        <v>451</v>
      </c>
      <c r="M273" s="1" t="s">
        <v>2163</v>
      </c>
      <c r="O273" s="1" t="s">
        <v>2164</v>
      </c>
    </row>
    <row r="274" spans="1:15" ht="25.2" x14ac:dyDescent="0.2">
      <c r="A274" s="11" t="s">
        <v>75</v>
      </c>
      <c r="B274" s="11"/>
      <c r="C274" s="11" t="s">
        <v>95</v>
      </c>
      <c r="D274" s="11" t="s">
        <v>307</v>
      </c>
      <c r="E274" s="11" t="s">
        <v>1484</v>
      </c>
      <c r="F274" s="11" t="s">
        <v>1539</v>
      </c>
      <c r="G274" s="11" t="s">
        <v>1654</v>
      </c>
      <c r="H274" s="1" t="s">
        <v>2165</v>
      </c>
      <c r="J274" s="1" t="s">
        <v>451</v>
      </c>
      <c r="M274" s="1" t="s">
        <v>2165</v>
      </c>
      <c r="O274" s="1" t="s">
        <v>2166</v>
      </c>
    </row>
    <row r="275" spans="1:15" x14ac:dyDescent="0.2">
      <c r="A275" s="11" t="s">
        <v>79</v>
      </c>
      <c r="B275" s="11"/>
      <c r="C275" s="11" t="s">
        <v>135</v>
      </c>
      <c r="D275" s="11" t="s">
        <v>533</v>
      </c>
      <c r="E275" s="11" t="s">
        <v>1484</v>
      </c>
      <c r="F275" s="11" t="s">
        <v>1539</v>
      </c>
      <c r="G275" s="11" t="s">
        <v>2169</v>
      </c>
      <c r="H275" s="1" t="s">
        <v>2167</v>
      </c>
      <c r="J275" s="1" t="s">
        <v>451</v>
      </c>
      <c r="M275" s="1" t="s">
        <v>2167</v>
      </c>
      <c r="O275" s="1" t="s">
        <v>2168</v>
      </c>
    </row>
    <row r="276" spans="1:15" ht="25.2" x14ac:dyDescent="0.2">
      <c r="A276" s="11" t="s">
        <v>77</v>
      </c>
      <c r="B276" s="11" t="s">
        <v>117</v>
      </c>
      <c r="C276" s="11" t="s">
        <v>121</v>
      </c>
      <c r="D276" s="11" t="s">
        <v>438</v>
      </c>
      <c r="E276" s="11" t="s">
        <v>1484</v>
      </c>
      <c r="F276" s="11" t="s">
        <v>1499</v>
      </c>
      <c r="G276" s="11"/>
      <c r="H276" s="1" t="s">
        <v>2170</v>
      </c>
      <c r="J276" s="1" t="s">
        <v>451</v>
      </c>
      <c r="M276" s="1" t="s">
        <v>2170</v>
      </c>
      <c r="O276" s="1" t="s">
        <v>2171</v>
      </c>
    </row>
    <row r="277" spans="1:15" ht="25.2" x14ac:dyDescent="0.2">
      <c r="A277" s="11" t="s">
        <v>83</v>
      </c>
      <c r="B277" s="11"/>
      <c r="C277" s="11" t="s">
        <v>155</v>
      </c>
      <c r="D277" s="11" t="s">
        <v>910</v>
      </c>
      <c r="E277" s="11" t="s">
        <v>1484</v>
      </c>
      <c r="F277" s="11" t="s">
        <v>1524</v>
      </c>
      <c r="G277" s="11" t="s">
        <v>141</v>
      </c>
      <c r="H277" s="1" t="s">
        <v>2172</v>
      </c>
      <c r="J277" s="1" t="s">
        <v>451</v>
      </c>
      <c r="M277" s="1" t="s">
        <v>2172</v>
      </c>
      <c r="O277" s="1" t="s">
        <v>2173</v>
      </c>
    </row>
    <row r="278" spans="1:15" ht="37.799999999999997" x14ac:dyDescent="0.2">
      <c r="A278" s="11" t="s">
        <v>83</v>
      </c>
      <c r="B278" s="11"/>
      <c r="C278" s="11" t="s">
        <v>155</v>
      </c>
      <c r="D278" s="11" t="s">
        <v>742</v>
      </c>
      <c r="E278" s="11" t="s">
        <v>1484</v>
      </c>
      <c r="F278" s="11" t="s">
        <v>1524</v>
      </c>
      <c r="G278" s="11" t="s">
        <v>2176</v>
      </c>
      <c r="H278" s="1" t="s">
        <v>2174</v>
      </c>
      <c r="J278" s="1" t="s">
        <v>451</v>
      </c>
      <c r="M278" s="1" t="s">
        <v>2174</v>
      </c>
      <c r="O278" s="1" t="s">
        <v>2175</v>
      </c>
    </row>
    <row r="279" spans="1:15" ht="25.2" x14ac:dyDescent="0.2">
      <c r="A279" s="11" t="s">
        <v>83</v>
      </c>
      <c r="B279" s="11"/>
      <c r="C279" s="11" t="s">
        <v>157</v>
      </c>
      <c r="D279" s="11" t="s">
        <v>434</v>
      </c>
      <c r="E279" s="11" t="s">
        <v>1488</v>
      </c>
      <c r="F279" s="11" t="s">
        <v>1512</v>
      </c>
      <c r="G279" s="11"/>
      <c r="H279" s="1" t="s">
        <v>2177</v>
      </c>
      <c r="J279" s="1" t="s">
        <v>451</v>
      </c>
      <c r="M279" s="1" t="s">
        <v>2177</v>
      </c>
      <c r="O279" s="1" t="s">
        <v>2178</v>
      </c>
    </row>
    <row r="280" spans="1:15" ht="25.2" x14ac:dyDescent="0.2">
      <c r="A280" s="11" t="s">
        <v>81</v>
      </c>
      <c r="B280" s="11"/>
      <c r="C280" s="11" t="s">
        <v>151</v>
      </c>
      <c r="D280" s="11" t="s">
        <v>719</v>
      </c>
      <c r="E280" s="11" t="s">
        <v>1484</v>
      </c>
      <c r="F280" s="11" t="s">
        <v>1506</v>
      </c>
      <c r="G280" s="11"/>
      <c r="H280" s="1" t="s">
        <v>2179</v>
      </c>
      <c r="J280" s="1" t="s">
        <v>451</v>
      </c>
      <c r="M280" s="1" t="s">
        <v>2179</v>
      </c>
      <c r="O280" s="1" t="s">
        <v>2180</v>
      </c>
    </row>
    <row r="281" spans="1:15" ht="25.2" x14ac:dyDescent="0.2">
      <c r="A281" s="11" t="s">
        <v>79</v>
      </c>
      <c r="B281" s="11"/>
      <c r="C281" s="11" t="s">
        <v>133</v>
      </c>
      <c r="D281" s="11" t="s">
        <v>418</v>
      </c>
      <c r="E281" s="11" t="s">
        <v>1484</v>
      </c>
      <c r="F281" s="11" t="s">
        <v>1530</v>
      </c>
      <c r="G281" s="11" t="s">
        <v>2183</v>
      </c>
      <c r="H281" s="1" t="s">
        <v>2181</v>
      </c>
      <c r="J281" s="1" t="s">
        <v>451</v>
      </c>
      <c r="M281" s="1" t="s">
        <v>2181</v>
      </c>
      <c r="O281" s="1" t="s">
        <v>2182</v>
      </c>
    </row>
    <row r="282" spans="1:15" ht="25.2" x14ac:dyDescent="0.2">
      <c r="A282" s="11" t="s">
        <v>77</v>
      </c>
      <c r="B282" s="11" t="s">
        <v>131</v>
      </c>
      <c r="C282" s="11" t="s">
        <v>115</v>
      </c>
      <c r="D282" s="11" t="s">
        <v>1222</v>
      </c>
      <c r="E282" s="11" t="s">
        <v>1488</v>
      </c>
      <c r="F282" s="11" t="s">
        <v>1512</v>
      </c>
      <c r="G282" s="11"/>
      <c r="H282" s="1" t="s">
        <v>2184</v>
      </c>
      <c r="J282" s="1" t="s">
        <v>451</v>
      </c>
      <c r="M282" s="1" t="s">
        <v>2184</v>
      </c>
      <c r="O282" s="1" t="s">
        <v>2185</v>
      </c>
    </row>
    <row r="283" spans="1:15" ht="25.2" x14ac:dyDescent="0.2">
      <c r="A283" s="11" t="s">
        <v>79</v>
      </c>
      <c r="B283" s="11"/>
      <c r="C283" s="11" t="s">
        <v>137</v>
      </c>
      <c r="D283" s="11" t="s">
        <v>1019</v>
      </c>
      <c r="E283" s="11" t="s">
        <v>1484</v>
      </c>
      <c r="F283" s="11" t="s">
        <v>1506</v>
      </c>
      <c r="G283" s="11"/>
      <c r="H283" s="1" t="s">
        <v>2186</v>
      </c>
      <c r="J283" s="1" t="s">
        <v>451</v>
      </c>
      <c r="M283" s="1" t="s">
        <v>2186</v>
      </c>
      <c r="O283" s="1" t="s">
        <v>2187</v>
      </c>
    </row>
    <row r="284" spans="1:15" ht="25.2" x14ac:dyDescent="0.2">
      <c r="A284" s="11" t="s">
        <v>77</v>
      </c>
      <c r="B284" s="11" t="s">
        <v>131</v>
      </c>
      <c r="C284" s="11" t="s">
        <v>115</v>
      </c>
      <c r="D284" s="11" t="s">
        <v>399</v>
      </c>
      <c r="E284" s="11" t="s">
        <v>1495</v>
      </c>
      <c r="F284" s="11" t="s">
        <v>1496</v>
      </c>
      <c r="G284" s="11" t="s">
        <v>518</v>
      </c>
      <c r="H284" s="1" t="s">
        <v>2188</v>
      </c>
      <c r="J284" s="1" t="s">
        <v>451</v>
      </c>
      <c r="M284" s="1" t="s">
        <v>2188</v>
      </c>
      <c r="O284" s="1" t="s">
        <v>2189</v>
      </c>
    </row>
    <row r="285" spans="1:15" ht="25.2" x14ac:dyDescent="0.2">
      <c r="A285" s="11" t="s">
        <v>77</v>
      </c>
      <c r="B285" s="11" t="s">
        <v>117</v>
      </c>
      <c r="C285" s="11" t="s">
        <v>119</v>
      </c>
      <c r="D285" s="11" t="s">
        <v>1238</v>
      </c>
      <c r="E285" s="11" t="s">
        <v>1495</v>
      </c>
      <c r="F285" s="11" t="s">
        <v>1496</v>
      </c>
      <c r="G285" s="11"/>
      <c r="H285" s="1" t="s">
        <v>2190</v>
      </c>
      <c r="J285" s="1" t="s">
        <v>451</v>
      </c>
      <c r="M285" s="1" t="s">
        <v>2190</v>
      </c>
      <c r="O285" s="1" t="s">
        <v>2191</v>
      </c>
    </row>
    <row r="286" spans="1:15" ht="25.2" x14ac:dyDescent="0.2">
      <c r="A286" s="11" t="s">
        <v>81</v>
      </c>
      <c r="B286" s="11"/>
      <c r="C286" s="11" t="s">
        <v>149</v>
      </c>
      <c r="D286" s="11" t="s">
        <v>426</v>
      </c>
      <c r="E286" s="11" t="s">
        <v>1484</v>
      </c>
      <c r="F286" s="11" t="s">
        <v>1485</v>
      </c>
      <c r="G286" s="11"/>
      <c r="H286" s="1" t="s">
        <v>2192</v>
      </c>
      <c r="J286" s="1" t="s">
        <v>451</v>
      </c>
      <c r="M286" s="1" t="s">
        <v>2192</v>
      </c>
      <c r="O286" s="1" t="s">
        <v>2193</v>
      </c>
    </row>
    <row r="287" spans="1:15" ht="37.799999999999997" x14ac:dyDescent="0.2">
      <c r="A287" s="11" t="s">
        <v>79</v>
      </c>
      <c r="B287" s="11"/>
      <c r="C287" s="11" t="s">
        <v>133</v>
      </c>
      <c r="D287" s="11" t="s">
        <v>478</v>
      </c>
      <c r="E287" s="11" t="s">
        <v>1495</v>
      </c>
      <c r="F287" s="11" t="s">
        <v>1496</v>
      </c>
      <c r="G287" s="11" t="s">
        <v>2196</v>
      </c>
      <c r="H287" s="1" t="s">
        <v>2194</v>
      </c>
      <c r="J287" s="1" t="s">
        <v>451</v>
      </c>
      <c r="M287" s="1" t="s">
        <v>2194</v>
      </c>
      <c r="O287" s="1" t="s">
        <v>2195</v>
      </c>
    </row>
    <row r="288" spans="1:15" ht="25.2" x14ac:dyDescent="0.2">
      <c r="A288" s="11" t="s">
        <v>83</v>
      </c>
      <c r="B288" s="11"/>
      <c r="C288" s="11" t="s">
        <v>159</v>
      </c>
      <c r="D288" s="11" t="s">
        <v>838</v>
      </c>
      <c r="E288" s="11" t="s">
        <v>1484</v>
      </c>
      <c r="F288" s="11" t="s">
        <v>1539</v>
      </c>
      <c r="G288" s="11"/>
      <c r="H288" s="1" t="s">
        <v>2197</v>
      </c>
      <c r="J288" s="1" t="s">
        <v>451</v>
      </c>
      <c r="M288" s="1" t="s">
        <v>2197</v>
      </c>
      <c r="O288" s="1" t="s">
        <v>2198</v>
      </c>
    </row>
    <row r="289" spans="1:15" ht="25.2" x14ac:dyDescent="0.2">
      <c r="A289" s="11" t="s">
        <v>83</v>
      </c>
      <c r="B289" s="11"/>
      <c r="C289" s="11" t="s">
        <v>153</v>
      </c>
      <c r="D289" s="11" t="s">
        <v>969</v>
      </c>
      <c r="E289" s="11" t="s">
        <v>1484</v>
      </c>
      <c r="F289" s="11" t="s">
        <v>1539</v>
      </c>
      <c r="G289" s="11" t="s">
        <v>2201</v>
      </c>
      <c r="H289" s="1" t="s">
        <v>2199</v>
      </c>
      <c r="J289" s="1" t="s">
        <v>451</v>
      </c>
      <c r="M289" s="1" t="s">
        <v>2199</v>
      </c>
      <c r="O289" s="1" t="s">
        <v>2200</v>
      </c>
    </row>
    <row r="290" spans="1:15" x14ac:dyDescent="0.2">
      <c r="A290" s="11" t="s">
        <v>79</v>
      </c>
      <c r="B290" s="11"/>
      <c r="C290" s="11" t="s">
        <v>143</v>
      </c>
      <c r="D290" s="11" t="s">
        <v>1361</v>
      </c>
      <c r="E290" s="11" t="s">
        <v>1495</v>
      </c>
      <c r="F290" s="11" t="s">
        <v>1496</v>
      </c>
      <c r="G290" s="11" t="s">
        <v>2204</v>
      </c>
      <c r="H290" s="1" t="s">
        <v>2202</v>
      </c>
      <c r="J290" s="1" t="s">
        <v>451</v>
      </c>
      <c r="M290" s="1" t="s">
        <v>2202</v>
      </c>
      <c r="O290" s="1" t="s">
        <v>2203</v>
      </c>
    </row>
    <row r="291" spans="1:15" ht="25.2" x14ac:dyDescent="0.2">
      <c r="A291" s="11" t="s">
        <v>77</v>
      </c>
      <c r="B291" s="11" t="s">
        <v>131</v>
      </c>
      <c r="C291" s="11" t="s">
        <v>113</v>
      </c>
      <c r="D291" s="11" t="s">
        <v>206</v>
      </c>
      <c r="E291" s="11" t="s">
        <v>1484</v>
      </c>
      <c r="F291" s="11" t="s">
        <v>1539</v>
      </c>
      <c r="G291" s="11" t="s">
        <v>358</v>
      </c>
      <c r="H291" s="1" t="s">
        <v>2205</v>
      </c>
      <c r="J291" s="1" t="s">
        <v>451</v>
      </c>
      <c r="M291" s="1" t="s">
        <v>2205</v>
      </c>
      <c r="O291" s="1" t="s">
        <v>2206</v>
      </c>
    </row>
    <row r="292" spans="1:15" ht="25.2" x14ac:dyDescent="0.2">
      <c r="A292" s="11" t="s">
        <v>79</v>
      </c>
      <c r="B292" s="11"/>
      <c r="C292" s="11" t="s">
        <v>137</v>
      </c>
      <c r="D292" s="11" t="s">
        <v>1242</v>
      </c>
      <c r="E292" s="11" t="s">
        <v>1495</v>
      </c>
      <c r="F292" s="11" t="s">
        <v>1496</v>
      </c>
      <c r="G292" s="11" t="s">
        <v>2209</v>
      </c>
      <c r="H292" s="1" t="s">
        <v>2207</v>
      </c>
      <c r="J292" s="1" t="s">
        <v>451</v>
      </c>
      <c r="M292" s="1" t="s">
        <v>2207</v>
      </c>
      <c r="O292" s="1" t="s">
        <v>2208</v>
      </c>
    </row>
    <row r="293" spans="1:15" ht="25.2" x14ac:dyDescent="0.2">
      <c r="A293" s="11" t="s">
        <v>79</v>
      </c>
      <c r="B293" s="11"/>
      <c r="C293" s="11" t="s">
        <v>141</v>
      </c>
      <c r="D293" s="11" t="s">
        <v>514</v>
      </c>
      <c r="E293" s="11" t="s">
        <v>1484</v>
      </c>
      <c r="F293" s="11" t="s">
        <v>1530</v>
      </c>
      <c r="G293" s="11" t="s">
        <v>1953</v>
      </c>
      <c r="H293" s="1" t="s">
        <v>2210</v>
      </c>
      <c r="J293" s="1" t="s">
        <v>451</v>
      </c>
      <c r="M293" s="1" t="s">
        <v>2210</v>
      </c>
      <c r="O293" s="1" t="s">
        <v>2211</v>
      </c>
    </row>
    <row r="294" spans="1:15" ht="25.2" x14ac:dyDescent="0.2">
      <c r="A294" s="11" t="s">
        <v>79</v>
      </c>
      <c r="B294" s="11"/>
      <c r="C294" s="11" t="s">
        <v>139</v>
      </c>
      <c r="D294" s="11" t="s">
        <v>422</v>
      </c>
      <c r="E294" s="11" t="s">
        <v>1484</v>
      </c>
      <c r="F294" s="11" t="s">
        <v>1539</v>
      </c>
      <c r="G294" s="11"/>
      <c r="H294" s="1" t="s">
        <v>2212</v>
      </c>
      <c r="J294" s="1" t="s">
        <v>451</v>
      </c>
      <c r="M294" s="1" t="s">
        <v>2212</v>
      </c>
      <c r="O294" s="1" t="s">
        <v>2213</v>
      </c>
    </row>
    <row r="295" spans="1:15" ht="25.2" x14ac:dyDescent="0.2">
      <c r="A295" s="11" t="s">
        <v>83</v>
      </c>
      <c r="B295" s="11"/>
      <c r="C295" s="11" t="s">
        <v>155</v>
      </c>
      <c r="D295" s="11" t="s">
        <v>910</v>
      </c>
      <c r="E295" s="11" t="s">
        <v>1484</v>
      </c>
      <c r="F295" s="11" t="s">
        <v>1530</v>
      </c>
      <c r="G295" s="11" t="s">
        <v>2216</v>
      </c>
      <c r="H295" s="1" t="s">
        <v>2214</v>
      </c>
      <c r="J295" s="1" t="s">
        <v>451</v>
      </c>
      <c r="M295" s="1" t="s">
        <v>2214</v>
      </c>
      <c r="O295" s="1" t="s">
        <v>2215</v>
      </c>
    </row>
    <row r="296" spans="1:15" ht="25.2" x14ac:dyDescent="0.2">
      <c r="A296" s="11" t="s">
        <v>75</v>
      </c>
      <c r="B296" s="11"/>
      <c r="C296" s="11" t="s">
        <v>93</v>
      </c>
      <c r="D296" s="11" t="s">
        <v>819</v>
      </c>
      <c r="E296" s="11" t="s">
        <v>1488</v>
      </c>
      <c r="F296" s="11" t="s">
        <v>1721</v>
      </c>
      <c r="G296" s="11"/>
      <c r="H296" s="1" t="s">
        <v>2217</v>
      </c>
      <c r="J296" s="1" t="s">
        <v>451</v>
      </c>
      <c r="M296" s="1" t="s">
        <v>2217</v>
      </c>
      <c r="O296" s="1" t="s">
        <v>2218</v>
      </c>
    </row>
    <row r="297" spans="1:15" ht="25.2" x14ac:dyDescent="0.2">
      <c r="A297" s="11" t="s">
        <v>77</v>
      </c>
      <c r="B297" s="11" t="s">
        <v>131</v>
      </c>
      <c r="C297" s="11" t="s">
        <v>105</v>
      </c>
      <c r="D297" s="11" t="s">
        <v>1282</v>
      </c>
      <c r="E297" s="11" t="s">
        <v>1495</v>
      </c>
      <c r="F297" s="11" t="s">
        <v>1496</v>
      </c>
      <c r="G297" s="11" t="s">
        <v>2139</v>
      </c>
      <c r="H297" s="1" t="s">
        <v>2219</v>
      </c>
      <c r="J297" s="1" t="s">
        <v>451</v>
      </c>
      <c r="M297" s="1" t="s">
        <v>2219</v>
      </c>
      <c r="O297" s="1" t="s">
        <v>2220</v>
      </c>
    </row>
    <row r="298" spans="1:15" ht="25.2" x14ac:dyDescent="0.2">
      <c r="A298" s="11" t="s">
        <v>81</v>
      </c>
      <c r="B298" s="11"/>
      <c r="C298" s="11" t="s">
        <v>147</v>
      </c>
      <c r="D298" s="11" t="s">
        <v>902</v>
      </c>
      <c r="E298" s="11" t="s">
        <v>1484</v>
      </c>
      <c r="F298" s="11" t="s">
        <v>1506</v>
      </c>
      <c r="G298" s="11" t="s">
        <v>2223</v>
      </c>
      <c r="H298" s="1" t="s">
        <v>2221</v>
      </c>
      <c r="J298" s="1" t="s">
        <v>451</v>
      </c>
      <c r="M298" s="1" t="s">
        <v>2221</v>
      </c>
      <c r="O298" s="1" t="s">
        <v>2222</v>
      </c>
    </row>
    <row r="299" spans="1:15" ht="25.2" x14ac:dyDescent="0.2">
      <c r="A299" s="11" t="s">
        <v>79</v>
      </c>
      <c r="B299" s="11"/>
      <c r="C299" s="11" t="s">
        <v>141</v>
      </c>
      <c r="D299" s="11" t="s">
        <v>1080</v>
      </c>
      <c r="E299" s="11" t="s">
        <v>1484</v>
      </c>
      <c r="F299" s="11" t="s">
        <v>1539</v>
      </c>
      <c r="G299" s="11" t="s">
        <v>2226</v>
      </c>
      <c r="H299" s="1" t="s">
        <v>2224</v>
      </c>
      <c r="J299" s="1" t="s">
        <v>451</v>
      </c>
      <c r="M299" s="1" t="s">
        <v>2224</v>
      </c>
      <c r="O299" s="1" t="s">
        <v>2225</v>
      </c>
    </row>
    <row r="300" spans="1:15" ht="25.2" x14ac:dyDescent="0.2">
      <c r="A300" s="11" t="s">
        <v>77</v>
      </c>
      <c r="B300" s="11" t="s">
        <v>131</v>
      </c>
      <c r="C300" s="11" t="s">
        <v>115</v>
      </c>
      <c r="D300" s="11" t="s">
        <v>1141</v>
      </c>
      <c r="E300" s="11" t="s">
        <v>1495</v>
      </c>
      <c r="F300" s="11" t="s">
        <v>1496</v>
      </c>
      <c r="G300" s="11" t="s">
        <v>1857</v>
      </c>
      <c r="H300" s="1" t="s">
        <v>2227</v>
      </c>
      <c r="J300" s="1" t="s">
        <v>451</v>
      </c>
      <c r="M300" s="1" t="s">
        <v>2227</v>
      </c>
      <c r="O300" s="1" t="s">
        <v>2228</v>
      </c>
    </row>
    <row r="301" spans="1:15" ht="25.2" x14ac:dyDescent="0.2">
      <c r="A301" s="11" t="s">
        <v>79</v>
      </c>
      <c r="B301" s="11"/>
      <c r="C301" s="11" t="s">
        <v>133</v>
      </c>
      <c r="D301" s="11" t="s">
        <v>815</v>
      </c>
      <c r="E301" s="11" t="s">
        <v>1484</v>
      </c>
      <c r="F301" s="11" t="s">
        <v>1539</v>
      </c>
      <c r="G301" s="11" t="s">
        <v>2231</v>
      </c>
      <c r="H301" s="1" t="s">
        <v>2229</v>
      </c>
      <c r="J301" s="1" t="s">
        <v>451</v>
      </c>
      <c r="M301" s="1" t="s">
        <v>2229</v>
      </c>
      <c r="O301" s="1" t="s">
        <v>2230</v>
      </c>
    </row>
    <row r="302" spans="1:15" ht="25.2" x14ac:dyDescent="0.2">
      <c r="A302" s="11" t="s">
        <v>77</v>
      </c>
      <c r="B302" s="11" t="s">
        <v>131</v>
      </c>
      <c r="C302" s="11" t="s">
        <v>115</v>
      </c>
      <c r="D302" s="11" t="s">
        <v>1036</v>
      </c>
      <c r="E302" s="11" t="s">
        <v>1484</v>
      </c>
      <c r="F302" s="11" t="s">
        <v>1499</v>
      </c>
      <c r="G302" s="11"/>
      <c r="H302" s="1" t="s">
        <v>2232</v>
      </c>
      <c r="I302" s="1" t="s">
        <v>2233</v>
      </c>
      <c r="J302" s="1" t="s">
        <v>451</v>
      </c>
      <c r="M302" s="1" t="s">
        <v>2234</v>
      </c>
      <c r="O302" s="1" t="s">
        <v>2235</v>
      </c>
    </row>
    <row r="303" spans="1:15" ht="25.2" x14ac:dyDescent="0.2">
      <c r="A303" s="11" t="s">
        <v>79</v>
      </c>
      <c r="B303" s="11"/>
      <c r="C303" s="11" t="s">
        <v>133</v>
      </c>
      <c r="D303" s="11" t="s">
        <v>815</v>
      </c>
      <c r="E303" s="11" t="s">
        <v>1488</v>
      </c>
      <c r="F303" s="11" t="s">
        <v>1543</v>
      </c>
      <c r="G303" s="11" t="s">
        <v>2238</v>
      </c>
      <c r="H303" s="1" t="s">
        <v>2236</v>
      </c>
      <c r="J303" s="1" t="s">
        <v>451</v>
      </c>
      <c r="M303" s="1" t="s">
        <v>2236</v>
      </c>
      <c r="O303" s="1" t="s">
        <v>2237</v>
      </c>
    </row>
    <row r="304" spans="1:15" ht="25.2" x14ac:dyDescent="0.2">
      <c r="A304" s="11" t="s">
        <v>77</v>
      </c>
      <c r="B304" s="11" t="s">
        <v>117</v>
      </c>
      <c r="C304" s="11" t="s">
        <v>123</v>
      </c>
      <c r="D304" s="11" t="s">
        <v>727</v>
      </c>
      <c r="E304" s="11" t="s">
        <v>1495</v>
      </c>
      <c r="F304" s="11" t="s">
        <v>1496</v>
      </c>
      <c r="G304" s="11"/>
      <c r="H304" s="1" t="s">
        <v>2239</v>
      </c>
      <c r="J304" s="1" t="s">
        <v>451</v>
      </c>
      <c r="M304" s="1" t="s">
        <v>2239</v>
      </c>
      <c r="O304" s="1" t="s">
        <v>2240</v>
      </c>
    </row>
    <row r="305" spans="1:15" ht="25.2" x14ac:dyDescent="0.2">
      <c r="A305" s="11" t="s">
        <v>77</v>
      </c>
      <c r="B305" s="11" t="s">
        <v>117</v>
      </c>
      <c r="C305" s="11" t="s">
        <v>121</v>
      </c>
      <c r="D305" s="11" t="s">
        <v>1084</v>
      </c>
      <c r="E305" s="11" t="s">
        <v>1495</v>
      </c>
      <c r="F305" s="11" t="s">
        <v>1496</v>
      </c>
      <c r="G305" s="11" t="s">
        <v>2243</v>
      </c>
      <c r="H305" s="1" t="s">
        <v>2241</v>
      </c>
      <c r="J305" s="1" t="s">
        <v>451</v>
      </c>
      <c r="M305" s="1" t="s">
        <v>2241</v>
      </c>
      <c r="O305" s="1" t="s">
        <v>2242</v>
      </c>
    </row>
    <row r="306" spans="1:15" ht="25.2" x14ac:dyDescent="0.2">
      <c r="A306" s="11" t="s">
        <v>77</v>
      </c>
      <c r="B306" s="11" t="s">
        <v>131</v>
      </c>
      <c r="C306" s="11" t="s">
        <v>115</v>
      </c>
      <c r="D306" s="11" t="s">
        <v>1334</v>
      </c>
      <c r="E306" s="11" t="s">
        <v>1495</v>
      </c>
      <c r="F306" s="11" t="s">
        <v>1496</v>
      </c>
      <c r="G306" s="11"/>
      <c r="H306" s="1" t="s">
        <v>2244</v>
      </c>
      <c r="J306" s="1" t="s">
        <v>451</v>
      </c>
      <c r="M306" s="1" t="s">
        <v>2244</v>
      </c>
      <c r="O306" s="1" t="s">
        <v>2245</v>
      </c>
    </row>
    <row r="307" spans="1:15" x14ac:dyDescent="0.2">
      <c r="A307" s="11" t="s">
        <v>79</v>
      </c>
      <c r="B307" s="11"/>
      <c r="C307" s="11" t="s">
        <v>141</v>
      </c>
      <c r="D307" s="11" t="s">
        <v>514</v>
      </c>
      <c r="E307" s="11" t="s">
        <v>1484</v>
      </c>
      <c r="F307" s="11" t="s">
        <v>2029</v>
      </c>
      <c r="G307" s="11" t="s">
        <v>1953</v>
      </c>
      <c r="H307" s="1" t="s">
        <v>2246</v>
      </c>
      <c r="J307" s="1" t="s">
        <v>451</v>
      </c>
      <c r="M307" s="1" t="s">
        <v>2246</v>
      </c>
      <c r="O307" s="1" t="s">
        <v>2247</v>
      </c>
    </row>
    <row r="308" spans="1:15" ht="25.2" x14ac:dyDescent="0.2">
      <c r="A308" s="11" t="s">
        <v>79</v>
      </c>
      <c r="B308" s="11"/>
      <c r="C308" s="11" t="s">
        <v>135</v>
      </c>
      <c r="D308" s="11" t="s">
        <v>931</v>
      </c>
      <c r="E308" s="11" t="s">
        <v>1484</v>
      </c>
      <c r="F308" s="11" t="s">
        <v>1499</v>
      </c>
      <c r="G308" s="11" t="s">
        <v>2250</v>
      </c>
      <c r="H308" s="1" t="s">
        <v>2248</v>
      </c>
      <c r="J308" s="1" t="s">
        <v>451</v>
      </c>
      <c r="M308" s="1" t="s">
        <v>2248</v>
      </c>
      <c r="O308" s="1" t="s">
        <v>2249</v>
      </c>
    </row>
    <row r="309" spans="1:15" ht="25.2" x14ac:dyDescent="0.2">
      <c r="A309" s="11" t="s">
        <v>79</v>
      </c>
      <c r="B309" s="11"/>
      <c r="C309" s="11" t="s">
        <v>137</v>
      </c>
      <c r="D309" s="11" t="s">
        <v>406</v>
      </c>
      <c r="E309" s="11" t="s">
        <v>1488</v>
      </c>
      <c r="F309" s="11" t="s">
        <v>1512</v>
      </c>
      <c r="G309" s="11"/>
      <c r="H309" s="1" t="s">
        <v>2251</v>
      </c>
      <c r="J309" s="1" t="s">
        <v>451</v>
      </c>
      <c r="M309" s="1" t="s">
        <v>2251</v>
      </c>
      <c r="O309" s="1" t="s">
        <v>2252</v>
      </c>
    </row>
    <row r="310" spans="1:15" ht="25.2" x14ac:dyDescent="0.2">
      <c r="A310" s="11" t="s">
        <v>77</v>
      </c>
      <c r="B310" s="11" t="s">
        <v>131</v>
      </c>
      <c r="C310" s="11" t="s">
        <v>125</v>
      </c>
      <c r="D310" s="11" t="s">
        <v>1313</v>
      </c>
      <c r="E310" s="11" t="s">
        <v>1495</v>
      </c>
      <c r="F310" s="11" t="s">
        <v>1496</v>
      </c>
      <c r="G310" s="11" t="s">
        <v>2255</v>
      </c>
      <c r="H310" s="1" t="s">
        <v>2253</v>
      </c>
      <c r="J310" s="1" t="s">
        <v>451</v>
      </c>
      <c r="M310" s="1" t="s">
        <v>2253</v>
      </c>
      <c r="O310" s="1" t="s">
        <v>2254</v>
      </c>
    </row>
    <row r="311" spans="1:15" ht="25.2" x14ac:dyDescent="0.2">
      <c r="A311" s="11" t="s">
        <v>79</v>
      </c>
      <c r="B311" s="11"/>
      <c r="C311" s="11" t="s">
        <v>139</v>
      </c>
      <c r="D311" s="11" t="s">
        <v>734</v>
      </c>
      <c r="E311" s="11" t="s">
        <v>1495</v>
      </c>
      <c r="F311" s="11" t="s">
        <v>1496</v>
      </c>
      <c r="G311" s="11" t="s">
        <v>717</v>
      </c>
      <c r="H311" s="1" t="s">
        <v>2256</v>
      </c>
      <c r="J311" s="1" t="s">
        <v>451</v>
      </c>
      <c r="M311" s="1" t="s">
        <v>2256</v>
      </c>
      <c r="O311" s="1" t="s">
        <v>2257</v>
      </c>
    </row>
    <row r="312" spans="1:15" ht="25.2" x14ac:dyDescent="0.2">
      <c r="A312" s="11" t="s">
        <v>79</v>
      </c>
      <c r="B312" s="11"/>
      <c r="C312" s="11" t="s">
        <v>133</v>
      </c>
      <c r="D312" s="11" t="s">
        <v>418</v>
      </c>
      <c r="E312" s="11" t="s">
        <v>1495</v>
      </c>
      <c r="F312" s="11" t="s">
        <v>1496</v>
      </c>
      <c r="G312" s="11" t="s">
        <v>2183</v>
      </c>
      <c r="H312" s="1" t="s">
        <v>2258</v>
      </c>
      <c r="J312" s="1" t="s">
        <v>451</v>
      </c>
      <c r="M312" s="1" t="s">
        <v>2258</v>
      </c>
      <c r="O312" s="1" t="s">
        <v>2259</v>
      </c>
    </row>
    <row r="313" spans="1:15" ht="25.2" x14ac:dyDescent="0.2">
      <c r="A313" s="11" t="s">
        <v>79</v>
      </c>
      <c r="B313" s="11"/>
      <c r="C313" s="11" t="s">
        <v>133</v>
      </c>
      <c r="D313" s="11" t="s">
        <v>377</v>
      </c>
      <c r="E313" s="11" t="s">
        <v>1495</v>
      </c>
      <c r="F313" s="11" t="s">
        <v>1496</v>
      </c>
      <c r="G313" s="11" t="s">
        <v>2262</v>
      </c>
      <c r="H313" s="1" t="s">
        <v>2260</v>
      </c>
      <c r="J313" s="1" t="s">
        <v>451</v>
      </c>
      <c r="M313" s="1" t="s">
        <v>2260</v>
      </c>
      <c r="O313" s="1" t="s">
        <v>2261</v>
      </c>
    </row>
    <row r="314" spans="1:15" ht="25.2" x14ac:dyDescent="0.2">
      <c r="A314" s="11" t="s">
        <v>77</v>
      </c>
      <c r="B314" s="11" t="s">
        <v>117</v>
      </c>
      <c r="C314" s="11" t="s">
        <v>121</v>
      </c>
      <c r="D314" s="11" t="s">
        <v>438</v>
      </c>
      <c r="E314" s="11" t="s">
        <v>1488</v>
      </c>
      <c r="F314" s="11" t="s">
        <v>1512</v>
      </c>
      <c r="G314" s="11"/>
      <c r="H314" s="1" t="s">
        <v>2263</v>
      </c>
      <c r="J314" s="1" t="s">
        <v>451</v>
      </c>
      <c r="M314" s="1" t="s">
        <v>2263</v>
      </c>
      <c r="O314" s="1" t="s">
        <v>2264</v>
      </c>
    </row>
    <row r="315" spans="1:15" ht="25.2" x14ac:dyDescent="0.2">
      <c r="A315" s="11" t="s">
        <v>79</v>
      </c>
      <c r="B315" s="11"/>
      <c r="C315" s="11" t="s">
        <v>137</v>
      </c>
      <c r="D315" s="11" t="s">
        <v>653</v>
      </c>
      <c r="E315" s="11" t="s">
        <v>1484</v>
      </c>
      <c r="F315" s="11" t="s">
        <v>1524</v>
      </c>
      <c r="G315" s="11" t="s">
        <v>1506</v>
      </c>
      <c r="H315" s="1" t="s">
        <v>2265</v>
      </c>
      <c r="J315" s="1" t="s">
        <v>451</v>
      </c>
      <c r="M315" s="1" t="s">
        <v>2265</v>
      </c>
      <c r="O315" s="1" t="s">
        <v>2266</v>
      </c>
    </row>
    <row r="316" spans="1:15" ht="25.2" x14ac:dyDescent="0.2">
      <c r="A316" s="11" t="s">
        <v>77</v>
      </c>
      <c r="B316" s="11" t="s">
        <v>131</v>
      </c>
      <c r="C316" s="11" t="s">
        <v>125</v>
      </c>
      <c r="D316" s="11" t="s">
        <v>1436</v>
      </c>
      <c r="E316" s="11" t="s">
        <v>1484</v>
      </c>
      <c r="F316" s="11" t="s">
        <v>1524</v>
      </c>
      <c r="G316" s="11" t="s">
        <v>2269</v>
      </c>
      <c r="H316" s="1" t="s">
        <v>2267</v>
      </c>
      <c r="J316" s="1" t="s">
        <v>451</v>
      </c>
      <c r="M316" s="1" t="s">
        <v>2267</v>
      </c>
      <c r="O316" s="1" t="s">
        <v>2268</v>
      </c>
    </row>
    <row r="317" spans="1:15" ht="25.2" x14ac:dyDescent="0.2">
      <c r="A317" s="11" t="s">
        <v>79</v>
      </c>
      <c r="B317" s="11"/>
      <c r="C317" s="11" t="s">
        <v>139</v>
      </c>
      <c r="D317" s="11" t="s">
        <v>341</v>
      </c>
      <c r="E317" s="11" t="s">
        <v>1484</v>
      </c>
      <c r="F317" s="11" t="s">
        <v>1539</v>
      </c>
      <c r="G317" s="11"/>
      <c r="H317" s="1" t="s">
        <v>2270</v>
      </c>
      <c r="J317" s="1" t="s">
        <v>451</v>
      </c>
      <c r="M317" s="1" t="s">
        <v>2270</v>
      </c>
      <c r="O317" s="1" t="s">
        <v>2271</v>
      </c>
    </row>
    <row r="318" spans="1:15" ht="25.2" x14ac:dyDescent="0.2">
      <c r="A318" s="11" t="s">
        <v>79</v>
      </c>
      <c r="B318" s="11"/>
      <c r="C318" s="11" t="s">
        <v>135</v>
      </c>
      <c r="D318" s="11" t="s">
        <v>860</v>
      </c>
      <c r="E318" s="11" t="s">
        <v>1484</v>
      </c>
      <c r="F318" s="11" t="s">
        <v>1485</v>
      </c>
      <c r="G318" s="11"/>
      <c r="H318" s="1" t="s">
        <v>2272</v>
      </c>
      <c r="J318" s="1" t="s">
        <v>451</v>
      </c>
      <c r="M318" s="1" t="s">
        <v>2272</v>
      </c>
      <c r="O318" s="1" t="s">
        <v>2273</v>
      </c>
    </row>
    <row r="319" spans="1:15" ht="25.2" x14ac:dyDescent="0.2">
      <c r="A319" s="11" t="s">
        <v>77</v>
      </c>
      <c r="B319" s="11" t="s">
        <v>117</v>
      </c>
      <c r="C319" s="11" t="s">
        <v>111</v>
      </c>
      <c r="D319" s="11" t="s">
        <v>518</v>
      </c>
      <c r="E319" s="11" t="s">
        <v>1488</v>
      </c>
      <c r="F319" s="11" t="s">
        <v>1512</v>
      </c>
      <c r="G319" s="11"/>
      <c r="H319" s="1" t="s">
        <v>2274</v>
      </c>
      <c r="J319" s="1" t="s">
        <v>451</v>
      </c>
      <c r="M319" s="1" t="s">
        <v>2274</v>
      </c>
      <c r="O319" s="1" t="s">
        <v>2275</v>
      </c>
    </row>
    <row r="320" spans="1:15" ht="37.799999999999997" x14ac:dyDescent="0.2">
      <c r="A320" s="11" t="s">
        <v>79</v>
      </c>
      <c r="B320" s="11"/>
      <c r="C320" s="11" t="s">
        <v>133</v>
      </c>
      <c r="D320" s="11" t="s">
        <v>478</v>
      </c>
      <c r="E320" s="11" t="s">
        <v>1484</v>
      </c>
      <c r="F320" s="11" t="s">
        <v>1530</v>
      </c>
      <c r="G320" s="11"/>
      <c r="H320" s="1" t="s">
        <v>2276</v>
      </c>
      <c r="J320" s="1" t="s">
        <v>451</v>
      </c>
      <c r="M320" s="1" t="s">
        <v>2276</v>
      </c>
      <c r="O320" s="1" t="s">
        <v>2277</v>
      </c>
    </row>
    <row r="321" spans="1:15" x14ac:dyDescent="0.2">
      <c r="A321" s="11" t="s">
        <v>79</v>
      </c>
      <c r="B321" s="11"/>
      <c r="C321" s="11" t="s">
        <v>143</v>
      </c>
      <c r="D321" s="11" t="s">
        <v>625</v>
      </c>
      <c r="E321" s="11" t="s">
        <v>1484</v>
      </c>
      <c r="F321" s="11" t="s">
        <v>1539</v>
      </c>
      <c r="G321" s="11" t="s">
        <v>2280</v>
      </c>
      <c r="H321" s="1" t="s">
        <v>2278</v>
      </c>
      <c r="J321" s="1" t="s">
        <v>451</v>
      </c>
      <c r="M321" s="1" t="s">
        <v>2278</v>
      </c>
      <c r="O321" s="1" t="s">
        <v>2279</v>
      </c>
    </row>
    <row r="322" spans="1:15" ht="25.2" x14ac:dyDescent="0.2">
      <c r="A322" s="11" t="s">
        <v>77</v>
      </c>
      <c r="B322" s="11" t="s">
        <v>131</v>
      </c>
      <c r="C322" s="11" t="s">
        <v>115</v>
      </c>
      <c r="D322" s="11" t="s">
        <v>399</v>
      </c>
      <c r="E322" s="11" t="s">
        <v>1484</v>
      </c>
      <c r="F322" s="11" t="s">
        <v>1539</v>
      </c>
      <c r="G322" s="11" t="s">
        <v>1567</v>
      </c>
      <c r="H322" s="1" t="s">
        <v>2281</v>
      </c>
      <c r="J322" s="1" t="s">
        <v>451</v>
      </c>
      <c r="M322" s="1" t="s">
        <v>2281</v>
      </c>
      <c r="O322" s="1" t="s">
        <v>1791</v>
      </c>
    </row>
    <row r="323" spans="1:15" ht="25.2" x14ac:dyDescent="0.2">
      <c r="A323" s="11" t="s">
        <v>83</v>
      </c>
      <c r="B323" s="11"/>
      <c r="C323" s="11" t="s">
        <v>155</v>
      </c>
      <c r="D323" s="11" t="s">
        <v>742</v>
      </c>
      <c r="E323" s="11" t="s">
        <v>1488</v>
      </c>
      <c r="F323" s="11" t="s">
        <v>1721</v>
      </c>
      <c r="G323" s="11"/>
      <c r="H323" s="1" t="s">
        <v>2282</v>
      </c>
      <c r="J323" s="1" t="s">
        <v>451</v>
      </c>
      <c r="M323" s="1" t="s">
        <v>2282</v>
      </c>
      <c r="O323" s="1" t="s">
        <v>2283</v>
      </c>
    </row>
    <row r="324" spans="1:15" ht="37.799999999999997" x14ac:dyDescent="0.2">
      <c r="A324" s="11" t="s">
        <v>83</v>
      </c>
      <c r="B324" s="11"/>
      <c r="C324" s="11" t="s">
        <v>159</v>
      </c>
      <c r="D324" s="11" t="s">
        <v>1044</v>
      </c>
      <c r="E324" s="11" t="s">
        <v>1488</v>
      </c>
      <c r="F324" s="11" t="s">
        <v>1597</v>
      </c>
      <c r="G324" s="11" t="s">
        <v>1527</v>
      </c>
      <c r="H324" s="1" t="s">
        <v>2284</v>
      </c>
      <c r="J324" s="1" t="s">
        <v>451</v>
      </c>
      <c r="M324" s="1" t="s">
        <v>2284</v>
      </c>
      <c r="O324" s="1" t="s">
        <v>2285</v>
      </c>
    </row>
    <row r="325" spans="1:15" x14ac:dyDescent="0.2">
      <c r="A325" s="11" t="s">
        <v>79</v>
      </c>
      <c r="B325" s="11"/>
      <c r="C325" s="11" t="s">
        <v>135</v>
      </c>
      <c r="D325" s="11" t="s">
        <v>533</v>
      </c>
      <c r="E325" s="11" t="s">
        <v>1484</v>
      </c>
      <c r="F325" s="11" t="s">
        <v>1539</v>
      </c>
      <c r="G325" s="11" t="s">
        <v>2288</v>
      </c>
      <c r="H325" s="1" t="s">
        <v>2286</v>
      </c>
      <c r="J325" s="1" t="s">
        <v>451</v>
      </c>
      <c r="M325" s="1" t="s">
        <v>2286</v>
      </c>
      <c r="O325" s="1" t="s">
        <v>2287</v>
      </c>
    </row>
    <row r="326" spans="1:15" ht="25.2" x14ac:dyDescent="0.2">
      <c r="A326" s="11" t="s">
        <v>77</v>
      </c>
      <c r="B326" s="11" t="s">
        <v>117</v>
      </c>
      <c r="C326" s="11" t="s">
        <v>121</v>
      </c>
      <c r="D326" s="11" t="s">
        <v>1105</v>
      </c>
      <c r="E326" s="11" t="s">
        <v>1495</v>
      </c>
      <c r="F326" s="11" t="s">
        <v>1496</v>
      </c>
      <c r="G326" s="11"/>
      <c r="H326" s="1" t="s">
        <v>2289</v>
      </c>
      <c r="J326" s="1" t="s">
        <v>451</v>
      </c>
      <c r="M326" s="1" t="s">
        <v>2289</v>
      </c>
      <c r="O326" s="1" t="s">
        <v>2290</v>
      </c>
    </row>
    <row r="327" spans="1:15" x14ac:dyDescent="0.2">
      <c r="A327" s="11" t="s">
        <v>79</v>
      </c>
      <c r="B327" s="11"/>
      <c r="C327" s="11" t="s">
        <v>135</v>
      </c>
      <c r="D327" s="11" t="s">
        <v>212</v>
      </c>
      <c r="E327" s="11" t="s">
        <v>1484</v>
      </c>
      <c r="F327" s="11" t="s">
        <v>1539</v>
      </c>
      <c r="G327" s="11"/>
      <c r="H327" s="1" t="s">
        <v>2291</v>
      </c>
      <c r="J327" s="1" t="s">
        <v>451</v>
      </c>
      <c r="M327" s="1" t="s">
        <v>2291</v>
      </c>
      <c r="O327" s="1" t="s">
        <v>2292</v>
      </c>
    </row>
    <row r="328" spans="1:15" ht="25.2" x14ac:dyDescent="0.2">
      <c r="A328" s="11" t="s">
        <v>79</v>
      </c>
      <c r="B328" s="11"/>
      <c r="C328" s="11" t="s">
        <v>133</v>
      </c>
      <c r="D328" s="11" t="s">
        <v>377</v>
      </c>
      <c r="E328" s="11" t="s">
        <v>1488</v>
      </c>
      <c r="F328" s="11" t="s">
        <v>1512</v>
      </c>
      <c r="G328" s="11"/>
      <c r="H328" s="1" t="s">
        <v>2293</v>
      </c>
      <c r="J328" s="1" t="s">
        <v>451</v>
      </c>
      <c r="M328" s="1" t="s">
        <v>2293</v>
      </c>
      <c r="O328" s="1" t="s">
        <v>2294</v>
      </c>
    </row>
    <row r="329" spans="1:15" ht="25.2" x14ac:dyDescent="0.2">
      <c r="A329" s="11" t="s">
        <v>77</v>
      </c>
      <c r="B329" s="11" t="s">
        <v>131</v>
      </c>
      <c r="C329" s="11" t="s">
        <v>129</v>
      </c>
      <c r="D329" s="11" t="s">
        <v>790</v>
      </c>
      <c r="E329" s="11" t="s">
        <v>1488</v>
      </c>
      <c r="F329" s="11" t="s">
        <v>1512</v>
      </c>
      <c r="G329" s="11" t="s">
        <v>2297</v>
      </c>
      <c r="H329" s="1" t="s">
        <v>2295</v>
      </c>
      <c r="J329" s="1" t="s">
        <v>451</v>
      </c>
      <c r="M329" s="1" t="s">
        <v>2295</v>
      </c>
      <c r="O329" s="1" t="s">
        <v>2296</v>
      </c>
    </row>
    <row r="330" spans="1:15" ht="25.2" x14ac:dyDescent="0.2">
      <c r="A330" s="11" t="s">
        <v>79</v>
      </c>
      <c r="B330" s="11"/>
      <c r="C330" s="11" t="s">
        <v>139</v>
      </c>
      <c r="D330" s="11" t="s">
        <v>341</v>
      </c>
      <c r="E330" s="11" t="s">
        <v>1484</v>
      </c>
      <c r="F330" s="11" t="s">
        <v>2029</v>
      </c>
      <c r="G330" s="11" t="s">
        <v>2300</v>
      </c>
      <c r="H330" s="1" t="s">
        <v>2298</v>
      </c>
      <c r="J330" s="1" t="s">
        <v>451</v>
      </c>
      <c r="M330" s="1" t="s">
        <v>2298</v>
      </c>
      <c r="O330" s="1" t="s">
        <v>2299</v>
      </c>
    </row>
    <row r="331" spans="1:15" ht="25.2" x14ac:dyDescent="0.2">
      <c r="A331" s="11" t="s">
        <v>79</v>
      </c>
      <c r="B331" s="11"/>
      <c r="C331" s="11" t="s">
        <v>135</v>
      </c>
      <c r="D331" s="11" t="s">
        <v>922</v>
      </c>
      <c r="E331" s="11" t="s">
        <v>1484</v>
      </c>
      <c r="F331" s="11" t="s">
        <v>1506</v>
      </c>
      <c r="G331" s="11" t="s">
        <v>2303</v>
      </c>
      <c r="H331" s="1" t="s">
        <v>2301</v>
      </c>
      <c r="J331" s="1" t="s">
        <v>451</v>
      </c>
      <c r="M331" s="1" t="s">
        <v>2301</v>
      </c>
      <c r="O331" s="1" t="s">
        <v>2302</v>
      </c>
    </row>
    <row r="332" spans="1:15" ht="25.2" x14ac:dyDescent="0.2">
      <c r="A332" s="11" t="s">
        <v>81</v>
      </c>
      <c r="B332" s="11"/>
      <c r="C332" s="11" t="s">
        <v>151</v>
      </c>
      <c r="D332" s="11" t="s">
        <v>1000</v>
      </c>
      <c r="E332" s="11" t="s">
        <v>1495</v>
      </c>
      <c r="F332" s="11" t="s">
        <v>1496</v>
      </c>
      <c r="G332" s="11" t="s">
        <v>2306</v>
      </c>
      <c r="H332" s="1" t="s">
        <v>2304</v>
      </c>
      <c r="J332" s="1" t="s">
        <v>451</v>
      </c>
      <c r="M332" s="1" t="s">
        <v>2304</v>
      </c>
      <c r="O332" s="1" t="s">
        <v>2305</v>
      </c>
    </row>
    <row r="333" spans="1:15" ht="25.2" x14ac:dyDescent="0.2">
      <c r="A333" s="11" t="s">
        <v>81</v>
      </c>
      <c r="B333" s="11"/>
      <c r="C333" s="11" t="s">
        <v>149</v>
      </c>
      <c r="D333" s="11" t="s">
        <v>698</v>
      </c>
      <c r="E333" s="11" t="s">
        <v>1484</v>
      </c>
      <c r="F333" s="11" t="s">
        <v>1524</v>
      </c>
      <c r="G333" s="11"/>
      <c r="H333" s="1" t="s">
        <v>2307</v>
      </c>
      <c r="J333" s="1" t="s">
        <v>451</v>
      </c>
      <c r="M333" s="1" t="s">
        <v>2307</v>
      </c>
      <c r="O333" s="1" t="s">
        <v>2308</v>
      </c>
    </row>
    <row r="334" spans="1:15" ht="37.799999999999997" x14ac:dyDescent="0.2">
      <c r="A334" s="11" t="s">
        <v>75</v>
      </c>
      <c r="B334" s="11"/>
      <c r="C334" s="11" t="s">
        <v>87</v>
      </c>
      <c r="D334" s="11" t="s">
        <v>462</v>
      </c>
      <c r="E334" s="11" t="s">
        <v>1484</v>
      </c>
      <c r="F334" s="11" t="s">
        <v>1539</v>
      </c>
      <c r="G334" s="11"/>
      <c r="H334" s="1" t="s">
        <v>2309</v>
      </c>
      <c r="J334" s="1" t="s">
        <v>451</v>
      </c>
      <c r="M334" s="1" t="s">
        <v>2309</v>
      </c>
      <c r="O334" s="1" t="s">
        <v>2310</v>
      </c>
    </row>
    <row r="335" spans="1:15" ht="25.2" x14ac:dyDescent="0.2">
      <c r="A335" s="11" t="s">
        <v>77</v>
      </c>
      <c r="B335" s="11" t="s">
        <v>131</v>
      </c>
      <c r="C335" s="11" t="s">
        <v>129</v>
      </c>
      <c r="D335" s="11" t="s">
        <v>957</v>
      </c>
      <c r="E335" s="11" t="s">
        <v>1488</v>
      </c>
      <c r="F335" s="11" t="s">
        <v>1512</v>
      </c>
      <c r="G335" s="11" t="s">
        <v>2313</v>
      </c>
      <c r="H335" s="1" t="s">
        <v>2311</v>
      </c>
      <c r="J335" s="1" t="s">
        <v>451</v>
      </c>
      <c r="M335" s="1" t="s">
        <v>2311</v>
      </c>
      <c r="O335" s="1" t="s">
        <v>2312</v>
      </c>
    </row>
    <row r="336" spans="1:15" ht="37.799999999999997" x14ac:dyDescent="0.2">
      <c r="A336" s="11" t="s">
        <v>79</v>
      </c>
      <c r="B336" s="11"/>
      <c r="C336" s="11" t="s">
        <v>141</v>
      </c>
      <c r="D336" s="11" t="s">
        <v>373</v>
      </c>
      <c r="E336" s="11" t="s">
        <v>1484</v>
      </c>
      <c r="F336" s="11" t="s">
        <v>1524</v>
      </c>
      <c r="G336" s="11"/>
      <c r="H336" s="1" t="s">
        <v>2314</v>
      </c>
      <c r="J336" s="1" t="s">
        <v>451</v>
      </c>
      <c r="M336" s="1" t="s">
        <v>2314</v>
      </c>
      <c r="O336" s="1" t="s">
        <v>2315</v>
      </c>
    </row>
    <row r="337" spans="1:15" x14ac:dyDescent="0.2">
      <c r="A337" s="11" t="s">
        <v>79</v>
      </c>
      <c r="B337" s="11"/>
      <c r="C337" s="11" t="s">
        <v>135</v>
      </c>
      <c r="D337" s="11" t="s">
        <v>931</v>
      </c>
      <c r="E337" s="11" t="s">
        <v>1484</v>
      </c>
      <c r="F337" s="11" t="s">
        <v>1539</v>
      </c>
      <c r="G337" s="11" t="s">
        <v>2318</v>
      </c>
      <c r="H337" s="1" t="s">
        <v>2316</v>
      </c>
      <c r="J337" s="1" t="s">
        <v>451</v>
      </c>
      <c r="M337" s="1" t="s">
        <v>2316</v>
      </c>
      <c r="O337" s="1" t="s">
        <v>2317</v>
      </c>
    </row>
    <row r="338" spans="1:15" ht="25.2" x14ac:dyDescent="0.2">
      <c r="A338" s="11" t="s">
        <v>77</v>
      </c>
      <c r="B338" s="11" t="s">
        <v>131</v>
      </c>
      <c r="C338" s="11" t="s">
        <v>113</v>
      </c>
      <c r="D338" s="11" t="s">
        <v>206</v>
      </c>
      <c r="E338" s="11" t="s">
        <v>1495</v>
      </c>
      <c r="F338" s="11" t="s">
        <v>1496</v>
      </c>
      <c r="G338" s="11" t="s">
        <v>1857</v>
      </c>
      <c r="H338" s="1" t="s">
        <v>2319</v>
      </c>
      <c r="J338" s="1" t="s">
        <v>451</v>
      </c>
      <c r="M338" s="1" t="s">
        <v>2319</v>
      </c>
      <c r="O338" s="1" t="s">
        <v>2320</v>
      </c>
    </row>
    <row r="339" spans="1:15" ht="25.2" x14ac:dyDescent="0.2">
      <c r="A339" s="11" t="s">
        <v>79</v>
      </c>
      <c r="B339" s="11"/>
      <c r="C339" s="11" t="s">
        <v>139</v>
      </c>
      <c r="D339" s="11" t="s">
        <v>942</v>
      </c>
      <c r="E339" s="11" t="s">
        <v>1495</v>
      </c>
      <c r="F339" s="11" t="s">
        <v>1496</v>
      </c>
      <c r="G339" s="11" t="s">
        <v>2323</v>
      </c>
      <c r="H339" s="1" t="s">
        <v>2321</v>
      </c>
      <c r="J339" s="1" t="s">
        <v>451</v>
      </c>
      <c r="M339" s="1" t="s">
        <v>2321</v>
      </c>
      <c r="O339" s="1" t="s">
        <v>2322</v>
      </c>
    </row>
    <row r="340" spans="1:15" x14ac:dyDescent="0.2">
      <c r="A340" s="11" t="s">
        <v>79</v>
      </c>
      <c r="B340" s="11"/>
      <c r="C340" s="11" t="s">
        <v>139</v>
      </c>
      <c r="D340" s="11" t="s">
        <v>942</v>
      </c>
      <c r="E340" s="11" t="s">
        <v>1484</v>
      </c>
      <c r="F340" s="11" t="s">
        <v>1539</v>
      </c>
      <c r="G340" s="11" t="s">
        <v>744</v>
      </c>
      <c r="H340" s="1" t="s">
        <v>2324</v>
      </c>
      <c r="J340" s="1" t="s">
        <v>451</v>
      </c>
      <c r="M340" s="1" t="s">
        <v>2324</v>
      </c>
      <c r="O340" s="1" t="s">
        <v>2325</v>
      </c>
    </row>
    <row r="341" spans="1:15" ht="25.2" x14ac:dyDescent="0.2">
      <c r="A341" s="11" t="s">
        <v>77</v>
      </c>
      <c r="B341" s="11" t="s">
        <v>117</v>
      </c>
      <c r="C341" s="11" t="s">
        <v>123</v>
      </c>
      <c r="D341" s="11" t="s">
        <v>466</v>
      </c>
      <c r="E341" s="11" t="s">
        <v>1495</v>
      </c>
      <c r="F341" s="11" t="s">
        <v>1496</v>
      </c>
      <c r="G341" s="11"/>
      <c r="H341" s="1" t="s">
        <v>2326</v>
      </c>
      <c r="J341" s="1" t="s">
        <v>451</v>
      </c>
      <c r="M341" s="1" t="s">
        <v>2326</v>
      </c>
      <c r="O341" s="1" t="s">
        <v>2327</v>
      </c>
    </row>
    <row r="342" spans="1:15" ht="25.2" x14ac:dyDescent="0.2">
      <c r="A342" s="11" t="s">
        <v>77</v>
      </c>
      <c r="B342" s="11" t="s">
        <v>131</v>
      </c>
      <c r="C342" s="11" t="s">
        <v>113</v>
      </c>
      <c r="D342" s="11" t="s">
        <v>1015</v>
      </c>
      <c r="E342" s="11" t="s">
        <v>1484</v>
      </c>
      <c r="F342" s="11" t="s">
        <v>1539</v>
      </c>
      <c r="G342" s="11" t="s">
        <v>2330</v>
      </c>
      <c r="H342" s="1" t="s">
        <v>2328</v>
      </c>
      <c r="J342" s="1" t="s">
        <v>451</v>
      </c>
      <c r="M342" s="1" t="s">
        <v>2328</v>
      </c>
      <c r="O342" s="1" t="s">
        <v>2329</v>
      </c>
    </row>
    <row r="343" spans="1:15" ht="25.2" x14ac:dyDescent="0.2">
      <c r="A343" s="11" t="s">
        <v>83</v>
      </c>
      <c r="B343" s="11"/>
      <c r="C343" s="11" t="s">
        <v>157</v>
      </c>
      <c r="D343" s="11" t="s">
        <v>1301</v>
      </c>
      <c r="E343" s="11" t="s">
        <v>1495</v>
      </c>
      <c r="F343" s="11" t="s">
        <v>1496</v>
      </c>
      <c r="G343" s="11" t="s">
        <v>2333</v>
      </c>
      <c r="H343" s="1" t="s">
        <v>2331</v>
      </c>
      <c r="J343" s="1" t="s">
        <v>451</v>
      </c>
      <c r="M343" s="1" t="s">
        <v>2331</v>
      </c>
      <c r="O343" s="1" t="s">
        <v>2332</v>
      </c>
    </row>
    <row r="344" spans="1:15" ht="25.2" x14ac:dyDescent="0.2">
      <c r="A344" s="11" t="s">
        <v>79</v>
      </c>
      <c r="B344" s="11"/>
      <c r="C344" s="11" t="s">
        <v>143</v>
      </c>
      <c r="D344" s="11" t="s">
        <v>1376</v>
      </c>
      <c r="E344" s="11" t="s">
        <v>1484</v>
      </c>
      <c r="F344" s="11" t="s">
        <v>1506</v>
      </c>
      <c r="G344" s="11" t="s">
        <v>1511</v>
      </c>
      <c r="H344" s="1" t="s">
        <v>2334</v>
      </c>
      <c r="I344" s="1" t="s">
        <v>1508</v>
      </c>
      <c r="J344" s="1" t="s">
        <v>451</v>
      </c>
      <c r="M344" s="1" t="s">
        <v>2335</v>
      </c>
      <c r="O344" s="1" t="s">
        <v>1510</v>
      </c>
    </row>
    <row r="345" spans="1:15" ht="25.2" x14ac:dyDescent="0.2">
      <c r="A345" s="11" t="s">
        <v>75</v>
      </c>
      <c r="B345" s="11"/>
      <c r="C345" s="11" t="s">
        <v>93</v>
      </c>
      <c r="D345" s="11" t="s">
        <v>819</v>
      </c>
      <c r="E345" s="11" t="s">
        <v>1484</v>
      </c>
      <c r="F345" s="11" t="s">
        <v>1524</v>
      </c>
      <c r="G345" s="11"/>
      <c r="H345" s="1" t="s">
        <v>2336</v>
      </c>
      <c r="J345" s="1" t="s">
        <v>451</v>
      </c>
      <c r="M345" s="1" t="s">
        <v>2336</v>
      </c>
      <c r="O345" s="1" t="s">
        <v>1594</v>
      </c>
    </row>
    <row r="346" spans="1:15" ht="25.2" x14ac:dyDescent="0.2">
      <c r="A346" s="11" t="s">
        <v>77</v>
      </c>
      <c r="B346" s="11" t="s">
        <v>117</v>
      </c>
      <c r="C346" s="11" t="s">
        <v>123</v>
      </c>
      <c r="D346" s="11" t="s">
        <v>849</v>
      </c>
      <c r="E346" s="11" t="s">
        <v>1488</v>
      </c>
      <c r="F346" s="11" t="s">
        <v>1512</v>
      </c>
      <c r="G346" s="11"/>
      <c r="H346" s="1" t="s">
        <v>2337</v>
      </c>
      <c r="J346" s="1" t="s">
        <v>451</v>
      </c>
      <c r="M346" s="1" t="s">
        <v>2337</v>
      </c>
      <c r="O346" s="1" t="s">
        <v>2338</v>
      </c>
    </row>
    <row r="347" spans="1:15" ht="25.2" x14ac:dyDescent="0.2">
      <c r="A347" s="11" t="s">
        <v>77</v>
      </c>
      <c r="B347" s="11" t="s">
        <v>117</v>
      </c>
      <c r="C347" s="11" t="s">
        <v>111</v>
      </c>
      <c r="D347" s="11" t="s">
        <v>1402</v>
      </c>
      <c r="E347" s="11" t="s">
        <v>1484</v>
      </c>
      <c r="F347" s="11" t="s">
        <v>1539</v>
      </c>
      <c r="G347" s="11" t="s">
        <v>2341</v>
      </c>
      <c r="H347" s="1" t="s">
        <v>2339</v>
      </c>
      <c r="J347" s="1" t="s">
        <v>451</v>
      </c>
      <c r="M347" s="1" t="s">
        <v>2339</v>
      </c>
      <c r="O347" s="1" t="s">
        <v>2340</v>
      </c>
    </row>
    <row r="348" spans="1:15" ht="37.799999999999997" x14ac:dyDescent="0.2">
      <c r="A348" s="11" t="s">
        <v>79</v>
      </c>
      <c r="B348" s="11"/>
      <c r="C348" s="11" t="s">
        <v>143</v>
      </c>
      <c r="D348" s="11" t="s">
        <v>1098</v>
      </c>
      <c r="E348" s="11" t="s">
        <v>1484</v>
      </c>
      <c r="F348" s="11" t="s">
        <v>1506</v>
      </c>
      <c r="G348" s="11"/>
      <c r="H348" s="1" t="s">
        <v>2342</v>
      </c>
      <c r="I348" s="1" t="s">
        <v>2343</v>
      </c>
      <c r="J348" s="1" t="s">
        <v>451</v>
      </c>
      <c r="M348" s="1" t="s">
        <v>2344</v>
      </c>
      <c r="O348" s="1" t="s">
        <v>2345</v>
      </c>
    </row>
    <row r="349" spans="1:15" ht="25.2" x14ac:dyDescent="0.2">
      <c r="A349" s="11" t="s">
        <v>83</v>
      </c>
      <c r="B349" s="11"/>
      <c r="C349" s="11" t="s">
        <v>157</v>
      </c>
      <c r="D349" s="11" t="s">
        <v>1301</v>
      </c>
      <c r="E349" s="11" t="s">
        <v>1484</v>
      </c>
      <c r="F349" s="11" t="s">
        <v>1485</v>
      </c>
      <c r="G349" s="11" t="s">
        <v>1495</v>
      </c>
      <c r="H349" s="1" t="s">
        <v>2346</v>
      </c>
      <c r="I349" s="1" t="s">
        <v>2347</v>
      </c>
      <c r="J349" s="1" t="s">
        <v>451</v>
      </c>
      <c r="M349" s="1" t="s">
        <v>2348</v>
      </c>
      <c r="O349" s="1" t="s">
        <v>2349</v>
      </c>
    </row>
    <row r="350" spans="1:15" ht="25.2" x14ac:dyDescent="0.2">
      <c r="A350" s="11" t="s">
        <v>79</v>
      </c>
      <c r="B350" s="11"/>
      <c r="C350" s="11" t="s">
        <v>139</v>
      </c>
      <c r="D350" s="11" t="s">
        <v>794</v>
      </c>
      <c r="E350" s="11" t="s">
        <v>1488</v>
      </c>
      <c r="F350" s="11" t="s">
        <v>1512</v>
      </c>
      <c r="G350" s="11" t="s">
        <v>2352</v>
      </c>
      <c r="H350" s="1" t="s">
        <v>2350</v>
      </c>
      <c r="J350" s="1" t="s">
        <v>451</v>
      </c>
      <c r="M350" s="1" t="s">
        <v>2350</v>
      </c>
      <c r="O350" s="1" t="s">
        <v>2351</v>
      </c>
    </row>
    <row r="351" spans="1:15" ht="25.2" x14ac:dyDescent="0.2">
      <c r="A351" s="11" t="s">
        <v>81</v>
      </c>
      <c r="B351" s="11"/>
      <c r="C351" s="11" t="s">
        <v>145</v>
      </c>
      <c r="D351" s="11" t="s">
        <v>617</v>
      </c>
      <c r="E351" s="11" t="s">
        <v>1484</v>
      </c>
      <c r="F351" s="11" t="s">
        <v>1539</v>
      </c>
      <c r="G351" s="11" t="s">
        <v>1800</v>
      </c>
      <c r="H351" s="1" t="s">
        <v>2353</v>
      </c>
      <c r="J351" s="1" t="s">
        <v>451</v>
      </c>
      <c r="M351" s="1" t="s">
        <v>2353</v>
      </c>
      <c r="O351" s="1" t="s">
        <v>2354</v>
      </c>
    </row>
    <row r="352" spans="1:15" ht="25.2" x14ac:dyDescent="0.2">
      <c r="A352" s="11" t="s">
        <v>81</v>
      </c>
      <c r="B352" s="11"/>
      <c r="C352" s="11" t="s">
        <v>145</v>
      </c>
      <c r="D352" s="11" t="s">
        <v>1207</v>
      </c>
      <c r="E352" s="11" t="s">
        <v>1484</v>
      </c>
      <c r="F352" s="11" t="s">
        <v>1506</v>
      </c>
      <c r="G352" s="11" t="s">
        <v>2086</v>
      </c>
      <c r="H352" s="1" t="s">
        <v>2355</v>
      </c>
      <c r="J352" s="1" t="s">
        <v>451</v>
      </c>
      <c r="M352" s="1" t="s">
        <v>2355</v>
      </c>
      <c r="O352" s="1" t="s">
        <v>2356</v>
      </c>
    </row>
    <row r="353" spans="1:15" ht="25.2" x14ac:dyDescent="0.2">
      <c r="A353" s="11" t="s">
        <v>81</v>
      </c>
      <c r="B353" s="11"/>
      <c r="C353" s="11" t="s">
        <v>145</v>
      </c>
      <c r="D353" s="11" t="s">
        <v>1207</v>
      </c>
      <c r="E353" s="11" t="s">
        <v>1484</v>
      </c>
      <c r="F353" s="11" t="s">
        <v>1539</v>
      </c>
      <c r="G353" s="11"/>
      <c r="H353" s="1" t="s">
        <v>2357</v>
      </c>
      <c r="J353" s="1" t="s">
        <v>451</v>
      </c>
      <c r="M353" s="1" t="s">
        <v>2357</v>
      </c>
      <c r="O353" s="1" t="s">
        <v>2358</v>
      </c>
    </row>
    <row r="354" spans="1:15" ht="25.2" x14ac:dyDescent="0.2">
      <c r="A354" s="11" t="s">
        <v>77</v>
      </c>
      <c r="B354" s="11" t="s">
        <v>117</v>
      </c>
      <c r="C354" s="11" t="s">
        <v>123</v>
      </c>
      <c r="D354" s="11" t="s">
        <v>849</v>
      </c>
      <c r="E354" s="11" t="s">
        <v>1495</v>
      </c>
      <c r="F354" s="11" t="s">
        <v>1496</v>
      </c>
      <c r="G354" s="11" t="s">
        <v>1536</v>
      </c>
      <c r="H354" s="1" t="s">
        <v>2359</v>
      </c>
      <c r="J354" s="1" t="s">
        <v>451</v>
      </c>
      <c r="M354" s="1" t="s">
        <v>2359</v>
      </c>
      <c r="O354" s="1" t="s">
        <v>2360</v>
      </c>
    </row>
    <row r="355" spans="1:15" ht="25.2" x14ac:dyDescent="0.2">
      <c r="A355" s="11" t="s">
        <v>83</v>
      </c>
      <c r="B355" s="11"/>
      <c r="C355" s="11" t="s">
        <v>155</v>
      </c>
      <c r="D355" s="11" t="s">
        <v>586</v>
      </c>
      <c r="E355" s="11" t="s">
        <v>1495</v>
      </c>
      <c r="F355" s="11" t="s">
        <v>1496</v>
      </c>
      <c r="G355" s="11"/>
      <c r="H355" s="1" t="s">
        <v>2361</v>
      </c>
      <c r="J355" s="1" t="s">
        <v>451</v>
      </c>
      <c r="M355" s="1" t="s">
        <v>2361</v>
      </c>
      <c r="O355" s="1" t="s">
        <v>2362</v>
      </c>
    </row>
    <row r="356" spans="1:15" ht="25.2" x14ac:dyDescent="0.2">
      <c r="A356" s="11" t="s">
        <v>77</v>
      </c>
      <c r="B356" s="11" t="s">
        <v>131</v>
      </c>
      <c r="C356" s="11" t="s">
        <v>113</v>
      </c>
      <c r="D356" s="11" t="s">
        <v>206</v>
      </c>
      <c r="E356" s="11" t="s">
        <v>1484</v>
      </c>
      <c r="F356" s="11" t="s">
        <v>1539</v>
      </c>
      <c r="G356" s="11" t="s">
        <v>1567</v>
      </c>
      <c r="H356" s="1" t="s">
        <v>2363</v>
      </c>
      <c r="J356" s="1" t="s">
        <v>451</v>
      </c>
      <c r="M356" s="1" t="s">
        <v>2363</v>
      </c>
      <c r="O356" s="1" t="s">
        <v>1791</v>
      </c>
    </row>
    <row r="357" spans="1:15" ht="25.2" x14ac:dyDescent="0.2">
      <c r="A357" s="11" t="s">
        <v>79</v>
      </c>
      <c r="B357" s="11"/>
      <c r="C357" s="11" t="s">
        <v>135</v>
      </c>
      <c r="D357" s="11" t="s">
        <v>992</v>
      </c>
      <c r="E357" s="11" t="s">
        <v>1484</v>
      </c>
      <c r="F357" s="11" t="s">
        <v>1524</v>
      </c>
      <c r="G357" s="11" t="s">
        <v>2080</v>
      </c>
      <c r="H357" s="1" t="s">
        <v>2364</v>
      </c>
      <c r="J357" s="1" t="s">
        <v>451</v>
      </c>
      <c r="M357" s="1" t="s">
        <v>2364</v>
      </c>
      <c r="O357" s="1" t="s">
        <v>2365</v>
      </c>
    </row>
    <row r="358" spans="1:15" ht="25.2" x14ac:dyDescent="0.2">
      <c r="A358" s="11" t="s">
        <v>83</v>
      </c>
      <c r="B358" s="11"/>
      <c r="C358" s="11" t="s">
        <v>157</v>
      </c>
      <c r="D358" s="11" t="s">
        <v>434</v>
      </c>
      <c r="E358" s="11" t="s">
        <v>1484</v>
      </c>
      <c r="F358" s="11" t="s">
        <v>1524</v>
      </c>
      <c r="G358" s="11" t="s">
        <v>2368</v>
      </c>
      <c r="H358" s="1" t="s">
        <v>2366</v>
      </c>
      <c r="J358" s="1" t="s">
        <v>451</v>
      </c>
      <c r="M358" s="1" t="s">
        <v>2366</v>
      </c>
      <c r="O358" s="1" t="s">
        <v>2367</v>
      </c>
    </row>
    <row r="359" spans="1:15" ht="25.2" x14ac:dyDescent="0.2">
      <c r="A359" s="11" t="s">
        <v>77</v>
      </c>
      <c r="B359" s="11" t="s">
        <v>131</v>
      </c>
      <c r="C359" s="11" t="s">
        <v>113</v>
      </c>
      <c r="D359" s="11" t="s">
        <v>1063</v>
      </c>
      <c r="E359" s="11" t="s">
        <v>1484</v>
      </c>
      <c r="F359" s="11" t="s">
        <v>1485</v>
      </c>
      <c r="G359" s="11" t="s">
        <v>1520</v>
      </c>
      <c r="H359" s="1" t="s">
        <v>2369</v>
      </c>
      <c r="J359" s="1" t="s">
        <v>451</v>
      </c>
      <c r="M359" s="1" t="s">
        <v>2369</v>
      </c>
      <c r="O359" s="1" t="s">
        <v>1876</v>
      </c>
    </row>
    <row r="360" spans="1:15" ht="25.2" x14ac:dyDescent="0.2">
      <c r="A360" s="11" t="s">
        <v>75</v>
      </c>
      <c r="B360" s="11"/>
      <c r="C360" s="11" t="s">
        <v>91</v>
      </c>
      <c r="D360" s="11" t="s">
        <v>1348</v>
      </c>
      <c r="E360" s="11" t="s">
        <v>1495</v>
      </c>
      <c r="F360" s="11" t="s">
        <v>1496</v>
      </c>
      <c r="G360" s="11"/>
      <c r="H360" s="1" t="s">
        <v>2370</v>
      </c>
      <c r="J360" s="1" t="s">
        <v>451</v>
      </c>
      <c r="M360" s="1" t="s">
        <v>2370</v>
      </c>
      <c r="O360" s="1" t="s">
        <v>2371</v>
      </c>
    </row>
    <row r="361" spans="1:15" ht="25.2" x14ac:dyDescent="0.2">
      <c r="A361" s="11" t="s">
        <v>83</v>
      </c>
      <c r="B361" s="11"/>
      <c r="C361" s="11" t="s">
        <v>157</v>
      </c>
      <c r="D361" s="11" t="s">
        <v>1234</v>
      </c>
      <c r="E361" s="11" t="s">
        <v>1484</v>
      </c>
      <c r="F361" s="11" t="s">
        <v>1539</v>
      </c>
      <c r="G361" s="11"/>
      <c r="H361" s="1" t="s">
        <v>2372</v>
      </c>
      <c r="J361" s="1" t="s">
        <v>451</v>
      </c>
      <c r="M361" s="1" t="s">
        <v>2372</v>
      </c>
      <c r="O361" s="1" t="s">
        <v>2373</v>
      </c>
    </row>
    <row r="362" spans="1:15" x14ac:dyDescent="0.2">
      <c r="A362" s="11" t="s">
        <v>83</v>
      </c>
      <c r="B362" s="11"/>
      <c r="C362" s="11" t="s">
        <v>153</v>
      </c>
      <c r="D362" s="11" t="s">
        <v>1077</v>
      </c>
      <c r="E362" s="11" t="s">
        <v>1484</v>
      </c>
      <c r="F362" s="11" t="s">
        <v>1499</v>
      </c>
      <c r="G362" s="11"/>
      <c r="H362" s="1" t="s">
        <v>2374</v>
      </c>
      <c r="J362" s="1" t="s">
        <v>451</v>
      </c>
      <c r="M362" s="1" t="s">
        <v>2374</v>
      </c>
      <c r="O362" s="1" t="s">
        <v>2375</v>
      </c>
    </row>
    <row r="363" spans="1:15" ht="25.2" x14ac:dyDescent="0.2">
      <c r="A363" s="11" t="s">
        <v>79</v>
      </c>
      <c r="B363" s="11"/>
      <c r="C363" s="11" t="s">
        <v>141</v>
      </c>
      <c r="D363" s="11" t="s">
        <v>1080</v>
      </c>
      <c r="E363" s="11" t="s">
        <v>1484</v>
      </c>
      <c r="F363" s="11" t="s">
        <v>1499</v>
      </c>
      <c r="G363" s="11"/>
      <c r="H363" s="1" t="s">
        <v>2376</v>
      </c>
      <c r="J363" s="1" t="s">
        <v>451</v>
      </c>
      <c r="M363" s="1" t="s">
        <v>2376</v>
      </c>
      <c r="O363" s="1" t="s">
        <v>2377</v>
      </c>
    </row>
    <row r="364" spans="1:15" ht="25.2" x14ac:dyDescent="0.2">
      <c r="A364" s="11" t="s">
        <v>77</v>
      </c>
      <c r="B364" s="11" t="s">
        <v>131</v>
      </c>
      <c r="C364" s="11" t="s">
        <v>115</v>
      </c>
      <c r="D364" s="11" t="s">
        <v>264</v>
      </c>
      <c r="E364" s="11" t="s">
        <v>1484</v>
      </c>
      <c r="F364" s="11" t="s">
        <v>1485</v>
      </c>
      <c r="G364" s="11" t="s">
        <v>209</v>
      </c>
      <c r="H364" s="1" t="s">
        <v>2378</v>
      </c>
      <c r="J364" s="1" t="s">
        <v>451</v>
      </c>
      <c r="M364" s="1" t="s">
        <v>2378</v>
      </c>
      <c r="O364" s="1" t="s">
        <v>2379</v>
      </c>
    </row>
    <row r="365" spans="1:15" ht="25.2" x14ac:dyDescent="0.2">
      <c r="A365" s="11" t="s">
        <v>77</v>
      </c>
      <c r="B365" s="11" t="s">
        <v>117</v>
      </c>
      <c r="C365" s="11" t="s">
        <v>123</v>
      </c>
      <c r="D365" s="11" t="s">
        <v>466</v>
      </c>
      <c r="E365" s="11" t="s">
        <v>1495</v>
      </c>
      <c r="F365" s="11" t="s">
        <v>1496</v>
      </c>
      <c r="G365" s="11" t="s">
        <v>2382</v>
      </c>
      <c r="H365" s="1" t="s">
        <v>2380</v>
      </c>
      <c r="J365" s="1" t="s">
        <v>451</v>
      </c>
      <c r="M365" s="1" t="s">
        <v>2380</v>
      </c>
      <c r="O365" s="1" t="s">
        <v>2381</v>
      </c>
    </row>
    <row r="366" spans="1:15" ht="25.2" x14ac:dyDescent="0.2">
      <c r="A366" s="11" t="s">
        <v>83</v>
      </c>
      <c r="B366" s="11"/>
      <c r="C366" s="11" t="s">
        <v>155</v>
      </c>
      <c r="D366" s="11" t="s">
        <v>742</v>
      </c>
      <c r="E366" s="11" t="s">
        <v>1484</v>
      </c>
      <c r="F366" s="11" t="s">
        <v>1539</v>
      </c>
      <c r="G366" s="11" t="s">
        <v>141</v>
      </c>
      <c r="H366" s="1" t="s">
        <v>2383</v>
      </c>
      <c r="J366" s="1" t="s">
        <v>451</v>
      </c>
      <c r="M366" s="1" t="s">
        <v>2383</v>
      </c>
      <c r="O366" s="1" t="s">
        <v>2384</v>
      </c>
    </row>
    <row r="367" spans="1:15" ht="25.2" x14ac:dyDescent="0.2">
      <c r="A367" s="11" t="s">
        <v>79</v>
      </c>
      <c r="B367" s="11"/>
      <c r="C367" s="11" t="s">
        <v>143</v>
      </c>
      <c r="D367" s="11" t="s">
        <v>1376</v>
      </c>
      <c r="E367" s="11" t="s">
        <v>1484</v>
      </c>
      <c r="F367" s="11" t="s">
        <v>1539</v>
      </c>
      <c r="G367" s="11"/>
      <c r="H367" s="1" t="s">
        <v>2385</v>
      </c>
      <c r="J367" s="1" t="s">
        <v>451</v>
      </c>
      <c r="M367" s="1" t="s">
        <v>2385</v>
      </c>
      <c r="O367" s="1" t="s">
        <v>2386</v>
      </c>
    </row>
    <row r="368" spans="1:15" ht="25.2" x14ac:dyDescent="0.2">
      <c r="A368" s="11" t="s">
        <v>83</v>
      </c>
      <c r="B368" s="11"/>
      <c r="C368" s="11" t="s">
        <v>155</v>
      </c>
      <c r="D368" s="11" t="s">
        <v>831</v>
      </c>
      <c r="E368" s="11" t="s">
        <v>1495</v>
      </c>
      <c r="F368" s="11" t="s">
        <v>1496</v>
      </c>
      <c r="G368" s="11" t="s">
        <v>2389</v>
      </c>
      <c r="H368" s="1" t="s">
        <v>2387</v>
      </c>
      <c r="J368" s="1" t="s">
        <v>451</v>
      </c>
      <c r="M368" s="1" t="s">
        <v>2387</v>
      </c>
      <c r="O368" s="1" t="s">
        <v>2388</v>
      </c>
    </row>
    <row r="369" spans="1:15" ht="25.2" x14ac:dyDescent="0.2">
      <c r="A369" s="11" t="s">
        <v>77</v>
      </c>
      <c r="B369" s="11" t="s">
        <v>117</v>
      </c>
      <c r="C369" s="11" t="s">
        <v>111</v>
      </c>
      <c r="D369" s="11" t="s">
        <v>766</v>
      </c>
      <c r="E369" s="11" t="s">
        <v>1495</v>
      </c>
      <c r="F369" s="11" t="s">
        <v>1496</v>
      </c>
      <c r="G369" s="11" t="s">
        <v>1527</v>
      </c>
      <c r="H369" s="1" t="s">
        <v>2390</v>
      </c>
      <c r="J369" s="1" t="s">
        <v>451</v>
      </c>
      <c r="M369" s="1" t="s">
        <v>2390</v>
      </c>
      <c r="O369" s="1" t="s">
        <v>2391</v>
      </c>
    </row>
    <row r="370" spans="1:15" ht="25.2" x14ac:dyDescent="0.2">
      <c r="A370" s="11" t="s">
        <v>79</v>
      </c>
      <c r="B370" s="11"/>
      <c r="C370" s="11" t="s">
        <v>135</v>
      </c>
      <c r="D370" s="11" t="s">
        <v>922</v>
      </c>
      <c r="E370" s="11" t="s">
        <v>1484</v>
      </c>
      <c r="F370" s="11" t="s">
        <v>1506</v>
      </c>
      <c r="G370" s="11" t="s">
        <v>2250</v>
      </c>
      <c r="H370" s="1" t="s">
        <v>2392</v>
      </c>
      <c r="J370" s="1" t="s">
        <v>451</v>
      </c>
      <c r="M370" s="1" t="s">
        <v>2392</v>
      </c>
      <c r="O370" s="1" t="s">
        <v>2393</v>
      </c>
    </row>
    <row r="371" spans="1:15" ht="25.2" x14ac:dyDescent="0.2">
      <c r="A371" s="11" t="s">
        <v>79</v>
      </c>
      <c r="B371" s="11"/>
      <c r="C371" s="11" t="s">
        <v>143</v>
      </c>
      <c r="D371" s="11" t="s">
        <v>1305</v>
      </c>
      <c r="E371" s="11" t="s">
        <v>1488</v>
      </c>
      <c r="F371" s="11" t="s">
        <v>1597</v>
      </c>
      <c r="G371" s="11" t="s">
        <v>2396</v>
      </c>
      <c r="H371" s="1" t="s">
        <v>2394</v>
      </c>
      <c r="J371" s="1" t="s">
        <v>451</v>
      </c>
      <c r="M371" s="1" t="s">
        <v>2394</v>
      </c>
      <c r="O371" s="1" t="s">
        <v>2395</v>
      </c>
    </row>
    <row r="372" spans="1:15" ht="25.2" x14ac:dyDescent="0.2">
      <c r="A372" s="11" t="s">
        <v>77</v>
      </c>
      <c r="B372" s="11" t="s">
        <v>131</v>
      </c>
      <c r="C372" s="11" t="s">
        <v>107</v>
      </c>
      <c r="D372" s="11" t="s">
        <v>281</v>
      </c>
      <c r="E372" s="11" t="s">
        <v>1484</v>
      </c>
      <c r="F372" s="11" t="s">
        <v>1539</v>
      </c>
      <c r="G372" s="11"/>
      <c r="H372" s="1" t="s">
        <v>2397</v>
      </c>
      <c r="J372" s="1" t="s">
        <v>451</v>
      </c>
      <c r="M372" s="1" t="s">
        <v>2397</v>
      </c>
      <c r="O372" s="1" t="s">
        <v>2398</v>
      </c>
    </row>
    <row r="373" spans="1:15" ht="25.2" x14ac:dyDescent="0.2">
      <c r="A373" s="11" t="s">
        <v>77</v>
      </c>
      <c r="B373" s="11" t="s">
        <v>117</v>
      </c>
      <c r="C373" s="11" t="s">
        <v>123</v>
      </c>
      <c r="D373" s="11" t="s">
        <v>1297</v>
      </c>
      <c r="E373" s="11" t="s">
        <v>1484</v>
      </c>
      <c r="F373" s="11" t="s">
        <v>1539</v>
      </c>
      <c r="G373" s="11" t="s">
        <v>1984</v>
      </c>
      <c r="H373" s="1" t="s">
        <v>2399</v>
      </c>
      <c r="J373" s="1" t="s">
        <v>451</v>
      </c>
      <c r="M373" s="1" t="s">
        <v>2399</v>
      </c>
      <c r="O373" s="1" t="s">
        <v>2400</v>
      </c>
    </row>
    <row r="374" spans="1:15" ht="25.2" x14ac:dyDescent="0.2">
      <c r="A374" s="11" t="s">
        <v>79</v>
      </c>
      <c r="B374" s="11"/>
      <c r="C374" s="11" t="s">
        <v>135</v>
      </c>
      <c r="D374" s="11" t="s">
        <v>931</v>
      </c>
      <c r="E374" s="11" t="s">
        <v>1484</v>
      </c>
      <c r="F374" s="11" t="s">
        <v>1539</v>
      </c>
      <c r="G374" s="11"/>
      <c r="H374" s="1" t="s">
        <v>2401</v>
      </c>
      <c r="J374" s="1" t="s">
        <v>451</v>
      </c>
      <c r="M374" s="1" t="s">
        <v>2401</v>
      </c>
      <c r="O374" s="1" t="s">
        <v>2402</v>
      </c>
    </row>
    <row r="375" spans="1:15" ht="37.799999999999997" x14ac:dyDescent="0.2">
      <c r="A375" s="11" t="s">
        <v>75</v>
      </c>
      <c r="B375" s="11"/>
      <c r="C375" s="11" t="s">
        <v>87</v>
      </c>
      <c r="D375" s="11" t="s">
        <v>1121</v>
      </c>
      <c r="E375" s="11" t="s">
        <v>1488</v>
      </c>
      <c r="F375" s="11" t="s">
        <v>1512</v>
      </c>
      <c r="G375" s="11" t="s">
        <v>1641</v>
      </c>
      <c r="H375" s="1" t="s">
        <v>2403</v>
      </c>
      <c r="J375" s="1" t="s">
        <v>451</v>
      </c>
      <c r="M375" s="1" t="s">
        <v>2403</v>
      </c>
      <c r="O375" s="1" t="s">
        <v>2404</v>
      </c>
    </row>
    <row r="376" spans="1:15" ht="25.2" x14ac:dyDescent="0.2">
      <c r="A376" s="11" t="s">
        <v>77</v>
      </c>
      <c r="B376" s="11" t="s">
        <v>131</v>
      </c>
      <c r="C376" s="11" t="s">
        <v>115</v>
      </c>
      <c r="D376" s="11" t="s">
        <v>1036</v>
      </c>
      <c r="E376" s="11" t="s">
        <v>1484</v>
      </c>
      <c r="F376" s="11" t="s">
        <v>1485</v>
      </c>
      <c r="G376" s="11" t="s">
        <v>1520</v>
      </c>
      <c r="H376" s="1" t="s">
        <v>2405</v>
      </c>
      <c r="J376" s="1" t="s">
        <v>451</v>
      </c>
      <c r="M376" s="1" t="s">
        <v>2405</v>
      </c>
      <c r="O376" s="1" t="s">
        <v>1876</v>
      </c>
    </row>
    <row r="377" spans="1:15" ht="25.2" x14ac:dyDescent="0.2">
      <c r="A377" s="11" t="s">
        <v>79</v>
      </c>
      <c r="B377" s="11"/>
      <c r="C377" s="11" t="s">
        <v>139</v>
      </c>
      <c r="D377" s="11" t="s">
        <v>942</v>
      </c>
      <c r="E377" s="11" t="s">
        <v>1484</v>
      </c>
      <c r="F377" s="11" t="s">
        <v>1530</v>
      </c>
      <c r="G377" s="11" t="s">
        <v>2408</v>
      </c>
      <c r="H377" s="1" t="s">
        <v>2406</v>
      </c>
      <c r="J377" s="1" t="s">
        <v>451</v>
      </c>
      <c r="M377" s="1" t="s">
        <v>2406</v>
      </c>
      <c r="O377" s="1" t="s">
        <v>2407</v>
      </c>
    </row>
    <row r="378" spans="1:15" ht="25.2" x14ac:dyDescent="0.2">
      <c r="A378" s="11" t="s">
        <v>75</v>
      </c>
      <c r="B378" s="11"/>
      <c r="C378" s="11" t="s">
        <v>103</v>
      </c>
      <c r="D378" s="11" t="s">
        <v>1406</v>
      </c>
      <c r="E378" s="11" t="s">
        <v>1495</v>
      </c>
      <c r="F378" s="11" t="s">
        <v>1496</v>
      </c>
      <c r="G378" s="11" t="s">
        <v>1654</v>
      </c>
      <c r="H378" s="1" t="s">
        <v>2409</v>
      </c>
      <c r="J378" s="1" t="s">
        <v>451</v>
      </c>
      <c r="M378" s="1" t="s">
        <v>2409</v>
      </c>
      <c r="O378" s="1" t="s">
        <v>2410</v>
      </c>
    </row>
    <row r="379" spans="1:15" ht="25.2" x14ac:dyDescent="0.2">
      <c r="A379" s="11" t="s">
        <v>77</v>
      </c>
      <c r="B379" s="11" t="s">
        <v>131</v>
      </c>
      <c r="C379" s="11" t="s">
        <v>109</v>
      </c>
      <c r="D379" s="11" t="s">
        <v>345</v>
      </c>
      <c r="E379" s="11" t="s">
        <v>1484</v>
      </c>
      <c r="F379" s="11" t="s">
        <v>1539</v>
      </c>
      <c r="G379" s="11" t="s">
        <v>2413</v>
      </c>
      <c r="H379" s="1" t="s">
        <v>2411</v>
      </c>
      <c r="J379" s="1" t="s">
        <v>451</v>
      </c>
      <c r="M379" s="1" t="s">
        <v>2411</v>
      </c>
      <c r="O379" s="1" t="s">
        <v>2412</v>
      </c>
    </row>
    <row r="380" spans="1:15" ht="25.2" x14ac:dyDescent="0.2">
      <c r="A380" s="11" t="s">
        <v>77</v>
      </c>
      <c r="B380" s="11" t="s">
        <v>117</v>
      </c>
      <c r="C380" s="11" t="s">
        <v>123</v>
      </c>
      <c r="D380" s="11" t="s">
        <v>849</v>
      </c>
      <c r="E380" s="11" t="s">
        <v>1484</v>
      </c>
      <c r="F380" s="11" t="s">
        <v>1539</v>
      </c>
      <c r="G380" s="11" t="s">
        <v>2416</v>
      </c>
      <c r="H380" s="1" t="s">
        <v>2414</v>
      </c>
      <c r="J380" s="1" t="s">
        <v>451</v>
      </c>
      <c r="M380" s="1" t="s">
        <v>2414</v>
      </c>
      <c r="O380" s="1" t="s">
        <v>2415</v>
      </c>
    </row>
    <row r="381" spans="1:15" ht="25.2" x14ac:dyDescent="0.2">
      <c r="A381" s="11" t="s">
        <v>79</v>
      </c>
      <c r="B381" s="11"/>
      <c r="C381" s="11" t="s">
        <v>135</v>
      </c>
      <c r="D381" s="11" t="s">
        <v>860</v>
      </c>
      <c r="E381" s="11" t="s">
        <v>1488</v>
      </c>
      <c r="F381" s="11" t="s">
        <v>1543</v>
      </c>
      <c r="G381" s="11" t="s">
        <v>2419</v>
      </c>
      <c r="H381" s="1" t="s">
        <v>2417</v>
      </c>
      <c r="J381" s="1" t="s">
        <v>451</v>
      </c>
      <c r="M381" s="1" t="s">
        <v>2417</v>
      </c>
      <c r="O381" s="1" t="s">
        <v>2418</v>
      </c>
    </row>
    <row r="382" spans="1:15" x14ac:dyDescent="0.2">
      <c r="A382" s="11" t="s">
        <v>79</v>
      </c>
      <c r="B382" s="11"/>
      <c r="C382" s="11" t="s">
        <v>135</v>
      </c>
      <c r="D382" s="11" t="s">
        <v>992</v>
      </c>
      <c r="E382" s="11" t="s">
        <v>1488</v>
      </c>
      <c r="F382" s="11" t="s">
        <v>1512</v>
      </c>
      <c r="G382" s="11" t="s">
        <v>2422</v>
      </c>
      <c r="H382" s="1" t="s">
        <v>2420</v>
      </c>
      <c r="J382" s="1" t="s">
        <v>451</v>
      </c>
      <c r="M382" s="1" t="s">
        <v>2420</v>
      </c>
      <c r="O382" s="1" t="s">
        <v>2421</v>
      </c>
    </row>
    <row r="383" spans="1:15" ht="25.2" x14ac:dyDescent="0.2">
      <c r="A383" s="11" t="s">
        <v>77</v>
      </c>
      <c r="B383" s="11" t="s">
        <v>117</v>
      </c>
      <c r="C383" s="11" t="s">
        <v>123</v>
      </c>
      <c r="D383" s="11" t="s">
        <v>1052</v>
      </c>
      <c r="E383" s="11" t="s">
        <v>1488</v>
      </c>
      <c r="F383" s="11" t="s">
        <v>1512</v>
      </c>
      <c r="G383" s="11" t="s">
        <v>2425</v>
      </c>
      <c r="H383" s="1" t="s">
        <v>2423</v>
      </c>
      <c r="J383" s="1" t="s">
        <v>451</v>
      </c>
      <c r="M383" s="1" t="s">
        <v>2423</v>
      </c>
      <c r="O383" s="1" t="s">
        <v>2424</v>
      </c>
    </row>
    <row r="384" spans="1:15" ht="25.2" x14ac:dyDescent="0.2">
      <c r="A384" s="11" t="s">
        <v>77</v>
      </c>
      <c r="B384" s="11" t="s">
        <v>131</v>
      </c>
      <c r="C384" s="11" t="s">
        <v>129</v>
      </c>
      <c r="D384" s="11" t="s">
        <v>957</v>
      </c>
      <c r="E384" s="11" t="s">
        <v>1484</v>
      </c>
      <c r="F384" s="11" t="s">
        <v>1524</v>
      </c>
      <c r="G384" s="11"/>
      <c r="H384" s="1" t="s">
        <v>2426</v>
      </c>
      <c r="I384" s="1" t="s">
        <v>2427</v>
      </c>
      <c r="J384" s="1" t="s">
        <v>451</v>
      </c>
      <c r="M384" s="1" t="s">
        <v>2428</v>
      </c>
      <c r="O384" s="1" t="s">
        <v>2429</v>
      </c>
    </row>
    <row r="385" spans="1:15" ht="37.799999999999997" x14ac:dyDescent="0.2">
      <c r="A385" s="11"/>
      <c r="B385" s="11"/>
      <c r="C385" s="11"/>
      <c r="D385" s="11" t="s">
        <v>1340</v>
      </c>
      <c r="E385" s="11" t="s">
        <v>1488</v>
      </c>
      <c r="F385" s="11" t="s">
        <v>1597</v>
      </c>
      <c r="G385" s="11" t="s">
        <v>1752</v>
      </c>
      <c r="H385" s="1" t="s">
        <v>2430</v>
      </c>
      <c r="I385" s="1" t="s">
        <v>2431</v>
      </c>
      <c r="J385" s="1" t="s">
        <v>451</v>
      </c>
      <c r="M385" s="1" t="s">
        <v>2432</v>
      </c>
      <c r="O385" s="1" t="s">
        <v>2433</v>
      </c>
    </row>
    <row r="386" spans="1:15" ht="25.2" x14ac:dyDescent="0.2">
      <c r="A386" s="11" t="s">
        <v>79</v>
      </c>
      <c r="B386" s="11"/>
      <c r="C386" s="11" t="s">
        <v>133</v>
      </c>
      <c r="D386" s="11" t="s">
        <v>1330</v>
      </c>
      <c r="E386" s="11" t="s">
        <v>1488</v>
      </c>
      <c r="F386" s="11" t="s">
        <v>1512</v>
      </c>
      <c r="G386" s="11"/>
      <c r="H386" s="1" t="s">
        <v>2434</v>
      </c>
      <c r="J386" s="1" t="s">
        <v>451</v>
      </c>
      <c r="M386" s="1" t="s">
        <v>2434</v>
      </c>
      <c r="O386" s="1" t="s">
        <v>2435</v>
      </c>
    </row>
    <row r="387" spans="1:15" ht="37.799999999999997" x14ac:dyDescent="0.2">
      <c r="A387" s="11" t="s">
        <v>79</v>
      </c>
      <c r="B387" s="11"/>
      <c r="C387" s="11" t="s">
        <v>133</v>
      </c>
      <c r="D387" s="11" t="s">
        <v>562</v>
      </c>
      <c r="E387" s="11" t="s">
        <v>1484</v>
      </c>
      <c r="F387" s="11" t="s">
        <v>2029</v>
      </c>
      <c r="G387" s="11"/>
      <c r="H387" s="1" t="s">
        <v>2436</v>
      </c>
      <c r="J387" s="1" t="s">
        <v>451</v>
      </c>
      <c r="M387" s="1" t="s">
        <v>2436</v>
      </c>
      <c r="O387" s="1" t="s">
        <v>2437</v>
      </c>
    </row>
    <row r="388" spans="1:15" ht="25.2" x14ac:dyDescent="0.2">
      <c r="A388" s="11" t="s">
        <v>75</v>
      </c>
      <c r="B388" s="11"/>
      <c r="C388" s="11" t="s">
        <v>91</v>
      </c>
      <c r="D388" s="11" t="s">
        <v>1323</v>
      </c>
      <c r="E388" s="11" t="s">
        <v>1484</v>
      </c>
      <c r="F388" s="11" t="s">
        <v>1530</v>
      </c>
      <c r="G388" s="11" t="s">
        <v>2440</v>
      </c>
      <c r="H388" s="1" t="s">
        <v>2438</v>
      </c>
      <c r="J388" s="1" t="s">
        <v>451</v>
      </c>
      <c r="M388" s="1" t="s">
        <v>2438</v>
      </c>
      <c r="O388" s="1" t="s">
        <v>2439</v>
      </c>
    </row>
    <row r="389" spans="1:15" ht="25.2" x14ac:dyDescent="0.2">
      <c r="A389" s="11" t="s">
        <v>79</v>
      </c>
      <c r="B389" s="11"/>
      <c r="C389" s="11" t="s">
        <v>135</v>
      </c>
      <c r="D389" s="11" t="s">
        <v>922</v>
      </c>
      <c r="E389" s="11" t="s">
        <v>1495</v>
      </c>
      <c r="F389" s="11" t="s">
        <v>1496</v>
      </c>
      <c r="G389" s="11" t="s">
        <v>2303</v>
      </c>
      <c r="H389" s="1" t="s">
        <v>2441</v>
      </c>
      <c r="J389" s="1" t="s">
        <v>451</v>
      </c>
      <c r="M389" s="1" t="s">
        <v>2441</v>
      </c>
      <c r="O389" s="1" t="s">
        <v>2442</v>
      </c>
    </row>
    <row r="390" spans="1:15" ht="25.2" x14ac:dyDescent="0.2">
      <c r="A390" s="11" t="s">
        <v>77</v>
      </c>
      <c r="B390" s="11" t="s">
        <v>131</v>
      </c>
      <c r="C390" s="11" t="s">
        <v>105</v>
      </c>
      <c r="D390" s="11" t="s">
        <v>1204</v>
      </c>
      <c r="E390" s="11" t="s">
        <v>1488</v>
      </c>
      <c r="F390" s="11" t="s">
        <v>1543</v>
      </c>
      <c r="G390" s="11"/>
      <c r="H390" s="1" t="s">
        <v>2443</v>
      </c>
      <c r="J390" s="1" t="s">
        <v>451</v>
      </c>
      <c r="M390" s="1" t="s">
        <v>2443</v>
      </c>
      <c r="O390" s="1" t="s">
        <v>2444</v>
      </c>
    </row>
    <row r="391" spans="1:15" ht="25.2" x14ac:dyDescent="0.2">
      <c r="A391" s="11" t="s">
        <v>77</v>
      </c>
      <c r="B391" s="11" t="s">
        <v>117</v>
      </c>
      <c r="C391" s="11" t="s">
        <v>111</v>
      </c>
      <c r="D391" s="11" t="s">
        <v>230</v>
      </c>
      <c r="E391" s="11" t="s">
        <v>1495</v>
      </c>
      <c r="F391" s="11" t="s">
        <v>1496</v>
      </c>
      <c r="G391" s="11" t="s">
        <v>1987</v>
      </c>
      <c r="H391" s="1" t="s">
        <v>2445</v>
      </c>
      <c r="J391" s="1" t="s">
        <v>451</v>
      </c>
      <c r="M391" s="1" t="s">
        <v>2445</v>
      </c>
      <c r="O391" s="1" t="s">
        <v>1986</v>
      </c>
    </row>
    <row r="392" spans="1:15" x14ac:dyDescent="0.2">
      <c r="A392" s="11" t="s">
        <v>83</v>
      </c>
      <c r="B392" s="11"/>
      <c r="C392" s="11" t="s">
        <v>155</v>
      </c>
      <c r="D392" s="11" t="s">
        <v>586</v>
      </c>
      <c r="E392" s="11" t="s">
        <v>1484</v>
      </c>
      <c r="F392" s="11" t="s">
        <v>1530</v>
      </c>
      <c r="G392" s="11" t="s">
        <v>1814</v>
      </c>
      <c r="H392" s="1" t="s">
        <v>2446</v>
      </c>
      <c r="J392" s="1" t="s">
        <v>451</v>
      </c>
      <c r="M392" s="1" t="s">
        <v>2446</v>
      </c>
      <c r="O392" s="1" t="s">
        <v>2447</v>
      </c>
    </row>
    <row r="393" spans="1:15" ht="37.799999999999997" x14ac:dyDescent="0.2">
      <c r="A393" s="11" t="s">
        <v>79</v>
      </c>
      <c r="B393" s="11"/>
      <c r="C393" s="11" t="s">
        <v>133</v>
      </c>
      <c r="D393" s="11" t="s">
        <v>478</v>
      </c>
      <c r="E393" s="11" t="s">
        <v>1484</v>
      </c>
      <c r="F393" s="11" t="s">
        <v>1524</v>
      </c>
      <c r="G393" s="11"/>
      <c r="H393" s="1" t="s">
        <v>2448</v>
      </c>
      <c r="J393" s="1" t="s">
        <v>451</v>
      </c>
      <c r="M393" s="1" t="s">
        <v>2448</v>
      </c>
      <c r="O393" s="1" t="s">
        <v>2449</v>
      </c>
    </row>
    <row r="394" spans="1:15" ht="25.2" x14ac:dyDescent="0.2">
      <c r="A394" s="11" t="s">
        <v>81</v>
      </c>
      <c r="B394" s="11"/>
      <c r="C394" s="11" t="s">
        <v>151</v>
      </c>
      <c r="D394" s="11" t="s">
        <v>1432</v>
      </c>
      <c r="E394" s="11" t="s">
        <v>1484</v>
      </c>
      <c r="F394" s="11" t="s">
        <v>1539</v>
      </c>
      <c r="G394" s="11" t="s">
        <v>2452</v>
      </c>
      <c r="H394" s="1" t="s">
        <v>2450</v>
      </c>
      <c r="J394" s="1" t="s">
        <v>451</v>
      </c>
      <c r="M394" s="1" t="s">
        <v>2450</v>
      </c>
      <c r="O394" s="1" t="s">
        <v>2451</v>
      </c>
    </row>
    <row r="395" spans="1:15" ht="25.2" x14ac:dyDescent="0.2">
      <c r="A395" s="11" t="s">
        <v>83</v>
      </c>
      <c r="B395" s="11"/>
      <c r="C395" s="11" t="s">
        <v>155</v>
      </c>
      <c r="D395" s="11" t="s">
        <v>910</v>
      </c>
      <c r="E395" s="11" t="s">
        <v>1484</v>
      </c>
      <c r="F395" s="11" t="s">
        <v>1539</v>
      </c>
      <c r="G395" s="11" t="s">
        <v>2216</v>
      </c>
      <c r="H395" s="1" t="s">
        <v>2453</v>
      </c>
      <c r="J395" s="1" t="s">
        <v>451</v>
      </c>
      <c r="M395" s="1" t="s">
        <v>2453</v>
      </c>
      <c r="O395" s="1" t="s">
        <v>2454</v>
      </c>
    </row>
    <row r="396" spans="1:15" ht="25.2" x14ac:dyDescent="0.2">
      <c r="A396" s="11" t="s">
        <v>77</v>
      </c>
      <c r="B396" s="11" t="s">
        <v>131</v>
      </c>
      <c r="C396" s="11" t="s">
        <v>105</v>
      </c>
      <c r="D396" s="11" t="s">
        <v>1181</v>
      </c>
      <c r="E396" s="11" t="s">
        <v>1484</v>
      </c>
      <c r="F396" s="11" t="s">
        <v>1530</v>
      </c>
      <c r="G396" s="11" t="s">
        <v>2457</v>
      </c>
      <c r="H396" s="1" t="s">
        <v>2455</v>
      </c>
      <c r="J396" s="1" t="s">
        <v>451</v>
      </c>
      <c r="M396" s="1" t="s">
        <v>2455</v>
      </c>
      <c r="O396" s="1" t="s">
        <v>2456</v>
      </c>
    </row>
    <row r="397" spans="1:15" ht="25.2" x14ac:dyDescent="0.2">
      <c r="A397" s="11" t="s">
        <v>77</v>
      </c>
      <c r="B397" s="11" t="s">
        <v>117</v>
      </c>
      <c r="C397" s="11" t="s">
        <v>123</v>
      </c>
      <c r="D397" s="11" t="s">
        <v>834</v>
      </c>
      <c r="E397" s="11" t="s">
        <v>1484</v>
      </c>
      <c r="F397" s="11" t="s">
        <v>1499</v>
      </c>
      <c r="G397" s="11" t="s">
        <v>837</v>
      </c>
      <c r="H397" s="1" t="s">
        <v>2458</v>
      </c>
      <c r="J397" s="1" t="s">
        <v>451</v>
      </c>
      <c r="M397" s="1" t="s">
        <v>2458</v>
      </c>
      <c r="O397" s="1" t="s">
        <v>2459</v>
      </c>
    </row>
    <row r="398" spans="1:15" ht="25.2" x14ac:dyDescent="0.2">
      <c r="A398" s="11" t="s">
        <v>79</v>
      </c>
      <c r="B398" s="11"/>
      <c r="C398" s="11" t="s">
        <v>133</v>
      </c>
      <c r="D398" s="11" t="s">
        <v>750</v>
      </c>
      <c r="E398" s="11" t="s">
        <v>1484</v>
      </c>
      <c r="F398" s="11" t="s">
        <v>1539</v>
      </c>
      <c r="G398" s="11"/>
      <c r="H398" s="1" t="s">
        <v>2460</v>
      </c>
      <c r="J398" s="1" t="s">
        <v>451</v>
      </c>
      <c r="M398" s="1" t="s">
        <v>2460</v>
      </c>
      <c r="O398" s="1" t="s">
        <v>2461</v>
      </c>
    </row>
    <row r="399" spans="1:15" ht="25.2" x14ac:dyDescent="0.2">
      <c r="A399" s="11" t="s">
        <v>77</v>
      </c>
      <c r="B399" s="11" t="s">
        <v>131</v>
      </c>
      <c r="C399" s="11" t="s">
        <v>125</v>
      </c>
      <c r="D399" s="11" t="s">
        <v>1094</v>
      </c>
      <c r="E399" s="11" t="s">
        <v>1484</v>
      </c>
      <c r="F399" s="11" t="s">
        <v>1485</v>
      </c>
      <c r="G399" s="11" t="s">
        <v>123</v>
      </c>
      <c r="H399" s="1" t="s">
        <v>2462</v>
      </c>
      <c r="J399" s="1" t="s">
        <v>451</v>
      </c>
      <c r="M399" s="1" t="s">
        <v>2462</v>
      </c>
      <c r="O399" s="1" t="s">
        <v>2463</v>
      </c>
    </row>
    <row r="400" spans="1:15" ht="25.2" x14ac:dyDescent="0.2">
      <c r="A400" s="11" t="s">
        <v>79</v>
      </c>
      <c r="B400" s="11"/>
      <c r="C400" s="11" t="s">
        <v>135</v>
      </c>
      <c r="D400" s="11" t="s">
        <v>770</v>
      </c>
      <c r="E400" s="11" t="s">
        <v>1484</v>
      </c>
      <c r="F400" s="11" t="s">
        <v>1539</v>
      </c>
      <c r="G400" s="11"/>
      <c r="H400" s="1" t="s">
        <v>2464</v>
      </c>
      <c r="J400" s="1" t="s">
        <v>451</v>
      </c>
      <c r="M400" s="1" t="s">
        <v>2464</v>
      </c>
      <c r="O400" s="1" t="s">
        <v>2465</v>
      </c>
    </row>
    <row r="401" spans="1:15" ht="63" x14ac:dyDescent="0.2">
      <c r="A401" s="11" t="s">
        <v>77</v>
      </c>
      <c r="B401" s="11" t="s">
        <v>117</v>
      </c>
      <c r="C401" s="11" t="s">
        <v>121</v>
      </c>
      <c r="D401" s="11" t="s">
        <v>1358</v>
      </c>
      <c r="E401" s="11" t="s">
        <v>1495</v>
      </c>
      <c r="F401" s="11" t="s">
        <v>1496</v>
      </c>
      <c r="G401" s="11" t="s">
        <v>2468</v>
      </c>
      <c r="H401" s="1" t="s">
        <v>2466</v>
      </c>
      <c r="J401" s="1" t="s">
        <v>451</v>
      </c>
      <c r="M401" s="1" t="s">
        <v>2466</v>
      </c>
      <c r="O401" s="1" t="s">
        <v>2467</v>
      </c>
    </row>
    <row r="402" spans="1:15" ht="25.2" x14ac:dyDescent="0.2">
      <c r="A402" s="11" t="s">
        <v>77</v>
      </c>
      <c r="B402" s="11" t="s">
        <v>131</v>
      </c>
      <c r="C402" s="11" t="s">
        <v>113</v>
      </c>
      <c r="D402" s="11" t="s">
        <v>1063</v>
      </c>
      <c r="E402" s="11" t="s">
        <v>1484</v>
      </c>
      <c r="F402" s="11" t="s">
        <v>1539</v>
      </c>
      <c r="G402" s="11" t="s">
        <v>2471</v>
      </c>
      <c r="H402" s="1" t="s">
        <v>2469</v>
      </c>
      <c r="J402" s="1" t="s">
        <v>451</v>
      </c>
      <c r="M402" s="1" t="s">
        <v>2469</v>
      </c>
      <c r="O402" s="1" t="s">
        <v>2470</v>
      </c>
    </row>
    <row r="403" spans="1:15" ht="25.2" x14ac:dyDescent="0.2">
      <c r="A403" s="11" t="s">
        <v>83</v>
      </c>
      <c r="B403" s="11"/>
      <c r="C403" s="11" t="s">
        <v>159</v>
      </c>
      <c r="D403" s="11" t="s">
        <v>597</v>
      </c>
      <c r="E403" s="11" t="s">
        <v>1495</v>
      </c>
      <c r="F403" s="11" t="s">
        <v>1496</v>
      </c>
      <c r="G403" s="11"/>
      <c r="H403" s="1" t="s">
        <v>2472</v>
      </c>
      <c r="J403" s="1" t="s">
        <v>451</v>
      </c>
      <c r="M403" s="1" t="s">
        <v>2472</v>
      </c>
      <c r="O403" s="1" t="s">
        <v>2473</v>
      </c>
    </row>
    <row r="404" spans="1:15" ht="25.2" x14ac:dyDescent="0.2">
      <c r="A404" s="11" t="s">
        <v>77</v>
      </c>
      <c r="B404" s="11" t="s">
        <v>131</v>
      </c>
      <c r="C404" s="11" t="s">
        <v>115</v>
      </c>
      <c r="D404" s="11" t="s">
        <v>1141</v>
      </c>
      <c r="E404" s="11" t="s">
        <v>1484</v>
      </c>
      <c r="F404" s="11" t="s">
        <v>1539</v>
      </c>
      <c r="G404" s="11" t="s">
        <v>123</v>
      </c>
      <c r="H404" s="1" t="s">
        <v>2474</v>
      </c>
      <c r="J404" s="1" t="s">
        <v>451</v>
      </c>
      <c r="M404" s="1" t="s">
        <v>2474</v>
      </c>
      <c r="O404" s="1" t="s">
        <v>2475</v>
      </c>
    </row>
    <row r="405" spans="1:15" ht="25.2" x14ac:dyDescent="0.2">
      <c r="A405" s="11" t="s">
        <v>79</v>
      </c>
      <c r="B405" s="11"/>
      <c r="C405" s="11" t="s">
        <v>135</v>
      </c>
      <c r="D405" s="11" t="s">
        <v>770</v>
      </c>
      <c r="E405" s="11" t="s">
        <v>1488</v>
      </c>
      <c r="F405" s="11" t="s">
        <v>1512</v>
      </c>
      <c r="G405" s="11"/>
      <c r="H405" s="1" t="s">
        <v>2476</v>
      </c>
      <c r="J405" s="1" t="s">
        <v>451</v>
      </c>
      <c r="M405" s="1" t="s">
        <v>2476</v>
      </c>
      <c r="O405" s="1" t="s">
        <v>2477</v>
      </c>
    </row>
    <row r="406" spans="1:15" ht="25.2" x14ac:dyDescent="0.2">
      <c r="A406" s="11" t="s">
        <v>75</v>
      </c>
      <c r="B406" s="11"/>
      <c r="C406" s="11" t="s">
        <v>95</v>
      </c>
      <c r="D406" s="11" t="s">
        <v>307</v>
      </c>
      <c r="E406" s="11" t="s">
        <v>1484</v>
      </c>
      <c r="F406" s="11" t="s">
        <v>1530</v>
      </c>
      <c r="G406" s="11"/>
      <c r="H406" s="1" t="s">
        <v>2478</v>
      </c>
      <c r="J406" s="1" t="s">
        <v>451</v>
      </c>
      <c r="M406" s="1" t="s">
        <v>2478</v>
      </c>
      <c r="O406" s="1" t="s">
        <v>2479</v>
      </c>
    </row>
    <row r="407" spans="1:15" ht="25.2" x14ac:dyDescent="0.2">
      <c r="A407" s="11" t="s">
        <v>77</v>
      </c>
      <c r="B407" s="11" t="s">
        <v>131</v>
      </c>
      <c r="C407" s="11" t="s">
        <v>115</v>
      </c>
      <c r="D407" s="11" t="s">
        <v>430</v>
      </c>
      <c r="E407" s="11" t="s">
        <v>1484</v>
      </c>
      <c r="F407" s="11" t="s">
        <v>1524</v>
      </c>
      <c r="G407" s="11" t="s">
        <v>358</v>
      </c>
      <c r="H407" s="1" t="s">
        <v>2480</v>
      </c>
      <c r="J407" s="1" t="s">
        <v>451</v>
      </c>
      <c r="M407" s="1" t="s">
        <v>2480</v>
      </c>
      <c r="O407" s="1" t="s">
        <v>1770</v>
      </c>
    </row>
    <row r="408" spans="1:15" ht="25.2" x14ac:dyDescent="0.2">
      <c r="A408" s="11" t="s">
        <v>77</v>
      </c>
      <c r="B408" s="11" t="s">
        <v>131</v>
      </c>
      <c r="C408" s="11" t="s">
        <v>105</v>
      </c>
      <c r="D408" s="11" t="s">
        <v>754</v>
      </c>
      <c r="E408" s="11" t="s">
        <v>1495</v>
      </c>
      <c r="F408" s="11" t="s">
        <v>1496</v>
      </c>
      <c r="G408" s="11" t="s">
        <v>2483</v>
      </c>
      <c r="H408" s="1" t="s">
        <v>2481</v>
      </c>
      <c r="J408" s="1" t="s">
        <v>451</v>
      </c>
      <c r="M408" s="1" t="s">
        <v>2481</v>
      </c>
      <c r="O408" s="1" t="s">
        <v>2482</v>
      </c>
    </row>
    <row r="409" spans="1:15" ht="25.2" x14ac:dyDescent="0.2">
      <c r="A409" s="11" t="s">
        <v>77</v>
      </c>
      <c r="B409" s="11" t="s">
        <v>131</v>
      </c>
      <c r="C409" s="11" t="s">
        <v>113</v>
      </c>
      <c r="D409" s="11" t="s">
        <v>206</v>
      </c>
      <c r="E409" s="11" t="s">
        <v>1495</v>
      </c>
      <c r="F409" s="11" t="s">
        <v>1496</v>
      </c>
      <c r="G409" s="11"/>
      <c r="H409" s="1" t="s">
        <v>2484</v>
      </c>
      <c r="J409" s="1" t="s">
        <v>451</v>
      </c>
      <c r="M409" s="1" t="s">
        <v>2484</v>
      </c>
      <c r="O409" s="1" t="s">
        <v>2485</v>
      </c>
    </row>
    <row r="410" spans="1:15" ht="37.799999999999997" x14ac:dyDescent="0.2">
      <c r="A410" s="11" t="s">
        <v>79</v>
      </c>
      <c r="B410" s="11"/>
      <c r="C410" s="11" t="s">
        <v>143</v>
      </c>
      <c r="D410" s="11" t="s">
        <v>1376</v>
      </c>
      <c r="E410" s="11" t="s">
        <v>1484</v>
      </c>
      <c r="F410" s="11" t="s">
        <v>1524</v>
      </c>
      <c r="G410" s="11" t="s">
        <v>1511</v>
      </c>
      <c r="H410" s="1" t="s">
        <v>2486</v>
      </c>
      <c r="I410" s="1" t="s">
        <v>2487</v>
      </c>
      <c r="J410" s="1" t="s">
        <v>451</v>
      </c>
      <c r="M410" s="1" t="s">
        <v>2488</v>
      </c>
      <c r="O410" s="1" t="s">
        <v>2489</v>
      </c>
    </row>
    <row r="411" spans="1:15" ht="37.799999999999997" x14ac:dyDescent="0.2">
      <c r="A411" s="11" t="s">
        <v>75</v>
      </c>
      <c r="B411" s="11"/>
      <c r="C411" s="11" t="s">
        <v>87</v>
      </c>
      <c r="D411" s="11" t="s">
        <v>660</v>
      </c>
      <c r="E411" s="11" t="s">
        <v>1484</v>
      </c>
      <c r="F411" s="11" t="s">
        <v>1524</v>
      </c>
      <c r="G411" s="11" t="s">
        <v>1494</v>
      </c>
      <c r="H411" s="1" t="s">
        <v>2490</v>
      </c>
      <c r="I411" s="1" t="s">
        <v>2491</v>
      </c>
      <c r="J411" s="1" t="s">
        <v>451</v>
      </c>
      <c r="M411" s="1" t="s">
        <v>2490</v>
      </c>
      <c r="O411" s="1" t="s">
        <v>2492</v>
      </c>
    </row>
    <row r="412" spans="1:15" x14ac:dyDescent="0.2">
      <c r="A412" s="11" t="s">
        <v>79</v>
      </c>
      <c r="B412" s="11"/>
      <c r="C412" s="11" t="s">
        <v>143</v>
      </c>
      <c r="D412" s="11" t="s">
        <v>216</v>
      </c>
      <c r="E412" s="11" t="s">
        <v>1484</v>
      </c>
      <c r="F412" s="11" t="s">
        <v>1539</v>
      </c>
      <c r="G412" s="11" t="s">
        <v>2495</v>
      </c>
      <c r="H412" s="1" t="s">
        <v>2493</v>
      </c>
      <c r="J412" s="1" t="s">
        <v>451</v>
      </c>
      <c r="M412" s="1" t="s">
        <v>2493</v>
      </c>
      <c r="O412" s="1" t="s">
        <v>2494</v>
      </c>
    </row>
    <row r="413" spans="1:15" ht="25.2" x14ac:dyDescent="0.2">
      <c r="A413" s="11" t="s">
        <v>77</v>
      </c>
      <c r="B413" s="11" t="s">
        <v>117</v>
      </c>
      <c r="C413" s="11" t="s">
        <v>121</v>
      </c>
      <c r="D413" s="11" t="s">
        <v>333</v>
      </c>
      <c r="E413" s="11" t="s">
        <v>1484</v>
      </c>
      <c r="F413" s="11" t="s">
        <v>1539</v>
      </c>
      <c r="G413" s="11" t="s">
        <v>1904</v>
      </c>
      <c r="H413" s="1" t="s">
        <v>2496</v>
      </c>
      <c r="J413" s="1" t="s">
        <v>451</v>
      </c>
      <c r="M413" s="1" t="s">
        <v>2496</v>
      </c>
      <c r="O413" s="1" t="s">
        <v>2497</v>
      </c>
    </row>
    <row r="414" spans="1:15" ht="25.2" x14ac:dyDescent="0.2">
      <c r="A414" s="11" t="s">
        <v>81</v>
      </c>
      <c r="B414" s="11"/>
      <c r="C414" s="11" t="s">
        <v>149</v>
      </c>
      <c r="D414" s="11" t="s">
        <v>161</v>
      </c>
      <c r="E414" s="11" t="s">
        <v>1488</v>
      </c>
      <c r="F414" s="11" t="s">
        <v>1543</v>
      </c>
      <c r="G414" s="11"/>
      <c r="H414" s="1" t="s">
        <v>2498</v>
      </c>
      <c r="I414" s="1" t="s">
        <v>2499</v>
      </c>
      <c r="J414" s="1" t="s">
        <v>451</v>
      </c>
      <c r="M414" s="1" t="s">
        <v>2500</v>
      </c>
      <c r="O414" s="1" t="s">
        <v>2501</v>
      </c>
    </row>
    <row r="415" spans="1:15" ht="25.2" x14ac:dyDescent="0.2">
      <c r="A415" s="11" t="s">
        <v>83</v>
      </c>
      <c r="B415" s="11"/>
      <c r="C415" s="11" t="s">
        <v>159</v>
      </c>
      <c r="D415" s="11" t="s">
        <v>838</v>
      </c>
      <c r="E415" s="11" t="s">
        <v>1484</v>
      </c>
      <c r="F415" s="11" t="s">
        <v>1539</v>
      </c>
      <c r="G415" s="11" t="s">
        <v>2231</v>
      </c>
      <c r="H415" s="1" t="s">
        <v>2502</v>
      </c>
      <c r="J415" s="1" t="s">
        <v>451</v>
      </c>
      <c r="M415" s="1" t="s">
        <v>2502</v>
      </c>
      <c r="O415" s="1" t="s">
        <v>2230</v>
      </c>
    </row>
    <row r="416" spans="1:15" ht="25.2" x14ac:dyDescent="0.2">
      <c r="A416" s="11" t="s">
        <v>77</v>
      </c>
      <c r="B416" s="11" t="s">
        <v>131</v>
      </c>
      <c r="C416" s="11" t="s">
        <v>115</v>
      </c>
      <c r="D416" s="11" t="s">
        <v>289</v>
      </c>
      <c r="E416" s="11" t="s">
        <v>1488</v>
      </c>
      <c r="F416" s="11" t="s">
        <v>1512</v>
      </c>
      <c r="G416" s="11"/>
      <c r="H416" s="1" t="s">
        <v>2503</v>
      </c>
      <c r="J416" s="1" t="s">
        <v>451</v>
      </c>
      <c r="M416" s="1" t="s">
        <v>2503</v>
      </c>
      <c r="O416" s="1" t="s">
        <v>2504</v>
      </c>
    </row>
    <row r="417" spans="1:15" ht="25.2" x14ac:dyDescent="0.2">
      <c r="A417" s="11" t="s">
        <v>77</v>
      </c>
      <c r="B417" s="11" t="s">
        <v>117</v>
      </c>
      <c r="C417" s="11" t="s">
        <v>121</v>
      </c>
      <c r="D417" s="11" t="s">
        <v>1084</v>
      </c>
      <c r="E417" s="11" t="s">
        <v>1484</v>
      </c>
      <c r="F417" s="11" t="s">
        <v>1530</v>
      </c>
      <c r="G417" s="11" t="s">
        <v>1635</v>
      </c>
      <c r="H417" s="1" t="s">
        <v>2505</v>
      </c>
      <c r="J417" s="1" t="s">
        <v>451</v>
      </c>
      <c r="M417" s="1" t="s">
        <v>2505</v>
      </c>
      <c r="O417" s="1" t="s">
        <v>2506</v>
      </c>
    </row>
    <row r="418" spans="1:15" ht="25.2" x14ac:dyDescent="0.2">
      <c r="A418" s="11" t="s">
        <v>79</v>
      </c>
      <c r="B418" s="11"/>
      <c r="C418" s="11" t="s">
        <v>135</v>
      </c>
      <c r="D418" s="11" t="s">
        <v>705</v>
      </c>
      <c r="E418" s="11" t="s">
        <v>1488</v>
      </c>
      <c r="F418" s="11" t="s">
        <v>1489</v>
      </c>
      <c r="G418" s="11"/>
      <c r="H418" s="1" t="s">
        <v>2507</v>
      </c>
      <c r="J418" s="1" t="s">
        <v>451</v>
      </c>
      <c r="M418" s="1" t="s">
        <v>2507</v>
      </c>
      <c r="O418" s="1" t="s">
        <v>2508</v>
      </c>
    </row>
    <row r="419" spans="1:15" ht="25.2" x14ac:dyDescent="0.2">
      <c r="A419" s="11" t="s">
        <v>79</v>
      </c>
      <c r="B419" s="11"/>
      <c r="C419" s="11" t="s">
        <v>139</v>
      </c>
      <c r="D419" s="11" t="s">
        <v>551</v>
      </c>
      <c r="E419" s="11" t="s">
        <v>1488</v>
      </c>
      <c r="F419" s="11" t="s">
        <v>1597</v>
      </c>
      <c r="G419" s="11"/>
      <c r="H419" s="1" t="s">
        <v>2509</v>
      </c>
      <c r="J419" s="1" t="s">
        <v>451</v>
      </c>
      <c r="M419" s="1" t="s">
        <v>2509</v>
      </c>
      <c r="O419" s="1" t="s">
        <v>2510</v>
      </c>
    </row>
    <row r="420" spans="1:15" ht="25.2" x14ac:dyDescent="0.2">
      <c r="A420" s="11" t="s">
        <v>77</v>
      </c>
      <c r="B420" s="11" t="s">
        <v>117</v>
      </c>
      <c r="C420" s="11" t="s">
        <v>111</v>
      </c>
      <c r="D420" s="11" t="s">
        <v>323</v>
      </c>
      <c r="E420" s="11" t="s">
        <v>1484</v>
      </c>
      <c r="F420" s="11" t="s">
        <v>1485</v>
      </c>
      <c r="G420" s="11" t="s">
        <v>1567</v>
      </c>
      <c r="H420" s="1" t="s">
        <v>2511</v>
      </c>
      <c r="J420" s="1" t="s">
        <v>451</v>
      </c>
      <c r="M420" s="1" t="s">
        <v>2511</v>
      </c>
      <c r="O420" s="1" t="s">
        <v>2512</v>
      </c>
    </row>
    <row r="421" spans="1:15" ht="37.799999999999997" x14ac:dyDescent="0.2">
      <c r="A421" s="11" t="s">
        <v>83</v>
      </c>
      <c r="B421" s="11"/>
      <c r="C421" s="11" t="s">
        <v>157</v>
      </c>
      <c r="D421" s="11" t="s">
        <v>1234</v>
      </c>
      <c r="E421" s="11" t="s">
        <v>1484</v>
      </c>
      <c r="F421" s="11" t="s">
        <v>1485</v>
      </c>
      <c r="G421" s="11" t="s">
        <v>2515</v>
      </c>
      <c r="H421" s="1" t="s">
        <v>2513</v>
      </c>
      <c r="J421" s="1" t="s">
        <v>451</v>
      </c>
      <c r="M421" s="1" t="s">
        <v>2513</v>
      </c>
      <c r="O421" s="1" t="s">
        <v>2514</v>
      </c>
    </row>
    <row r="422" spans="1:15" ht="25.2" x14ac:dyDescent="0.2">
      <c r="A422" s="11" t="s">
        <v>79</v>
      </c>
      <c r="B422" s="11"/>
      <c r="C422" s="11" t="s">
        <v>137</v>
      </c>
      <c r="D422" s="11" t="s">
        <v>778</v>
      </c>
      <c r="E422" s="11" t="s">
        <v>1488</v>
      </c>
      <c r="F422" s="11" t="s">
        <v>1597</v>
      </c>
      <c r="G422" s="11"/>
      <c r="H422" s="1" t="s">
        <v>2516</v>
      </c>
      <c r="J422" s="1" t="s">
        <v>451</v>
      </c>
      <c r="M422" s="1" t="s">
        <v>2516</v>
      </c>
      <c r="O422" s="1" t="s">
        <v>2517</v>
      </c>
    </row>
    <row r="423" spans="1:15" x14ac:dyDescent="0.2">
      <c r="A423" s="11" t="s">
        <v>79</v>
      </c>
      <c r="B423" s="11"/>
      <c r="C423" s="11" t="s">
        <v>133</v>
      </c>
      <c r="D423" s="11" t="s">
        <v>238</v>
      </c>
      <c r="E423" s="11" t="s">
        <v>1484</v>
      </c>
      <c r="F423" s="11" t="s">
        <v>1539</v>
      </c>
      <c r="G423" s="11" t="s">
        <v>447</v>
      </c>
      <c r="H423" s="1" t="s">
        <v>2518</v>
      </c>
      <c r="J423" s="1" t="s">
        <v>451</v>
      </c>
      <c r="M423" s="1" t="s">
        <v>2518</v>
      </c>
      <c r="O423" s="1" t="s">
        <v>2519</v>
      </c>
    </row>
    <row r="424" spans="1:15" ht="25.2" x14ac:dyDescent="0.2">
      <c r="A424" s="11" t="s">
        <v>79</v>
      </c>
      <c r="B424" s="11"/>
      <c r="C424" s="11" t="s">
        <v>143</v>
      </c>
      <c r="D424" s="11" t="s">
        <v>625</v>
      </c>
      <c r="E424" s="11" t="s">
        <v>1495</v>
      </c>
      <c r="F424" s="11" t="s">
        <v>1496</v>
      </c>
      <c r="G424" s="11" t="s">
        <v>44</v>
      </c>
      <c r="H424" s="1" t="s">
        <v>2520</v>
      </c>
      <c r="J424" s="1" t="s">
        <v>451</v>
      </c>
      <c r="M424" s="1" t="s">
        <v>2520</v>
      </c>
      <c r="O424" s="1" t="s">
        <v>2521</v>
      </c>
    </row>
    <row r="425" spans="1:15" x14ac:dyDescent="0.2">
      <c r="A425" s="11" t="s">
        <v>79</v>
      </c>
      <c r="B425" s="11"/>
      <c r="C425" s="11" t="s">
        <v>135</v>
      </c>
      <c r="D425" s="11" t="s">
        <v>212</v>
      </c>
      <c r="E425" s="11" t="s">
        <v>1484</v>
      </c>
      <c r="F425" s="11" t="s">
        <v>1539</v>
      </c>
      <c r="G425" s="11" t="s">
        <v>2072</v>
      </c>
      <c r="H425" s="1" t="s">
        <v>2522</v>
      </c>
      <c r="J425" s="1" t="s">
        <v>451</v>
      </c>
      <c r="M425" s="1" t="s">
        <v>2522</v>
      </c>
      <c r="O425" s="1" t="s">
        <v>2523</v>
      </c>
    </row>
    <row r="426" spans="1:15" ht="37.799999999999997" x14ac:dyDescent="0.2">
      <c r="A426" s="11" t="s">
        <v>75</v>
      </c>
      <c r="B426" s="11"/>
      <c r="C426" s="11" t="s">
        <v>91</v>
      </c>
      <c r="D426" s="11" t="s">
        <v>194</v>
      </c>
      <c r="E426" s="11" t="s">
        <v>1484</v>
      </c>
      <c r="F426" s="11" t="s">
        <v>1524</v>
      </c>
      <c r="G426" s="11" t="s">
        <v>2526</v>
      </c>
      <c r="H426" s="1" t="s">
        <v>2524</v>
      </c>
      <c r="J426" s="1" t="s">
        <v>451</v>
      </c>
      <c r="M426" s="1" t="s">
        <v>2524</v>
      </c>
      <c r="O426" s="1" t="s">
        <v>2525</v>
      </c>
    </row>
    <row r="427" spans="1:15" ht="25.2" x14ac:dyDescent="0.2">
      <c r="A427" s="11" t="s">
        <v>79</v>
      </c>
      <c r="B427" s="11"/>
      <c r="C427" s="11" t="s">
        <v>141</v>
      </c>
      <c r="D427" s="11" t="s">
        <v>373</v>
      </c>
      <c r="E427" s="11" t="s">
        <v>1495</v>
      </c>
      <c r="F427" s="11" t="s">
        <v>1496</v>
      </c>
      <c r="G427" s="11" t="s">
        <v>2529</v>
      </c>
      <c r="H427" s="1" t="s">
        <v>2527</v>
      </c>
      <c r="J427" s="1" t="s">
        <v>451</v>
      </c>
      <c r="M427" s="1" t="s">
        <v>2527</v>
      </c>
      <c r="O427" s="1" t="s">
        <v>2528</v>
      </c>
    </row>
    <row r="428" spans="1:15" x14ac:dyDescent="0.2">
      <c r="A428" s="11" t="s">
        <v>79</v>
      </c>
      <c r="B428" s="11"/>
      <c r="C428" s="11" t="s">
        <v>139</v>
      </c>
      <c r="D428" s="11" t="s">
        <v>942</v>
      </c>
      <c r="E428" s="11" t="s">
        <v>1484</v>
      </c>
      <c r="F428" s="11" t="s">
        <v>1539</v>
      </c>
      <c r="G428" s="11" t="s">
        <v>2532</v>
      </c>
      <c r="H428" s="1" t="s">
        <v>2530</v>
      </c>
      <c r="J428" s="1" t="s">
        <v>451</v>
      </c>
      <c r="M428" s="1" t="s">
        <v>2530</v>
      </c>
      <c r="O428" s="1" t="s">
        <v>2531</v>
      </c>
    </row>
    <row r="429" spans="1:15" ht="25.2" x14ac:dyDescent="0.2">
      <c r="A429" s="11" t="s">
        <v>83</v>
      </c>
      <c r="B429" s="11"/>
      <c r="C429" s="11" t="s">
        <v>157</v>
      </c>
      <c r="D429" s="11" t="s">
        <v>798</v>
      </c>
      <c r="E429" s="11" t="s">
        <v>1484</v>
      </c>
      <c r="F429" s="11" t="s">
        <v>1524</v>
      </c>
      <c r="G429" s="11" t="s">
        <v>1657</v>
      </c>
      <c r="H429" s="1" t="s">
        <v>2533</v>
      </c>
      <c r="J429" s="1" t="s">
        <v>451</v>
      </c>
      <c r="M429" s="1" t="s">
        <v>2533</v>
      </c>
      <c r="O429" s="1" t="s">
        <v>2534</v>
      </c>
    </row>
    <row r="430" spans="1:15" ht="25.2" x14ac:dyDescent="0.2">
      <c r="A430" s="11" t="s">
        <v>77</v>
      </c>
      <c r="B430" s="11" t="s">
        <v>131</v>
      </c>
      <c r="C430" s="11" t="s">
        <v>105</v>
      </c>
      <c r="D430" s="11" t="s">
        <v>754</v>
      </c>
      <c r="E430" s="11" t="s">
        <v>1484</v>
      </c>
      <c r="F430" s="11" t="s">
        <v>1530</v>
      </c>
      <c r="G430" s="11" t="s">
        <v>2036</v>
      </c>
      <c r="H430" s="1" t="s">
        <v>2535</v>
      </c>
      <c r="J430" s="1" t="s">
        <v>451</v>
      </c>
      <c r="M430" s="1" t="s">
        <v>2535</v>
      </c>
      <c r="O430" s="1" t="s">
        <v>2536</v>
      </c>
    </row>
    <row r="431" spans="1:15" x14ac:dyDescent="0.2">
      <c r="A431" s="11" t="s">
        <v>79</v>
      </c>
      <c r="B431" s="11"/>
      <c r="C431" s="11" t="s">
        <v>135</v>
      </c>
      <c r="D431" s="11" t="s">
        <v>860</v>
      </c>
      <c r="E431" s="11" t="s">
        <v>1495</v>
      </c>
      <c r="F431" s="11" t="s">
        <v>1496</v>
      </c>
      <c r="G431" s="11" t="s">
        <v>2419</v>
      </c>
      <c r="H431" s="1" t="s">
        <v>2537</v>
      </c>
      <c r="J431" s="1" t="s">
        <v>451</v>
      </c>
      <c r="M431" s="1" t="s">
        <v>2537</v>
      </c>
      <c r="O431" s="1" t="s">
        <v>2538</v>
      </c>
    </row>
    <row r="432" spans="1:15" ht="25.2" x14ac:dyDescent="0.2">
      <c r="A432" s="11" t="s">
        <v>79</v>
      </c>
      <c r="B432" s="11"/>
      <c r="C432" s="11" t="s">
        <v>133</v>
      </c>
      <c r="D432" s="11" t="s">
        <v>1330</v>
      </c>
      <c r="E432" s="11" t="s">
        <v>1484</v>
      </c>
      <c r="F432" s="11" t="s">
        <v>1506</v>
      </c>
      <c r="G432" s="11" t="s">
        <v>2541</v>
      </c>
      <c r="H432" s="1" t="s">
        <v>2539</v>
      </c>
      <c r="J432" s="1" t="s">
        <v>451</v>
      </c>
      <c r="M432" s="1" t="s">
        <v>2539</v>
      </c>
      <c r="O432" s="1" t="s">
        <v>2540</v>
      </c>
    </row>
    <row r="433" spans="1:15" ht="25.2" x14ac:dyDescent="0.2">
      <c r="A433" s="11" t="s">
        <v>79</v>
      </c>
      <c r="B433" s="11"/>
      <c r="C433" s="11" t="s">
        <v>135</v>
      </c>
      <c r="D433" s="11" t="s">
        <v>931</v>
      </c>
      <c r="E433" s="11" t="s">
        <v>1488</v>
      </c>
      <c r="F433" s="11" t="s">
        <v>1512</v>
      </c>
      <c r="G433" s="11" t="s">
        <v>2250</v>
      </c>
      <c r="H433" s="1" t="s">
        <v>2542</v>
      </c>
      <c r="J433" s="1" t="s">
        <v>451</v>
      </c>
      <c r="M433" s="1" t="s">
        <v>2542</v>
      </c>
      <c r="O433" s="1" t="s">
        <v>2543</v>
      </c>
    </row>
    <row r="434" spans="1:15" ht="25.2" x14ac:dyDescent="0.2">
      <c r="A434" s="11" t="s">
        <v>83</v>
      </c>
      <c r="B434" s="11"/>
      <c r="C434" s="11" t="s">
        <v>155</v>
      </c>
      <c r="D434" s="11" t="s">
        <v>742</v>
      </c>
      <c r="E434" s="11" t="s">
        <v>1484</v>
      </c>
      <c r="F434" s="11" t="s">
        <v>1539</v>
      </c>
      <c r="G434" s="11" t="s">
        <v>2546</v>
      </c>
      <c r="H434" s="1" t="s">
        <v>2544</v>
      </c>
      <c r="J434" s="1" t="s">
        <v>451</v>
      </c>
      <c r="M434" s="1" t="s">
        <v>2544</v>
      </c>
      <c r="O434" s="1" t="s">
        <v>2545</v>
      </c>
    </row>
    <row r="435" spans="1:15" ht="25.2" x14ac:dyDescent="0.2">
      <c r="A435" s="11" t="s">
        <v>79</v>
      </c>
      <c r="B435" s="11"/>
      <c r="C435" s="11" t="s">
        <v>139</v>
      </c>
      <c r="D435" s="11" t="s">
        <v>842</v>
      </c>
      <c r="E435" s="11" t="s">
        <v>1495</v>
      </c>
      <c r="F435" s="11" t="s">
        <v>1496</v>
      </c>
      <c r="G435" s="11" t="s">
        <v>2549</v>
      </c>
      <c r="H435" s="1" t="s">
        <v>2547</v>
      </c>
      <c r="J435" s="1" t="s">
        <v>451</v>
      </c>
      <c r="M435" s="1" t="s">
        <v>2547</v>
      </c>
      <c r="O435" s="1" t="s">
        <v>2548</v>
      </c>
    </row>
    <row r="436" spans="1:15" ht="25.2" x14ac:dyDescent="0.2">
      <c r="A436" s="11" t="s">
        <v>79</v>
      </c>
      <c r="B436" s="11"/>
      <c r="C436" s="11" t="s">
        <v>141</v>
      </c>
      <c r="D436" s="11" t="s">
        <v>200</v>
      </c>
      <c r="E436" s="11" t="s">
        <v>1484</v>
      </c>
      <c r="F436" s="11" t="s">
        <v>1539</v>
      </c>
      <c r="G436" s="11" t="s">
        <v>165</v>
      </c>
      <c r="H436" s="1" t="s">
        <v>2550</v>
      </c>
      <c r="J436" s="1" t="s">
        <v>451</v>
      </c>
      <c r="M436" s="1" t="s">
        <v>2550</v>
      </c>
      <c r="O436" s="1" t="s">
        <v>2551</v>
      </c>
    </row>
    <row r="437" spans="1:15" ht="25.2" x14ac:dyDescent="0.2">
      <c r="A437" s="11" t="s">
        <v>77</v>
      </c>
      <c r="B437" s="11" t="s">
        <v>131</v>
      </c>
      <c r="C437" s="11" t="s">
        <v>113</v>
      </c>
      <c r="D437" s="11" t="s">
        <v>1015</v>
      </c>
      <c r="E437" s="11" t="s">
        <v>1484</v>
      </c>
      <c r="F437" s="11" t="s">
        <v>1524</v>
      </c>
      <c r="G437" s="11"/>
      <c r="H437" s="1" t="s">
        <v>2552</v>
      </c>
      <c r="J437" s="1" t="s">
        <v>451</v>
      </c>
      <c r="M437" s="1" t="s">
        <v>2552</v>
      </c>
      <c r="O437" s="1" t="s">
        <v>2553</v>
      </c>
    </row>
    <row r="438" spans="1:15" ht="25.2" x14ac:dyDescent="0.2">
      <c r="A438" s="11" t="s">
        <v>77</v>
      </c>
      <c r="B438" s="11" t="s">
        <v>131</v>
      </c>
      <c r="C438" s="11" t="s">
        <v>115</v>
      </c>
      <c r="D438" s="11" t="s">
        <v>1222</v>
      </c>
      <c r="E438" s="11" t="s">
        <v>1495</v>
      </c>
      <c r="F438" s="11" t="s">
        <v>1496</v>
      </c>
      <c r="G438" s="11" t="s">
        <v>1900</v>
      </c>
      <c r="H438" s="1" t="s">
        <v>2554</v>
      </c>
      <c r="J438" s="1" t="s">
        <v>451</v>
      </c>
      <c r="M438" s="1" t="s">
        <v>2554</v>
      </c>
      <c r="O438" s="1" t="s">
        <v>2555</v>
      </c>
    </row>
    <row r="439" spans="1:15" ht="37.799999999999997" x14ac:dyDescent="0.2">
      <c r="A439" s="11" t="s">
        <v>75</v>
      </c>
      <c r="B439" s="11"/>
      <c r="C439" s="11" t="s">
        <v>87</v>
      </c>
      <c r="D439" s="11" t="s">
        <v>1121</v>
      </c>
      <c r="E439" s="11" t="s">
        <v>1484</v>
      </c>
      <c r="F439" s="11" t="s">
        <v>1506</v>
      </c>
      <c r="G439" s="11" t="s">
        <v>1638</v>
      </c>
      <c r="H439" s="1" t="s">
        <v>2556</v>
      </c>
      <c r="J439" s="1" t="s">
        <v>451</v>
      </c>
      <c r="M439" s="1" t="s">
        <v>2556</v>
      </c>
      <c r="O439" s="1" t="s">
        <v>2557</v>
      </c>
    </row>
    <row r="440" spans="1:15" ht="25.2" x14ac:dyDescent="0.2">
      <c r="A440" s="11" t="s">
        <v>79</v>
      </c>
      <c r="B440" s="11"/>
      <c r="C440" s="11" t="s">
        <v>133</v>
      </c>
      <c r="D440" s="11" t="s">
        <v>418</v>
      </c>
      <c r="E440" s="11" t="s">
        <v>1484</v>
      </c>
      <c r="F440" s="11" t="s">
        <v>1530</v>
      </c>
      <c r="G440" s="11"/>
      <c r="H440" s="1" t="s">
        <v>2558</v>
      </c>
      <c r="J440" s="1" t="s">
        <v>451</v>
      </c>
      <c r="M440" s="1" t="s">
        <v>2558</v>
      </c>
      <c r="O440" s="1" t="s">
        <v>2559</v>
      </c>
    </row>
    <row r="441" spans="1:15" ht="37.799999999999997" x14ac:dyDescent="0.2">
      <c r="A441" s="11" t="s">
        <v>79</v>
      </c>
      <c r="B441" s="11"/>
      <c r="C441" s="11" t="s">
        <v>137</v>
      </c>
      <c r="D441" s="11" t="s">
        <v>629</v>
      </c>
      <c r="E441" s="11" t="s">
        <v>1495</v>
      </c>
      <c r="F441" s="11" t="s">
        <v>1496</v>
      </c>
      <c r="G441" s="11" t="s">
        <v>1600</v>
      </c>
      <c r="H441" s="1" t="s">
        <v>2560</v>
      </c>
      <c r="J441" s="1" t="s">
        <v>451</v>
      </c>
      <c r="M441" s="1" t="s">
        <v>2560</v>
      </c>
      <c r="O441" s="1" t="s">
        <v>2561</v>
      </c>
    </row>
    <row r="442" spans="1:15" ht="25.2" x14ac:dyDescent="0.2">
      <c r="A442" s="11" t="s">
        <v>77</v>
      </c>
      <c r="B442" s="11" t="s">
        <v>131</v>
      </c>
      <c r="C442" s="11" t="s">
        <v>105</v>
      </c>
      <c r="D442" s="11" t="s">
        <v>1204</v>
      </c>
      <c r="E442" s="11" t="s">
        <v>1495</v>
      </c>
      <c r="F442" s="11" t="s">
        <v>1496</v>
      </c>
      <c r="G442" s="11"/>
      <c r="H442" s="1" t="s">
        <v>2562</v>
      </c>
      <c r="J442" s="1" t="s">
        <v>451</v>
      </c>
      <c r="M442" s="1" t="s">
        <v>2562</v>
      </c>
      <c r="O442" s="1" t="s">
        <v>2563</v>
      </c>
    </row>
    <row r="443" spans="1:15" ht="37.799999999999997" x14ac:dyDescent="0.2">
      <c r="A443" s="11" t="s">
        <v>77</v>
      </c>
      <c r="B443" s="11" t="s">
        <v>131</v>
      </c>
      <c r="C443" s="11" t="s">
        <v>115</v>
      </c>
      <c r="D443" s="11" t="s">
        <v>1253</v>
      </c>
      <c r="E443" s="11" t="s">
        <v>1495</v>
      </c>
      <c r="F443" s="11" t="s">
        <v>1496</v>
      </c>
      <c r="G443" s="11"/>
      <c r="H443" s="1" t="s">
        <v>2564</v>
      </c>
      <c r="J443" s="1" t="s">
        <v>451</v>
      </c>
      <c r="M443" s="1" t="s">
        <v>2564</v>
      </c>
      <c r="O443" s="1" t="s">
        <v>2565</v>
      </c>
    </row>
    <row r="444" spans="1:15" ht="25.2" x14ac:dyDescent="0.2">
      <c r="A444" s="11" t="s">
        <v>79</v>
      </c>
      <c r="B444" s="11"/>
      <c r="C444" s="11" t="s">
        <v>141</v>
      </c>
      <c r="D444" s="11" t="s">
        <v>373</v>
      </c>
      <c r="E444" s="11" t="s">
        <v>1488</v>
      </c>
      <c r="F444" s="11" t="s">
        <v>1512</v>
      </c>
      <c r="G444" s="11" t="s">
        <v>2039</v>
      </c>
      <c r="H444" s="1" t="s">
        <v>2566</v>
      </c>
      <c r="J444" s="1" t="s">
        <v>451</v>
      </c>
      <c r="M444" s="1" t="s">
        <v>2566</v>
      </c>
      <c r="O444" s="1" t="s">
        <v>2567</v>
      </c>
    </row>
    <row r="445" spans="1:15" ht="25.2" x14ac:dyDescent="0.2">
      <c r="A445" s="11" t="s">
        <v>79</v>
      </c>
      <c r="B445" s="11"/>
      <c r="C445" s="11" t="s">
        <v>139</v>
      </c>
      <c r="D445" s="11" t="s">
        <v>649</v>
      </c>
      <c r="E445" s="11" t="s">
        <v>1484</v>
      </c>
      <c r="F445" s="11" t="s">
        <v>1539</v>
      </c>
      <c r="G445" s="11" t="s">
        <v>1</v>
      </c>
      <c r="H445" s="1" t="s">
        <v>2568</v>
      </c>
      <c r="J445" s="1" t="s">
        <v>451</v>
      </c>
      <c r="M445" s="1" t="s">
        <v>2568</v>
      </c>
      <c r="O445" s="1" t="s">
        <v>2569</v>
      </c>
    </row>
    <row r="446" spans="1:15" ht="25.2" x14ac:dyDescent="0.2">
      <c r="A446" s="11" t="s">
        <v>77</v>
      </c>
      <c r="B446" s="11" t="s">
        <v>131</v>
      </c>
      <c r="C446" s="11" t="s">
        <v>115</v>
      </c>
      <c r="D446" s="11" t="s">
        <v>1222</v>
      </c>
      <c r="E446" s="11" t="s">
        <v>1495</v>
      </c>
      <c r="F446" s="11" t="s">
        <v>1496</v>
      </c>
      <c r="G446" s="11" t="s">
        <v>358</v>
      </c>
      <c r="H446" s="1" t="s">
        <v>2570</v>
      </c>
      <c r="J446" s="1" t="s">
        <v>451</v>
      </c>
      <c r="M446" s="1" t="s">
        <v>2570</v>
      </c>
      <c r="O446" s="1" t="s">
        <v>2571</v>
      </c>
    </row>
    <row r="447" spans="1:15" ht="25.2" x14ac:dyDescent="0.2">
      <c r="A447" s="11" t="s">
        <v>83</v>
      </c>
      <c r="B447" s="11"/>
      <c r="C447" s="11" t="s">
        <v>159</v>
      </c>
      <c r="D447" s="11" t="s">
        <v>597</v>
      </c>
      <c r="E447" s="11" t="s">
        <v>1484</v>
      </c>
      <c r="F447" s="11" t="s">
        <v>1539</v>
      </c>
      <c r="G447" s="11"/>
      <c r="H447" s="1" t="s">
        <v>2572</v>
      </c>
      <c r="J447" s="1" t="s">
        <v>451</v>
      </c>
      <c r="M447" s="1" t="s">
        <v>2572</v>
      </c>
      <c r="O447" s="1" t="s">
        <v>2573</v>
      </c>
    </row>
    <row r="448" spans="1:15" ht="25.2" x14ac:dyDescent="0.2">
      <c r="A448" s="11" t="s">
        <v>79</v>
      </c>
      <c r="B448" s="11"/>
      <c r="C448" s="11" t="s">
        <v>141</v>
      </c>
      <c r="D448" s="11" t="s">
        <v>1080</v>
      </c>
      <c r="E448" s="11" t="s">
        <v>1495</v>
      </c>
      <c r="F448" s="11" t="s">
        <v>1496</v>
      </c>
      <c r="G448" s="11" t="s">
        <v>2576</v>
      </c>
      <c r="H448" s="1" t="s">
        <v>2574</v>
      </c>
      <c r="J448" s="1" t="s">
        <v>451</v>
      </c>
      <c r="M448" s="1" t="s">
        <v>2574</v>
      </c>
      <c r="O448" s="1" t="s">
        <v>2575</v>
      </c>
    </row>
    <row r="449" spans="1:15" ht="25.2" x14ac:dyDescent="0.2">
      <c r="A449" s="11" t="s">
        <v>79</v>
      </c>
      <c r="B449" s="11"/>
      <c r="C449" s="11" t="s">
        <v>137</v>
      </c>
      <c r="D449" s="11" t="s">
        <v>1414</v>
      </c>
      <c r="E449" s="11" t="s">
        <v>1495</v>
      </c>
      <c r="F449" s="11" t="s">
        <v>1496</v>
      </c>
      <c r="G449" s="11" t="s">
        <v>2579</v>
      </c>
      <c r="H449" s="1" t="s">
        <v>2577</v>
      </c>
      <c r="J449" s="1" t="s">
        <v>451</v>
      </c>
      <c r="M449" s="1" t="s">
        <v>2577</v>
      </c>
      <c r="O449" s="1" t="s">
        <v>2578</v>
      </c>
    </row>
    <row r="450" spans="1:15" ht="25.2" x14ac:dyDescent="0.2">
      <c r="A450" s="11" t="s">
        <v>77</v>
      </c>
      <c r="B450" s="11" t="s">
        <v>131</v>
      </c>
      <c r="C450" s="11" t="s">
        <v>127</v>
      </c>
      <c r="D450" s="11" t="s">
        <v>529</v>
      </c>
      <c r="E450" s="11" t="s">
        <v>1484</v>
      </c>
      <c r="F450" s="11" t="s">
        <v>1539</v>
      </c>
      <c r="G450" s="11"/>
      <c r="H450" s="1" t="s">
        <v>2580</v>
      </c>
      <c r="J450" s="1" t="s">
        <v>451</v>
      </c>
      <c r="M450" s="1" t="s">
        <v>2580</v>
      </c>
      <c r="O450" s="1" t="s">
        <v>2581</v>
      </c>
    </row>
    <row r="451" spans="1:15" ht="25.2" x14ac:dyDescent="0.2">
      <c r="A451" s="11" t="s">
        <v>79</v>
      </c>
      <c r="B451" s="11"/>
      <c r="C451" s="11" t="s">
        <v>137</v>
      </c>
      <c r="D451" s="11" t="s">
        <v>574</v>
      </c>
      <c r="E451" s="11" t="s">
        <v>1484</v>
      </c>
      <c r="F451" s="11" t="s">
        <v>1539</v>
      </c>
      <c r="G451" s="11"/>
      <c r="H451" s="1" t="s">
        <v>2582</v>
      </c>
      <c r="J451" s="1" t="s">
        <v>451</v>
      </c>
      <c r="M451" s="1" t="s">
        <v>2582</v>
      </c>
      <c r="O451" s="1" t="s">
        <v>2583</v>
      </c>
    </row>
    <row r="452" spans="1:15" ht="25.2" x14ac:dyDescent="0.2">
      <c r="A452" s="11" t="s">
        <v>77</v>
      </c>
      <c r="B452" s="11" t="s">
        <v>117</v>
      </c>
      <c r="C452" s="11" t="s">
        <v>121</v>
      </c>
      <c r="D452" s="11" t="s">
        <v>1399</v>
      </c>
      <c r="E452" s="11" t="s">
        <v>1484</v>
      </c>
      <c r="F452" s="11" t="s">
        <v>1499</v>
      </c>
      <c r="G452" s="11"/>
      <c r="H452" s="1" t="s">
        <v>2584</v>
      </c>
      <c r="J452" s="1" t="s">
        <v>451</v>
      </c>
      <c r="M452" s="1" t="s">
        <v>2584</v>
      </c>
      <c r="O452" s="1" t="s">
        <v>2585</v>
      </c>
    </row>
    <row r="453" spans="1:15" ht="25.2" x14ac:dyDescent="0.2">
      <c r="A453" s="11" t="s">
        <v>77</v>
      </c>
      <c r="B453" s="11" t="s">
        <v>117</v>
      </c>
      <c r="C453" s="11" t="s">
        <v>123</v>
      </c>
      <c r="D453" s="11" t="s">
        <v>727</v>
      </c>
      <c r="E453" s="11" t="s">
        <v>1484</v>
      </c>
      <c r="F453" s="11" t="s">
        <v>1539</v>
      </c>
      <c r="G453" s="11" t="s">
        <v>2588</v>
      </c>
      <c r="H453" s="1" t="s">
        <v>2586</v>
      </c>
      <c r="J453" s="1" t="s">
        <v>451</v>
      </c>
      <c r="M453" s="1" t="s">
        <v>2586</v>
      </c>
      <c r="O453" s="1" t="s">
        <v>2587</v>
      </c>
    </row>
    <row r="454" spans="1:15" ht="25.2" x14ac:dyDescent="0.2">
      <c r="A454" s="11" t="s">
        <v>79</v>
      </c>
      <c r="B454" s="11"/>
      <c r="C454" s="11" t="s">
        <v>135</v>
      </c>
      <c r="D454" s="11" t="s">
        <v>443</v>
      </c>
      <c r="E454" s="11" t="s">
        <v>1484</v>
      </c>
      <c r="F454" s="11" t="s">
        <v>1530</v>
      </c>
      <c r="G454" s="11"/>
      <c r="H454" s="1" t="s">
        <v>2589</v>
      </c>
      <c r="J454" s="1" t="s">
        <v>451</v>
      </c>
      <c r="M454" s="1" t="s">
        <v>2589</v>
      </c>
      <c r="O454" s="1" t="s">
        <v>2590</v>
      </c>
    </row>
    <row r="455" spans="1:15" ht="25.2" x14ac:dyDescent="0.2">
      <c r="A455" s="11" t="s">
        <v>81</v>
      </c>
      <c r="B455" s="11"/>
      <c r="C455" s="11" t="s">
        <v>151</v>
      </c>
      <c r="D455" s="11" t="s">
        <v>674</v>
      </c>
      <c r="E455" s="11" t="s">
        <v>1484</v>
      </c>
      <c r="F455" s="11" t="s">
        <v>1530</v>
      </c>
      <c r="G455" s="11"/>
      <c r="H455" s="1" t="s">
        <v>2591</v>
      </c>
      <c r="J455" s="1" t="s">
        <v>451</v>
      </c>
      <c r="M455" s="1" t="s">
        <v>2591</v>
      </c>
      <c r="O455" s="1" t="s">
        <v>2592</v>
      </c>
    </row>
    <row r="456" spans="1:15" ht="25.2" x14ac:dyDescent="0.2">
      <c r="A456" s="11" t="s">
        <v>77</v>
      </c>
      <c r="B456" s="11" t="s">
        <v>131</v>
      </c>
      <c r="C456" s="11" t="s">
        <v>125</v>
      </c>
      <c r="D456" s="11" t="s">
        <v>1436</v>
      </c>
      <c r="E456" s="11" t="s">
        <v>1488</v>
      </c>
      <c r="F456" s="11" t="s">
        <v>1512</v>
      </c>
      <c r="G456" s="11"/>
      <c r="H456" s="1" t="s">
        <v>2593</v>
      </c>
      <c r="J456" s="1" t="s">
        <v>451</v>
      </c>
      <c r="M456" s="1" t="s">
        <v>2593</v>
      </c>
      <c r="O456" s="1" t="s">
        <v>2594</v>
      </c>
    </row>
    <row r="457" spans="1:15" ht="25.2" x14ac:dyDescent="0.2">
      <c r="A457" s="11" t="s">
        <v>79</v>
      </c>
      <c r="B457" s="11"/>
      <c r="C457" s="11" t="s">
        <v>137</v>
      </c>
      <c r="D457" s="11" t="s">
        <v>1019</v>
      </c>
      <c r="E457" s="11" t="s">
        <v>1484</v>
      </c>
      <c r="F457" s="11" t="s">
        <v>1539</v>
      </c>
      <c r="G457" s="11" t="s">
        <v>1907</v>
      </c>
      <c r="H457" s="1" t="s">
        <v>2595</v>
      </c>
      <c r="J457" s="1" t="s">
        <v>451</v>
      </c>
      <c r="M457" s="1" t="s">
        <v>2595</v>
      </c>
      <c r="O457" s="1" t="s">
        <v>2596</v>
      </c>
    </row>
    <row r="458" spans="1:15" ht="25.2" x14ac:dyDescent="0.2">
      <c r="A458" s="11" t="s">
        <v>79</v>
      </c>
      <c r="B458" s="11"/>
      <c r="C458" s="11" t="s">
        <v>137</v>
      </c>
      <c r="D458" s="11" t="s">
        <v>366</v>
      </c>
      <c r="E458" s="11" t="s">
        <v>1484</v>
      </c>
      <c r="F458" s="11" t="s">
        <v>1539</v>
      </c>
      <c r="G458" s="11" t="s">
        <v>1494</v>
      </c>
      <c r="H458" s="1" t="s">
        <v>2597</v>
      </c>
      <c r="J458" s="1" t="s">
        <v>451</v>
      </c>
      <c r="M458" s="1" t="s">
        <v>2597</v>
      </c>
      <c r="O458" s="1" t="s">
        <v>2598</v>
      </c>
    </row>
    <row r="459" spans="1:15" ht="25.2" x14ac:dyDescent="0.2">
      <c r="A459" s="11" t="s">
        <v>75</v>
      </c>
      <c r="B459" s="11"/>
      <c r="C459" s="11" t="s">
        <v>93</v>
      </c>
      <c r="D459" s="11" t="s">
        <v>819</v>
      </c>
      <c r="E459" s="11" t="s">
        <v>1495</v>
      </c>
      <c r="F459" s="11" t="s">
        <v>1496</v>
      </c>
      <c r="G459" s="11"/>
      <c r="H459" s="1" t="s">
        <v>2599</v>
      </c>
      <c r="J459" s="1" t="s">
        <v>451</v>
      </c>
      <c r="M459" s="1" t="s">
        <v>2599</v>
      </c>
      <c r="O459" s="1" t="s">
        <v>2600</v>
      </c>
    </row>
    <row r="460" spans="1:15" ht="37.799999999999997" x14ac:dyDescent="0.2">
      <c r="A460" s="11" t="s">
        <v>75</v>
      </c>
      <c r="B460" s="11"/>
      <c r="C460" s="11" t="s">
        <v>91</v>
      </c>
      <c r="D460" s="11" t="s">
        <v>1323</v>
      </c>
      <c r="E460" s="11" t="s">
        <v>1484</v>
      </c>
      <c r="F460" s="11" t="s">
        <v>1506</v>
      </c>
      <c r="G460" s="11" t="s">
        <v>2015</v>
      </c>
      <c r="H460" s="1" t="s">
        <v>2601</v>
      </c>
      <c r="I460" s="1" t="s">
        <v>2061</v>
      </c>
      <c r="J460" s="1" t="s">
        <v>451</v>
      </c>
      <c r="M460" s="1" t="s">
        <v>2602</v>
      </c>
      <c r="O460" s="1" t="s">
        <v>2603</v>
      </c>
    </row>
    <row r="461" spans="1:15" ht="25.2" x14ac:dyDescent="0.2">
      <c r="A461" s="11" t="s">
        <v>77</v>
      </c>
      <c r="B461" s="11" t="s">
        <v>131</v>
      </c>
      <c r="C461" s="11" t="s">
        <v>115</v>
      </c>
      <c r="D461" s="11" t="s">
        <v>1334</v>
      </c>
      <c r="E461" s="11" t="s">
        <v>1484</v>
      </c>
      <c r="F461" s="11" t="s">
        <v>1524</v>
      </c>
      <c r="G461" s="11" t="s">
        <v>2255</v>
      </c>
      <c r="H461" s="1" t="s">
        <v>2604</v>
      </c>
      <c r="J461" s="1" t="s">
        <v>451</v>
      </c>
      <c r="M461" s="1" t="s">
        <v>2604</v>
      </c>
      <c r="O461" s="1" t="s">
        <v>2605</v>
      </c>
    </row>
    <row r="462" spans="1:15" ht="25.2" x14ac:dyDescent="0.2">
      <c r="A462" s="11" t="s">
        <v>79</v>
      </c>
      <c r="B462" s="11"/>
      <c r="C462" s="11" t="s">
        <v>139</v>
      </c>
      <c r="D462" s="11" t="s">
        <v>794</v>
      </c>
      <c r="E462" s="11" t="s">
        <v>1495</v>
      </c>
      <c r="F462" s="11" t="s">
        <v>1496</v>
      </c>
      <c r="G462" s="11" t="s">
        <v>2608</v>
      </c>
      <c r="H462" s="1" t="s">
        <v>2606</v>
      </c>
      <c r="J462" s="1" t="s">
        <v>451</v>
      </c>
      <c r="M462" s="1" t="s">
        <v>2606</v>
      </c>
      <c r="O462" s="1" t="s">
        <v>2607</v>
      </c>
    </row>
    <row r="463" spans="1:15" ht="25.2" x14ac:dyDescent="0.2">
      <c r="A463" s="11" t="s">
        <v>77</v>
      </c>
      <c r="B463" s="11" t="s">
        <v>131</v>
      </c>
      <c r="C463" s="11" t="s">
        <v>129</v>
      </c>
      <c r="D463" s="11" t="s">
        <v>1164</v>
      </c>
      <c r="E463" s="11" t="s">
        <v>1495</v>
      </c>
      <c r="F463" s="11" t="s">
        <v>1496</v>
      </c>
      <c r="G463" s="11" t="s">
        <v>2611</v>
      </c>
      <c r="H463" s="1" t="s">
        <v>2609</v>
      </c>
      <c r="J463" s="1" t="s">
        <v>451</v>
      </c>
      <c r="M463" s="1" t="s">
        <v>2609</v>
      </c>
      <c r="O463" s="1" t="s">
        <v>2610</v>
      </c>
    </row>
    <row r="464" spans="1:15" ht="25.2" x14ac:dyDescent="0.2">
      <c r="A464" s="11" t="s">
        <v>77</v>
      </c>
      <c r="B464" s="11" t="s">
        <v>117</v>
      </c>
      <c r="C464" s="11" t="s">
        <v>123</v>
      </c>
      <c r="D464" s="11" t="s">
        <v>1297</v>
      </c>
      <c r="E464" s="11" t="s">
        <v>1484</v>
      </c>
      <c r="F464" s="11" t="s">
        <v>1539</v>
      </c>
      <c r="G464" s="11" t="s">
        <v>2614</v>
      </c>
      <c r="H464" s="1" t="s">
        <v>2612</v>
      </c>
      <c r="J464" s="1" t="s">
        <v>451</v>
      </c>
      <c r="M464" s="1" t="s">
        <v>2612</v>
      </c>
      <c r="O464" s="1" t="s">
        <v>2613</v>
      </c>
    </row>
    <row r="465" spans="1:15" ht="25.2" x14ac:dyDescent="0.2">
      <c r="A465" s="11" t="s">
        <v>77</v>
      </c>
      <c r="B465" s="11" t="s">
        <v>131</v>
      </c>
      <c r="C465" s="11" t="s">
        <v>109</v>
      </c>
      <c r="D465" s="11" t="s">
        <v>1326</v>
      </c>
      <c r="E465" s="11" t="s">
        <v>1484</v>
      </c>
      <c r="F465" s="11" t="s">
        <v>1530</v>
      </c>
      <c r="G465" s="11" t="s">
        <v>2036</v>
      </c>
      <c r="H465" s="1" t="s">
        <v>2615</v>
      </c>
      <c r="J465" s="1" t="s">
        <v>451</v>
      </c>
      <c r="M465" s="1" t="s">
        <v>2615</v>
      </c>
      <c r="O465" s="1" t="s">
        <v>2616</v>
      </c>
    </row>
    <row r="466" spans="1:15" ht="25.2" x14ac:dyDescent="0.2">
      <c r="A466" s="11" t="s">
        <v>77</v>
      </c>
      <c r="B466" s="11" t="s">
        <v>131</v>
      </c>
      <c r="C466" s="11" t="s">
        <v>115</v>
      </c>
      <c r="D466" s="11" t="s">
        <v>1141</v>
      </c>
      <c r="E466" s="11" t="s">
        <v>1495</v>
      </c>
      <c r="F466" s="11" t="s">
        <v>1496</v>
      </c>
      <c r="G466" s="11" t="s">
        <v>1726</v>
      </c>
      <c r="H466" s="1" t="s">
        <v>2617</v>
      </c>
      <c r="J466" s="1" t="s">
        <v>451</v>
      </c>
      <c r="M466" s="1" t="s">
        <v>2617</v>
      </c>
      <c r="O466" s="1" t="s">
        <v>2618</v>
      </c>
    </row>
    <row r="467" spans="1:15" ht="25.2" x14ac:dyDescent="0.2">
      <c r="A467" s="11" t="s">
        <v>75</v>
      </c>
      <c r="B467" s="11"/>
      <c r="C467" s="11" t="s">
        <v>99</v>
      </c>
      <c r="D467" s="11" t="s">
        <v>601</v>
      </c>
      <c r="E467" s="11" t="s">
        <v>1484</v>
      </c>
      <c r="F467" s="11" t="s">
        <v>2029</v>
      </c>
      <c r="G467" s="11" t="s">
        <v>2621</v>
      </c>
      <c r="H467" s="1" t="s">
        <v>2619</v>
      </c>
      <c r="J467" s="1" t="s">
        <v>451</v>
      </c>
      <c r="M467" s="1" t="s">
        <v>2619</v>
      </c>
      <c r="O467" s="1" t="s">
        <v>2620</v>
      </c>
    </row>
    <row r="468" spans="1:15" ht="25.2" x14ac:dyDescent="0.2">
      <c r="A468" s="11" t="s">
        <v>79</v>
      </c>
      <c r="B468" s="11"/>
      <c r="C468" s="11" t="s">
        <v>143</v>
      </c>
      <c r="D468" s="11" t="s">
        <v>1305</v>
      </c>
      <c r="E468" s="11" t="s">
        <v>1495</v>
      </c>
      <c r="F468" s="11" t="s">
        <v>1496</v>
      </c>
      <c r="G468" s="11" t="s">
        <v>2396</v>
      </c>
      <c r="H468" s="1" t="s">
        <v>2622</v>
      </c>
      <c r="J468" s="1" t="s">
        <v>451</v>
      </c>
      <c r="M468" s="1" t="s">
        <v>2622</v>
      </c>
      <c r="O468" s="1" t="s">
        <v>2623</v>
      </c>
    </row>
    <row r="469" spans="1:15" ht="25.2" x14ac:dyDescent="0.2">
      <c r="A469" s="11" t="s">
        <v>77</v>
      </c>
      <c r="B469" s="11" t="s">
        <v>131</v>
      </c>
      <c r="C469" s="11" t="s">
        <v>115</v>
      </c>
      <c r="D469" s="11" t="s">
        <v>1036</v>
      </c>
      <c r="E469" s="11" t="s">
        <v>1488</v>
      </c>
      <c r="F469" s="11" t="s">
        <v>1512</v>
      </c>
      <c r="G469" s="11" t="s">
        <v>1702</v>
      </c>
      <c r="H469" s="1" t="s">
        <v>2624</v>
      </c>
      <c r="J469" s="1" t="s">
        <v>451</v>
      </c>
      <c r="M469" s="1" t="s">
        <v>2624</v>
      </c>
      <c r="O469" s="1" t="s">
        <v>2625</v>
      </c>
    </row>
    <row r="470" spans="1:15" ht="37.799999999999997" x14ac:dyDescent="0.2">
      <c r="A470" s="11" t="s">
        <v>77</v>
      </c>
      <c r="B470" s="11" t="s">
        <v>131</v>
      </c>
      <c r="C470" s="11" t="s">
        <v>109</v>
      </c>
      <c r="D470" s="11" t="s">
        <v>345</v>
      </c>
      <c r="E470" s="11" t="s">
        <v>1484</v>
      </c>
      <c r="F470" s="11" t="s">
        <v>1524</v>
      </c>
      <c r="G470" s="11" t="s">
        <v>2413</v>
      </c>
      <c r="H470" s="1" t="s">
        <v>2626</v>
      </c>
      <c r="I470" s="1" t="s">
        <v>2627</v>
      </c>
      <c r="J470" s="1" t="s">
        <v>451</v>
      </c>
      <c r="M470" s="1" t="s">
        <v>2628</v>
      </c>
      <c r="O470" s="1" t="s">
        <v>2629</v>
      </c>
    </row>
    <row r="471" spans="1:15" ht="37.799999999999997" x14ac:dyDescent="0.2">
      <c r="A471" s="11" t="s">
        <v>79</v>
      </c>
      <c r="B471" s="11"/>
      <c r="C471" s="11" t="s">
        <v>139</v>
      </c>
      <c r="D471" s="11" t="s">
        <v>551</v>
      </c>
      <c r="E471" s="11" t="s">
        <v>1484</v>
      </c>
      <c r="F471" s="11" t="s">
        <v>1524</v>
      </c>
      <c r="G471" s="11"/>
      <c r="H471" s="1" t="s">
        <v>2630</v>
      </c>
      <c r="I471" s="1" t="s">
        <v>2631</v>
      </c>
      <c r="J471" s="1" t="s">
        <v>451</v>
      </c>
      <c r="M471" s="1" t="s">
        <v>2632</v>
      </c>
      <c r="O471" s="1" t="s">
        <v>2633</v>
      </c>
    </row>
    <row r="472" spans="1:15" ht="25.2" x14ac:dyDescent="0.2">
      <c r="A472" s="11" t="s">
        <v>75</v>
      </c>
      <c r="B472" s="11"/>
      <c r="C472" s="11" t="s">
        <v>101</v>
      </c>
      <c r="D472" s="11" t="s">
        <v>315</v>
      </c>
      <c r="E472" s="11" t="s">
        <v>1484</v>
      </c>
      <c r="F472" s="11" t="s">
        <v>1506</v>
      </c>
      <c r="G472" s="11" t="s">
        <v>317</v>
      </c>
      <c r="H472" s="1" t="s">
        <v>2634</v>
      </c>
      <c r="J472" s="1" t="s">
        <v>451</v>
      </c>
      <c r="M472" s="1" t="s">
        <v>2634</v>
      </c>
      <c r="O472" s="1" t="s">
        <v>2635</v>
      </c>
    </row>
    <row r="473" spans="1:15" ht="25.2" x14ac:dyDescent="0.2">
      <c r="A473" s="11" t="s">
        <v>81</v>
      </c>
      <c r="B473" s="11"/>
      <c r="C473" s="11" t="s">
        <v>151</v>
      </c>
      <c r="D473" s="11" t="s">
        <v>1429</v>
      </c>
      <c r="E473" s="11" t="s">
        <v>1484</v>
      </c>
      <c r="F473" s="11" t="s">
        <v>1539</v>
      </c>
      <c r="G473" s="11"/>
      <c r="H473" s="1" t="s">
        <v>2636</v>
      </c>
      <c r="J473" s="1" t="s">
        <v>451</v>
      </c>
      <c r="M473" s="1" t="s">
        <v>2636</v>
      </c>
      <c r="O473" s="1" t="s">
        <v>2637</v>
      </c>
    </row>
    <row r="474" spans="1:15" ht="25.2" x14ac:dyDescent="0.2">
      <c r="A474" s="11" t="s">
        <v>79</v>
      </c>
      <c r="B474" s="11"/>
      <c r="C474" s="11" t="s">
        <v>133</v>
      </c>
      <c r="D474" s="11" t="s">
        <v>418</v>
      </c>
      <c r="E474" s="11" t="s">
        <v>1484</v>
      </c>
      <c r="F474" s="11" t="s">
        <v>1524</v>
      </c>
      <c r="G474" s="11"/>
      <c r="H474" s="1" t="s">
        <v>2638</v>
      </c>
      <c r="J474" s="1" t="s">
        <v>451</v>
      </c>
      <c r="M474" s="1" t="s">
        <v>2638</v>
      </c>
      <c r="O474" s="1" t="s">
        <v>2639</v>
      </c>
    </row>
    <row r="475" spans="1:15" ht="25.2" x14ac:dyDescent="0.2">
      <c r="A475" s="11" t="s">
        <v>77</v>
      </c>
      <c r="B475" s="11" t="s">
        <v>131</v>
      </c>
      <c r="C475" s="11" t="s">
        <v>115</v>
      </c>
      <c r="D475" s="11" t="s">
        <v>981</v>
      </c>
      <c r="E475" s="11" t="s">
        <v>1495</v>
      </c>
      <c r="F475" s="11" t="s">
        <v>1496</v>
      </c>
      <c r="G475" s="11" t="s">
        <v>358</v>
      </c>
      <c r="H475" s="1" t="s">
        <v>2640</v>
      </c>
      <c r="J475" s="1" t="s">
        <v>451</v>
      </c>
      <c r="M475" s="1" t="s">
        <v>2640</v>
      </c>
      <c r="O475" s="1" t="s">
        <v>2641</v>
      </c>
    </row>
    <row r="476" spans="1:15" ht="37.799999999999997" x14ac:dyDescent="0.2">
      <c r="A476" s="11" t="s">
        <v>75</v>
      </c>
      <c r="B476" s="11"/>
      <c r="C476" s="11" t="s">
        <v>91</v>
      </c>
      <c r="D476" s="11" t="s">
        <v>1323</v>
      </c>
      <c r="E476" s="11" t="s">
        <v>1484</v>
      </c>
      <c r="F476" s="11" t="s">
        <v>1506</v>
      </c>
      <c r="G476" s="11" t="s">
        <v>2440</v>
      </c>
      <c r="H476" s="1" t="s">
        <v>2642</v>
      </c>
      <c r="J476" s="1" t="s">
        <v>451</v>
      </c>
      <c r="M476" s="1" t="s">
        <v>2643</v>
      </c>
      <c r="O476" s="1" t="s">
        <v>2644</v>
      </c>
    </row>
    <row r="477" spans="1:15" ht="25.2" x14ac:dyDescent="0.2">
      <c r="A477" s="11" t="s">
        <v>79</v>
      </c>
      <c r="B477" s="11"/>
      <c r="C477" s="11" t="s">
        <v>137</v>
      </c>
      <c r="D477" s="11" t="s">
        <v>366</v>
      </c>
      <c r="E477" s="11" t="s">
        <v>1488</v>
      </c>
      <c r="F477" s="11" t="s">
        <v>1597</v>
      </c>
      <c r="G477" s="11"/>
      <c r="H477" s="1" t="s">
        <v>2645</v>
      </c>
      <c r="J477" s="1" t="s">
        <v>451</v>
      </c>
      <c r="M477" s="1" t="s">
        <v>2645</v>
      </c>
      <c r="O477" s="1" t="s">
        <v>2646</v>
      </c>
    </row>
    <row r="478" spans="1:15" ht="25.2" x14ac:dyDescent="0.2">
      <c r="A478" s="11" t="s">
        <v>75</v>
      </c>
      <c r="B478" s="11"/>
      <c r="C478" s="11" t="s">
        <v>91</v>
      </c>
      <c r="D478" s="11" t="s">
        <v>194</v>
      </c>
      <c r="E478" s="11" t="s">
        <v>1488</v>
      </c>
      <c r="F478" s="11" t="s">
        <v>1512</v>
      </c>
      <c r="G478" s="11"/>
      <c r="H478" s="1" t="s">
        <v>2647</v>
      </c>
      <c r="J478" s="1" t="s">
        <v>451</v>
      </c>
      <c r="M478" s="1" t="s">
        <v>2647</v>
      </c>
      <c r="O478" s="1" t="s">
        <v>2648</v>
      </c>
    </row>
    <row r="479" spans="1:15" ht="25.2" x14ac:dyDescent="0.2">
      <c r="A479" s="11" t="s">
        <v>81</v>
      </c>
      <c r="B479" s="11"/>
      <c r="C479" s="11" t="s">
        <v>151</v>
      </c>
      <c r="D479" s="11" t="s">
        <v>1432</v>
      </c>
      <c r="E479" s="11" t="s">
        <v>1495</v>
      </c>
      <c r="F479" s="11" t="s">
        <v>1496</v>
      </c>
      <c r="G479" s="11" t="s">
        <v>2452</v>
      </c>
      <c r="H479" s="1" t="s">
        <v>2649</v>
      </c>
      <c r="J479" s="1" t="s">
        <v>451</v>
      </c>
      <c r="M479" s="1" t="s">
        <v>2649</v>
      </c>
      <c r="O479" s="1" t="s">
        <v>2650</v>
      </c>
    </row>
    <row r="480" spans="1:15" ht="25.2" x14ac:dyDescent="0.2">
      <c r="A480" s="11" t="s">
        <v>81</v>
      </c>
      <c r="B480" s="11"/>
      <c r="C480" s="11" t="s">
        <v>151</v>
      </c>
      <c r="D480" s="11" t="s">
        <v>1429</v>
      </c>
      <c r="E480" s="11" t="s">
        <v>1488</v>
      </c>
      <c r="F480" s="11" t="s">
        <v>1543</v>
      </c>
      <c r="G480" s="11"/>
      <c r="H480" s="1" t="s">
        <v>2651</v>
      </c>
      <c r="J480" s="1" t="s">
        <v>451</v>
      </c>
      <c r="M480" s="1" t="s">
        <v>2651</v>
      </c>
      <c r="O480" s="1" t="s">
        <v>2652</v>
      </c>
    </row>
    <row r="481" spans="1:15" ht="25.2" x14ac:dyDescent="0.2">
      <c r="A481" s="11" t="s">
        <v>77</v>
      </c>
      <c r="B481" s="11" t="s">
        <v>131</v>
      </c>
      <c r="C481" s="11" t="s">
        <v>113</v>
      </c>
      <c r="D481" s="11" t="s">
        <v>1063</v>
      </c>
      <c r="E481" s="11" t="s">
        <v>1495</v>
      </c>
      <c r="F481" s="11" t="s">
        <v>1496</v>
      </c>
      <c r="G481" s="11" t="s">
        <v>1520</v>
      </c>
      <c r="H481" s="1" t="s">
        <v>2653</v>
      </c>
      <c r="J481" s="1" t="s">
        <v>451</v>
      </c>
      <c r="M481" s="1" t="s">
        <v>2653</v>
      </c>
      <c r="O481" s="1" t="s">
        <v>2028</v>
      </c>
    </row>
    <row r="482" spans="1:15" ht="25.2" x14ac:dyDescent="0.2">
      <c r="A482" s="11" t="s">
        <v>77</v>
      </c>
      <c r="B482" s="11" t="s">
        <v>131</v>
      </c>
      <c r="C482" s="11" t="s">
        <v>115</v>
      </c>
      <c r="D482" s="11" t="s">
        <v>1253</v>
      </c>
      <c r="E482" s="11" t="s">
        <v>1484</v>
      </c>
      <c r="F482" s="11" t="s">
        <v>1539</v>
      </c>
      <c r="G482" s="11"/>
      <c r="H482" s="1" t="s">
        <v>2654</v>
      </c>
      <c r="J482" s="1" t="s">
        <v>451</v>
      </c>
      <c r="M482" s="1" t="s">
        <v>2654</v>
      </c>
      <c r="O482" s="1" t="s">
        <v>2655</v>
      </c>
    </row>
    <row r="483" spans="1:15" ht="25.2" x14ac:dyDescent="0.2">
      <c r="A483" s="11" t="s">
        <v>79</v>
      </c>
      <c r="B483" s="11"/>
      <c r="C483" s="11" t="s">
        <v>139</v>
      </c>
      <c r="D483" s="11" t="s">
        <v>842</v>
      </c>
      <c r="E483" s="11" t="s">
        <v>1484</v>
      </c>
      <c r="F483" s="11" t="s">
        <v>1539</v>
      </c>
      <c r="G483" s="11"/>
      <c r="H483" s="1" t="s">
        <v>2656</v>
      </c>
      <c r="J483" s="1" t="s">
        <v>451</v>
      </c>
      <c r="M483" s="1" t="s">
        <v>2656</v>
      </c>
      <c r="O483" s="1" t="s">
        <v>2657</v>
      </c>
    </row>
    <row r="484" spans="1:15" ht="25.2" x14ac:dyDescent="0.2">
      <c r="A484" s="11" t="s">
        <v>79</v>
      </c>
      <c r="B484" s="11"/>
      <c r="C484" s="11" t="s">
        <v>137</v>
      </c>
      <c r="D484" s="11" t="s">
        <v>653</v>
      </c>
      <c r="E484" s="11" t="s">
        <v>1488</v>
      </c>
      <c r="F484" s="11" t="s">
        <v>1512</v>
      </c>
      <c r="G484" s="11" t="s">
        <v>2660</v>
      </c>
      <c r="H484" s="1" t="s">
        <v>2658</v>
      </c>
      <c r="J484" s="1" t="s">
        <v>451</v>
      </c>
      <c r="M484" s="1" t="s">
        <v>2658</v>
      </c>
      <c r="O484" s="1" t="s">
        <v>2659</v>
      </c>
    </row>
    <row r="485" spans="1:15" ht="25.2" x14ac:dyDescent="0.2">
      <c r="A485" s="11" t="s">
        <v>79</v>
      </c>
      <c r="B485" s="11"/>
      <c r="C485" s="11" t="s">
        <v>137</v>
      </c>
      <c r="D485" s="11" t="s">
        <v>653</v>
      </c>
      <c r="E485" s="11" t="s">
        <v>1495</v>
      </c>
      <c r="F485" s="11" t="s">
        <v>1496</v>
      </c>
      <c r="G485" s="11"/>
      <c r="H485" s="1" t="s">
        <v>2661</v>
      </c>
      <c r="J485" s="1" t="s">
        <v>451</v>
      </c>
      <c r="M485" s="1" t="s">
        <v>2661</v>
      </c>
      <c r="O485" s="1" t="s">
        <v>2662</v>
      </c>
    </row>
    <row r="486" spans="1:15" ht="25.2" x14ac:dyDescent="0.2">
      <c r="A486" s="11" t="s">
        <v>75</v>
      </c>
      <c r="B486" s="11"/>
      <c r="C486" s="11" t="s">
        <v>91</v>
      </c>
      <c r="D486" s="11" t="s">
        <v>194</v>
      </c>
      <c r="E486" s="11" t="s">
        <v>1495</v>
      </c>
      <c r="F486" s="11" t="s">
        <v>1496</v>
      </c>
      <c r="G486" s="11" t="s">
        <v>2665</v>
      </c>
      <c r="H486" s="1" t="s">
        <v>2663</v>
      </c>
      <c r="J486" s="1" t="s">
        <v>451</v>
      </c>
      <c r="M486" s="1" t="s">
        <v>2663</v>
      </c>
      <c r="O486" s="1" t="s">
        <v>2664</v>
      </c>
    </row>
    <row r="487" spans="1:15" ht="25.2" x14ac:dyDescent="0.2">
      <c r="A487" s="11" t="s">
        <v>77</v>
      </c>
      <c r="B487" s="11" t="s">
        <v>117</v>
      </c>
      <c r="C487" s="11" t="s">
        <v>123</v>
      </c>
      <c r="D487" s="11" t="s">
        <v>1309</v>
      </c>
      <c r="E487" s="11" t="s">
        <v>1484</v>
      </c>
      <c r="F487" s="11" t="s">
        <v>1539</v>
      </c>
      <c r="G487" s="11"/>
      <c r="H487" s="1" t="s">
        <v>2666</v>
      </c>
      <c r="J487" s="1" t="s">
        <v>451</v>
      </c>
      <c r="M487" s="1" t="s">
        <v>2666</v>
      </c>
      <c r="O487" s="1" t="s">
        <v>2667</v>
      </c>
    </row>
    <row r="488" spans="1:15" ht="25.2" x14ac:dyDescent="0.2">
      <c r="A488" s="11" t="s">
        <v>79</v>
      </c>
      <c r="B488" s="11"/>
      <c r="C488" s="11" t="s">
        <v>143</v>
      </c>
      <c r="D488" s="11" t="s">
        <v>1361</v>
      </c>
      <c r="E488" s="11" t="s">
        <v>1495</v>
      </c>
      <c r="F488" s="11" t="s">
        <v>1496</v>
      </c>
      <c r="G488" s="11"/>
      <c r="H488" s="1" t="s">
        <v>2668</v>
      </c>
      <c r="J488" s="1" t="s">
        <v>451</v>
      </c>
      <c r="M488" s="1" t="s">
        <v>2668</v>
      </c>
      <c r="O488" s="1" t="s">
        <v>2669</v>
      </c>
    </row>
    <row r="489" spans="1:15" x14ac:dyDescent="0.2">
      <c r="A489" s="11"/>
      <c r="B489" s="11"/>
      <c r="C489" s="11"/>
      <c r="D489" s="11"/>
      <c r="E489" s="11" t="s">
        <v>1488</v>
      </c>
      <c r="F489" s="11" t="s">
        <v>1512</v>
      </c>
      <c r="G489" s="11" t="s">
        <v>991</v>
      </c>
      <c r="H489" s="1" t="s">
        <v>2670</v>
      </c>
      <c r="J489" s="1" t="s">
        <v>451</v>
      </c>
      <c r="M489" s="1" t="s">
        <v>2670</v>
      </c>
      <c r="O489" s="1" t="s">
        <v>2671</v>
      </c>
    </row>
    <row r="490" spans="1:15" ht="25.2" x14ac:dyDescent="0.2">
      <c r="A490" s="11" t="s">
        <v>79</v>
      </c>
      <c r="B490" s="11"/>
      <c r="C490" s="11" t="s">
        <v>135</v>
      </c>
      <c r="D490" s="11" t="s">
        <v>705</v>
      </c>
      <c r="E490" s="11" t="s">
        <v>1484</v>
      </c>
      <c r="F490" s="11" t="s">
        <v>1499</v>
      </c>
      <c r="G490" s="11"/>
      <c r="H490" s="1" t="s">
        <v>2672</v>
      </c>
      <c r="J490" s="1" t="s">
        <v>451</v>
      </c>
      <c r="M490" s="1" t="s">
        <v>2672</v>
      </c>
      <c r="O490" s="1" t="s">
        <v>2673</v>
      </c>
    </row>
    <row r="491" spans="1:15" ht="25.2" x14ac:dyDescent="0.2">
      <c r="A491" s="11" t="s">
        <v>81</v>
      </c>
      <c r="B491" s="11"/>
      <c r="C491" s="11" t="s">
        <v>147</v>
      </c>
      <c r="D491" s="11" t="s">
        <v>973</v>
      </c>
      <c r="E491" s="11" t="s">
        <v>1484</v>
      </c>
      <c r="F491" s="11" t="s">
        <v>1506</v>
      </c>
      <c r="G491" s="11" t="s">
        <v>2223</v>
      </c>
      <c r="H491" s="1" t="s">
        <v>2674</v>
      </c>
      <c r="J491" s="1" t="s">
        <v>451</v>
      </c>
      <c r="M491" s="1" t="s">
        <v>2674</v>
      </c>
      <c r="O491" s="1" t="s">
        <v>2222</v>
      </c>
    </row>
    <row r="492" spans="1:15" ht="25.2" x14ac:dyDescent="0.2">
      <c r="A492" s="11" t="s">
        <v>81</v>
      </c>
      <c r="B492" s="11"/>
      <c r="C492" s="11" t="s">
        <v>149</v>
      </c>
      <c r="D492" s="11" t="s">
        <v>362</v>
      </c>
      <c r="E492" s="11" t="s">
        <v>1484</v>
      </c>
      <c r="F492" s="11" t="s">
        <v>1530</v>
      </c>
      <c r="G492" s="11" t="s">
        <v>1511</v>
      </c>
      <c r="H492" s="1" t="s">
        <v>2675</v>
      </c>
      <c r="J492" s="1" t="s">
        <v>451</v>
      </c>
      <c r="M492" s="1" t="s">
        <v>2675</v>
      </c>
      <c r="O492" s="1" t="s">
        <v>2676</v>
      </c>
    </row>
    <row r="493" spans="1:15" ht="25.2" x14ac:dyDescent="0.2">
      <c r="A493" s="11" t="s">
        <v>77</v>
      </c>
      <c r="B493" s="11" t="s">
        <v>131</v>
      </c>
      <c r="C493" s="11" t="s">
        <v>113</v>
      </c>
      <c r="D493" s="11" t="s">
        <v>1015</v>
      </c>
      <c r="E493" s="11" t="s">
        <v>1495</v>
      </c>
      <c r="F493" s="11" t="s">
        <v>1496</v>
      </c>
      <c r="G493" s="11"/>
      <c r="H493" s="1" t="s">
        <v>2677</v>
      </c>
      <c r="J493" s="1" t="s">
        <v>451</v>
      </c>
      <c r="M493" s="1" t="s">
        <v>2677</v>
      </c>
      <c r="O493" s="1" t="s">
        <v>2678</v>
      </c>
    </row>
    <row r="494" spans="1:15" ht="37.799999999999997" x14ac:dyDescent="0.2">
      <c r="A494" s="11" t="s">
        <v>79</v>
      </c>
      <c r="B494" s="11"/>
      <c r="C494" s="11" t="s">
        <v>137</v>
      </c>
      <c r="D494" s="11" t="s">
        <v>629</v>
      </c>
      <c r="E494" s="11" t="s">
        <v>1484</v>
      </c>
      <c r="F494" s="11" t="s">
        <v>1524</v>
      </c>
      <c r="G494" s="11" t="s">
        <v>2683</v>
      </c>
      <c r="H494" s="1" t="s">
        <v>2679</v>
      </c>
      <c r="I494" s="1" t="s">
        <v>2680</v>
      </c>
      <c r="J494" s="1" t="s">
        <v>451</v>
      </c>
      <c r="M494" s="1" t="s">
        <v>2681</v>
      </c>
      <c r="O494" s="1" t="s">
        <v>2682</v>
      </c>
    </row>
    <row r="495" spans="1:15" ht="25.2" x14ac:dyDescent="0.2">
      <c r="A495" s="11" t="s">
        <v>79</v>
      </c>
      <c r="B495" s="11"/>
      <c r="C495" s="11" t="s">
        <v>141</v>
      </c>
      <c r="D495" s="11" t="s">
        <v>224</v>
      </c>
      <c r="E495" s="11" t="s">
        <v>1484</v>
      </c>
      <c r="F495" s="11" t="s">
        <v>1530</v>
      </c>
      <c r="G495" s="11" t="s">
        <v>2611</v>
      </c>
      <c r="H495" s="1" t="s">
        <v>2684</v>
      </c>
      <c r="J495" s="1" t="s">
        <v>451</v>
      </c>
      <c r="M495" s="1" t="s">
        <v>2684</v>
      </c>
      <c r="O495" s="1" t="s">
        <v>2685</v>
      </c>
    </row>
    <row r="496" spans="1:15" ht="25.2" x14ac:dyDescent="0.2">
      <c r="A496" s="11" t="s">
        <v>79</v>
      </c>
      <c r="B496" s="11"/>
      <c r="C496" s="11" t="s">
        <v>137</v>
      </c>
      <c r="D496" s="11" t="s">
        <v>366</v>
      </c>
      <c r="E496" s="11" t="s">
        <v>1484</v>
      </c>
      <c r="F496" s="11" t="s">
        <v>1524</v>
      </c>
      <c r="G496" s="11" t="s">
        <v>1494</v>
      </c>
      <c r="H496" s="1" t="s">
        <v>2686</v>
      </c>
      <c r="J496" s="1" t="s">
        <v>451</v>
      </c>
      <c r="M496" s="1" t="s">
        <v>2686</v>
      </c>
      <c r="O496" s="1" t="s">
        <v>2492</v>
      </c>
    </row>
    <row r="497" spans="1:15" ht="25.2" x14ac:dyDescent="0.2">
      <c r="A497" s="11" t="s">
        <v>77</v>
      </c>
      <c r="B497" s="11" t="s">
        <v>131</v>
      </c>
      <c r="C497" s="11" t="s">
        <v>115</v>
      </c>
      <c r="D497" s="11" t="s">
        <v>289</v>
      </c>
      <c r="E497" s="11" t="s">
        <v>1495</v>
      </c>
      <c r="F497" s="11" t="s">
        <v>1496</v>
      </c>
      <c r="G497" s="11" t="s">
        <v>1520</v>
      </c>
      <c r="H497" s="1" t="s">
        <v>2687</v>
      </c>
      <c r="J497" s="1" t="s">
        <v>451</v>
      </c>
      <c r="M497" s="1" t="s">
        <v>2687</v>
      </c>
      <c r="O497" s="1" t="s">
        <v>2028</v>
      </c>
    </row>
    <row r="498" spans="1:15" ht="25.2" x14ac:dyDescent="0.2">
      <c r="A498" s="11" t="s">
        <v>79</v>
      </c>
      <c r="B498" s="11"/>
      <c r="C498" s="11" t="s">
        <v>143</v>
      </c>
      <c r="D498" s="11" t="s">
        <v>625</v>
      </c>
      <c r="E498" s="11" t="s">
        <v>1488</v>
      </c>
      <c r="F498" s="11" t="s">
        <v>1512</v>
      </c>
      <c r="G498" s="11" t="s">
        <v>2690</v>
      </c>
      <c r="H498" s="1" t="s">
        <v>2688</v>
      </c>
      <c r="J498" s="1" t="s">
        <v>451</v>
      </c>
      <c r="M498" s="1" t="s">
        <v>2688</v>
      </c>
      <c r="O498" s="1" t="s">
        <v>2689</v>
      </c>
    </row>
    <row r="499" spans="1:15" ht="25.2" x14ac:dyDescent="0.2">
      <c r="A499" s="11" t="s">
        <v>79</v>
      </c>
      <c r="B499" s="11"/>
      <c r="C499" s="11" t="s">
        <v>139</v>
      </c>
      <c r="D499" s="11" t="s">
        <v>942</v>
      </c>
      <c r="E499" s="11" t="s">
        <v>1495</v>
      </c>
      <c r="F499" s="11" t="s">
        <v>1496</v>
      </c>
      <c r="G499" s="11" t="s">
        <v>548</v>
      </c>
      <c r="H499" s="1" t="s">
        <v>2691</v>
      </c>
      <c r="J499" s="1" t="s">
        <v>451</v>
      </c>
      <c r="M499" s="1" t="s">
        <v>2691</v>
      </c>
      <c r="O499" s="1" t="s">
        <v>2692</v>
      </c>
    </row>
    <row r="500" spans="1:15" ht="25.2" x14ac:dyDescent="0.2">
      <c r="A500" s="11" t="s">
        <v>77</v>
      </c>
      <c r="B500" s="11" t="s">
        <v>131</v>
      </c>
      <c r="C500" s="11" t="s">
        <v>125</v>
      </c>
      <c r="D500" s="11" t="s">
        <v>1436</v>
      </c>
      <c r="E500" s="11" t="s">
        <v>1484</v>
      </c>
      <c r="F500" s="11" t="s">
        <v>1485</v>
      </c>
      <c r="G500" s="11" t="s">
        <v>2695</v>
      </c>
      <c r="H500" s="1" t="s">
        <v>2693</v>
      </c>
      <c r="J500" s="1" t="s">
        <v>451</v>
      </c>
      <c r="M500" s="1" t="s">
        <v>2693</v>
      </c>
      <c r="O500" s="1" t="s">
        <v>2694</v>
      </c>
    </row>
    <row r="501" spans="1:15" ht="25.2" x14ac:dyDescent="0.2">
      <c r="A501" s="11" t="s">
        <v>79</v>
      </c>
      <c r="B501" s="11"/>
      <c r="C501" s="11" t="s">
        <v>139</v>
      </c>
      <c r="D501" s="11" t="s">
        <v>548</v>
      </c>
      <c r="E501" s="11" t="s">
        <v>1495</v>
      </c>
      <c r="F501" s="11" t="s">
        <v>1496</v>
      </c>
      <c r="G501" s="11"/>
      <c r="H501" s="1" t="s">
        <v>2696</v>
      </c>
      <c r="J501" s="1" t="s">
        <v>451</v>
      </c>
      <c r="M501" s="1" t="s">
        <v>2696</v>
      </c>
      <c r="O501" s="1" t="s">
        <v>2697</v>
      </c>
    </row>
    <row r="502" spans="1:15" ht="25.2" x14ac:dyDescent="0.2">
      <c r="A502" s="11" t="s">
        <v>77</v>
      </c>
      <c r="B502" s="11" t="s">
        <v>131</v>
      </c>
      <c r="C502" s="11" t="s">
        <v>125</v>
      </c>
      <c r="D502" s="11" t="s">
        <v>1436</v>
      </c>
      <c r="E502" s="11" t="s">
        <v>1495</v>
      </c>
      <c r="F502" s="11" t="s">
        <v>1496</v>
      </c>
      <c r="G502" s="11" t="s">
        <v>2700</v>
      </c>
      <c r="H502" s="1" t="s">
        <v>2698</v>
      </c>
      <c r="J502" s="1" t="s">
        <v>451</v>
      </c>
      <c r="M502" s="1" t="s">
        <v>2698</v>
      </c>
      <c r="O502" s="1" t="s">
        <v>2699</v>
      </c>
    </row>
    <row r="503" spans="1:15" ht="25.2" x14ac:dyDescent="0.2">
      <c r="A503" s="11" t="s">
        <v>79</v>
      </c>
      <c r="B503" s="11"/>
      <c r="C503" s="11" t="s">
        <v>143</v>
      </c>
      <c r="D503" s="11" t="s">
        <v>1376</v>
      </c>
      <c r="E503" s="11" t="s">
        <v>1488</v>
      </c>
      <c r="F503" s="11" t="s">
        <v>1597</v>
      </c>
      <c r="G503" s="11" t="s">
        <v>1511</v>
      </c>
      <c r="H503" s="1" t="s">
        <v>2701</v>
      </c>
      <c r="J503" s="1" t="s">
        <v>451</v>
      </c>
      <c r="M503" s="1" t="s">
        <v>2701</v>
      </c>
      <c r="O503" s="1" t="s">
        <v>2702</v>
      </c>
    </row>
    <row r="504" spans="1:15" ht="25.2" x14ac:dyDescent="0.2">
      <c r="A504" s="11" t="s">
        <v>75</v>
      </c>
      <c r="B504" s="11"/>
      <c r="C504" s="11" t="s">
        <v>95</v>
      </c>
      <c r="D504" s="11" t="s">
        <v>307</v>
      </c>
      <c r="E504" s="11" t="s">
        <v>1495</v>
      </c>
      <c r="F504" s="11" t="s">
        <v>1496</v>
      </c>
      <c r="G504" s="11" t="s">
        <v>2077</v>
      </c>
      <c r="H504" s="1" t="s">
        <v>2703</v>
      </c>
      <c r="J504" s="1" t="s">
        <v>451</v>
      </c>
      <c r="M504" s="1" t="s">
        <v>2703</v>
      </c>
      <c r="O504" s="1" t="s">
        <v>2704</v>
      </c>
    </row>
    <row r="505" spans="1:15" ht="25.2" x14ac:dyDescent="0.2">
      <c r="A505" s="11" t="s">
        <v>79</v>
      </c>
      <c r="B505" s="11"/>
      <c r="C505" s="11" t="s">
        <v>141</v>
      </c>
      <c r="D505" s="11" t="s">
        <v>458</v>
      </c>
      <c r="E505" s="11" t="s">
        <v>1484</v>
      </c>
      <c r="F505" s="11" t="s">
        <v>1499</v>
      </c>
      <c r="G505" s="11"/>
      <c r="H505" s="1" t="s">
        <v>2705</v>
      </c>
      <c r="J505" s="1" t="s">
        <v>451</v>
      </c>
      <c r="M505" s="1" t="s">
        <v>2705</v>
      </c>
      <c r="O505" s="1" t="s">
        <v>2706</v>
      </c>
    </row>
    <row r="506" spans="1:15" ht="25.2" x14ac:dyDescent="0.2">
      <c r="A506" s="11" t="s">
        <v>79</v>
      </c>
      <c r="B506" s="11"/>
      <c r="C506" s="11" t="s">
        <v>137</v>
      </c>
      <c r="D506" s="11" t="s">
        <v>1414</v>
      </c>
      <c r="E506" s="11" t="s">
        <v>1495</v>
      </c>
      <c r="F506" s="11" t="s">
        <v>1496</v>
      </c>
      <c r="G506" s="11" t="s">
        <v>2709</v>
      </c>
      <c r="H506" s="1" t="s">
        <v>2707</v>
      </c>
      <c r="J506" s="1" t="s">
        <v>451</v>
      </c>
      <c r="M506" s="1" t="s">
        <v>2707</v>
      </c>
      <c r="O506" s="1" t="s">
        <v>2708</v>
      </c>
    </row>
    <row r="507" spans="1:15" ht="25.2" x14ac:dyDescent="0.2">
      <c r="A507" s="11" t="s">
        <v>79</v>
      </c>
      <c r="B507" s="11"/>
      <c r="C507" s="11" t="s">
        <v>135</v>
      </c>
      <c r="D507" s="11" t="s">
        <v>174</v>
      </c>
      <c r="E507" s="11" t="s">
        <v>1495</v>
      </c>
      <c r="F507" s="11" t="s">
        <v>1496</v>
      </c>
      <c r="G507" s="11"/>
      <c r="H507" s="1" t="s">
        <v>2710</v>
      </c>
      <c r="J507" s="1" t="s">
        <v>451</v>
      </c>
      <c r="M507" s="1" t="s">
        <v>2710</v>
      </c>
      <c r="O507" s="1" t="s">
        <v>2711</v>
      </c>
    </row>
    <row r="508" spans="1:15" ht="25.2" x14ac:dyDescent="0.2">
      <c r="A508" s="11" t="s">
        <v>79</v>
      </c>
      <c r="B508" s="11"/>
      <c r="C508" s="11" t="s">
        <v>135</v>
      </c>
      <c r="D508" s="11" t="s">
        <v>533</v>
      </c>
      <c r="E508" s="11" t="s">
        <v>1484</v>
      </c>
      <c r="F508" s="11" t="s">
        <v>1539</v>
      </c>
      <c r="G508" s="11" t="s">
        <v>2318</v>
      </c>
      <c r="H508" s="1" t="s">
        <v>2712</v>
      </c>
      <c r="J508" s="1" t="s">
        <v>451</v>
      </c>
      <c r="M508" s="1" t="s">
        <v>2712</v>
      </c>
      <c r="O508" s="1" t="s">
        <v>2713</v>
      </c>
    </row>
    <row r="509" spans="1:15" ht="25.2" x14ac:dyDescent="0.2">
      <c r="A509" s="11" t="s">
        <v>77</v>
      </c>
      <c r="B509" s="11" t="s">
        <v>131</v>
      </c>
      <c r="C509" s="11" t="s">
        <v>125</v>
      </c>
      <c r="D509" s="11" t="s">
        <v>1313</v>
      </c>
      <c r="E509" s="11" t="s">
        <v>1488</v>
      </c>
      <c r="F509" s="11" t="s">
        <v>1512</v>
      </c>
      <c r="G509" s="11" t="s">
        <v>1702</v>
      </c>
      <c r="H509" s="1" t="s">
        <v>2714</v>
      </c>
      <c r="J509" s="1" t="s">
        <v>451</v>
      </c>
      <c r="M509" s="1" t="s">
        <v>2714</v>
      </c>
      <c r="O509" s="1" t="s">
        <v>2625</v>
      </c>
    </row>
    <row r="510" spans="1:15" ht="25.2" x14ac:dyDescent="0.2">
      <c r="A510" s="11" t="s">
        <v>77</v>
      </c>
      <c r="B510" s="11" t="s">
        <v>131</v>
      </c>
      <c r="C510" s="11" t="s">
        <v>115</v>
      </c>
      <c r="D510" s="11" t="s">
        <v>1334</v>
      </c>
      <c r="E510" s="11" t="s">
        <v>1484</v>
      </c>
      <c r="F510" s="11" t="s">
        <v>1485</v>
      </c>
      <c r="G510" s="11" t="s">
        <v>2717</v>
      </c>
      <c r="H510" s="1" t="s">
        <v>2715</v>
      </c>
      <c r="J510" s="1" t="s">
        <v>451</v>
      </c>
      <c r="M510" s="1" t="s">
        <v>2715</v>
      </c>
      <c r="O510" s="1" t="s">
        <v>2716</v>
      </c>
    </row>
    <row r="511" spans="1:15" ht="25.2" x14ac:dyDescent="0.2">
      <c r="A511" s="11" t="s">
        <v>79</v>
      </c>
      <c r="B511" s="11"/>
      <c r="C511" s="11" t="s">
        <v>139</v>
      </c>
      <c r="D511" s="11" t="s">
        <v>551</v>
      </c>
      <c r="E511" s="11" t="s">
        <v>1484</v>
      </c>
      <c r="F511" s="11" t="s">
        <v>1506</v>
      </c>
      <c r="G511" s="11" t="s">
        <v>1494</v>
      </c>
      <c r="H511" s="1" t="s">
        <v>2718</v>
      </c>
      <c r="J511" s="1" t="s">
        <v>451</v>
      </c>
      <c r="M511" s="1" t="s">
        <v>2718</v>
      </c>
      <c r="O511" s="1" t="s">
        <v>2719</v>
      </c>
    </row>
    <row r="512" spans="1:15" ht="37.799999999999997" x14ac:dyDescent="0.2">
      <c r="A512" s="11" t="s">
        <v>83</v>
      </c>
      <c r="B512" s="11"/>
      <c r="C512" s="11" t="s">
        <v>159</v>
      </c>
      <c r="D512" s="11" t="s">
        <v>1044</v>
      </c>
      <c r="E512" s="11" t="s">
        <v>1488</v>
      </c>
      <c r="F512" s="11" t="s">
        <v>1597</v>
      </c>
      <c r="G512" s="11"/>
      <c r="H512" s="1" t="s">
        <v>2720</v>
      </c>
      <c r="J512" s="1" t="s">
        <v>451</v>
      </c>
      <c r="M512" s="1" t="s">
        <v>2720</v>
      </c>
      <c r="O512" s="1" t="s">
        <v>2721</v>
      </c>
    </row>
    <row r="513" spans="1:15" ht="25.2" x14ac:dyDescent="0.2">
      <c r="A513" s="11" t="s">
        <v>77</v>
      </c>
      <c r="B513" s="11" t="s">
        <v>131</v>
      </c>
      <c r="C513" s="11" t="s">
        <v>109</v>
      </c>
      <c r="D513" s="11" t="s">
        <v>234</v>
      </c>
      <c r="E513" s="11" t="s">
        <v>1488</v>
      </c>
      <c r="F513" s="11" t="s">
        <v>1512</v>
      </c>
      <c r="G513" s="11" t="s">
        <v>2036</v>
      </c>
      <c r="H513" s="1" t="s">
        <v>2722</v>
      </c>
      <c r="J513" s="1" t="s">
        <v>451</v>
      </c>
      <c r="M513" s="1" t="s">
        <v>2722</v>
      </c>
      <c r="O513" s="1" t="s">
        <v>2723</v>
      </c>
    </row>
    <row r="514" spans="1:15" ht="25.2" x14ac:dyDescent="0.2">
      <c r="A514" s="11" t="s">
        <v>77</v>
      </c>
      <c r="B514" s="11" t="s">
        <v>131</v>
      </c>
      <c r="C514" s="11" t="s">
        <v>107</v>
      </c>
      <c r="D514" s="11" t="s">
        <v>281</v>
      </c>
      <c r="E514" s="11" t="s">
        <v>1495</v>
      </c>
      <c r="F514" s="11" t="s">
        <v>1496</v>
      </c>
      <c r="G514" s="11" t="s">
        <v>2726</v>
      </c>
      <c r="H514" s="1" t="s">
        <v>2724</v>
      </c>
      <c r="J514" s="1" t="s">
        <v>451</v>
      </c>
      <c r="M514" s="1" t="s">
        <v>2724</v>
      </c>
      <c r="O514" s="1" t="s">
        <v>2725</v>
      </c>
    </row>
    <row r="515" spans="1:15" ht="25.2" x14ac:dyDescent="0.2">
      <c r="A515" s="11" t="s">
        <v>83</v>
      </c>
      <c r="B515" s="11"/>
      <c r="C515" s="11" t="s">
        <v>153</v>
      </c>
      <c r="D515" s="11" t="s">
        <v>969</v>
      </c>
      <c r="E515" s="11" t="s">
        <v>1495</v>
      </c>
      <c r="F515" s="11" t="s">
        <v>1496</v>
      </c>
      <c r="G515" s="11" t="s">
        <v>2201</v>
      </c>
      <c r="H515" s="1" t="s">
        <v>2727</v>
      </c>
      <c r="J515" s="1" t="s">
        <v>451</v>
      </c>
      <c r="M515" s="1" t="s">
        <v>2727</v>
      </c>
      <c r="O515" s="1" t="s">
        <v>2728</v>
      </c>
    </row>
    <row r="516" spans="1:15" ht="25.2" x14ac:dyDescent="0.2">
      <c r="A516" s="11" t="s">
        <v>77</v>
      </c>
      <c r="B516" s="11" t="s">
        <v>117</v>
      </c>
      <c r="C516" s="11" t="s">
        <v>121</v>
      </c>
      <c r="D516" s="11" t="s">
        <v>1358</v>
      </c>
      <c r="E516" s="11" t="s">
        <v>1488</v>
      </c>
      <c r="F516" s="11" t="s">
        <v>1512</v>
      </c>
      <c r="G516" s="11"/>
      <c r="H516" s="1" t="s">
        <v>2729</v>
      </c>
      <c r="J516" s="1" t="s">
        <v>451</v>
      </c>
      <c r="M516" s="1" t="s">
        <v>2729</v>
      </c>
      <c r="O516" s="1" t="s">
        <v>2730</v>
      </c>
    </row>
    <row r="517" spans="1:15" ht="25.2" x14ac:dyDescent="0.2">
      <c r="A517" s="11" t="s">
        <v>77</v>
      </c>
      <c r="B517" s="11" t="s">
        <v>131</v>
      </c>
      <c r="C517" s="11" t="s">
        <v>115</v>
      </c>
      <c r="D517" s="11" t="s">
        <v>1334</v>
      </c>
      <c r="E517" s="11" t="s">
        <v>1488</v>
      </c>
      <c r="F517" s="11" t="s">
        <v>1512</v>
      </c>
      <c r="G517" s="11"/>
      <c r="H517" s="1" t="s">
        <v>2731</v>
      </c>
      <c r="J517" s="1" t="s">
        <v>451</v>
      </c>
      <c r="M517" s="1" t="s">
        <v>2731</v>
      </c>
      <c r="O517" s="1" t="s">
        <v>2732</v>
      </c>
    </row>
    <row r="518" spans="1:15" ht="25.2" x14ac:dyDescent="0.2">
      <c r="A518" s="11" t="s">
        <v>79</v>
      </c>
      <c r="B518" s="11"/>
      <c r="C518" s="11" t="s">
        <v>141</v>
      </c>
      <c r="D518" s="11" t="s">
        <v>514</v>
      </c>
      <c r="E518" s="11" t="s">
        <v>1495</v>
      </c>
      <c r="F518" s="11" t="s">
        <v>1496</v>
      </c>
      <c r="G518" s="11"/>
      <c r="H518" s="1" t="s">
        <v>2733</v>
      </c>
      <c r="J518" s="1" t="s">
        <v>451</v>
      </c>
      <c r="M518" s="1" t="s">
        <v>2733</v>
      </c>
      <c r="O518" s="1" t="s">
        <v>2734</v>
      </c>
    </row>
    <row r="519" spans="1:15" ht="25.2" x14ac:dyDescent="0.2">
      <c r="A519" s="11" t="s">
        <v>79</v>
      </c>
      <c r="B519" s="11"/>
      <c r="C519" s="11" t="s">
        <v>135</v>
      </c>
      <c r="D519" s="11" t="s">
        <v>174</v>
      </c>
      <c r="E519" s="11" t="s">
        <v>1484</v>
      </c>
      <c r="F519" s="11" t="s">
        <v>1499</v>
      </c>
      <c r="G519" s="11"/>
      <c r="H519" s="1" t="s">
        <v>2735</v>
      </c>
      <c r="I519" s="1" t="s">
        <v>2736</v>
      </c>
      <c r="J519" s="1" t="s">
        <v>451</v>
      </c>
      <c r="M519" s="1" t="s">
        <v>2737</v>
      </c>
      <c r="O519" s="1" t="s">
        <v>2738</v>
      </c>
    </row>
    <row r="520" spans="1:15" ht="25.2" x14ac:dyDescent="0.2">
      <c r="A520" s="11" t="s">
        <v>77</v>
      </c>
      <c r="B520" s="11" t="s">
        <v>131</v>
      </c>
      <c r="C520" s="11" t="s">
        <v>115</v>
      </c>
      <c r="D520" s="11" t="s">
        <v>1036</v>
      </c>
      <c r="E520" s="11" t="s">
        <v>1488</v>
      </c>
      <c r="F520" s="11" t="s">
        <v>1512</v>
      </c>
      <c r="G520" s="11"/>
      <c r="H520" s="1" t="s">
        <v>2739</v>
      </c>
      <c r="J520" s="1" t="s">
        <v>451</v>
      </c>
      <c r="M520" s="1" t="s">
        <v>2739</v>
      </c>
      <c r="O520" s="1" t="s">
        <v>2740</v>
      </c>
    </row>
    <row r="521" spans="1:15" ht="25.2" x14ac:dyDescent="0.2">
      <c r="A521" s="11" t="s">
        <v>79</v>
      </c>
      <c r="B521" s="11"/>
      <c r="C521" s="11" t="s">
        <v>133</v>
      </c>
      <c r="D521" s="11" t="s">
        <v>750</v>
      </c>
      <c r="E521" s="11" t="s">
        <v>1484</v>
      </c>
      <c r="F521" s="11" t="s">
        <v>1530</v>
      </c>
      <c r="G521" s="11"/>
      <c r="H521" s="1" t="s">
        <v>2741</v>
      </c>
      <c r="J521" s="1" t="s">
        <v>451</v>
      </c>
      <c r="M521" s="1" t="s">
        <v>2741</v>
      </c>
      <c r="O521" s="1" t="s">
        <v>2742</v>
      </c>
    </row>
    <row r="522" spans="1:15" ht="37.799999999999997" x14ac:dyDescent="0.2">
      <c r="A522" s="11" t="s">
        <v>81</v>
      </c>
      <c r="B522" s="11"/>
      <c r="C522" s="11" t="s">
        <v>145</v>
      </c>
      <c r="D522" s="11" t="s">
        <v>1026</v>
      </c>
      <c r="E522" s="11" t="s">
        <v>1484</v>
      </c>
      <c r="F522" s="11" t="s">
        <v>2029</v>
      </c>
      <c r="G522" s="11"/>
      <c r="H522" s="1" t="s">
        <v>2743</v>
      </c>
      <c r="J522" s="1" t="s">
        <v>451</v>
      </c>
      <c r="M522" s="1" t="s">
        <v>2744</v>
      </c>
      <c r="O522" s="1" t="s">
        <v>2745</v>
      </c>
    </row>
    <row r="523" spans="1:15" ht="25.2" x14ac:dyDescent="0.2">
      <c r="A523" s="11" t="s">
        <v>79</v>
      </c>
      <c r="B523" s="11"/>
      <c r="C523" s="11" t="s">
        <v>135</v>
      </c>
      <c r="D523" s="11" t="s">
        <v>931</v>
      </c>
      <c r="E523" s="11" t="s">
        <v>1495</v>
      </c>
      <c r="F523" s="11" t="s">
        <v>1496</v>
      </c>
      <c r="G523" s="11" t="s">
        <v>2330</v>
      </c>
      <c r="H523" s="1" t="s">
        <v>2746</v>
      </c>
      <c r="J523" s="1" t="s">
        <v>451</v>
      </c>
      <c r="M523" s="1" t="s">
        <v>2746</v>
      </c>
      <c r="O523" s="1" t="s">
        <v>2747</v>
      </c>
    </row>
    <row r="524" spans="1:15" ht="25.2" x14ac:dyDescent="0.2">
      <c r="A524" s="11" t="s">
        <v>81</v>
      </c>
      <c r="B524" s="11"/>
      <c r="C524" s="11" t="s">
        <v>147</v>
      </c>
      <c r="D524" s="11" t="s">
        <v>902</v>
      </c>
      <c r="E524" s="11" t="s">
        <v>1484</v>
      </c>
      <c r="F524" s="11" t="s">
        <v>1485</v>
      </c>
      <c r="G524" s="11"/>
      <c r="H524" s="1" t="s">
        <v>2748</v>
      </c>
      <c r="J524" s="1" t="s">
        <v>451</v>
      </c>
      <c r="M524" s="1" t="s">
        <v>2749</v>
      </c>
      <c r="O524" s="1" t="s">
        <v>2750</v>
      </c>
    </row>
    <row r="525" spans="1:15" ht="25.2" x14ac:dyDescent="0.2">
      <c r="A525" s="11" t="s">
        <v>77</v>
      </c>
      <c r="B525" s="11" t="s">
        <v>131</v>
      </c>
      <c r="C525" s="11" t="s">
        <v>129</v>
      </c>
      <c r="D525" s="11" t="s">
        <v>957</v>
      </c>
      <c r="E525" s="11" t="s">
        <v>1484</v>
      </c>
      <c r="F525" s="11" t="s">
        <v>1524</v>
      </c>
      <c r="G525" s="11"/>
      <c r="H525" s="1" t="s">
        <v>2426</v>
      </c>
      <c r="I525" s="1" t="s">
        <v>2751</v>
      </c>
      <c r="J525" s="1" t="s">
        <v>451</v>
      </c>
      <c r="M525" s="1" t="s">
        <v>2752</v>
      </c>
      <c r="O525" s="1" t="s">
        <v>2753</v>
      </c>
    </row>
    <row r="526" spans="1:15" ht="37.799999999999997" x14ac:dyDescent="0.2">
      <c r="A526" s="11" t="s">
        <v>75</v>
      </c>
      <c r="B526" s="11"/>
      <c r="C526" s="11" t="s">
        <v>87</v>
      </c>
      <c r="D526" s="11" t="s">
        <v>462</v>
      </c>
      <c r="E526" s="11" t="s">
        <v>1484</v>
      </c>
      <c r="F526" s="11" t="s">
        <v>1499</v>
      </c>
      <c r="G526" s="11"/>
      <c r="H526" s="1" t="s">
        <v>2754</v>
      </c>
      <c r="J526" s="1" t="s">
        <v>451</v>
      </c>
      <c r="M526" s="1" t="s">
        <v>2754</v>
      </c>
      <c r="O526" s="1" t="s">
        <v>2755</v>
      </c>
    </row>
    <row r="527" spans="1:15" ht="25.2" x14ac:dyDescent="0.2">
      <c r="A527" s="11" t="s">
        <v>75</v>
      </c>
      <c r="B527" s="11"/>
      <c r="C527" s="11" t="s">
        <v>91</v>
      </c>
      <c r="D527" s="11" t="s">
        <v>490</v>
      </c>
      <c r="E527" s="11" t="s">
        <v>1495</v>
      </c>
      <c r="F527" s="11" t="s">
        <v>1496</v>
      </c>
      <c r="G527" s="11" t="s">
        <v>2758</v>
      </c>
      <c r="H527" s="1" t="s">
        <v>2756</v>
      </c>
      <c r="J527" s="1" t="s">
        <v>451</v>
      </c>
      <c r="M527" s="1" t="s">
        <v>2756</v>
      </c>
      <c r="O527" s="1" t="s">
        <v>2757</v>
      </c>
    </row>
    <row r="528" spans="1:15" ht="25.2" x14ac:dyDescent="0.2">
      <c r="A528" s="11" t="s">
        <v>79</v>
      </c>
      <c r="B528" s="11"/>
      <c r="C528" s="11" t="s">
        <v>133</v>
      </c>
      <c r="D528" s="11" t="s">
        <v>1330</v>
      </c>
      <c r="E528" s="11" t="s">
        <v>1484</v>
      </c>
      <c r="F528" s="11" t="s">
        <v>1539</v>
      </c>
      <c r="G528" s="11" t="s">
        <v>2134</v>
      </c>
      <c r="H528" s="1" t="s">
        <v>2759</v>
      </c>
      <c r="J528" s="1" t="s">
        <v>451</v>
      </c>
      <c r="M528" s="1" t="s">
        <v>2759</v>
      </c>
      <c r="O528" s="1" t="s">
        <v>2760</v>
      </c>
    </row>
    <row r="529" spans="1:15" ht="25.2" x14ac:dyDescent="0.2">
      <c r="A529" s="11" t="s">
        <v>77</v>
      </c>
      <c r="B529" s="11" t="s">
        <v>117</v>
      </c>
      <c r="C529" s="11" t="s">
        <v>123</v>
      </c>
      <c r="D529" s="11" t="s">
        <v>1052</v>
      </c>
      <c r="E529" s="11" t="s">
        <v>1484</v>
      </c>
      <c r="F529" s="11" t="s">
        <v>1499</v>
      </c>
      <c r="G529" s="11"/>
      <c r="H529" s="1" t="s">
        <v>2761</v>
      </c>
      <c r="J529" s="1" t="s">
        <v>451</v>
      </c>
      <c r="M529" s="1" t="s">
        <v>2761</v>
      </c>
      <c r="O529" s="1" t="s">
        <v>2762</v>
      </c>
    </row>
    <row r="530" spans="1:15" ht="37.799999999999997" x14ac:dyDescent="0.2">
      <c r="A530" s="11" t="s">
        <v>75</v>
      </c>
      <c r="B530" s="11"/>
      <c r="C530" s="11" t="s">
        <v>91</v>
      </c>
      <c r="D530" s="11" t="s">
        <v>1323</v>
      </c>
      <c r="E530" s="11" t="s">
        <v>1484</v>
      </c>
      <c r="F530" s="11" t="s">
        <v>1524</v>
      </c>
      <c r="G530" s="11" t="s">
        <v>2767</v>
      </c>
      <c r="H530" s="1" t="s">
        <v>2763</v>
      </c>
      <c r="I530" s="1" t="s">
        <v>2764</v>
      </c>
      <c r="J530" s="1" t="s">
        <v>451</v>
      </c>
      <c r="M530" s="1" t="s">
        <v>2765</v>
      </c>
      <c r="O530" s="1" t="s">
        <v>2766</v>
      </c>
    </row>
    <row r="531" spans="1:15" x14ac:dyDescent="0.2">
      <c r="A531" s="11" t="s">
        <v>79</v>
      </c>
      <c r="B531" s="11"/>
      <c r="C531" s="11" t="s">
        <v>139</v>
      </c>
      <c r="D531" s="11" t="s">
        <v>942</v>
      </c>
      <c r="E531" s="11" t="s">
        <v>1495</v>
      </c>
      <c r="F531" s="11" t="s">
        <v>1496</v>
      </c>
      <c r="G531" s="11" t="s">
        <v>2243</v>
      </c>
      <c r="H531" s="1" t="s">
        <v>2768</v>
      </c>
      <c r="J531" s="1" t="s">
        <v>451</v>
      </c>
      <c r="M531" s="1" t="s">
        <v>2768</v>
      </c>
      <c r="O531" s="1" t="s">
        <v>2769</v>
      </c>
    </row>
    <row r="532" spans="1:15" ht="37.799999999999997" x14ac:dyDescent="0.2">
      <c r="A532" s="11" t="s">
        <v>75</v>
      </c>
      <c r="B532" s="11"/>
      <c r="C532" s="11" t="s">
        <v>87</v>
      </c>
      <c r="D532" s="11" t="s">
        <v>1121</v>
      </c>
      <c r="E532" s="11" t="s">
        <v>1484</v>
      </c>
      <c r="F532" s="11" t="s">
        <v>1539</v>
      </c>
      <c r="G532" s="11"/>
      <c r="H532" s="1" t="s">
        <v>2770</v>
      </c>
      <c r="J532" s="1" t="s">
        <v>451</v>
      </c>
      <c r="M532" s="1" t="s">
        <v>2770</v>
      </c>
      <c r="O532" s="1" t="s">
        <v>2771</v>
      </c>
    </row>
    <row r="533" spans="1:15" ht="25.2" x14ac:dyDescent="0.2">
      <c r="A533" s="11" t="s">
        <v>83</v>
      </c>
      <c r="B533" s="11"/>
      <c r="C533" s="11" t="s">
        <v>155</v>
      </c>
      <c r="D533" s="11" t="s">
        <v>742</v>
      </c>
      <c r="E533" s="11" t="s">
        <v>1484</v>
      </c>
      <c r="F533" s="11" t="s">
        <v>1524</v>
      </c>
      <c r="G533" s="11"/>
      <c r="H533" s="1" t="s">
        <v>2772</v>
      </c>
      <c r="J533" s="1" t="s">
        <v>451</v>
      </c>
      <c r="M533" s="1" t="s">
        <v>2772</v>
      </c>
      <c r="O533" s="1" t="s">
        <v>2773</v>
      </c>
    </row>
    <row r="534" spans="1:15" ht="25.2" x14ac:dyDescent="0.2">
      <c r="A534" s="11" t="s">
        <v>75</v>
      </c>
      <c r="B534" s="11"/>
      <c r="C534" s="11" t="s">
        <v>93</v>
      </c>
      <c r="D534" s="11" t="s">
        <v>657</v>
      </c>
      <c r="E534" s="11" t="s">
        <v>1495</v>
      </c>
      <c r="F534" s="11" t="s">
        <v>1496</v>
      </c>
      <c r="G534" s="11" t="s">
        <v>2776</v>
      </c>
      <c r="H534" s="1" t="s">
        <v>2774</v>
      </c>
      <c r="J534" s="1" t="s">
        <v>451</v>
      </c>
      <c r="M534" s="1" t="s">
        <v>2774</v>
      </c>
      <c r="O534" s="1" t="s">
        <v>2775</v>
      </c>
    </row>
    <row r="535" spans="1:15" ht="25.2" x14ac:dyDescent="0.2">
      <c r="A535" s="11" t="s">
        <v>79</v>
      </c>
      <c r="B535" s="11"/>
      <c r="C535" s="11" t="s">
        <v>143</v>
      </c>
      <c r="D535" s="11" t="s">
        <v>216</v>
      </c>
      <c r="E535" s="11" t="s">
        <v>1488</v>
      </c>
      <c r="F535" s="11" t="s">
        <v>1597</v>
      </c>
      <c r="G535" s="11"/>
      <c r="H535" s="1" t="s">
        <v>2777</v>
      </c>
      <c r="J535" s="1" t="s">
        <v>451</v>
      </c>
      <c r="M535" s="1" t="s">
        <v>2777</v>
      </c>
      <c r="O535" s="1" t="s">
        <v>2778</v>
      </c>
    </row>
    <row r="536" spans="1:15" ht="37.799999999999997" x14ac:dyDescent="0.2">
      <c r="A536" s="11" t="s">
        <v>79</v>
      </c>
      <c r="B536" s="11"/>
      <c r="C536" s="11" t="s">
        <v>133</v>
      </c>
      <c r="D536" s="11" t="s">
        <v>562</v>
      </c>
      <c r="E536" s="11" t="s">
        <v>1484</v>
      </c>
      <c r="F536" s="11" t="s">
        <v>1539</v>
      </c>
      <c r="G536" s="11" t="s">
        <v>717</v>
      </c>
      <c r="H536" s="1" t="s">
        <v>2779</v>
      </c>
      <c r="J536" s="1" t="s">
        <v>451</v>
      </c>
      <c r="M536" s="1" t="s">
        <v>2779</v>
      </c>
      <c r="O536" s="1" t="s">
        <v>2780</v>
      </c>
    </row>
    <row r="537" spans="1:15" ht="25.2" x14ac:dyDescent="0.2">
      <c r="A537" s="11" t="s">
        <v>83</v>
      </c>
      <c r="B537" s="11"/>
      <c r="C537" s="11" t="s">
        <v>157</v>
      </c>
      <c r="D537" s="11" t="s">
        <v>1301</v>
      </c>
      <c r="E537" s="11" t="s">
        <v>1495</v>
      </c>
      <c r="F537" s="11" t="s">
        <v>1496</v>
      </c>
      <c r="G537" s="11" t="s">
        <v>1495</v>
      </c>
      <c r="H537" s="1" t="s">
        <v>2781</v>
      </c>
      <c r="J537" s="1" t="s">
        <v>451</v>
      </c>
      <c r="M537" s="1" t="s">
        <v>2781</v>
      </c>
      <c r="O537" s="1" t="s">
        <v>2782</v>
      </c>
    </row>
    <row r="538" spans="1:15" ht="25.2" x14ac:dyDescent="0.2">
      <c r="A538" s="11" t="s">
        <v>79</v>
      </c>
      <c r="B538" s="11"/>
      <c r="C538" s="11" t="s">
        <v>139</v>
      </c>
      <c r="D538" s="11" t="s">
        <v>341</v>
      </c>
      <c r="E538" s="11" t="s">
        <v>1484</v>
      </c>
      <c r="F538" s="11" t="s">
        <v>1539</v>
      </c>
      <c r="G538" s="11" t="s">
        <v>2300</v>
      </c>
      <c r="H538" s="1" t="s">
        <v>2783</v>
      </c>
      <c r="J538" s="1" t="s">
        <v>451</v>
      </c>
      <c r="M538" s="1" t="s">
        <v>2783</v>
      </c>
      <c r="O538" s="1" t="s">
        <v>2784</v>
      </c>
    </row>
    <row r="539" spans="1:15" ht="25.2" x14ac:dyDescent="0.2">
      <c r="A539" s="11" t="s">
        <v>77</v>
      </c>
      <c r="B539" s="11" t="s">
        <v>131</v>
      </c>
      <c r="C539" s="11" t="s">
        <v>115</v>
      </c>
      <c r="D539" s="11" t="s">
        <v>981</v>
      </c>
      <c r="E539" s="11" t="s">
        <v>1495</v>
      </c>
      <c r="F539" s="11" t="s">
        <v>1496</v>
      </c>
      <c r="G539" s="11" t="s">
        <v>1711</v>
      </c>
      <c r="H539" s="1" t="s">
        <v>2785</v>
      </c>
      <c r="J539" s="1" t="s">
        <v>451</v>
      </c>
      <c r="M539" s="1" t="s">
        <v>2785</v>
      </c>
      <c r="O539" s="1" t="s">
        <v>2786</v>
      </c>
    </row>
    <row r="540" spans="1:15" ht="25.2" x14ac:dyDescent="0.2">
      <c r="A540" s="11" t="s">
        <v>77</v>
      </c>
      <c r="B540" s="11" t="s">
        <v>117</v>
      </c>
      <c r="C540" s="11" t="s">
        <v>111</v>
      </c>
      <c r="D540" s="11" t="s">
        <v>323</v>
      </c>
      <c r="E540" s="11" t="s">
        <v>1484</v>
      </c>
      <c r="F540" s="11" t="s">
        <v>1539</v>
      </c>
      <c r="G540" s="11"/>
      <c r="H540" s="1" t="s">
        <v>2787</v>
      </c>
      <c r="J540" s="1" t="s">
        <v>451</v>
      </c>
      <c r="M540" s="1" t="s">
        <v>2787</v>
      </c>
      <c r="O540" s="1" t="s">
        <v>2788</v>
      </c>
    </row>
    <row r="541" spans="1:15" ht="25.2" x14ac:dyDescent="0.2">
      <c r="A541" s="11"/>
      <c r="B541" s="11"/>
      <c r="C541" s="11"/>
      <c r="D541" s="11"/>
      <c r="E541" s="11" t="s">
        <v>1484</v>
      </c>
      <c r="F541" s="11" t="s">
        <v>1485</v>
      </c>
      <c r="G541" s="11" t="s">
        <v>1857</v>
      </c>
      <c r="H541" s="1" t="s">
        <v>2789</v>
      </c>
      <c r="J541" s="1" t="s">
        <v>451</v>
      </c>
      <c r="M541" s="1" t="s">
        <v>2789</v>
      </c>
      <c r="O541" s="1" t="s">
        <v>1856</v>
      </c>
    </row>
    <row r="542" spans="1:15" ht="25.2" x14ac:dyDescent="0.2">
      <c r="A542" s="11" t="s">
        <v>75</v>
      </c>
      <c r="B542" s="11"/>
      <c r="C542" s="11" t="s">
        <v>93</v>
      </c>
      <c r="D542" s="11" t="s">
        <v>819</v>
      </c>
      <c r="E542" s="11" t="s">
        <v>1484</v>
      </c>
      <c r="F542" s="11" t="s">
        <v>1524</v>
      </c>
      <c r="G542" s="11"/>
      <c r="H542" s="1" t="s">
        <v>2790</v>
      </c>
      <c r="J542" s="1" t="s">
        <v>451</v>
      </c>
      <c r="M542" s="1" t="s">
        <v>2790</v>
      </c>
      <c r="O542" s="1" t="s">
        <v>1594</v>
      </c>
    </row>
    <row r="543" spans="1:15" ht="25.2" x14ac:dyDescent="0.2">
      <c r="A543" s="11" t="s">
        <v>77</v>
      </c>
      <c r="B543" s="11" t="s">
        <v>131</v>
      </c>
      <c r="C543" s="11" t="s">
        <v>115</v>
      </c>
      <c r="D543" s="11" t="s">
        <v>399</v>
      </c>
      <c r="E543" s="11" t="s">
        <v>1495</v>
      </c>
      <c r="F543" s="11" t="s">
        <v>1496</v>
      </c>
      <c r="G543" s="11" t="s">
        <v>1702</v>
      </c>
      <c r="H543" s="1" t="s">
        <v>2791</v>
      </c>
      <c r="J543" s="1" t="s">
        <v>451</v>
      </c>
      <c r="M543" s="1" t="s">
        <v>2791</v>
      </c>
      <c r="O543" s="1" t="s">
        <v>2792</v>
      </c>
    </row>
    <row r="544" spans="1:15" ht="25.2" x14ac:dyDescent="0.2">
      <c r="A544" s="11" t="s">
        <v>83</v>
      </c>
      <c r="B544" s="11"/>
      <c r="C544" s="11" t="s">
        <v>155</v>
      </c>
      <c r="D544" s="11" t="s">
        <v>831</v>
      </c>
      <c r="E544" s="11" t="s">
        <v>1484</v>
      </c>
      <c r="F544" s="11" t="s">
        <v>2029</v>
      </c>
      <c r="G544" s="11"/>
      <c r="H544" s="1" t="s">
        <v>2793</v>
      </c>
      <c r="J544" s="1" t="s">
        <v>451</v>
      </c>
      <c r="M544" s="1" t="s">
        <v>2793</v>
      </c>
      <c r="O544" s="1" t="s">
        <v>2794</v>
      </c>
    </row>
    <row r="545" spans="1:15" ht="25.2" x14ac:dyDescent="0.2">
      <c r="A545" s="11" t="s">
        <v>81</v>
      </c>
      <c r="B545" s="11"/>
      <c r="C545" s="11" t="s">
        <v>147</v>
      </c>
      <c r="D545" s="11" t="s">
        <v>1285</v>
      </c>
      <c r="E545" s="11" t="s">
        <v>1484</v>
      </c>
      <c r="F545" s="11" t="s">
        <v>1499</v>
      </c>
      <c r="G545" s="11"/>
      <c r="H545" s="1" t="s">
        <v>2795</v>
      </c>
      <c r="J545" s="1" t="s">
        <v>451</v>
      </c>
      <c r="M545" s="1" t="s">
        <v>2795</v>
      </c>
      <c r="O545" s="1" t="s">
        <v>2796</v>
      </c>
    </row>
    <row r="546" spans="1:15" ht="25.2" x14ac:dyDescent="0.2">
      <c r="A546" s="11" t="s">
        <v>79</v>
      </c>
      <c r="B546" s="11"/>
      <c r="C546" s="11" t="s">
        <v>135</v>
      </c>
      <c r="D546" s="11" t="s">
        <v>174</v>
      </c>
      <c r="E546" s="11" t="s">
        <v>1484</v>
      </c>
      <c r="F546" s="11" t="s">
        <v>1485</v>
      </c>
      <c r="G546" s="11" t="s">
        <v>2801</v>
      </c>
      <c r="H546" s="1" t="s">
        <v>2797</v>
      </c>
      <c r="I546" s="1" t="s">
        <v>2798</v>
      </c>
      <c r="J546" s="1" t="s">
        <v>451</v>
      </c>
      <c r="M546" s="1" t="s">
        <v>2799</v>
      </c>
      <c r="O546" s="1" t="s">
        <v>2800</v>
      </c>
    </row>
    <row r="547" spans="1:15" x14ac:dyDescent="0.2">
      <c r="A547" s="11" t="s">
        <v>79</v>
      </c>
      <c r="B547" s="11"/>
      <c r="C547" s="11" t="s">
        <v>135</v>
      </c>
      <c r="D547" s="11" t="s">
        <v>212</v>
      </c>
      <c r="E547" s="11" t="s">
        <v>1488</v>
      </c>
      <c r="F547" s="11" t="s">
        <v>1512</v>
      </c>
      <c r="G547" s="11" t="s">
        <v>2804</v>
      </c>
      <c r="H547" s="1" t="s">
        <v>2802</v>
      </c>
      <c r="J547" s="1" t="s">
        <v>451</v>
      </c>
      <c r="M547" s="1" t="s">
        <v>2802</v>
      </c>
      <c r="O547" s="1" t="s">
        <v>2803</v>
      </c>
    </row>
    <row r="548" spans="1:15" ht="25.2" x14ac:dyDescent="0.2">
      <c r="A548" s="11" t="s">
        <v>75</v>
      </c>
      <c r="B548" s="11"/>
      <c r="C548" s="11" t="s">
        <v>91</v>
      </c>
      <c r="D548" s="11" t="s">
        <v>1348</v>
      </c>
      <c r="E548" s="11" t="s">
        <v>1484</v>
      </c>
      <c r="F548" s="11" t="s">
        <v>2029</v>
      </c>
      <c r="G548" s="11"/>
      <c r="H548" s="1" t="s">
        <v>2805</v>
      </c>
      <c r="J548" s="1" t="s">
        <v>451</v>
      </c>
      <c r="M548" s="1" t="s">
        <v>2805</v>
      </c>
      <c r="O548" s="1" t="s">
        <v>2806</v>
      </c>
    </row>
    <row r="549" spans="1:15" ht="25.2" x14ac:dyDescent="0.2">
      <c r="A549" s="11" t="s">
        <v>79</v>
      </c>
      <c r="B549" s="11"/>
      <c r="C549" s="11" t="s">
        <v>135</v>
      </c>
      <c r="D549" s="11" t="s">
        <v>860</v>
      </c>
      <c r="E549" s="11" t="s">
        <v>1488</v>
      </c>
      <c r="F549" s="11" t="s">
        <v>1543</v>
      </c>
      <c r="G549" s="11" t="s">
        <v>2809</v>
      </c>
      <c r="H549" s="1" t="s">
        <v>2807</v>
      </c>
      <c r="J549" s="1" t="s">
        <v>451</v>
      </c>
      <c r="M549" s="1" t="s">
        <v>2807</v>
      </c>
      <c r="O549" s="1" t="s">
        <v>2808</v>
      </c>
    </row>
    <row r="550" spans="1:15" ht="25.2" x14ac:dyDescent="0.2">
      <c r="A550" s="11" t="s">
        <v>79</v>
      </c>
      <c r="B550" s="11"/>
      <c r="C550" s="11" t="s">
        <v>133</v>
      </c>
      <c r="D550" s="11" t="s">
        <v>750</v>
      </c>
      <c r="E550" s="11" t="s">
        <v>1495</v>
      </c>
      <c r="F550" s="11" t="s">
        <v>1496</v>
      </c>
      <c r="G550" s="11" t="s">
        <v>2812</v>
      </c>
      <c r="H550" s="1" t="s">
        <v>2810</v>
      </c>
      <c r="J550" s="1" t="s">
        <v>451</v>
      </c>
      <c r="M550" s="1" t="s">
        <v>2810</v>
      </c>
      <c r="O550" s="1" t="s">
        <v>2811</v>
      </c>
    </row>
    <row r="551" spans="1:15" ht="25.2" x14ac:dyDescent="0.2">
      <c r="A551" s="11"/>
      <c r="B551" s="11"/>
      <c r="C551" s="11"/>
      <c r="D551" s="11"/>
      <c r="E551" s="11" t="s">
        <v>1488</v>
      </c>
      <c r="F551" s="11" t="s">
        <v>1512</v>
      </c>
      <c r="G551" s="11"/>
      <c r="H551" s="1" t="s">
        <v>2813</v>
      </c>
      <c r="J551" s="1" t="s">
        <v>451</v>
      </c>
      <c r="M551" s="1" t="s">
        <v>2814</v>
      </c>
      <c r="O551" s="1" t="s">
        <v>2815</v>
      </c>
    </row>
    <row r="552" spans="1:15" ht="37.799999999999997" x14ac:dyDescent="0.2">
      <c r="A552" s="11" t="s">
        <v>75</v>
      </c>
      <c r="B552" s="11"/>
      <c r="C552" s="11" t="s">
        <v>87</v>
      </c>
      <c r="D552" s="11" t="s">
        <v>462</v>
      </c>
      <c r="E552" s="11" t="s">
        <v>1495</v>
      </c>
      <c r="F552" s="11" t="s">
        <v>1496</v>
      </c>
      <c r="G552" s="11" t="s">
        <v>2818</v>
      </c>
      <c r="H552" s="1" t="s">
        <v>2816</v>
      </c>
      <c r="J552" s="1" t="s">
        <v>451</v>
      </c>
      <c r="M552" s="1" t="s">
        <v>2816</v>
      </c>
      <c r="O552" s="1" t="s">
        <v>2817</v>
      </c>
    </row>
    <row r="553" spans="1:15" ht="25.2" x14ac:dyDescent="0.2">
      <c r="A553" s="11" t="s">
        <v>79</v>
      </c>
      <c r="B553" s="11"/>
      <c r="C553" s="11" t="s">
        <v>133</v>
      </c>
      <c r="D553" s="11" t="s">
        <v>377</v>
      </c>
      <c r="E553" s="11" t="s">
        <v>1495</v>
      </c>
      <c r="F553" s="11" t="s">
        <v>1496</v>
      </c>
      <c r="G553" s="11" t="s">
        <v>2821</v>
      </c>
      <c r="H553" s="1" t="s">
        <v>2819</v>
      </c>
      <c r="J553" s="1" t="s">
        <v>451</v>
      </c>
      <c r="M553" s="1" t="s">
        <v>2819</v>
      </c>
      <c r="O553" s="1" t="s">
        <v>2820</v>
      </c>
    </row>
    <row r="554" spans="1:15" ht="37.799999999999997" x14ac:dyDescent="0.2">
      <c r="A554" s="11" t="s">
        <v>79</v>
      </c>
      <c r="B554" s="11"/>
      <c r="C554" s="11" t="s">
        <v>137</v>
      </c>
      <c r="D554" s="11" t="s">
        <v>629</v>
      </c>
      <c r="E554" s="11" t="s">
        <v>1484</v>
      </c>
      <c r="F554" s="11" t="s">
        <v>1539</v>
      </c>
      <c r="G554" s="11"/>
      <c r="H554" s="1" t="s">
        <v>2822</v>
      </c>
      <c r="J554" s="1" t="s">
        <v>451</v>
      </c>
      <c r="M554" s="1" t="s">
        <v>2822</v>
      </c>
      <c r="O554" s="1" t="s">
        <v>2823</v>
      </c>
    </row>
    <row r="555" spans="1:15" ht="25.2" x14ac:dyDescent="0.2">
      <c r="A555" s="11" t="s">
        <v>81</v>
      </c>
      <c r="B555" s="11"/>
      <c r="C555" s="11" t="s">
        <v>151</v>
      </c>
      <c r="D555" s="11" t="s">
        <v>1429</v>
      </c>
      <c r="E555" s="11" t="s">
        <v>1495</v>
      </c>
      <c r="F555" s="11" t="s">
        <v>1496</v>
      </c>
      <c r="G555" s="11"/>
      <c r="H555" s="1" t="s">
        <v>2824</v>
      </c>
      <c r="J555" s="1" t="s">
        <v>451</v>
      </c>
      <c r="M555" s="1" t="s">
        <v>2824</v>
      </c>
      <c r="O555" s="1" t="s">
        <v>2825</v>
      </c>
    </row>
    <row r="556" spans="1:15" ht="25.2" x14ac:dyDescent="0.2">
      <c r="A556" s="11" t="s">
        <v>79</v>
      </c>
      <c r="B556" s="11"/>
      <c r="C556" s="11" t="s">
        <v>137</v>
      </c>
      <c r="D556" s="11" t="s">
        <v>678</v>
      </c>
      <c r="E556" s="11" t="s">
        <v>1484</v>
      </c>
      <c r="F556" s="11" t="s">
        <v>1539</v>
      </c>
      <c r="G556" s="11" t="s">
        <v>1657</v>
      </c>
      <c r="H556" s="1" t="s">
        <v>2826</v>
      </c>
      <c r="J556" s="1" t="s">
        <v>451</v>
      </c>
      <c r="M556" s="1" t="s">
        <v>2826</v>
      </c>
      <c r="O556" s="1" t="s">
        <v>2827</v>
      </c>
    </row>
    <row r="557" spans="1:15" ht="37.799999999999997" x14ac:dyDescent="0.2">
      <c r="A557" s="11" t="s">
        <v>75</v>
      </c>
      <c r="B557" s="11"/>
      <c r="C557" s="11" t="s">
        <v>91</v>
      </c>
      <c r="D557" s="11" t="s">
        <v>1323</v>
      </c>
      <c r="E557" s="11" t="s">
        <v>1484</v>
      </c>
      <c r="F557" s="11" t="s">
        <v>1524</v>
      </c>
      <c r="G557" s="11" t="s">
        <v>2440</v>
      </c>
      <c r="H557" s="1" t="s">
        <v>2828</v>
      </c>
      <c r="I557" s="1" t="s">
        <v>2829</v>
      </c>
      <c r="J557" s="1" t="s">
        <v>451</v>
      </c>
      <c r="M557" s="1" t="s">
        <v>2830</v>
      </c>
      <c r="O557" s="1" t="s">
        <v>2831</v>
      </c>
    </row>
    <row r="558" spans="1:15" ht="25.2" x14ac:dyDescent="0.2">
      <c r="A558" s="11" t="s">
        <v>79</v>
      </c>
      <c r="B558" s="11"/>
      <c r="C558" s="11" t="s">
        <v>137</v>
      </c>
      <c r="D558" s="11" t="s">
        <v>1019</v>
      </c>
      <c r="E558" s="11" t="s">
        <v>1484</v>
      </c>
      <c r="F558" s="11" t="s">
        <v>1524</v>
      </c>
      <c r="G558" s="11"/>
      <c r="H558" s="1" t="s">
        <v>2832</v>
      </c>
      <c r="J558" s="1" t="s">
        <v>451</v>
      </c>
      <c r="M558" s="1" t="s">
        <v>2832</v>
      </c>
      <c r="O558" s="1" t="s">
        <v>2833</v>
      </c>
    </row>
    <row r="559" spans="1:15" x14ac:dyDescent="0.2">
      <c r="A559" s="11" t="s">
        <v>79</v>
      </c>
      <c r="B559" s="11"/>
      <c r="C559" s="11" t="s">
        <v>141</v>
      </c>
      <c r="D559" s="11" t="s">
        <v>514</v>
      </c>
      <c r="E559" s="11" t="s">
        <v>1484</v>
      </c>
      <c r="F559" s="11" t="s">
        <v>1539</v>
      </c>
      <c r="G559" s="11" t="s">
        <v>1953</v>
      </c>
      <c r="H559" s="1" t="s">
        <v>2834</v>
      </c>
      <c r="J559" s="1" t="s">
        <v>451</v>
      </c>
      <c r="M559" s="1" t="s">
        <v>2834</v>
      </c>
      <c r="O559" s="1" t="s">
        <v>2835</v>
      </c>
    </row>
    <row r="560" spans="1:15" ht="25.2" x14ac:dyDescent="0.2">
      <c r="A560" s="11" t="s">
        <v>77</v>
      </c>
      <c r="B560" s="11" t="s">
        <v>117</v>
      </c>
      <c r="C560" s="11" t="s">
        <v>123</v>
      </c>
      <c r="D560" s="11" t="s">
        <v>1249</v>
      </c>
      <c r="E560" s="11" t="s">
        <v>1484</v>
      </c>
      <c r="F560" s="11" t="s">
        <v>1539</v>
      </c>
      <c r="G560" s="11"/>
      <c r="H560" s="1" t="s">
        <v>2836</v>
      </c>
      <c r="J560" s="1" t="s">
        <v>451</v>
      </c>
      <c r="M560" s="1" t="s">
        <v>2836</v>
      </c>
      <c r="O560" s="1" t="s">
        <v>2837</v>
      </c>
    </row>
    <row r="561" spans="1:15" ht="25.2" x14ac:dyDescent="0.2">
      <c r="A561" s="11" t="s">
        <v>79</v>
      </c>
      <c r="B561" s="11"/>
      <c r="C561" s="11" t="s">
        <v>143</v>
      </c>
      <c r="D561" s="11" t="s">
        <v>1305</v>
      </c>
      <c r="E561" s="11" t="s">
        <v>1484</v>
      </c>
      <c r="F561" s="11" t="s">
        <v>1539</v>
      </c>
      <c r="G561" s="11" t="s">
        <v>2396</v>
      </c>
      <c r="H561" s="1" t="s">
        <v>2838</v>
      </c>
      <c r="J561" s="1" t="s">
        <v>451</v>
      </c>
      <c r="M561" s="1" t="s">
        <v>2838</v>
      </c>
      <c r="O561" s="1" t="s">
        <v>2839</v>
      </c>
    </row>
    <row r="562" spans="1:15" ht="25.2" x14ac:dyDescent="0.2">
      <c r="A562" s="11" t="s">
        <v>77</v>
      </c>
      <c r="B562" s="11" t="s">
        <v>131</v>
      </c>
      <c r="C562" s="11" t="s">
        <v>115</v>
      </c>
      <c r="D562" s="11" t="s">
        <v>981</v>
      </c>
      <c r="E562" s="11" t="s">
        <v>1488</v>
      </c>
      <c r="F562" s="11" t="s">
        <v>1512</v>
      </c>
      <c r="G562" s="11" t="s">
        <v>1711</v>
      </c>
      <c r="H562" s="1" t="s">
        <v>2840</v>
      </c>
      <c r="J562" s="1" t="s">
        <v>451</v>
      </c>
      <c r="M562" s="1" t="s">
        <v>2840</v>
      </c>
      <c r="O562" s="1" t="s">
        <v>2841</v>
      </c>
    </row>
    <row r="563" spans="1:15" x14ac:dyDescent="0.2">
      <c r="A563" s="11" t="s">
        <v>79</v>
      </c>
      <c r="B563" s="11"/>
      <c r="C563" s="11" t="s">
        <v>135</v>
      </c>
      <c r="D563" s="11" t="s">
        <v>992</v>
      </c>
      <c r="E563" s="11" t="s">
        <v>1484</v>
      </c>
      <c r="F563" s="11" t="s">
        <v>1530</v>
      </c>
      <c r="G563" s="11" t="s">
        <v>1622</v>
      </c>
      <c r="H563" s="1" t="s">
        <v>2842</v>
      </c>
      <c r="J563" s="1" t="s">
        <v>451</v>
      </c>
      <c r="M563" s="1" t="s">
        <v>2842</v>
      </c>
      <c r="O563" s="1" t="s">
        <v>2843</v>
      </c>
    </row>
    <row r="564" spans="1:15" ht="25.2" x14ac:dyDescent="0.2">
      <c r="A564" s="11" t="s">
        <v>79</v>
      </c>
      <c r="B564" s="11"/>
      <c r="C564" s="11" t="s">
        <v>135</v>
      </c>
      <c r="D564" s="11" t="s">
        <v>533</v>
      </c>
      <c r="E564" s="11" t="s">
        <v>1488</v>
      </c>
      <c r="F564" s="11" t="s">
        <v>1512</v>
      </c>
      <c r="G564" s="11"/>
      <c r="H564" s="1" t="s">
        <v>2844</v>
      </c>
      <c r="J564" s="1" t="s">
        <v>451</v>
      </c>
      <c r="M564" s="1" t="s">
        <v>2844</v>
      </c>
      <c r="O564" s="1" t="s">
        <v>2845</v>
      </c>
    </row>
    <row r="565" spans="1:15" ht="25.2" x14ac:dyDescent="0.2">
      <c r="A565" s="11" t="s">
        <v>77</v>
      </c>
      <c r="B565" s="11" t="s">
        <v>131</v>
      </c>
      <c r="C565" s="11" t="s">
        <v>113</v>
      </c>
      <c r="D565" s="11" t="s">
        <v>609</v>
      </c>
      <c r="E565" s="11" t="s">
        <v>1484</v>
      </c>
      <c r="F565" s="11" t="s">
        <v>1485</v>
      </c>
      <c r="G565" s="11" t="s">
        <v>1542</v>
      </c>
      <c r="H565" s="1" t="s">
        <v>2846</v>
      </c>
      <c r="J565" s="1" t="s">
        <v>451</v>
      </c>
      <c r="M565" s="1" t="s">
        <v>2846</v>
      </c>
      <c r="O565" s="1" t="s">
        <v>2847</v>
      </c>
    </row>
    <row r="566" spans="1:15" ht="25.2" x14ac:dyDescent="0.2">
      <c r="A566" s="11" t="s">
        <v>77</v>
      </c>
      <c r="B566" s="11" t="s">
        <v>131</v>
      </c>
      <c r="C566" s="11" t="s">
        <v>115</v>
      </c>
      <c r="D566" s="11" t="s">
        <v>399</v>
      </c>
      <c r="E566" s="11" t="s">
        <v>1484</v>
      </c>
      <c r="F566" s="11" t="s">
        <v>1539</v>
      </c>
      <c r="G566" s="11" t="s">
        <v>1702</v>
      </c>
      <c r="H566" s="1" t="s">
        <v>2848</v>
      </c>
      <c r="J566" s="1" t="s">
        <v>451</v>
      </c>
      <c r="M566" s="1" t="s">
        <v>2848</v>
      </c>
      <c r="O566" s="1" t="s">
        <v>1701</v>
      </c>
    </row>
    <row r="567" spans="1:15" ht="25.2" x14ac:dyDescent="0.2">
      <c r="A567" s="11" t="s">
        <v>81</v>
      </c>
      <c r="B567" s="11"/>
      <c r="C567" s="11" t="s">
        <v>151</v>
      </c>
      <c r="D567" s="11" t="s">
        <v>1429</v>
      </c>
      <c r="E567" s="11" t="s">
        <v>1484</v>
      </c>
      <c r="F567" s="11" t="s">
        <v>1530</v>
      </c>
      <c r="G567" s="11"/>
      <c r="H567" s="1" t="s">
        <v>2849</v>
      </c>
      <c r="J567" s="1" t="s">
        <v>451</v>
      </c>
      <c r="M567" s="1" t="s">
        <v>2849</v>
      </c>
      <c r="O567" s="1" t="s">
        <v>2850</v>
      </c>
    </row>
    <row r="568" spans="1:15" ht="25.2" x14ac:dyDescent="0.2">
      <c r="A568" s="11" t="s">
        <v>79</v>
      </c>
      <c r="B568" s="11"/>
      <c r="C568" s="11" t="s">
        <v>139</v>
      </c>
      <c r="D568" s="11" t="s">
        <v>734</v>
      </c>
      <c r="E568" s="11" t="s">
        <v>1484</v>
      </c>
      <c r="F568" s="11" t="s">
        <v>1524</v>
      </c>
      <c r="G568" s="11" t="s">
        <v>717</v>
      </c>
      <c r="H568" s="1" t="s">
        <v>2851</v>
      </c>
      <c r="J568" s="1" t="s">
        <v>451</v>
      </c>
      <c r="M568" s="1" t="s">
        <v>2851</v>
      </c>
      <c r="O568" s="1" t="s">
        <v>2852</v>
      </c>
    </row>
    <row r="569" spans="1:15" ht="25.2" x14ac:dyDescent="0.2">
      <c r="A569" s="11" t="s">
        <v>79</v>
      </c>
      <c r="B569" s="11"/>
      <c r="C569" s="11" t="s">
        <v>139</v>
      </c>
      <c r="D569" s="11" t="s">
        <v>794</v>
      </c>
      <c r="E569" s="11" t="s">
        <v>1484</v>
      </c>
      <c r="F569" s="11" t="s">
        <v>1539</v>
      </c>
      <c r="G569" s="11"/>
      <c r="H569" s="1" t="s">
        <v>2853</v>
      </c>
      <c r="J569" s="1" t="s">
        <v>451</v>
      </c>
      <c r="M569" s="1" t="s">
        <v>2853</v>
      </c>
      <c r="O569" s="1" t="s">
        <v>2854</v>
      </c>
    </row>
    <row r="570" spans="1:15" ht="25.2" x14ac:dyDescent="0.2">
      <c r="A570" s="11" t="s">
        <v>77</v>
      </c>
      <c r="B570" s="11" t="s">
        <v>131</v>
      </c>
      <c r="C570" s="11" t="s">
        <v>105</v>
      </c>
      <c r="D570" s="11" t="s">
        <v>1204</v>
      </c>
      <c r="E570" s="11" t="s">
        <v>1484</v>
      </c>
      <c r="F570" s="11" t="s">
        <v>1524</v>
      </c>
      <c r="G570" s="11" t="s">
        <v>2857</v>
      </c>
      <c r="H570" s="1" t="s">
        <v>2855</v>
      </c>
      <c r="J570" s="1" t="s">
        <v>451</v>
      </c>
      <c r="M570" s="1" t="s">
        <v>2855</v>
      </c>
      <c r="O570" s="1" t="s">
        <v>2856</v>
      </c>
    </row>
    <row r="571" spans="1:15" ht="25.2" x14ac:dyDescent="0.2">
      <c r="A571" s="11" t="s">
        <v>79</v>
      </c>
      <c r="B571" s="11"/>
      <c r="C571" s="11" t="s">
        <v>139</v>
      </c>
      <c r="D571" s="11" t="s">
        <v>649</v>
      </c>
      <c r="E571" s="11" t="s">
        <v>1495</v>
      </c>
      <c r="F571" s="11" t="s">
        <v>1496</v>
      </c>
      <c r="G571" s="11" t="s">
        <v>2860</v>
      </c>
      <c r="H571" s="1" t="s">
        <v>2858</v>
      </c>
      <c r="J571" s="1" t="s">
        <v>451</v>
      </c>
      <c r="M571" s="1" t="s">
        <v>2858</v>
      </c>
      <c r="O571" s="1" t="s">
        <v>2859</v>
      </c>
    </row>
    <row r="572" spans="1:15" ht="25.2" x14ac:dyDescent="0.2">
      <c r="A572" s="11" t="s">
        <v>83</v>
      </c>
      <c r="B572" s="11"/>
      <c r="C572" s="11" t="s">
        <v>155</v>
      </c>
      <c r="D572" s="11" t="s">
        <v>910</v>
      </c>
      <c r="E572" s="11" t="s">
        <v>1484</v>
      </c>
      <c r="F572" s="11" t="s">
        <v>1524</v>
      </c>
      <c r="G572" s="11" t="s">
        <v>2863</v>
      </c>
      <c r="H572" s="1" t="s">
        <v>2861</v>
      </c>
      <c r="J572" s="1" t="s">
        <v>451</v>
      </c>
      <c r="M572" s="1" t="s">
        <v>2861</v>
      </c>
      <c r="O572" s="1" t="s">
        <v>2862</v>
      </c>
    </row>
    <row r="573" spans="1:15" ht="25.2" x14ac:dyDescent="0.2">
      <c r="A573" s="11" t="s">
        <v>79</v>
      </c>
      <c r="B573" s="11"/>
      <c r="C573" s="11" t="s">
        <v>133</v>
      </c>
      <c r="D573" s="11" t="s">
        <v>1330</v>
      </c>
      <c r="E573" s="11" t="s">
        <v>1484</v>
      </c>
      <c r="F573" s="11" t="s">
        <v>1506</v>
      </c>
      <c r="G573" s="11" t="s">
        <v>141</v>
      </c>
      <c r="H573" s="1" t="s">
        <v>2864</v>
      </c>
      <c r="J573" s="1" t="s">
        <v>451</v>
      </c>
      <c r="M573" s="1" t="s">
        <v>2864</v>
      </c>
      <c r="O573" s="1" t="s">
        <v>2865</v>
      </c>
    </row>
    <row r="574" spans="1:15" ht="25.2" x14ac:dyDescent="0.2">
      <c r="A574" s="11" t="s">
        <v>77</v>
      </c>
      <c r="B574" s="11" t="s">
        <v>117</v>
      </c>
      <c r="C574" s="11" t="s">
        <v>119</v>
      </c>
      <c r="D574" s="11" t="s">
        <v>701</v>
      </c>
      <c r="E574" s="11" t="s">
        <v>1484</v>
      </c>
      <c r="F574" s="11" t="s">
        <v>1539</v>
      </c>
      <c r="G574" s="11" t="s">
        <v>2868</v>
      </c>
      <c r="H574" s="1" t="s">
        <v>2866</v>
      </c>
      <c r="J574" s="1" t="s">
        <v>451</v>
      </c>
      <c r="M574" s="1" t="s">
        <v>2866</v>
      </c>
      <c r="O574" s="1" t="s">
        <v>2867</v>
      </c>
    </row>
    <row r="575" spans="1:15" ht="25.2" x14ac:dyDescent="0.2">
      <c r="A575" s="11" t="s">
        <v>79</v>
      </c>
      <c r="B575" s="11"/>
      <c r="C575" s="11" t="s">
        <v>135</v>
      </c>
      <c r="D575" s="11" t="s">
        <v>860</v>
      </c>
      <c r="E575" s="11" t="s">
        <v>1488</v>
      </c>
      <c r="F575" s="11" t="s">
        <v>1543</v>
      </c>
      <c r="G575" s="11" t="s">
        <v>2871</v>
      </c>
      <c r="H575" s="1" t="s">
        <v>2869</v>
      </c>
      <c r="J575" s="1" t="s">
        <v>451</v>
      </c>
      <c r="M575" s="1" t="s">
        <v>2869</v>
      </c>
      <c r="O575" s="1" t="s">
        <v>2870</v>
      </c>
    </row>
    <row r="576" spans="1:15" x14ac:dyDescent="0.2">
      <c r="A576" s="11" t="s">
        <v>79</v>
      </c>
      <c r="B576" s="11"/>
      <c r="C576" s="11" t="s">
        <v>141</v>
      </c>
      <c r="D576" s="11" t="s">
        <v>200</v>
      </c>
      <c r="E576" s="11" t="s">
        <v>1495</v>
      </c>
      <c r="F576" s="11" t="s">
        <v>1496</v>
      </c>
      <c r="G576" s="11"/>
      <c r="H576" s="1" t="s">
        <v>2872</v>
      </c>
      <c r="J576" s="1" t="s">
        <v>451</v>
      </c>
      <c r="M576" s="1" t="s">
        <v>2872</v>
      </c>
      <c r="O576" s="1" t="s">
        <v>2873</v>
      </c>
    </row>
    <row r="577" spans="1:15" ht="25.2" x14ac:dyDescent="0.2">
      <c r="A577" s="11" t="s">
        <v>79</v>
      </c>
      <c r="B577" s="11"/>
      <c r="C577" s="11" t="s">
        <v>141</v>
      </c>
      <c r="D577" s="11" t="s">
        <v>514</v>
      </c>
      <c r="E577" s="11" t="s">
        <v>1484</v>
      </c>
      <c r="F577" s="11" t="s">
        <v>1499</v>
      </c>
      <c r="G577" s="11"/>
      <c r="H577" s="1" t="s">
        <v>2874</v>
      </c>
      <c r="J577" s="1" t="s">
        <v>451</v>
      </c>
      <c r="M577" s="1" t="s">
        <v>2874</v>
      </c>
      <c r="O577" s="1" t="s">
        <v>2875</v>
      </c>
    </row>
    <row r="578" spans="1:15" ht="25.2" x14ac:dyDescent="0.2">
      <c r="A578" s="11" t="s">
        <v>77</v>
      </c>
      <c r="B578" s="11" t="s">
        <v>117</v>
      </c>
      <c r="C578" s="11" t="s">
        <v>111</v>
      </c>
      <c r="D578" s="11" t="s">
        <v>786</v>
      </c>
      <c r="E578" s="11" t="s">
        <v>1484</v>
      </c>
      <c r="F578" s="11" t="s">
        <v>1539</v>
      </c>
      <c r="G578" s="11" t="s">
        <v>2878</v>
      </c>
      <c r="H578" s="1" t="s">
        <v>2876</v>
      </c>
      <c r="J578" s="1" t="s">
        <v>451</v>
      </c>
      <c r="M578" s="1" t="s">
        <v>2876</v>
      </c>
      <c r="O578" s="1" t="s">
        <v>2877</v>
      </c>
    </row>
    <row r="579" spans="1:15" ht="25.2" x14ac:dyDescent="0.2">
      <c r="A579" s="11" t="s">
        <v>77</v>
      </c>
      <c r="B579" s="11" t="s">
        <v>117</v>
      </c>
      <c r="C579" s="11" t="s">
        <v>119</v>
      </c>
      <c r="D579" s="11" t="s">
        <v>701</v>
      </c>
      <c r="E579" s="11" t="s">
        <v>1484</v>
      </c>
      <c r="F579" s="11" t="s">
        <v>1485</v>
      </c>
      <c r="G579" s="11" t="s">
        <v>2881</v>
      </c>
      <c r="H579" s="1" t="s">
        <v>2879</v>
      </c>
      <c r="J579" s="1" t="s">
        <v>451</v>
      </c>
      <c r="M579" s="1" t="s">
        <v>2879</v>
      </c>
      <c r="O579" s="1" t="s">
        <v>2880</v>
      </c>
    </row>
    <row r="580" spans="1:15" ht="25.2" x14ac:dyDescent="0.2">
      <c r="A580" s="11" t="s">
        <v>77</v>
      </c>
      <c r="B580" s="11" t="s">
        <v>117</v>
      </c>
      <c r="C580" s="11" t="s">
        <v>121</v>
      </c>
      <c r="D580" s="11" t="s">
        <v>894</v>
      </c>
      <c r="E580" s="11" t="s">
        <v>1495</v>
      </c>
      <c r="F580" s="11" t="s">
        <v>1496</v>
      </c>
      <c r="G580" s="11"/>
      <c r="H580" s="1" t="s">
        <v>2882</v>
      </c>
      <c r="J580" s="1" t="s">
        <v>451</v>
      </c>
      <c r="M580" s="1" t="s">
        <v>2882</v>
      </c>
      <c r="O580" s="1" t="s">
        <v>2883</v>
      </c>
    </row>
    <row r="581" spans="1:15" ht="25.2" x14ac:dyDescent="0.2">
      <c r="A581" s="11" t="s">
        <v>75</v>
      </c>
      <c r="B581" s="11"/>
      <c r="C581" s="11" t="s">
        <v>101</v>
      </c>
      <c r="D581" s="11" t="s">
        <v>315</v>
      </c>
      <c r="E581" s="11" t="s">
        <v>1484</v>
      </c>
      <c r="F581" s="11" t="s">
        <v>1524</v>
      </c>
      <c r="G581" s="11" t="s">
        <v>2886</v>
      </c>
      <c r="H581" s="1" t="s">
        <v>2884</v>
      </c>
      <c r="J581" s="1" t="s">
        <v>451</v>
      </c>
      <c r="M581" s="1" t="s">
        <v>2884</v>
      </c>
      <c r="O581" s="1" t="s">
        <v>2885</v>
      </c>
    </row>
    <row r="582" spans="1:15" ht="25.2" x14ac:dyDescent="0.2">
      <c r="A582" s="11" t="s">
        <v>81</v>
      </c>
      <c r="B582" s="11"/>
      <c r="C582" s="11" t="s">
        <v>147</v>
      </c>
      <c r="D582" s="11" t="s">
        <v>1285</v>
      </c>
      <c r="E582" s="11" t="s">
        <v>1484</v>
      </c>
      <c r="F582" s="11" t="s">
        <v>1485</v>
      </c>
      <c r="G582" s="11"/>
      <c r="H582" s="1" t="s">
        <v>2887</v>
      </c>
      <c r="J582" s="1" t="s">
        <v>451</v>
      </c>
      <c r="M582" s="1" t="s">
        <v>2887</v>
      </c>
      <c r="O582" s="1" t="s">
        <v>2888</v>
      </c>
    </row>
    <row r="583" spans="1:15" ht="25.2" x14ac:dyDescent="0.2">
      <c r="A583" s="11" t="s">
        <v>83</v>
      </c>
      <c r="B583" s="11"/>
      <c r="C583" s="11" t="s">
        <v>155</v>
      </c>
      <c r="D583" s="11" t="s">
        <v>742</v>
      </c>
      <c r="E583" s="11" t="s">
        <v>1495</v>
      </c>
      <c r="F583" s="11" t="s">
        <v>1496</v>
      </c>
      <c r="G583" s="11" t="s">
        <v>141</v>
      </c>
      <c r="H583" s="1" t="s">
        <v>2889</v>
      </c>
      <c r="J583" s="1" t="s">
        <v>451</v>
      </c>
      <c r="M583" s="1" t="s">
        <v>2889</v>
      </c>
      <c r="O583" s="1" t="s">
        <v>2890</v>
      </c>
    </row>
    <row r="584" spans="1:15" ht="25.2" x14ac:dyDescent="0.2">
      <c r="A584" s="11" t="s">
        <v>75</v>
      </c>
      <c r="B584" s="11"/>
      <c r="C584" s="11" t="s">
        <v>93</v>
      </c>
      <c r="D584" s="11" t="s">
        <v>657</v>
      </c>
      <c r="E584" s="11" t="s">
        <v>1484</v>
      </c>
      <c r="F584" s="11" t="s">
        <v>1485</v>
      </c>
      <c r="G584" s="11"/>
      <c r="H584" s="1" t="s">
        <v>2891</v>
      </c>
      <c r="J584" s="1" t="s">
        <v>451</v>
      </c>
      <c r="M584" s="1" t="s">
        <v>2891</v>
      </c>
      <c r="O584" s="1" t="s">
        <v>2892</v>
      </c>
    </row>
    <row r="585" spans="1:15" ht="63" x14ac:dyDescent="0.2">
      <c r="A585" s="11" t="s">
        <v>77</v>
      </c>
      <c r="B585" s="11" t="s">
        <v>117</v>
      </c>
      <c r="C585" s="11" t="s">
        <v>121</v>
      </c>
      <c r="D585" s="11" t="s">
        <v>1358</v>
      </c>
      <c r="E585" s="11" t="s">
        <v>1484</v>
      </c>
      <c r="F585" s="11" t="s">
        <v>1539</v>
      </c>
      <c r="G585" s="11" t="s">
        <v>2895</v>
      </c>
      <c r="H585" s="1" t="s">
        <v>2893</v>
      </c>
      <c r="J585" s="1" t="s">
        <v>451</v>
      </c>
      <c r="M585" s="1" t="s">
        <v>2893</v>
      </c>
      <c r="O585" s="1" t="s">
        <v>2894</v>
      </c>
    </row>
    <row r="586" spans="1:15" ht="25.2" x14ac:dyDescent="0.2">
      <c r="A586" s="11" t="s">
        <v>79</v>
      </c>
      <c r="B586" s="11"/>
      <c r="C586" s="11" t="s">
        <v>141</v>
      </c>
      <c r="D586" s="11" t="s">
        <v>514</v>
      </c>
      <c r="E586" s="11" t="s">
        <v>1488</v>
      </c>
      <c r="F586" s="11" t="s">
        <v>1543</v>
      </c>
      <c r="G586" s="11" t="s">
        <v>1953</v>
      </c>
      <c r="H586" s="1" t="s">
        <v>2896</v>
      </c>
      <c r="J586" s="1" t="s">
        <v>451</v>
      </c>
      <c r="M586" s="1" t="s">
        <v>2896</v>
      </c>
      <c r="O586" s="1" t="s">
        <v>2897</v>
      </c>
    </row>
    <row r="587" spans="1:15" ht="25.2" x14ac:dyDescent="0.2">
      <c r="A587" s="11" t="s">
        <v>79</v>
      </c>
      <c r="B587" s="11"/>
      <c r="C587" s="11" t="s">
        <v>133</v>
      </c>
      <c r="D587" s="11" t="s">
        <v>418</v>
      </c>
      <c r="E587" s="11" t="s">
        <v>1484</v>
      </c>
      <c r="F587" s="11" t="s">
        <v>1485</v>
      </c>
      <c r="G587" s="11"/>
      <c r="H587" s="1" t="s">
        <v>2898</v>
      </c>
      <c r="J587" s="1" t="s">
        <v>451</v>
      </c>
      <c r="M587" s="1" t="s">
        <v>2898</v>
      </c>
      <c r="O587" s="1" t="s">
        <v>2899</v>
      </c>
    </row>
    <row r="588" spans="1:15" ht="25.2" x14ac:dyDescent="0.2">
      <c r="A588" s="11" t="s">
        <v>77</v>
      </c>
      <c r="B588" s="11" t="s">
        <v>131</v>
      </c>
      <c r="C588" s="11" t="s">
        <v>125</v>
      </c>
      <c r="D588" s="11" t="s">
        <v>1094</v>
      </c>
      <c r="E588" s="11" t="s">
        <v>1484</v>
      </c>
      <c r="F588" s="11" t="s">
        <v>1539</v>
      </c>
      <c r="G588" s="11" t="s">
        <v>358</v>
      </c>
      <c r="H588" s="1" t="s">
        <v>2900</v>
      </c>
      <c r="J588" s="1" t="s">
        <v>451</v>
      </c>
      <c r="M588" s="1" t="s">
        <v>2900</v>
      </c>
      <c r="O588" s="1" t="s">
        <v>2206</v>
      </c>
    </row>
    <row r="589" spans="1:15" ht="25.2" x14ac:dyDescent="0.2">
      <c r="A589" s="11" t="s">
        <v>77</v>
      </c>
      <c r="B589" s="11" t="s">
        <v>131</v>
      </c>
      <c r="C589" s="11" t="s">
        <v>113</v>
      </c>
      <c r="D589" s="11" t="s">
        <v>609</v>
      </c>
      <c r="E589" s="11" t="s">
        <v>1484</v>
      </c>
      <c r="F589" s="11" t="s">
        <v>1539</v>
      </c>
      <c r="G589" s="11"/>
      <c r="H589" s="1" t="s">
        <v>2901</v>
      </c>
      <c r="J589" s="1" t="s">
        <v>451</v>
      </c>
      <c r="M589" s="1" t="s">
        <v>2901</v>
      </c>
      <c r="O589" s="1" t="s">
        <v>2902</v>
      </c>
    </row>
    <row r="590" spans="1:15" ht="25.2" x14ac:dyDescent="0.2">
      <c r="A590" s="11" t="s">
        <v>77</v>
      </c>
      <c r="B590" s="11" t="s">
        <v>131</v>
      </c>
      <c r="C590" s="11" t="s">
        <v>115</v>
      </c>
      <c r="D590" s="11" t="s">
        <v>1253</v>
      </c>
      <c r="E590" s="11" t="s">
        <v>1484</v>
      </c>
      <c r="F590" s="11" t="s">
        <v>1485</v>
      </c>
      <c r="G590" s="11" t="s">
        <v>1826</v>
      </c>
      <c r="H590" s="1" t="s">
        <v>2903</v>
      </c>
      <c r="J590" s="1" t="s">
        <v>451</v>
      </c>
      <c r="M590" s="1" t="s">
        <v>2903</v>
      </c>
      <c r="O590" s="1" t="s">
        <v>2904</v>
      </c>
    </row>
    <row r="591" spans="1:15" ht="25.2" x14ac:dyDescent="0.2">
      <c r="A591" s="11" t="s">
        <v>77</v>
      </c>
      <c r="B591" s="11" t="s">
        <v>131</v>
      </c>
      <c r="C591" s="11" t="s">
        <v>113</v>
      </c>
      <c r="D591" s="11" t="s">
        <v>1063</v>
      </c>
      <c r="E591" s="11" t="s">
        <v>1484</v>
      </c>
      <c r="F591" s="11" t="s">
        <v>1530</v>
      </c>
      <c r="G591" s="11" t="s">
        <v>2471</v>
      </c>
      <c r="H591" s="1" t="s">
        <v>2905</v>
      </c>
      <c r="J591" s="1" t="s">
        <v>451</v>
      </c>
      <c r="M591" s="1" t="s">
        <v>2905</v>
      </c>
      <c r="O591" s="1" t="s">
        <v>2906</v>
      </c>
    </row>
    <row r="592" spans="1:15" x14ac:dyDescent="0.2">
      <c r="A592" s="11" t="s">
        <v>79</v>
      </c>
      <c r="B592" s="11"/>
      <c r="C592" s="11" t="s">
        <v>135</v>
      </c>
      <c r="D592" s="11" t="s">
        <v>533</v>
      </c>
      <c r="E592" s="11" t="s">
        <v>1484</v>
      </c>
      <c r="F592" s="11" t="s">
        <v>1539</v>
      </c>
      <c r="G592" s="11" t="s">
        <v>2909</v>
      </c>
      <c r="H592" s="1" t="s">
        <v>2907</v>
      </c>
      <c r="J592" s="1" t="s">
        <v>451</v>
      </c>
      <c r="M592" s="1" t="s">
        <v>2907</v>
      </c>
      <c r="O592" s="1" t="s">
        <v>2908</v>
      </c>
    </row>
    <row r="593" spans="1:15" ht="25.2" x14ac:dyDescent="0.2">
      <c r="A593" s="11" t="s">
        <v>77</v>
      </c>
      <c r="B593" s="11" t="s">
        <v>131</v>
      </c>
      <c r="C593" s="11" t="s">
        <v>109</v>
      </c>
      <c r="D593" s="11" t="s">
        <v>345</v>
      </c>
      <c r="E593" s="11" t="s">
        <v>1484</v>
      </c>
      <c r="F593" s="11" t="s">
        <v>1524</v>
      </c>
      <c r="G593" s="11" t="s">
        <v>2912</v>
      </c>
      <c r="H593" s="1" t="s">
        <v>2910</v>
      </c>
      <c r="J593" s="1" t="s">
        <v>451</v>
      </c>
      <c r="M593" s="1" t="s">
        <v>2910</v>
      </c>
      <c r="O593" s="1" t="s">
        <v>2911</v>
      </c>
    </row>
    <row r="594" spans="1:15" ht="25.2" x14ac:dyDescent="0.2">
      <c r="A594" s="11" t="s">
        <v>75</v>
      </c>
      <c r="B594" s="11"/>
      <c r="C594" s="11" t="s">
        <v>95</v>
      </c>
      <c r="D594" s="11" t="s">
        <v>307</v>
      </c>
      <c r="E594" s="11" t="s">
        <v>1495</v>
      </c>
      <c r="F594" s="11" t="s">
        <v>1496</v>
      </c>
      <c r="G594" s="11" t="s">
        <v>1654</v>
      </c>
      <c r="H594" s="1" t="s">
        <v>2913</v>
      </c>
      <c r="J594" s="1" t="s">
        <v>451</v>
      </c>
      <c r="M594" s="1" t="s">
        <v>2913</v>
      </c>
      <c r="O594" s="1" t="s">
        <v>2914</v>
      </c>
    </row>
    <row r="595" spans="1:15" ht="25.2" x14ac:dyDescent="0.2">
      <c r="A595" s="11" t="s">
        <v>81</v>
      </c>
      <c r="B595" s="11"/>
      <c r="C595" s="11" t="s">
        <v>149</v>
      </c>
      <c r="D595" s="11" t="s">
        <v>161</v>
      </c>
      <c r="E595" s="11" t="s">
        <v>1495</v>
      </c>
      <c r="F595" s="11" t="s">
        <v>1496</v>
      </c>
      <c r="G595" s="11"/>
      <c r="H595" s="1" t="s">
        <v>2915</v>
      </c>
      <c r="J595" s="1" t="s">
        <v>451</v>
      </c>
      <c r="M595" s="1" t="s">
        <v>2915</v>
      </c>
      <c r="O595" s="1" t="s">
        <v>2916</v>
      </c>
    </row>
    <row r="596" spans="1:15" ht="25.2" x14ac:dyDescent="0.2">
      <c r="A596" s="11" t="s">
        <v>77</v>
      </c>
      <c r="B596" s="11" t="s">
        <v>131</v>
      </c>
      <c r="C596" s="11" t="s">
        <v>113</v>
      </c>
      <c r="D596" s="11" t="s">
        <v>609</v>
      </c>
      <c r="E596" s="11" t="s">
        <v>1484</v>
      </c>
      <c r="F596" s="11" t="s">
        <v>1485</v>
      </c>
      <c r="G596" s="11" t="s">
        <v>2919</v>
      </c>
      <c r="H596" s="1" t="s">
        <v>2917</v>
      </c>
      <c r="J596" s="1" t="s">
        <v>451</v>
      </c>
      <c r="M596" s="1" t="s">
        <v>2917</v>
      </c>
      <c r="O596" s="1" t="s">
        <v>2918</v>
      </c>
    </row>
    <row r="597" spans="1:15" ht="25.2" x14ac:dyDescent="0.2">
      <c r="A597" s="11" t="s">
        <v>77</v>
      </c>
      <c r="B597" s="11" t="s">
        <v>117</v>
      </c>
      <c r="C597" s="11" t="s">
        <v>111</v>
      </c>
      <c r="D597" s="11" t="s">
        <v>786</v>
      </c>
      <c r="E597" s="11" t="s">
        <v>1484</v>
      </c>
      <c r="F597" s="11" t="s">
        <v>1485</v>
      </c>
      <c r="G597" s="11"/>
      <c r="H597" s="1" t="s">
        <v>2920</v>
      </c>
      <c r="J597" s="1" t="s">
        <v>451</v>
      </c>
      <c r="M597" s="1" t="s">
        <v>2920</v>
      </c>
      <c r="O597" s="1" t="s">
        <v>2921</v>
      </c>
    </row>
    <row r="598" spans="1:15" ht="25.2" x14ac:dyDescent="0.2">
      <c r="A598" s="11" t="s">
        <v>77</v>
      </c>
      <c r="B598" s="11" t="s">
        <v>131</v>
      </c>
      <c r="C598" s="11" t="s">
        <v>115</v>
      </c>
      <c r="D598" s="11" t="s">
        <v>1222</v>
      </c>
      <c r="E598" s="11" t="s">
        <v>1484</v>
      </c>
      <c r="F598" s="11" t="s">
        <v>1524</v>
      </c>
      <c r="G598" s="11" t="s">
        <v>358</v>
      </c>
      <c r="H598" s="1" t="s">
        <v>2922</v>
      </c>
      <c r="J598" s="1" t="s">
        <v>451</v>
      </c>
      <c r="M598" s="1" t="s">
        <v>2922</v>
      </c>
      <c r="O598" s="1" t="s">
        <v>1770</v>
      </c>
    </row>
    <row r="599" spans="1:15" ht="25.2" x14ac:dyDescent="0.2">
      <c r="A599" s="11" t="s">
        <v>77</v>
      </c>
      <c r="B599" s="11" t="s">
        <v>117</v>
      </c>
      <c r="C599" s="11" t="s">
        <v>121</v>
      </c>
      <c r="D599" s="11" t="s">
        <v>246</v>
      </c>
      <c r="E599" s="11" t="s">
        <v>1484</v>
      </c>
      <c r="F599" s="11" t="s">
        <v>1539</v>
      </c>
      <c r="G599" s="11"/>
      <c r="H599" s="1" t="s">
        <v>2923</v>
      </c>
      <c r="J599" s="1" t="s">
        <v>451</v>
      </c>
      <c r="M599" s="1" t="s">
        <v>2923</v>
      </c>
      <c r="O599" s="1" t="s">
        <v>2924</v>
      </c>
    </row>
    <row r="600" spans="1:15" x14ac:dyDescent="0.2">
      <c r="A600" s="11" t="s">
        <v>79</v>
      </c>
      <c r="B600" s="11"/>
      <c r="C600" s="11" t="s">
        <v>143</v>
      </c>
      <c r="D600" s="11" t="s">
        <v>625</v>
      </c>
      <c r="E600" s="11" t="s">
        <v>1484</v>
      </c>
      <c r="F600" s="11" t="s">
        <v>1539</v>
      </c>
      <c r="G600" s="11" t="s">
        <v>2927</v>
      </c>
      <c r="H600" s="1" t="s">
        <v>2925</v>
      </c>
      <c r="J600" s="1" t="s">
        <v>451</v>
      </c>
      <c r="M600" s="1" t="s">
        <v>2925</v>
      </c>
      <c r="O600" s="1" t="s">
        <v>2926</v>
      </c>
    </row>
    <row r="601" spans="1:15" x14ac:dyDescent="0.2">
      <c r="A601" s="11" t="s">
        <v>79</v>
      </c>
      <c r="B601" s="11"/>
      <c r="C601" s="11" t="s">
        <v>137</v>
      </c>
      <c r="D601" s="11" t="s">
        <v>1242</v>
      </c>
      <c r="E601" s="11" t="s">
        <v>1488</v>
      </c>
      <c r="F601" s="11" t="s">
        <v>1512</v>
      </c>
      <c r="G601" s="11" t="s">
        <v>2209</v>
      </c>
      <c r="H601" s="1" t="s">
        <v>2928</v>
      </c>
      <c r="J601" s="1" t="s">
        <v>451</v>
      </c>
      <c r="M601" s="1" t="s">
        <v>2928</v>
      </c>
      <c r="O601" s="1" t="s">
        <v>2929</v>
      </c>
    </row>
    <row r="602" spans="1:15" ht="25.2" x14ac:dyDescent="0.2">
      <c r="A602" s="11" t="s">
        <v>79</v>
      </c>
      <c r="B602" s="11"/>
      <c r="C602" s="11" t="s">
        <v>139</v>
      </c>
      <c r="D602" s="11" t="s">
        <v>734</v>
      </c>
      <c r="E602" s="11" t="s">
        <v>1484</v>
      </c>
      <c r="F602" s="11" t="s">
        <v>1530</v>
      </c>
      <c r="G602" s="11"/>
      <c r="H602" s="1" t="s">
        <v>2930</v>
      </c>
      <c r="J602" s="1" t="s">
        <v>451</v>
      </c>
      <c r="M602" s="1" t="s">
        <v>2930</v>
      </c>
      <c r="O602" s="1" t="s">
        <v>2931</v>
      </c>
    </row>
    <row r="603" spans="1:15" ht="37.799999999999997" x14ac:dyDescent="0.2">
      <c r="A603" s="11" t="s">
        <v>79</v>
      </c>
      <c r="B603" s="11"/>
      <c r="C603" s="11" t="s">
        <v>133</v>
      </c>
      <c r="D603" s="11" t="s">
        <v>562</v>
      </c>
      <c r="E603" s="11" t="s">
        <v>1488</v>
      </c>
      <c r="F603" s="11" t="s">
        <v>1597</v>
      </c>
      <c r="G603" s="11" t="s">
        <v>1527</v>
      </c>
      <c r="H603" s="1" t="s">
        <v>2932</v>
      </c>
      <c r="J603" s="1" t="s">
        <v>451</v>
      </c>
      <c r="M603" s="1" t="s">
        <v>2932</v>
      </c>
      <c r="O603" s="1" t="s">
        <v>2285</v>
      </c>
    </row>
    <row r="604" spans="1:15" ht="25.2" x14ac:dyDescent="0.2">
      <c r="A604" s="11" t="s">
        <v>83</v>
      </c>
      <c r="B604" s="11"/>
      <c r="C604" s="11" t="s">
        <v>153</v>
      </c>
      <c r="D604" s="11" t="s">
        <v>1077</v>
      </c>
      <c r="E604" s="11" t="s">
        <v>1484</v>
      </c>
      <c r="F604" s="11" t="s">
        <v>1539</v>
      </c>
      <c r="G604" s="11" t="s">
        <v>2935</v>
      </c>
      <c r="H604" s="1" t="s">
        <v>2933</v>
      </c>
      <c r="J604" s="1" t="s">
        <v>451</v>
      </c>
      <c r="M604" s="1" t="s">
        <v>2933</v>
      </c>
      <c r="O604" s="1" t="s">
        <v>2934</v>
      </c>
    </row>
    <row r="605" spans="1:15" ht="25.2" x14ac:dyDescent="0.2">
      <c r="A605" s="11" t="s">
        <v>79</v>
      </c>
      <c r="B605" s="11"/>
      <c r="C605" s="11" t="s">
        <v>141</v>
      </c>
      <c r="D605" s="11" t="s">
        <v>1080</v>
      </c>
      <c r="E605" s="11" t="s">
        <v>1495</v>
      </c>
      <c r="F605" s="11" t="s">
        <v>1496</v>
      </c>
      <c r="G605" s="11" t="s">
        <v>2333</v>
      </c>
      <c r="H605" s="1" t="s">
        <v>2936</v>
      </c>
      <c r="J605" s="1" t="s">
        <v>451</v>
      </c>
      <c r="M605" s="1" t="s">
        <v>2936</v>
      </c>
      <c r="O605" s="1" t="s">
        <v>2937</v>
      </c>
    </row>
    <row r="606" spans="1:15" ht="25.2" x14ac:dyDescent="0.2">
      <c r="A606" s="11" t="s">
        <v>81</v>
      </c>
      <c r="B606" s="11"/>
      <c r="C606" s="11" t="s">
        <v>145</v>
      </c>
      <c r="D606" s="11" t="s">
        <v>617</v>
      </c>
      <c r="E606" s="11" t="s">
        <v>1484</v>
      </c>
      <c r="F606" s="11" t="s">
        <v>1499</v>
      </c>
      <c r="G606" s="11"/>
      <c r="H606" s="1" t="s">
        <v>2938</v>
      </c>
      <c r="J606" s="1" t="s">
        <v>451</v>
      </c>
      <c r="M606" s="1" t="s">
        <v>2938</v>
      </c>
      <c r="O606" s="1" t="s">
        <v>2939</v>
      </c>
    </row>
    <row r="607" spans="1:15" ht="37.799999999999997" x14ac:dyDescent="0.2">
      <c r="A607" s="11" t="s">
        <v>75</v>
      </c>
      <c r="B607" s="11"/>
      <c r="C607" s="11" t="s">
        <v>87</v>
      </c>
      <c r="D607" s="11" t="s">
        <v>462</v>
      </c>
      <c r="E607" s="11" t="s">
        <v>1495</v>
      </c>
      <c r="F607" s="11" t="s">
        <v>1496</v>
      </c>
      <c r="G607" s="11" t="s">
        <v>2942</v>
      </c>
      <c r="H607" s="1" t="s">
        <v>2940</v>
      </c>
      <c r="J607" s="1" t="s">
        <v>451</v>
      </c>
      <c r="M607" s="1" t="s">
        <v>2940</v>
      </c>
      <c r="O607" s="1" t="s">
        <v>2941</v>
      </c>
    </row>
    <row r="608" spans="1:15" ht="25.2" x14ac:dyDescent="0.2">
      <c r="A608" s="11" t="s">
        <v>79</v>
      </c>
      <c r="B608" s="11"/>
      <c r="C608" s="11" t="s">
        <v>133</v>
      </c>
      <c r="D608" s="11" t="s">
        <v>1369</v>
      </c>
      <c r="E608" s="11" t="s">
        <v>1484</v>
      </c>
      <c r="F608" s="11" t="s">
        <v>1539</v>
      </c>
      <c r="G608" s="11" t="s">
        <v>2238</v>
      </c>
      <c r="H608" s="1" t="s">
        <v>2943</v>
      </c>
      <c r="J608" s="1" t="s">
        <v>451</v>
      </c>
      <c r="M608" s="1" t="s">
        <v>2943</v>
      </c>
      <c r="O608" s="1" t="s">
        <v>2944</v>
      </c>
    </row>
    <row r="609" spans="1:15" ht="25.2" x14ac:dyDescent="0.2">
      <c r="A609" s="11" t="s">
        <v>77</v>
      </c>
      <c r="B609" s="11" t="s">
        <v>131</v>
      </c>
      <c r="C609" s="11" t="s">
        <v>115</v>
      </c>
      <c r="D609" s="11" t="s">
        <v>981</v>
      </c>
      <c r="E609" s="11" t="s">
        <v>1484</v>
      </c>
      <c r="F609" s="11" t="s">
        <v>1539</v>
      </c>
      <c r="G609" s="11" t="s">
        <v>389</v>
      </c>
      <c r="H609" s="1" t="s">
        <v>2945</v>
      </c>
      <c r="J609" s="1" t="s">
        <v>451</v>
      </c>
      <c r="M609" s="1" t="s">
        <v>2945</v>
      </c>
      <c r="O609" s="1" t="s">
        <v>2946</v>
      </c>
    </row>
    <row r="610" spans="1:15" x14ac:dyDescent="0.2">
      <c r="A610" s="11" t="s">
        <v>79</v>
      </c>
      <c r="B610" s="11"/>
      <c r="C610" s="11" t="s">
        <v>135</v>
      </c>
      <c r="D610" s="11" t="s">
        <v>533</v>
      </c>
      <c r="E610" s="11" t="s">
        <v>1484</v>
      </c>
      <c r="F610" s="11" t="s">
        <v>1539</v>
      </c>
      <c r="G610" s="11" t="s">
        <v>2330</v>
      </c>
      <c r="H610" s="1" t="s">
        <v>2947</v>
      </c>
      <c r="J610" s="1" t="s">
        <v>451</v>
      </c>
      <c r="M610" s="1" t="s">
        <v>2947</v>
      </c>
      <c r="O610" s="1" t="s">
        <v>2948</v>
      </c>
    </row>
    <row r="611" spans="1:15" ht="25.2" x14ac:dyDescent="0.2">
      <c r="A611" s="11" t="s">
        <v>83</v>
      </c>
      <c r="B611" s="11"/>
      <c r="C611" s="11" t="s">
        <v>155</v>
      </c>
      <c r="D611" s="11" t="s">
        <v>910</v>
      </c>
      <c r="E611" s="11" t="s">
        <v>1484</v>
      </c>
      <c r="F611" s="11" t="s">
        <v>1524</v>
      </c>
      <c r="G611" s="11" t="s">
        <v>2951</v>
      </c>
      <c r="H611" s="1" t="s">
        <v>2949</v>
      </c>
      <c r="J611" s="1" t="s">
        <v>451</v>
      </c>
      <c r="M611" s="1" t="s">
        <v>2949</v>
      </c>
      <c r="O611" s="1" t="s">
        <v>2950</v>
      </c>
    </row>
    <row r="612" spans="1:15" ht="25.2" x14ac:dyDescent="0.2">
      <c r="A612" s="11" t="s">
        <v>77</v>
      </c>
      <c r="B612" s="11" t="s">
        <v>117</v>
      </c>
      <c r="C612" s="11" t="s">
        <v>123</v>
      </c>
      <c r="D612" s="11" t="s">
        <v>1052</v>
      </c>
      <c r="E612" s="11" t="s">
        <v>1488</v>
      </c>
      <c r="F612" s="11" t="s">
        <v>1512</v>
      </c>
      <c r="G612" s="11" t="s">
        <v>2954</v>
      </c>
      <c r="H612" s="1" t="s">
        <v>2952</v>
      </c>
      <c r="J612" s="1" t="s">
        <v>451</v>
      </c>
      <c r="M612" s="1" t="s">
        <v>2952</v>
      </c>
      <c r="O612" s="1" t="s">
        <v>2953</v>
      </c>
    </row>
    <row r="613" spans="1:15" ht="25.2" x14ac:dyDescent="0.2">
      <c r="A613" s="11" t="s">
        <v>75</v>
      </c>
      <c r="B613" s="11"/>
      <c r="C613" s="11" t="s">
        <v>91</v>
      </c>
      <c r="D613" s="11" t="s">
        <v>194</v>
      </c>
      <c r="E613" s="11" t="s">
        <v>1488</v>
      </c>
      <c r="F613" s="11" t="s">
        <v>1512</v>
      </c>
      <c r="G613" s="11" t="s">
        <v>2526</v>
      </c>
      <c r="H613" s="1" t="s">
        <v>2955</v>
      </c>
      <c r="J613" s="1" t="s">
        <v>451</v>
      </c>
      <c r="M613" s="1" t="s">
        <v>2955</v>
      </c>
      <c r="O613" s="1" t="s">
        <v>2956</v>
      </c>
    </row>
    <row r="614" spans="1:15" ht="37.799999999999997" x14ac:dyDescent="0.2">
      <c r="A614" s="11" t="s">
        <v>79</v>
      </c>
      <c r="B614" s="11"/>
      <c r="C614" s="11" t="s">
        <v>137</v>
      </c>
      <c r="D614" s="11" t="s">
        <v>250</v>
      </c>
      <c r="E614" s="11" t="s">
        <v>1484</v>
      </c>
      <c r="F614" s="11" t="s">
        <v>1524</v>
      </c>
      <c r="G614" s="11" t="s">
        <v>2077</v>
      </c>
      <c r="H614" s="1" t="s">
        <v>2957</v>
      </c>
      <c r="J614" s="1" t="s">
        <v>451</v>
      </c>
      <c r="M614" s="1" t="s">
        <v>2957</v>
      </c>
      <c r="O614" s="1" t="s">
        <v>2958</v>
      </c>
    </row>
    <row r="615" spans="1:15" ht="25.2" x14ac:dyDescent="0.2">
      <c r="A615" s="11" t="s">
        <v>81</v>
      </c>
      <c r="B615" s="11"/>
      <c r="C615" s="11" t="s">
        <v>151</v>
      </c>
      <c r="D615" s="11" t="s">
        <v>719</v>
      </c>
      <c r="E615" s="11" t="s">
        <v>1484</v>
      </c>
      <c r="F615" s="11" t="s">
        <v>1506</v>
      </c>
      <c r="G615" s="11"/>
      <c r="H615" s="1" t="s">
        <v>2959</v>
      </c>
      <c r="J615" s="1" t="s">
        <v>451</v>
      </c>
      <c r="M615" s="1" t="s">
        <v>2959</v>
      </c>
      <c r="O615" s="1" t="s">
        <v>2960</v>
      </c>
    </row>
    <row r="616" spans="1:15" x14ac:dyDescent="0.2">
      <c r="A616" s="11" t="s">
        <v>79</v>
      </c>
      <c r="B616" s="11"/>
      <c r="C616" s="11" t="s">
        <v>135</v>
      </c>
      <c r="D616" s="11" t="s">
        <v>533</v>
      </c>
      <c r="E616" s="11" t="s">
        <v>1488</v>
      </c>
      <c r="F616" s="11" t="s">
        <v>1512</v>
      </c>
      <c r="G616" s="11" t="s">
        <v>2963</v>
      </c>
      <c r="H616" s="1" t="s">
        <v>2961</v>
      </c>
      <c r="J616" s="1" t="s">
        <v>451</v>
      </c>
      <c r="M616" s="1" t="s">
        <v>2961</v>
      </c>
      <c r="O616" s="1" t="s">
        <v>2962</v>
      </c>
    </row>
    <row r="617" spans="1:15" ht="25.2" x14ac:dyDescent="0.2">
      <c r="A617" s="11" t="s">
        <v>79</v>
      </c>
      <c r="B617" s="11"/>
      <c r="C617" s="11" t="s">
        <v>139</v>
      </c>
      <c r="D617" s="11" t="s">
        <v>548</v>
      </c>
      <c r="E617" s="11" t="s">
        <v>1484</v>
      </c>
      <c r="F617" s="11" t="s">
        <v>1539</v>
      </c>
      <c r="G617" s="11"/>
      <c r="H617" s="1" t="s">
        <v>2964</v>
      </c>
      <c r="J617" s="1" t="s">
        <v>451</v>
      </c>
      <c r="M617" s="1" t="s">
        <v>2964</v>
      </c>
      <c r="O617" s="1" t="s">
        <v>2965</v>
      </c>
    </row>
    <row r="618" spans="1:15" ht="25.2" x14ac:dyDescent="0.2">
      <c r="A618" s="11" t="s">
        <v>79</v>
      </c>
      <c r="B618" s="11"/>
      <c r="C618" s="11" t="s">
        <v>135</v>
      </c>
      <c r="D618" s="11" t="s">
        <v>705</v>
      </c>
      <c r="E618" s="11" t="s">
        <v>1495</v>
      </c>
      <c r="F618" s="11" t="s">
        <v>1496</v>
      </c>
      <c r="G618" s="11"/>
      <c r="H618" s="1" t="s">
        <v>2966</v>
      </c>
      <c r="J618" s="1" t="s">
        <v>451</v>
      </c>
      <c r="M618" s="1" t="s">
        <v>2966</v>
      </c>
      <c r="O618" s="1" t="s">
        <v>2967</v>
      </c>
    </row>
    <row r="619" spans="1:15" ht="37.799999999999997" x14ac:dyDescent="0.2">
      <c r="A619" s="11" t="s">
        <v>77</v>
      </c>
      <c r="B619" s="11" t="s">
        <v>117</v>
      </c>
      <c r="C619" s="11" t="s">
        <v>121</v>
      </c>
      <c r="D619" s="11" t="s">
        <v>894</v>
      </c>
      <c r="E619" s="11" t="s">
        <v>1484</v>
      </c>
      <c r="F619" s="11" t="s">
        <v>1539</v>
      </c>
      <c r="G619" s="11"/>
      <c r="H619" s="1" t="s">
        <v>2968</v>
      </c>
      <c r="J619" s="1" t="s">
        <v>451</v>
      </c>
      <c r="M619" s="1" t="s">
        <v>2969</v>
      </c>
      <c r="O619" s="1" t="s">
        <v>2970</v>
      </c>
    </row>
    <row r="620" spans="1:15" ht="25.2" x14ac:dyDescent="0.2">
      <c r="A620" s="11" t="s">
        <v>81</v>
      </c>
      <c r="B620" s="11"/>
      <c r="C620" s="11" t="s">
        <v>149</v>
      </c>
      <c r="D620" s="11" t="s">
        <v>856</v>
      </c>
      <c r="E620" s="11" t="s">
        <v>1484</v>
      </c>
      <c r="F620" s="11" t="s">
        <v>1524</v>
      </c>
      <c r="G620" s="11"/>
      <c r="H620" s="1" t="s">
        <v>2971</v>
      </c>
      <c r="I620" s="1" t="s">
        <v>2972</v>
      </c>
      <c r="J620" s="1" t="s">
        <v>451</v>
      </c>
      <c r="M620" s="1" t="s">
        <v>2973</v>
      </c>
      <c r="O620" s="1" t="s">
        <v>2974</v>
      </c>
    </row>
    <row r="621" spans="1:15" ht="25.2" x14ac:dyDescent="0.2">
      <c r="A621" s="11" t="s">
        <v>83</v>
      </c>
      <c r="B621" s="11"/>
      <c r="C621" s="11" t="s">
        <v>157</v>
      </c>
      <c r="D621" s="11" t="s">
        <v>798</v>
      </c>
      <c r="E621" s="11" t="s">
        <v>1484</v>
      </c>
      <c r="F621" s="11" t="s">
        <v>1539</v>
      </c>
      <c r="G621" s="11" t="s">
        <v>2977</v>
      </c>
      <c r="H621" s="1" t="s">
        <v>2975</v>
      </c>
      <c r="J621" s="1" t="s">
        <v>451</v>
      </c>
      <c r="M621" s="1" t="s">
        <v>2975</v>
      </c>
      <c r="O621" s="1" t="s">
        <v>2976</v>
      </c>
    </row>
    <row r="622" spans="1:15" x14ac:dyDescent="0.2">
      <c r="A622" s="11" t="s">
        <v>83</v>
      </c>
      <c r="B622" s="11"/>
      <c r="C622" s="11" t="s">
        <v>153</v>
      </c>
      <c r="D622" s="11" t="s">
        <v>969</v>
      </c>
      <c r="E622" s="11" t="s">
        <v>1488</v>
      </c>
      <c r="F622" s="11" t="s">
        <v>1721</v>
      </c>
      <c r="G622" s="11"/>
      <c r="H622" s="1" t="s">
        <v>2978</v>
      </c>
      <c r="J622" s="1" t="s">
        <v>451</v>
      </c>
      <c r="M622" s="1" t="s">
        <v>2978</v>
      </c>
      <c r="O622" s="1" t="s">
        <v>2979</v>
      </c>
    </row>
    <row r="623" spans="1:15" ht="25.2" x14ac:dyDescent="0.2">
      <c r="A623" s="11" t="s">
        <v>75</v>
      </c>
      <c r="B623" s="11"/>
      <c r="C623" s="11" t="s">
        <v>95</v>
      </c>
      <c r="D623" s="11" t="s">
        <v>307</v>
      </c>
      <c r="E623" s="11" t="s">
        <v>1484</v>
      </c>
      <c r="F623" s="11" t="s">
        <v>1539</v>
      </c>
      <c r="G623" s="11" t="s">
        <v>2077</v>
      </c>
      <c r="H623" s="1" t="s">
        <v>2980</v>
      </c>
      <c r="J623" s="1" t="s">
        <v>451</v>
      </c>
      <c r="M623" s="1" t="s">
        <v>2980</v>
      </c>
      <c r="O623" s="1" t="s">
        <v>2076</v>
      </c>
    </row>
    <row r="624" spans="1:15" ht="25.2" x14ac:dyDescent="0.2">
      <c r="A624" s="11" t="s">
        <v>81</v>
      </c>
      <c r="B624" s="11"/>
      <c r="C624" s="11" t="s">
        <v>145</v>
      </c>
      <c r="D624" s="11" t="s">
        <v>1207</v>
      </c>
      <c r="E624" s="11" t="s">
        <v>1495</v>
      </c>
      <c r="F624" s="11" t="s">
        <v>1496</v>
      </c>
      <c r="G624" s="11"/>
      <c r="H624" s="1" t="s">
        <v>2981</v>
      </c>
      <c r="J624" s="1" t="s">
        <v>451</v>
      </c>
      <c r="M624" s="1" t="s">
        <v>2981</v>
      </c>
      <c r="O624" s="1" t="s">
        <v>2982</v>
      </c>
    </row>
    <row r="625" spans="1:15" ht="37.799999999999997" x14ac:dyDescent="0.2">
      <c r="A625" s="11" t="s">
        <v>83</v>
      </c>
      <c r="B625" s="11"/>
      <c r="C625" s="11" t="s">
        <v>155</v>
      </c>
      <c r="D625" s="11" t="s">
        <v>586</v>
      </c>
      <c r="E625" s="11" t="s">
        <v>1484</v>
      </c>
      <c r="F625" s="11" t="s">
        <v>1485</v>
      </c>
      <c r="G625" s="11"/>
      <c r="H625" s="1" t="s">
        <v>2983</v>
      </c>
      <c r="I625" s="1" t="s">
        <v>2984</v>
      </c>
      <c r="J625" s="1" t="s">
        <v>451</v>
      </c>
      <c r="M625" s="1" t="s">
        <v>2985</v>
      </c>
      <c r="O625" s="1" t="s">
        <v>2986</v>
      </c>
    </row>
    <row r="626" spans="1:15" ht="25.2" x14ac:dyDescent="0.2">
      <c r="A626" s="11" t="s">
        <v>79</v>
      </c>
      <c r="B626" s="11"/>
      <c r="C626" s="11" t="s">
        <v>137</v>
      </c>
      <c r="D626" s="11" t="s">
        <v>406</v>
      </c>
      <c r="E626" s="11" t="s">
        <v>1484</v>
      </c>
      <c r="F626" s="11" t="s">
        <v>1524</v>
      </c>
      <c r="G626" s="11"/>
      <c r="H626" s="1" t="s">
        <v>2987</v>
      </c>
      <c r="J626" s="1" t="s">
        <v>451</v>
      </c>
      <c r="M626" s="1" t="s">
        <v>2987</v>
      </c>
      <c r="O626" s="1" t="s">
        <v>2988</v>
      </c>
    </row>
    <row r="627" spans="1:15" ht="25.2" x14ac:dyDescent="0.2">
      <c r="A627" s="11" t="s">
        <v>77</v>
      </c>
      <c r="B627" s="11" t="s">
        <v>117</v>
      </c>
      <c r="C627" s="11" t="s">
        <v>111</v>
      </c>
      <c r="D627" s="11" t="s">
        <v>486</v>
      </c>
      <c r="E627" s="11" t="s">
        <v>1495</v>
      </c>
      <c r="F627" s="11" t="s">
        <v>1496</v>
      </c>
      <c r="G627" s="11" t="s">
        <v>2991</v>
      </c>
      <c r="H627" s="1" t="s">
        <v>2989</v>
      </c>
      <c r="J627" s="1" t="s">
        <v>451</v>
      </c>
      <c r="M627" s="1" t="s">
        <v>2989</v>
      </c>
      <c r="O627" s="1" t="s">
        <v>2990</v>
      </c>
    </row>
    <row r="628" spans="1:15" ht="25.2" x14ac:dyDescent="0.2">
      <c r="A628" s="11" t="s">
        <v>77</v>
      </c>
      <c r="B628" s="11" t="s">
        <v>117</v>
      </c>
      <c r="C628" s="11" t="s">
        <v>119</v>
      </c>
      <c r="D628" s="11" t="s">
        <v>701</v>
      </c>
      <c r="E628" s="11" t="s">
        <v>1488</v>
      </c>
      <c r="F628" s="11" t="s">
        <v>1512</v>
      </c>
      <c r="G628" s="11" t="s">
        <v>2994</v>
      </c>
      <c r="H628" s="1" t="s">
        <v>2992</v>
      </c>
      <c r="J628" s="1" t="s">
        <v>451</v>
      </c>
      <c r="M628" s="1" t="s">
        <v>2992</v>
      </c>
      <c r="O628" s="1" t="s">
        <v>2993</v>
      </c>
    </row>
    <row r="629" spans="1:15" ht="25.2" x14ac:dyDescent="0.2">
      <c r="A629" s="11" t="s">
        <v>79</v>
      </c>
      <c r="B629" s="11"/>
      <c r="C629" s="11" t="s">
        <v>135</v>
      </c>
      <c r="D629" s="11" t="s">
        <v>212</v>
      </c>
      <c r="E629" s="11" t="s">
        <v>1495</v>
      </c>
      <c r="F629" s="11" t="s">
        <v>1496</v>
      </c>
      <c r="G629" s="11" t="s">
        <v>1549</v>
      </c>
      <c r="H629" s="1" t="s">
        <v>2995</v>
      </c>
      <c r="J629" s="1" t="s">
        <v>451</v>
      </c>
      <c r="M629" s="1" t="s">
        <v>2995</v>
      </c>
      <c r="O629" s="1" t="s">
        <v>2996</v>
      </c>
    </row>
    <row r="630" spans="1:15" ht="25.2" x14ac:dyDescent="0.2">
      <c r="A630" s="11" t="s">
        <v>79</v>
      </c>
      <c r="B630" s="11"/>
      <c r="C630" s="11" t="s">
        <v>135</v>
      </c>
      <c r="D630" s="11" t="s">
        <v>992</v>
      </c>
      <c r="E630" s="11" t="s">
        <v>1484</v>
      </c>
      <c r="F630" s="11" t="s">
        <v>1499</v>
      </c>
      <c r="G630" s="11"/>
      <c r="H630" s="1" t="s">
        <v>2997</v>
      </c>
      <c r="J630" s="1" t="s">
        <v>451</v>
      </c>
      <c r="M630" s="1" t="s">
        <v>2997</v>
      </c>
      <c r="O630" s="1" t="s">
        <v>2998</v>
      </c>
    </row>
    <row r="631" spans="1:15" x14ac:dyDescent="0.2">
      <c r="A631" s="11" t="s">
        <v>79</v>
      </c>
      <c r="B631" s="11"/>
      <c r="C631" s="11" t="s">
        <v>133</v>
      </c>
      <c r="D631" s="11" t="s">
        <v>238</v>
      </c>
      <c r="E631" s="11" t="s">
        <v>1484</v>
      </c>
      <c r="F631" s="11" t="s">
        <v>1539</v>
      </c>
      <c r="G631" s="11" t="s">
        <v>3001</v>
      </c>
      <c r="H631" s="1" t="s">
        <v>2999</v>
      </c>
      <c r="J631" s="1" t="s">
        <v>451</v>
      </c>
      <c r="M631" s="1" t="s">
        <v>2999</v>
      </c>
      <c r="O631" s="1" t="s">
        <v>3000</v>
      </c>
    </row>
    <row r="632" spans="1:15" ht="25.2" x14ac:dyDescent="0.2">
      <c r="A632" s="11" t="s">
        <v>79</v>
      </c>
      <c r="B632" s="11"/>
      <c r="C632" s="11" t="s">
        <v>137</v>
      </c>
      <c r="D632" s="11" t="s">
        <v>653</v>
      </c>
      <c r="E632" s="11" t="s">
        <v>1484</v>
      </c>
      <c r="F632" s="11" t="s">
        <v>1539</v>
      </c>
      <c r="G632" s="11" t="s">
        <v>3004</v>
      </c>
      <c r="H632" s="1" t="s">
        <v>3002</v>
      </c>
      <c r="J632" s="1" t="s">
        <v>451</v>
      </c>
      <c r="M632" s="1" t="s">
        <v>3002</v>
      </c>
      <c r="O632" s="1" t="s">
        <v>3003</v>
      </c>
    </row>
    <row r="633" spans="1:15" ht="25.2" x14ac:dyDescent="0.2">
      <c r="A633" s="11" t="s">
        <v>79</v>
      </c>
      <c r="B633" s="11"/>
      <c r="C633" s="11" t="s">
        <v>139</v>
      </c>
      <c r="D633" s="11" t="s">
        <v>942</v>
      </c>
      <c r="E633" s="11" t="s">
        <v>1495</v>
      </c>
      <c r="F633" s="11" t="s">
        <v>1496</v>
      </c>
      <c r="G633" s="11" t="s">
        <v>2408</v>
      </c>
      <c r="H633" s="1" t="s">
        <v>3005</v>
      </c>
      <c r="J633" s="1" t="s">
        <v>451</v>
      </c>
      <c r="M633" s="1" t="s">
        <v>3005</v>
      </c>
      <c r="O633" s="1" t="s">
        <v>3006</v>
      </c>
    </row>
    <row r="634" spans="1:15" ht="25.2" x14ac:dyDescent="0.2">
      <c r="A634" s="11" t="s">
        <v>77</v>
      </c>
      <c r="B634" s="11" t="s">
        <v>131</v>
      </c>
      <c r="C634" s="11" t="s">
        <v>113</v>
      </c>
      <c r="D634" s="11" t="s">
        <v>1063</v>
      </c>
      <c r="E634" s="11" t="s">
        <v>1484</v>
      </c>
      <c r="F634" s="11" t="s">
        <v>1485</v>
      </c>
      <c r="G634" s="11" t="s">
        <v>2226</v>
      </c>
      <c r="H634" s="1" t="s">
        <v>3007</v>
      </c>
      <c r="J634" s="1" t="s">
        <v>451</v>
      </c>
      <c r="M634" s="1" t="s">
        <v>3007</v>
      </c>
      <c r="O634" s="1" t="s">
        <v>3008</v>
      </c>
    </row>
    <row r="635" spans="1:15" ht="25.2" x14ac:dyDescent="0.2">
      <c r="A635" s="11" t="s">
        <v>77</v>
      </c>
      <c r="B635" s="11" t="s">
        <v>117</v>
      </c>
      <c r="C635" s="11" t="s">
        <v>111</v>
      </c>
      <c r="D635" s="11" t="s">
        <v>1402</v>
      </c>
      <c r="E635" s="11" t="s">
        <v>1495</v>
      </c>
      <c r="F635" s="11" t="s">
        <v>1496</v>
      </c>
      <c r="G635" s="11" t="s">
        <v>3011</v>
      </c>
      <c r="H635" s="1" t="s">
        <v>3009</v>
      </c>
      <c r="J635" s="1" t="s">
        <v>451</v>
      </c>
      <c r="M635" s="1" t="s">
        <v>3009</v>
      </c>
      <c r="O635" s="1" t="s">
        <v>3010</v>
      </c>
    </row>
    <row r="636" spans="1:15" ht="25.2" x14ac:dyDescent="0.2">
      <c r="A636" s="11" t="s">
        <v>79</v>
      </c>
      <c r="B636" s="11"/>
      <c r="C636" s="11" t="s">
        <v>139</v>
      </c>
      <c r="D636" s="11" t="s">
        <v>942</v>
      </c>
      <c r="E636" s="11" t="s">
        <v>1484</v>
      </c>
      <c r="F636" s="11" t="s">
        <v>1539</v>
      </c>
      <c r="G636" s="11" t="s">
        <v>2621</v>
      </c>
      <c r="H636" s="1" t="s">
        <v>3012</v>
      </c>
      <c r="J636" s="1" t="s">
        <v>451</v>
      </c>
      <c r="M636" s="1" t="s">
        <v>3012</v>
      </c>
      <c r="O636" s="1" t="s">
        <v>3013</v>
      </c>
    </row>
    <row r="637" spans="1:15" ht="25.2" x14ac:dyDescent="0.2">
      <c r="A637" s="11" t="s">
        <v>77</v>
      </c>
      <c r="B637" s="11" t="s">
        <v>131</v>
      </c>
      <c r="C637" s="11" t="s">
        <v>115</v>
      </c>
      <c r="D637" s="11" t="s">
        <v>399</v>
      </c>
      <c r="E637" s="11" t="s">
        <v>1484</v>
      </c>
      <c r="F637" s="11" t="s">
        <v>1539</v>
      </c>
      <c r="G637" s="11" t="s">
        <v>1520</v>
      </c>
      <c r="H637" s="1" t="s">
        <v>3014</v>
      </c>
      <c r="J637" s="1" t="s">
        <v>451</v>
      </c>
      <c r="M637" s="1" t="s">
        <v>3014</v>
      </c>
      <c r="O637" s="1" t="s">
        <v>3015</v>
      </c>
    </row>
    <row r="638" spans="1:15" x14ac:dyDescent="0.2">
      <c r="A638" s="11" t="s">
        <v>79</v>
      </c>
      <c r="B638" s="11"/>
      <c r="C638" s="11" t="s">
        <v>135</v>
      </c>
      <c r="D638" s="11" t="s">
        <v>212</v>
      </c>
      <c r="E638" s="11" t="s">
        <v>1488</v>
      </c>
      <c r="F638" s="11" t="s">
        <v>1512</v>
      </c>
      <c r="G638" s="11" t="s">
        <v>2072</v>
      </c>
      <c r="H638" s="1" t="s">
        <v>3016</v>
      </c>
      <c r="J638" s="1" t="s">
        <v>451</v>
      </c>
      <c r="M638" s="1" t="s">
        <v>3016</v>
      </c>
      <c r="O638" s="1" t="s">
        <v>3017</v>
      </c>
    </row>
    <row r="639" spans="1:15" ht="25.2" x14ac:dyDescent="0.2">
      <c r="A639" s="11" t="s">
        <v>77</v>
      </c>
      <c r="B639" s="11" t="s">
        <v>117</v>
      </c>
      <c r="C639" s="11" t="s">
        <v>111</v>
      </c>
      <c r="D639" s="11" t="s">
        <v>486</v>
      </c>
      <c r="E639" s="11" t="s">
        <v>1495</v>
      </c>
      <c r="F639" s="11" t="s">
        <v>1496</v>
      </c>
      <c r="G639" s="11"/>
      <c r="H639" s="1" t="s">
        <v>3018</v>
      </c>
      <c r="J639" s="1" t="s">
        <v>451</v>
      </c>
      <c r="M639" s="1" t="s">
        <v>3018</v>
      </c>
      <c r="O639" s="1" t="s">
        <v>3019</v>
      </c>
    </row>
    <row r="640" spans="1:15" ht="25.2" x14ac:dyDescent="0.2">
      <c r="A640" s="11" t="s">
        <v>77</v>
      </c>
      <c r="B640" s="11" t="s">
        <v>131</v>
      </c>
      <c r="C640" s="11" t="s">
        <v>113</v>
      </c>
      <c r="D640" s="11" t="s">
        <v>1063</v>
      </c>
      <c r="E640" s="11" t="s">
        <v>1495</v>
      </c>
      <c r="F640" s="11" t="s">
        <v>1496</v>
      </c>
      <c r="G640" s="11" t="s">
        <v>3022</v>
      </c>
      <c r="H640" s="1" t="s">
        <v>3020</v>
      </c>
      <c r="J640" s="1" t="s">
        <v>451</v>
      </c>
      <c r="M640" s="1" t="s">
        <v>3020</v>
      </c>
      <c r="O640" s="1" t="s">
        <v>3021</v>
      </c>
    </row>
    <row r="641" spans="1:15" ht="25.2" x14ac:dyDescent="0.2">
      <c r="A641" s="11" t="s">
        <v>77</v>
      </c>
      <c r="B641" s="11" t="s">
        <v>131</v>
      </c>
      <c r="C641" s="11" t="s">
        <v>129</v>
      </c>
      <c r="D641" s="11" t="s">
        <v>1164</v>
      </c>
      <c r="E641" s="11" t="s">
        <v>1484</v>
      </c>
      <c r="F641" s="11" t="s">
        <v>1530</v>
      </c>
      <c r="G641" s="11" t="s">
        <v>2611</v>
      </c>
      <c r="H641" s="1" t="s">
        <v>3023</v>
      </c>
      <c r="J641" s="1" t="s">
        <v>451</v>
      </c>
      <c r="M641" s="1" t="s">
        <v>3023</v>
      </c>
      <c r="O641" s="1" t="s">
        <v>2685</v>
      </c>
    </row>
    <row r="642" spans="1:15" ht="25.2" x14ac:dyDescent="0.2">
      <c r="A642" s="11" t="s">
        <v>77</v>
      </c>
      <c r="B642" s="11" t="s">
        <v>117</v>
      </c>
      <c r="C642" s="11" t="s">
        <v>111</v>
      </c>
      <c r="D642" s="11" t="s">
        <v>664</v>
      </c>
      <c r="E642" s="11" t="s">
        <v>1495</v>
      </c>
      <c r="F642" s="11" t="s">
        <v>1496</v>
      </c>
      <c r="G642" s="11"/>
      <c r="H642" s="1" t="s">
        <v>3024</v>
      </c>
      <c r="J642" s="1" t="s">
        <v>451</v>
      </c>
      <c r="M642" s="1" t="s">
        <v>3024</v>
      </c>
      <c r="O642" s="1" t="s">
        <v>3025</v>
      </c>
    </row>
    <row r="643" spans="1:15" ht="25.2" x14ac:dyDescent="0.2">
      <c r="A643" s="11" t="s">
        <v>79</v>
      </c>
      <c r="B643" s="11"/>
      <c r="C643" s="11" t="s">
        <v>139</v>
      </c>
      <c r="D643" s="11" t="s">
        <v>422</v>
      </c>
      <c r="E643" s="11" t="s">
        <v>1488</v>
      </c>
      <c r="F643" s="11" t="s">
        <v>1512</v>
      </c>
      <c r="G643" s="11"/>
      <c r="H643" s="1" t="s">
        <v>3026</v>
      </c>
      <c r="J643" s="1" t="s">
        <v>451</v>
      </c>
      <c r="M643" s="1" t="s">
        <v>3026</v>
      </c>
      <c r="O643" s="1" t="s">
        <v>3027</v>
      </c>
    </row>
    <row r="644" spans="1:15" ht="25.2" x14ac:dyDescent="0.2">
      <c r="A644" s="11" t="s">
        <v>79</v>
      </c>
      <c r="B644" s="11"/>
      <c r="C644" s="11" t="s">
        <v>133</v>
      </c>
      <c r="D644" s="11" t="s">
        <v>1330</v>
      </c>
      <c r="E644" s="11" t="s">
        <v>1484</v>
      </c>
      <c r="F644" s="11" t="s">
        <v>1506</v>
      </c>
      <c r="G644" s="11" t="s">
        <v>139</v>
      </c>
      <c r="H644" s="1" t="s">
        <v>3028</v>
      </c>
      <c r="J644" s="1" t="s">
        <v>451</v>
      </c>
      <c r="M644" s="1" t="s">
        <v>3028</v>
      </c>
      <c r="O644" s="1" t="s">
        <v>3029</v>
      </c>
    </row>
    <row r="645" spans="1:15" ht="37.799999999999997" x14ac:dyDescent="0.2">
      <c r="A645" s="11" t="s">
        <v>79</v>
      </c>
      <c r="B645" s="11"/>
      <c r="C645" s="11" t="s">
        <v>137</v>
      </c>
      <c r="D645" s="11" t="s">
        <v>629</v>
      </c>
      <c r="E645" s="11" t="s">
        <v>1495</v>
      </c>
      <c r="F645" s="11" t="s">
        <v>1496</v>
      </c>
      <c r="G645" s="11" t="s">
        <v>1654</v>
      </c>
      <c r="H645" s="1" t="s">
        <v>3030</v>
      </c>
      <c r="J645" s="1" t="s">
        <v>451</v>
      </c>
      <c r="M645" s="1" t="s">
        <v>3030</v>
      </c>
      <c r="O645" s="1" t="s">
        <v>3031</v>
      </c>
    </row>
    <row r="646" spans="1:15" ht="25.2" x14ac:dyDescent="0.2">
      <c r="A646" s="11" t="s">
        <v>77</v>
      </c>
      <c r="B646" s="11" t="s">
        <v>131</v>
      </c>
      <c r="C646" s="11" t="s">
        <v>115</v>
      </c>
      <c r="D646" s="11" t="s">
        <v>981</v>
      </c>
      <c r="E646" s="11" t="s">
        <v>1488</v>
      </c>
      <c r="F646" s="11" t="s">
        <v>1512</v>
      </c>
      <c r="G646" s="11" t="s">
        <v>1718</v>
      </c>
      <c r="H646" s="1" t="s">
        <v>3032</v>
      </c>
      <c r="J646" s="1" t="s">
        <v>451</v>
      </c>
      <c r="M646" s="1" t="s">
        <v>3032</v>
      </c>
      <c r="O646" s="1" t="s">
        <v>3033</v>
      </c>
    </row>
    <row r="647" spans="1:15" ht="25.2" x14ac:dyDescent="0.2">
      <c r="A647" s="11" t="s">
        <v>77</v>
      </c>
      <c r="B647" s="11" t="s">
        <v>131</v>
      </c>
      <c r="C647" s="11" t="s">
        <v>113</v>
      </c>
      <c r="D647" s="11" t="s">
        <v>206</v>
      </c>
      <c r="E647" s="11" t="s">
        <v>1484</v>
      </c>
      <c r="F647" s="11" t="s">
        <v>1539</v>
      </c>
      <c r="G647" s="11"/>
      <c r="H647" s="1" t="s">
        <v>3034</v>
      </c>
      <c r="J647" s="1" t="s">
        <v>451</v>
      </c>
      <c r="M647" s="1" t="s">
        <v>3034</v>
      </c>
      <c r="O647" s="1" t="s">
        <v>3035</v>
      </c>
    </row>
    <row r="648" spans="1:15" ht="25.2" x14ac:dyDescent="0.2">
      <c r="A648" s="11" t="s">
        <v>77</v>
      </c>
      <c r="B648" s="11" t="s">
        <v>131</v>
      </c>
      <c r="C648" s="11" t="s">
        <v>115</v>
      </c>
      <c r="D648" s="11" t="s">
        <v>1253</v>
      </c>
      <c r="E648" s="11" t="s">
        <v>1484</v>
      </c>
      <c r="F648" s="11" t="s">
        <v>1539</v>
      </c>
      <c r="G648" s="11" t="s">
        <v>3038</v>
      </c>
      <c r="H648" s="1" t="s">
        <v>3036</v>
      </c>
      <c r="J648" s="1" t="s">
        <v>451</v>
      </c>
      <c r="M648" s="1" t="s">
        <v>3036</v>
      </c>
      <c r="O648" s="1" t="s">
        <v>3037</v>
      </c>
    </row>
    <row r="649" spans="1:15" ht="37.799999999999997" x14ac:dyDescent="0.2">
      <c r="A649" s="11" t="s">
        <v>79</v>
      </c>
      <c r="B649" s="11"/>
      <c r="C649" s="11" t="s">
        <v>137</v>
      </c>
      <c r="D649" s="11" t="s">
        <v>629</v>
      </c>
      <c r="E649" s="11" t="s">
        <v>1484</v>
      </c>
      <c r="F649" s="11" t="s">
        <v>1539</v>
      </c>
      <c r="G649" s="11" t="s">
        <v>2683</v>
      </c>
      <c r="H649" s="1" t="s">
        <v>3039</v>
      </c>
      <c r="J649" s="1" t="s">
        <v>451</v>
      </c>
      <c r="M649" s="1" t="s">
        <v>3039</v>
      </c>
      <c r="O649" s="1" t="s">
        <v>3040</v>
      </c>
    </row>
    <row r="650" spans="1:15" ht="25.2" x14ac:dyDescent="0.2">
      <c r="A650" s="11" t="s">
        <v>77</v>
      </c>
      <c r="B650" s="11" t="s">
        <v>131</v>
      </c>
      <c r="C650" s="11" t="s">
        <v>115</v>
      </c>
      <c r="D650" s="11" t="s">
        <v>1036</v>
      </c>
      <c r="E650" s="11" t="s">
        <v>1495</v>
      </c>
      <c r="F650" s="11" t="s">
        <v>1496</v>
      </c>
      <c r="G650" s="11"/>
      <c r="H650" s="1" t="s">
        <v>3041</v>
      </c>
      <c r="J650" s="1" t="s">
        <v>451</v>
      </c>
      <c r="M650" s="1" t="s">
        <v>3041</v>
      </c>
      <c r="O650" s="1" t="s">
        <v>3042</v>
      </c>
    </row>
    <row r="651" spans="1:15" ht="25.2" x14ac:dyDescent="0.2">
      <c r="A651" s="11" t="s">
        <v>77</v>
      </c>
      <c r="B651" s="11" t="s">
        <v>117</v>
      </c>
      <c r="C651" s="11" t="s">
        <v>123</v>
      </c>
      <c r="D651" s="11" t="s">
        <v>834</v>
      </c>
      <c r="E651" s="11" t="s">
        <v>1495</v>
      </c>
      <c r="F651" s="11" t="s">
        <v>1496</v>
      </c>
      <c r="G651" s="11" t="s">
        <v>837</v>
      </c>
      <c r="H651" s="1" t="s">
        <v>3043</v>
      </c>
      <c r="J651" s="1" t="s">
        <v>451</v>
      </c>
      <c r="M651" s="1" t="s">
        <v>3043</v>
      </c>
      <c r="O651" s="1" t="s">
        <v>3044</v>
      </c>
    </row>
    <row r="652" spans="1:15" ht="25.2" x14ac:dyDescent="0.2">
      <c r="A652" s="11" t="s">
        <v>79</v>
      </c>
      <c r="B652" s="11"/>
      <c r="C652" s="11" t="s">
        <v>135</v>
      </c>
      <c r="D652" s="11" t="s">
        <v>931</v>
      </c>
      <c r="E652" s="11" t="s">
        <v>1484</v>
      </c>
      <c r="F652" s="11" t="s">
        <v>1499</v>
      </c>
      <c r="G652" s="11"/>
      <c r="H652" s="1" t="s">
        <v>3045</v>
      </c>
      <c r="J652" s="1" t="s">
        <v>451</v>
      </c>
      <c r="M652" s="1" t="s">
        <v>3045</v>
      </c>
      <c r="O652" s="1" t="s">
        <v>3046</v>
      </c>
    </row>
    <row r="653" spans="1:15" ht="25.2" x14ac:dyDescent="0.2">
      <c r="A653" s="11" t="s">
        <v>77</v>
      </c>
      <c r="B653" s="11" t="s">
        <v>131</v>
      </c>
      <c r="C653" s="11" t="s">
        <v>125</v>
      </c>
      <c r="D653" s="11" t="s">
        <v>1436</v>
      </c>
      <c r="E653" s="11" t="s">
        <v>1484</v>
      </c>
      <c r="F653" s="11" t="s">
        <v>1485</v>
      </c>
      <c r="G653" s="11" t="s">
        <v>2700</v>
      </c>
      <c r="H653" s="1" t="s">
        <v>3047</v>
      </c>
      <c r="J653" s="1" t="s">
        <v>451</v>
      </c>
      <c r="M653" s="1" t="s">
        <v>3047</v>
      </c>
      <c r="O653" s="1" t="s">
        <v>3048</v>
      </c>
    </row>
    <row r="654" spans="1:15" ht="25.2" x14ac:dyDescent="0.2">
      <c r="A654" s="11" t="s">
        <v>75</v>
      </c>
      <c r="B654" s="11"/>
      <c r="C654" s="11" t="s">
        <v>91</v>
      </c>
      <c r="D654" s="11" t="s">
        <v>1323</v>
      </c>
      <c r="E654" s="11" t="s">
        <v>1484</v>
      </c>
      <c r="F654" s="11" t="s">
        <v>1530</v>
      </c>
      <c r="G654" s="11"/>
      <c r="H654" s="1" t="s">
        <v>3049</v>
      </c>
      <c r="J654" s="1" t="s">
        <v>451</v>
      </c>
      <c r="M654" s="1" t="s">
        <v>3049</v>
      </c>
      <c r="O654" s="1" t="s">
        <v>3050</v>
      </c>
    </row>
    <row r="655" spans="1:15" ht="25.2" x14ac:dyDescent="0.2">
      <c r="A655" s="11" t="s">
        <v>79</v>
      </c>
      <c r="B655" s="11"/>
      <c r="C655" s="11" t="s">
        <v>139</v>
      </c>
      <c r="D655" s="11" t="s">
        <v>734</v>
      </c>
      <c r="E655" s="11" t="s">
        <v>1488</v>
      </c>
      <c r="F655" s="11" t="s">
        <v>1512</v>
      </c>
      <c r="G655" s="11"/>
      <c r="H655" s="1" t="s">
        <v>3051</v>
      </c>
      <c r="J655" s="1" t="s">
        <v>451</v>
      </c>
      <c r="M655" s="1" t="s">
        <v>3051</v>
      </c>
      <c r="O655" s="1" t="s">
        <v>3052</v>
      </c>
    </row>
    <row r="656" spans="1:15" ht="25.2" x14ac:dyDescent="0.2">
      <c r="A656" s="11" t="s">
        <v>77</v>
      </c>
      <c r="B656" s="11" t="s">
        <v>131</v>
      </c>
      <c r="C656" s="11" t="s">
        <v>105</v>
      </c>
      <c r="D656" s="11" t="s">
        <v>754</v>
      </c>
      <c r="E656" s="11" t="s">
        <v>1495</v>
      </c>
      <c r="F656" s="11" t="s">
        <v>1496</v>
      </c>
      <c r="G656" s="11" t="s">
        <v>2036</v>
      </c>
      <c r="H656" s="1" t="s">
        <v>3053</v>
      </c>
      <c r="J656" s="1" t="s">
        <v>451</v>
      </c>
      <c r="M656" s="1" t="s">
        <v>3053</v>
      </c>
      <c r="O656" s="1" t="s">
        <v>3054</v>
      </c>
    </row>
    <row r="657" spans="1:15" ht="25.2" x14ac:dyDescent="0.2">
      <c r="A657" s="11" t="s">
        <v>75</v>
      </c>
      <c r="B657" s="11"/>
      <c r="C657" s="11" t="s">
        <v>99</v>
      </c>
      <c r="D657" s="11" t="s">
        <v>601</v>
      </c>
      <c r="E657" s="11" t="s">
        <v>1488</v>
      </c>
      <c r="F657" s="11" t="s">
        <v>1512</v>
      </c>
      <c r="G657" s="11" t="s">
        <v>2621</v>
      </c>
      <c r="H657" s="1" t="s">
        <v>3055</v>
      </c>
      <c r="J657" s="1" t="s">
        <v>451</v>
      </c>
      <c r="M657" s="1" t="s">
        <v>3055</v>
      </c>
      <c r="O657" s="1" t="s">
        <v>3056</v>
      </c>
    </row>
    <row r="658" spans="1:15" ht="25.2" x14ac:dyDescent="0.2">
      <c r="A658" s="11" t="s">
        <v>77</v>
      </c>
      <c r="B658" s="11" t="s">
        <v>117</v>
      </c>
      <c r="C658" s="11" t="s">
        <v>123</v>
      </c>
      <c r="D658" s="11" t="s">
        <v>1297</v>
      </c>
      <c r="E658" s="11" t="s">
        <v>1495</v>
      </c>
      <c r="F658" s="11" t="s">
        <v>1496</v>
      </c>
      <c r="G658" s="11" t="s">
        <v>1570</v>
      </c>
      <c r="H658" s="1" t="s">
        <v>3057</v>
      </c>
      <c r="J658" s="1" t="s">
        <v>451</v>
      </c>
      <c r="M658" s="1" t="s">
        <v>3057</v>
      </c>
      <c r="O658" s="1" t="s">
        <v>3058</v>
      </c>
    </row>
    <row r="659" spans="1:15" ht="25.2" x14ac:dyDescent="0.2">
      <c r="A659" s="11" t="s">
        <v>79</v>
      </c>
      <c r="B659" s="11"/>
      <c r="C659" s="11" t="s">
        <v>133</v>
      </c>
      <c r="D659" s="11" t="s">
        <v>1330</v>
      </c>
      <c r="E659" s="11" t="s">
        <v>1495</v>
      </c>
      <c r="F659" s="11" t="s">
        <v>1496</v>
      </c>
      <c r="G659" s="11" t="s">
        <v>3061</v>
      </c>
      <c r="H659" s="1" t="s">
        <v>3059</v>
      </c>
      <c r="J659" s="1" t="s">
        <v>451</v>
      </c>
      <c r="M659" s="1" t="s">
        <v>3059</v>
      </c>
      <c r="O659" s="1" t="s">
        <v>3060</v>
      </c>
    </row>
    <row r="660" spans="1:15" ht="25.2" x14ac:dyDescent="0.2">
      <c r="A660" s="11" t="s">
        <v>75</v>
      </c>
      <c r="B660" s="11"/>
      <c r="C660" s="11" t="s">
        <v>91</v>
      </c>
      <c r="D660" s="11" t="s">
        <v>1348</v>
      </c>
      <c r="E660" s="11" t="s">
        <v>1484</v>
      </c>
      <c r="F660" s="11" t="s">
        <v>1524</v>
      </c>
      <c r="G660" s="11"/>
      <c r="H660" s="1" t="s">
        <v>3062</v>
      </c>
      <c r="I660" s="1" t="s">
        <v>3063</v>
      </c>
      <c r="J660" s="1" t="s">
        <v>451</v>
      </c>
      <c r="M660" s="1" t="s">
        <v>3064</v>
      </c>
      <c r="O660" s="1" t="s">
        <v>3065</v>
      </c>
    </row>
    <row r="661" spans="1:15" ht="25.2" x14ac:dyDescent="0.2">
      <c r="A661" s="11" t="s">
        <v>77</v>
      </c>
      <c r="B661" s="11" t="s">
        <v>131</v>
      </c>
      <c r="C661" s="11" t="s">
        <v>115</v>
      </c>
      <c r="D661" s="11" t="s">
        <v>1334</v>
      </c>
      <c r="E661" s="11" t="s">
        <v>1484</v>
      </c>
      <c r="F661" s="11" t="s">
        <v>1485</v>
      </c>
      <c r="G661" s="11" t="s">
        <v>1567</v>
      </c>
      <c r="H661" s="1" t="s">
        <v>3066</v>
      </c>
      <c r="J661" s="1" t="s">
        <v>451</v>
      </c>
      <c r="M661" s="1" t="s">
        <v>3066</v>
      </c>
      <c r="O661" s="1" t="s">
        <v>3067</v>
      </c>
    </row>
    <row r="662" spans="1:15" ht="25.2" x14ac:dyDescent="0.2">
      <c r="A662" s="11" t="s">
        <v>77</v>
      </c>
      <c r="B662" s="11" t="s">
        <v>117</v>
      </c>
      <c r="C662" s="11" t="s">
        <v>123</v>
      </c>
      <c r="D662" s="11" t="s">
        <v>1297</v>
      </c>
      <c r="E662" s="11" t="s">
        <v>1484</v>
      </c>
      <c r="F662" s="11" t="s">
        <v>1539</v>
      </c>
      <c r="G662" s="11" t="s">
        <v>3070</v>
      </c>
      <c r="H662" s="1" t="s">
        <v>3068</v>
      </c>
      <c r="J662" s="1" t="s">
        <v>451</v>
      </c>
      <c r="M662" s="1" t="s">
        <v>3068</v>
      </c>
      <c r="O662" s="1" t="s">
        <v>3069</v>
      </c>
    </row>
    <row r="663" spans="1:15" ht="25.2" x14ac:dyDescent="0.2">
      <c r="A663" s="11" t="s">
        <v>75</v>
      </c>
      <c r="B663" s="11"/>
      <c r="C663" s="11" t="s">
        <v>91</v>
      </c>
      <c r="D663" s="11" t="s">
        <v>1323</v>
      </c>
      <c r="E663" s="11" t="s">
        <v>1488</v>
      </c>
      <c r="F663" s="11" t="s">
        <v>1597</v>
      </c>
      <c r="G663" s="11"/>
      <c r="H663" s="1" t="s">
        <v>3071</v>
      </c>
      <c r="J663" s="1" t="s">
        <v>451</v>
      </c>
      <c r="M663" s="1" t="s">
        <v>3071</v>
      </c>
      <c r="O663" s="1" t="s">
        <v>3072</v>
      </c>
    </row>
    <row r="664" spans="1:15" ht="25.2" x14ac:dyDescent="0.2">
      <c r="A664" s="11" t="s">
        <v>81</v>
      </c>
      <c r="B664" s="11"/>
      <c r="C664" s="11" t="s">
        <v>145</v>
      </c>
      <c r="D664" s="11" t="s">
        <v>1026</v>
      </c>
      <c r="E664" s="11" t="s">
        <v>1484</v>
      </c>
      <c r="F664" s="11" t="s">
        <v>1539</v>
      </c>
      <c r="G664" s="11"/>
      <c r="H664" s="1" t="s">
        <v>3073</v>
      </c>
      <c r="J664" s="1" t="s">
        <v>451</v>
      </c>
      <c r="M664" s="1" t="s">
        <v>3073</v>
      </c>
      <c r="O664" s="1" t="s">
        <v>3074</v>
      </c>
    </row>
    <row r="665" spans="1:15" ht="25.2" x14ac:dyDescent="0.2">
      <c r="A665" s="11" t="s">
        <v>79</v>
      </c>
      <c r="B665" s="11"/>
      <c r="C665" s="11" t="s">
        <v>139</v>
      </c>
      <c r="D665" s="11" t="s">
        <v>422</v>
      </c>
      <c r="E665" s="11" t="s">
        <v>1484</v>
      </c>
      <c r="F665" s="11" t="s">
        <v>1524</v>
      </c>
      <c r="G665" s="11" t="s">
        <v>3079</v>
      </c>
      <c r="H665" s="1" t="s">
        <v>3075</v>
      </c>
      <c r="I665" s="1" t="s">
        <v>3076</v>
      </c>
      <c r="J665" s="1" t="s">
        <v>451</v>
      </c>
      <c r="M665" s="1" t="s">
        <v>3077</v>
      </c>
      <c r="O665" s="1" t="s">
        <v>3078</v>
      </c>
    </row>
    <row r="666" spans="1:15" ht="25.2" x14ac:dyDescent="0.2">
      <c r="A666" s="11" t="s">
        <v>77</v>
      </c>
      <c r="B666" s="11" t="s">
        <v>131</v>
      </c>
      <c r="C666" s="11" t="s">
        <v>125</v>
      </c>
      <c r="D666" s="11" t="s">
        <v>823</v>
      </c>
      <c r="E666" s="11" t="s">
        <v>1484</v>
      </c>
      <c r="F666" s="11" t="s">
        <v>1530</v>
      </c>
      <c r="G666" s="11" t="s">
        <v>1897</v>
      </c>
      <c r="H666" s="1" t="s">
        <v>3080</v>
      </c>
      <c r="J666" s="1" t="s">
        <v>451</v>
      </c>
      <c r="M666" s="1" t="s">
        <v>3080</v>
      </c>
      <c r="O666" s="1" t="s">
        <v>3081</v>
      </c>
    </row>
    <row r="667" spans="1:15" ht="25.2" x14ac:dyDescent="0.2">
      <c r="A667" s="11" t="s">
        <v>79</v>
      </c>
      <c r="B667" s="11"/>
      <c r="C667" s="11" t="s">
        <v>143</v>
      </c>
      <c r="D667" s="11" t="s">
        <v>1361</v>
      </c>
      <c r="E667" s="11" t="s">
        <v>1484</v>
      </c>
      <c r="F667" s="11" t="s">
        <v>1539</v>
      </c>
      <c r="G667" s="11" t="s">
        <v>2204</v>
      </c>
      <c r="H667" s="1" t="s">
        <v>3082</v>
      </c>
      <c r="J667" s="1" t="s">
        <v>451</v>
      </c>
      <c r="M667" s="1" t="s">
        <v>3082</v>
      </c>
      <c r="O667" s="1" t="s">
        <v>3083</v>
      </c>
    </row>
    <row r="668" spans="1:15" ht="25.2" x14ac:dyDescent="0.2">
      <c r="A668" s="11" t="s">
        <v>79</v>
      </c>
      <c r="B668" s="11"/>
      <c r="C668" s="11" t="s">
        <v>135</v>
      </c>
      <c r="D668" s="11" t="s">
        <v>992</v>
      </c>
      <c r="E668" s="11" t="s">
        <v>1495</v>
      </c>
      <c r="F668" s="11" t="s">
        <v>1496</v>
      </c>
      <c r="G668" s="11"/>
      <c r="H668" s="1" t="s">
        <v>3084</v>
      </c>
      <c r="J668" s="1" t="s">
        <v>451</v>
      </c>
      <c r="M668" s="1" t="s">
        <v>3084</v>
      </c>
      <c r="O668" s="1" t="s">
        <v>3085</v>
      </c>
    </row>
    <row r="669" spans="1:15" ht="25.2" x14ac:dyDescent="0.2">
      <c r="A669" s="11" t="s">
        <v>79</v>
      </c>
      <c r="B669" s="11"/>
      <c r="C669" s="11" t="s">
        <v>141</v>
      </c>
      <c r="D669" s="11" t="s">
        <v>1080</v>
      </c>
      <c r="E669" s="11" t="s">
        <v>1484</v>
      </c>
      <c r="F669" s="11" t="s">
        <v>1530</v>
      </c>
      <c r="G669" s="11"/>
      <c r="H669" s="1" t="s">
        <v>3086</v>
      </c>
      <c r="J669" s="1" t="s">
        <v>451</v>
      </c>
      <c r="M669" s="1" t="s">
        <v>3086</v>
      </c>
      <c r="O669" s="1" t="s">
        <v>3087</v>
      </c>
    </row>
    <row r="670" spans="1:15" x14ac:dyDescent="0.2">
      <c r="A670" s="11"/>
      <c r="B670" s="11"/>
      <c r="C670" s="11"/>
      <c r="D670" s="11"/>
      <c r="E670" s="11" t="s">
        <v>1484</v>
      </c>
      <c r="F670" s="11" t="s">
        <v>1539</v>
      </c>
      <c r="G670" s="11" t="s">
        <v>1843</v>
      </c>
      <c r="H670" s="1" t="s">
        <v>3088</v>
      </c>
      <c r="J670" s="1" t="s">
        <v>451</v>
      </c>
      <c r="M670" s="1" t="s">
        <v>3088</v>
      </c>
      <c r="O670" s="1" t="s">
        <v>3089</v>
      </c>
    </row>
    <row r="671" spans="1:15" ht="25.2" x14ac:dyDescent="0.2">
      <c r="A671" s="11" t="s">
        <v>79</v>
      </c>
      <c r="B671" s="11"/>
      <c r="C671" s="11" t="s">
        <v>141</v>
      </c>
      <c r="D671" s="11" t="s">
        <v>1080</v>
      </c>
      <c r="E671" s="11" t="s">
        <v>1484</v>
      </c>
      <c r="F671" s="11" t="s">
        <v>1539</v>
      </c>
      <c r="G671" s="11" t="s">
        <v>1987</v>
      </c>
      <c r="H671" s="1" t="s">
        <v>3090</v>
      </c>
      <c r="J671" s="1" t="s">
        <v>451</v>
      </c>
      <c r="M671" s="1" t="s">
        <v>3090</v>
      </c>
      <c r="O671" s="1" t="s">
        <v>3091</v>
      </c>
    </row>
    <row r="672" spans="1:15" ht="25.2" x14ac:dyDescent="0.2">
      <c r="A672" s="11" t="s">
        <v>77</v>
      </c>
      <c r="B672" s="11" t="s">
        <v>131</v>
      </c>
      <c r="C672" s="11" t="s">
        <v>115</v>
      </c>
      <c r="D672" s="11" t="s">
        <v>1334</v>
      </c>
      <c r="E672" s="11" t="s">
        <v>1484</v>
      </c>
      <c r="F672" s="11" t="s">
        <v>1530</v>
      </c>
      <c r="G672" s="11" t="s">
        <v>1702</v>
      </c>
      <c r="H672" s="1" t="s">
        <v>3092</v>
      </c>
      <c r="J672" s="1" t="s">
        <v>451</v>
      </c>
      <c r="M672" s="1" t="s">
        <v>3092</v>
      </c>
      <c r="O672" s="1" t="s">
        <v>1948</v>
      </c>
    </row>
    <row r="673" spans="1:15" ht="25.2" x14ac:dyDescent="0.2">
      <c r="A673" s="11"/>
      <c r="B673" s="11"/>
      <c r="C673" s="11"/>
      <c r="D673" s="11"/>
      <c r="E673" s="11" t="s">
        <v>1484</v>
      </c>
      <c r="F673" s="11" t="s">
        <v>1485</v>
      </c>
      <c r="G673" s="11" t="s">
        <v>1807</v>
      </c>
      <c r="H673" s="1" t="s">
        <v>3093</v>
      </c>
      <c r="J673" s="1" t="s">
        <v>451</v>
      </c>
      <c r="M673" s="1" t="s">
        <v>3093</v>
      </c>
      <c r="O673" s="1" t="s">
        <v>1806</v>
      </c>
    </row>
    <row r="674" spans="1:15" ht="25.2" x14ac:dyDescent="0.2">
      <c r="A674" s="11" t="s">
        <v>79</v>
      </c>
      <c r="B674" s="11"/>
      <c r="C674" s="11" t="s">
        <v>137</v>
      </c>
      <c r="D674" s="11" t="s">
        <v>574</v>
      </c>
      <c r="E674" s="11" t="s">
        <v>1484</v>
      </c>
      <c r="F674" s="11" t="s">
        <v>1499</v>
      </c>
      <c r="G674" s="11" t="s">
        <v>302</v>
      </c>
      <c r="H674" s="1" t="s">
        <v>3094</v>
      </c>
      <c r="J674" s="1" t="s">
        <v>451</v>
      </c>
      <c r="M674" s="1" t="s">
        <v>3094</v>
      </c>
      <c r="O674" s="1" t="s">
        <v>3095</v>
      </c>
    </row>
    <row r="675" spans="1:15" x14ac:dyDescent="0.2">
      <c r="A675" s="11" t="s">
        <v>79</v>
      </c>
      <c r="B675" s="11"/>
      <c r="C675" s="11" t="s">
        <v>139</v>
      </c>
      <c r="D675" s="11" t="s">
        <v>942</v>
      </c>
      <c r="E675" s="11" t="s">
        <v>1495</v>
      </c>
      <c r="F675" s="11" t="s">
        <v>1496</v>
      </c>
      <c r="G675" s="11"/>
      <c r="H675" s="1" t="s">
        <v>3096</v>
      </c>
      <c r="J675" s="1" t="s">
        <v>451</v>
      </c>
      <c r="M675" s="1" t="s">
        <v>3096</v>
      </c>
      <c r="O675" s="1" t="s">
        <v>3097</v>
      </c>
    </row>
    <row r="676" spans="1:15" x14ac:dyDescent="0.2">
      <c r="A676" s="11" t="s">
        <v>79</v>
      </c>
      <c r="B676" s="11"/>
      <c r="C676" s="11" t="s">
        <v>139</v>
      </c>
      <c r="D676" s="11" t="s">
        <v>942</v>
      </c>
      <c r="E676" s="11" t="s">
        <v>1488</v>
      </c>
      <c r="F676" s="11" t="s">
        <v>1512</v>
      </c>
      <c r="G676" s="11"/>
      <c r="H676" s="1" t="s">
        <v>3098</v>
      </c>
      <c r="J676" s="1" t="s">
        <v>451</v>
      </c>
      <c r="M676" s="1" t="s">
        <v>3098</v>
      </c>
      <c r="O676" s="1" t="s">
        <v>3099</v>
      </c>
    </row>
    <row r="677" spans="1:15" ht="37.799999999999997" x14ac:dyDescent="0.2">
      <c r="A677" s="11" t="s">
        <v>75</v>
      </c>
      <c r="B677" s="11"/>
      <c r="C677" s="11" t="s">
        <v>91</v>
      </c>
      <c r="D677" s="11" t="s">
        <v>194</v>
      </c>
      <c r="E677" s="11" t="s">
        <v>1484</v>
      </c>
      <c r="F677" s="11" t="s">
        <v>1524</v>
      </c>
      <c r="G677" s="11" t="s">
        <v>3102</v>
      </c>
      <c r="H677" s="1" t="s">
        <v>3100</v>
      </c>
      <c r="J677" s="1" t="s">
        <v>451</v>
      </c>
      <c r="M677" s="1" t="s">
        <v>3100</v>
      </c>
      <c r="O677" s="1" t="s">
        <v>3101</v>
      </c>
    </row>
    <row r="678" spans="1:15" ht="25.2" x14ac:dyDescent="0.2">
      <c r="A678" s="11" t="s">
        <v>75</v>
      </c>
      <c r="B678" s="11"/>
      <c r="C678" s="11" t="s">
        <v>101</v>
      </c>
      <c r="D678" s="11" t="s">
        <v>315</v>
      </c>
      <c r="E678" s="11" t="s">
        <v>1484</v>
      </c>
      <c r="F678" s="11" t="s">
        <v>1539</v>
      </c>
      <c r="G678" s="11" t="s">
        <v>3105</v>
      </c>
      <c r="H678" s="1" t="s">
        <v>3103</v>
      </c>
      <c r="J678" s="1" t="s">
        <v>451</v>
      </c>
      <c r="M678" s="1" t="s">
        <v>3103</v>
      </c>
      <c r="O678" s="1" t="s">
        <v>3104</v>
      </c>
    </row>
    <row r="679" spans="1:15" ht="25.2" x14ac:dyDescent="0.2">
      <c r="A679" s="11" t="s">
        <v>75</v>
      </c>
      <c r="B679" s="11"/>
      <c r="C679" s="11" t="s">
        <v>99</v>
      </c>
      <c r="D679" s="11" t="s">
        <v>601</v>
      </c>
      <c r="E679" s="11" t="s">
        <v>1484</v>
      </c>
      <c r="F679" s="11" t="s">
        <v>1524</v>
      </c>
      <c r="G679" s="11"/>
      <c r="H679" s="1" t="s">
        <v>3106</v>
      </c>
      <c r="J679" s="1" t="s">
        <v>451</v>
      </c>
      <c r="M679" s="1" t="s">
        <v>3106</v>
      </c>
      <c r="O679" s="1" t="s">
        <v>3107</v>
      </c>
    </row>
    <row r="680" spans="1:15" ht="25.2" x14ac:dyDescent="0.2">
      <c r="A680" s="11" t="s">
        <v>79</v>
      </c>
      <c r="B680" s="11"/>
      <c r="C680" s="11" t="s">
        <v>135</v>
      </c>
      <c r="D680" s="11" t="s">
        <v>212</v>
      </c>
      <c r="E680" s="11" t="s">
        <v>1484</v>
      </c>
      <c r="F680" s="11" t="s">
        <v>1499</v>
      </c>
      <c r="G680" s="11"/>
      <c r="H680" s="1" t="s">
        <v>3108</v>
      </c>
      <c r="J680" s="1" t="s">
        <v>451</v>
      </c>
      <c r="M680" s="1" t="s">
        <v>3108</v>
      </c>
      <c r="O680" s="1" t="s">
        <v>3109</v>
      </c>
    </row>
    <row r="681" spans="1:15" ht="25.2" x14ac:dyDescent="0.2">
      <c r="A681" s="11" t="s">
        <v>77</v>
      </c>
      <c r="B681" s="11" t="s">
        <v>117</v>
      </c>
      <c r="C681" s="11" t="s">
        <v>111</v>
      </c>
      <c r="D681" s="11" t="s">
        <v>731</v>
      </c>
      <c r="E681" s="11" t="s">
        <v>1484</v>
      </c>
      <c r="F681" s="11" t="s">
        <v>1530</v>
      </c>
      <c r="G681" s="11" t="s">
        <v>1925</v>
      </c>
      <c r="H681" s="1" t="s">
        <v>3110</v>
      </c>
      <c r="J681" s="1" t="s">
        <v>451</v>
      </c>
      <c r="M681" s="1" t="s">
        <v>3110</v>
      </c>
      <c r="O681" s="1" t="s">
        <v>3111</v>
      </c>
    </row>
    <row r="682" spans="1:15" ht="25.2" x14ac:dyDescent="0.2">
      <c r="A682" s="11" t="s">
        <v>77</v>
      </c>
      <c r="B682" s="11" t="s">
        <v>131</v>
      </c>
      <c r="C682" s="11" t="s">
        <v>113</v>
      </c>
      <c r="D682" s="11" t="s">
        <v>1063</v>
      </c>
      <c r="E682" s="11" t="s">
        <v>1484</v>
      </c>
      <c r="F682" s="11" t="s">
        <v>1530</v>
      </c>
      <c r="G682" s="11" t="s">
        <v>1958</v>
      </c>
      <c r="H682" s="1" t="s">
        <v>3112</v>
      </c>
      <c r="J682" s="1" t="s">
        <v>451</v>
      </c>
      <c r="M682" s="1" t="s">
        <v>3112</v>
      </c>
      <c r="O682" s="1" t="s">
        <v>3113</v>
      </c>
    </row>
    <row r="683" spans="1:15" ht="25.2" x14ac:dyDescent="0.2">
      <c r="A683" s="11" t="s">
        <v>83</v>
      </c>
      <c r="B683" s="11"/>
      <c r="C683" s="11" t="s">
        <v>155</v>
      </c>
      <c r="D683" s="11" t="s">
        <v>742</v>
      </c>
      <c r="E683" s="11" t="s">
        <v>1488</v>
      </c>
      <c r="F683" s="11" t="s">
        <v>1721</v>
      </c>
      <c r="G683" s="11" t="s">
        <v>1840</v>
      </c>
      <c r="H683" s="1" t="s">
        <v>3114</v>
      </c>
      <c r="J683" s="1" t="s">
        <v>451</v>
      </c>
      <c r="M683" s="1" t="s">
        <v>3114</v>
      </c>
      <c r="O683" s="1" t="s">
        <v>3115</v>
      </c>
    </row>
    <row r="684" spans="1:15" ht="25.2" x14ac:dyDescent="0.2">
      <c r="A684" s="11" t="s">
        <v>77</v>
      </c>
      <c r="B684" s="11" t="s">
        <v>131</v>
      </c>
      <c r="C684" s="11" t="s">
        <v>115</v>
      </c>
      <c r="D684" s="11" t="s">
        <v>399</v>
      </c>
      <c r="E684" s="11" t="s">
        <v>1488</v>
      </c>
      <c r="F684" s="11" t="s">
        <v>1512</v>
      </c>
      <c r="G684" s="11"/>
      <c r="H684" s="1" t="s">
        <v>3116</v>
      </c>
      <c r="J684" s="1" t="s">
        <v>451</v>
      </c>
      <c r="M684" s="1" t="s">
        <v>3116</v>
      </c>
      <c r="O684" s="1" t="s">
        <v>3117</v>
      </c>
    </row>
    <row r="685" spans="1:15" ht="25.2" x14ac:dyDescent="0.2">
      <c r="A685" s="11" t="s">
        <v>83</v>
      </c>
      <c r="B685" s="11"/>
      <c r="C685" s="11" t="s">
        <v>155</v>
      </c>
      <c r="D685" s="11" t="s">
        <v>1226</v>
      </c>
      <c r="E685" s="11" t="s">
        <v>1484</v>
      </c>
      <c r="F685" s="11" t="s">
        <v>1485</v>
      </c>
      <c r="G685" s="11"/>
      <c r="H685" s="1" t="s">
        <v>3118</v>
      </c>
      <c r="J685" s="1" t="s">
        <v>451</v>
      </c>
      <c r="M685" s="1" t="s">
        <v>3118</v>
      </c>
      <c r="O685" s="1" t="s">
        <v>3119</v>
      </c>
    </row>
    <row r="686" spans="1:15" ht="25.2" x14ac:dyDescent="0.2">
      <c r="A686" s="11" t="s">
        <v>77</v>
      </c>
      <c r="B686" s="11" t="s">
        <v>131</v>
      </c>
      <c r="C686" s="11" t="s">
        <v>105</v>
      </c>
      <c r="D686" s="11" t="s">
        <v>1282</v>
      </c>
      <c r="E686" s="11" t="s">
        <v>1484</v>
      </c>
      <c r="F686" s="11" t="s">
        <v>1485</v>
      </c>
      <c r="G686" s="11" t="s">
        <v>2139</v>
      </c>
      <c r="H686" s="1" t="s">
        <v>3120</v>
      </c>
      <c r="I686" s="1" t="s">
        <v>3121</v>
      </c>
      <c r="J686" s="1" t="s">
        <v>451</v>
      </c>
      <c r="M686" s="1" t="s">
        <v>3122</v>
      </c>
      <c r="O686" s="1" t="s">
        <v>3123</v>
      </c>
    </row>
    <row r="687" spans="1:15" ht="25.2" x14ac:dyDescent="0.2">
      <c r="A687" s="11" t="s">
        <v>77</v>
      </c>
      <c r="B687" s="11" t="s">
        <v>131</v>
      </c>
      <c r="C687" s="11" t="s">
        <v>113</v>
      </c>
      <c r="D687" s="11" t="s">
        <v>206</v>
      </c>
      <c r="E687" s="11" t="s">
        <v>1484</v>
      </c>
      <c r="F687" s="11" t="s">
        <v>1485</v>
      </c>
      <c r="G687" s="11" t="s">
        <v>1718</v>
      </c>
      <c r="H687" s="1" t="s">
        <v>3124</v>
      </c>
      <c r="J687" s="1" t="s">
        <v>451</v>
      </c>
      <c r="M687" s="1" t="s">
        <v>3124</v>
      </c>
      <c r="O687" s="1" t="s">
        <v>3125</v>
      </c>
    </row>
    <row r="688" spans="1:15" ht="25.2" x14ac:dyDescent="0.2">
      <c r="A688" s="11" t="s">
        <v>77</v>
      </c>
      <c r="B688" s="11" t="s">
        <v>131</v>
      </c>
      <c r="C688" s="11" t="s">
        <v>113</v>
      </c>
      <c r="D688" s="11" t="s">
        <v>609</v>
      </c>
      <c r="E688" s="11" t="s">
        <v>1495</v>
      </c>
      <c r="F688" s="11" t="s">
        <v>1496</v>
      </c>
      <c r="G688" s="11" t="s">
        <v>1542</v>
      </c>
      <c r="H688" s="1" t="s">
        <v>3126</v>
      </c>
      <c r="J688" s="1" t="s">
        <v>451</v>
      </c>
      <c r="M688" s="1" t="s">
        <v>3126</v>
      </c>
      <c r="O688" s="1" t="s">
        <v>3127</v>
      </c>
    </row>
    <row r="689" spans="1:15" ht="25.2" x14ac:dyDescent="0.2">
      <c r="A689" s="11" t="s">
        <v>77</v>
      </c>
      <c r="B689" s="11" t="s">
        <v>117</v>
      </c>
      <c r="C689" s="11" t="s">
        <v>123</v>
      </c>
      <c r="D689" s="11" t="s">
        <v>1297</v>
      </c>
      <c r="E689" s="11" t="s">
        <v>1495</v>
      </c>
      <c r="F689" s="11" t="s">
        <v>1496</v>
      </c>
      <c r="G689" s="11" t="s">
        <v>1984</v>
      </c>
      <c r="H689" s="1" t="s">
        <v>3128</v>
      </c>
      <c r="J689" s="1" t="s">
        <v>451</v>
      </c>
      <c r="M689" s="1" t="s">
        <v>3128</v>
      </c>
      <c r="O689" s="1" t="s">
        <v>3129</v>
      </c>
    </row>
    <row r="690" spans="1:15" ht="25.2" x14ac:dyDescent="0.2">
      <c r="A690" s="11" t="s">
        <v>77</v>
      </c>
      <c r="B690" s="11" t="s">
        <v>131</v>
      </c>
      <c r="C690" s="11" t="s">
        <v>105</v>
      </c>
      <c r="D690" s="11" t="s">
        <v>1282</v>
      </c>
      <c r="E690" s="11" t="s">
        <v>1495</v>
      </c>
      <c r="F690" s="11" t="s">
        <v>1496</v>
      </c>
      <c r="G690" s="11"/>
      <c r="H690" s="1" t="s">
        <v>3130</v>
      </c>
      <c r="J690" s="1" t="s">
        <v>451</v>
      </c>
      <c r="M690" s="1" t="s">
        <v>3130</v>
      </c>
      <c r="O690" s="1" t="s">
        <v>3131</v>
      </c>
    </row>
    <row r="691" spans="1:15" ht="25.2" x14ac:dyDescent="0.2">
      <c r="A691" s="11" t="s">
        <v>75</v>
      </c>
      <c r="B691" s="11"/>
      <c r="C691" s="11" t="s">
        <v>93</v>
      </c>
      <c r="D691" s="11" t="s">
        <v>657</v>
      </c>
      <c r="E691" s="11" t="s">
        <v>1484</v>
      </c>
      <c r="F691" s="11" t="s">
        <v>1539</v>
      </c>
      <c r="G691" s="11" t="s">
        <v>2209</v>
      </c>
      <c r="H691" s="1" t="s">
        <v>3132</v>
      </c>
      <c r="J691" s="1" t="s">
        <v>451</v>
      </c>
      <c r="M691" s="1" t="s">
        <v>3132</v>
      </c>
      <c r="O691" s="1" t="s">
        <v>3133</v>
      </c>
    </row>
    <row r="692" spans="1:15" ht="25.2" x14ac:dyDescent="0.2">
      <c r="A692" s="11" t="s">
        <v>77</v>
      </c>
      <c r="B692" s="11" t="s">
        <v>117</v>
      </c>
      <c r="C692" s="11" t="s">
        <v>111</v>
      </c>
      <c r="D692" s="11" t="s">
        <v>786</v>
      </c>
      <c r="E692" s="11" t="s">
        <v>1484</v>
      </c>
      <c r="F692" s="11" t="s">
        <v>1530</v>
      </c>
      <c r="G692" s="11" t="s">
        <v>3136</v>
      </c>
      <c r="H692" s="1" t="s">
        <v>3134</v>
      </c>
      <c r="J692" s="1" t="s">
        <v>451</v>
      </c>
      <c r="M692" s="1" t="s">
        <v>3134</v>
      </c>
      <c r="O692" s="1" t="s">
        <v>3135</v>
      </c>
    </row>
    <row r="693" spans="1:15" ht="25.2" x14ac:dyDescent="0.2">
      <c r="A693" s="11" t="s">
        <v>77</v>
      </c>
      <c r="B693" s="11" t="s">
        <v>131</v>
      </c>
      <c r="C693" s="11" t="s">
        <v>113</v>
      </c>
      <c r="D693" s="11" t="s">
        <v>1015</v>
      </c>
      <c r="E693" s="11" t="s">
        <v>1484</v>
      </c>
      <c r="F693" s="11" t="s">
        <v>1539</v>
      </c>
      <c r="G693" s="11"/>
      <c r="H693" s="1" t="s">
        <v>3137</v>
      </c>
      <c r="J693" s="1" t="s">
        <v>451</v>
      </c>
      <c r="M693" s="1" t="s">
        <v>3137</v>
      </c>
      <c r="O693" s="1" t="s">
        <v>3138</v>
      </c>
    </row>
    <row r="694" spans="1:15" ht="25.2" x14ac:dyDescent="0.2">
      <c r="A694" s="11" t="s">
        <v>81</v>
      </c>
      <c r="B694" s="11"/>
      <c r="C694" s="11" t="s">
        <v>151</v>
      </c>
      <c r="D694" s="11" t="s">
        <v>719</v>
      </c>
      <c r="E694" s="11" t="s">
        <v>1484</v>
      </c>
      <c r="F694" s="11" t="s">
        <v>1539</v>
      </c>
      <c r="G694" s="11"/>
      <c r="H694" s="1" t="s">
        <v>3139</v>
      </c>
      <c r="J694" s="1" t="s">
        <v>451</v>
      </c>
      <c r="M694" s="1" t="s">
        <v>3139</v>
      </c>
      <c r="O694" s="1" t="s">
        <v>3140</v>
      </c>
    </row>
    <row r="695" spans="1:15" ht="25.2" x14ac:dyDescent="0.2">
      <c r="A695" s="11" t="s">
        <v>77</v>
      </c>
      <c r="B695" s="11" t="s">
        <v>131</v>
      </c>
      <c r="C695" s="11" t="s">
        <v>129</v>
      </c>
      <c r="D695" s="11" t="s">
        <v>1425</v>
      </c>
      <c r="E695" s="11" t="s">
        <v>1495</v>
      </c>
      <c r="F695" s="11" t="s">
        <v>1496</v>
      </c>
      <c r="G695" s="11" t="s">
        <v>2333</v>
      </c>
      <c r="H695" s="1" t="s">
        <v>3141</v>
      </c>
      <c r="J695" s="1" t="s">
        <v>451</v>
      </c>
      <c r="M695" s="1" t="s">
        <v>3141</v>
      </c>
      <c r="O695" s="1" t="s">
        <v>3142</v>
      </c>
    </row>
    <row r="696" spans="1:15" ht="25.2" x14ac:dyDescent="0.2">
      <c r="A696" s="11" t="s">
        <v>81</v>
      </c>
      <c r="B696" s="11"/>
      <c r="C696" s="11" t="s">
        <v>147</v>
      </c>
      <c r="D696" s="11" t="s">
        <v>902</v>
      </c>
      <c r="E696" s="11" t="s">
        <v>1484</v>
      </c>
      <c r="F696" s="11" t="s">
        <v>1530</v>
      </c>
      <c r="G696" s="11" t="s">
        <v>2223</v>
      </c>
      <c r="H696" s="1" t="s">
        <v>3143</v>
      </c>
      <c r="J696" s="1" t="s">
        <v>451</v>
      </c>
      <c r="M696" s="1" t="s">
        <v>3143</v>
      </c>
      <c r="O696" s="1" t="s">
        <v>3144</v>
      </c>
    </row>
    <row r="697" spans="1:15" ht="25.2" x14ac:dyDescent="0.2">
      <c r="A697" s="11" t="s">
        <v>79</v>
      </c>
      <c r="B697" s="11"/>
      <c r="C697" s="11" t="s">
        <v>137</v>
      </c>
      <c r="D697" s="11" t="s">
        <v>1414</v>
      </c>
      <c r="E697" s="11" t="s">
        <v>1488</v>
      </c>
      <c r="F697" s="11" t="s">
        <v>1512</v>
      </c>
      <c r="G697" s="11" t="s">
        <v>3147</v>
      </c>
      <c r="H697" s="1" t="s">
        <v>3145</v>
      </c>
      <c r="J697" s="1" t="s">
        <v>451</v>
      </c>
      <c r="M697" s="1" t="s">
        <v>3145</v>
      </c>
      <c r="O697" s="1" t="s">
        <v>3146</v>
      </c>
    </row>
    <row r="698" spans="1:15" ht="25.2" x14ac:dyDescent="0.2">
      <c r="A698" s="11" t="s">
        <v>77</v>
      </c>
      <c r="B698" s="11" t="s">
        <v>131</v>
      </c>
      <c r="C698" s="11" t="s">
        <v>105</v>
      </c>
      <c r="D698" s="11" t="s">
        <v>1181</v>
      </c>
      <c r="E698" s="11" t="s">
        <v>1484</v>
      </c>
      <c r="F698" s="11" t="s">
        <v>1530</v>
      </c>
      <c r="G698" s="11" t="s">
        <v>3038</v>
      </c>
      <c r="H698" s="1" t="s">
        <v>3148</v>
      </c>
      <c r="J698" s="1" t="s">
        <v>451</v>
      </c>
      <c r="M698" s="1" t="s">
        <v>3148</v>
      </c>
      <c r="O698" s="1" t="s">
        <v>3149</v>
      </c>
    </row>
    <row r="699" spans="1:15" ht="25.2" x14ac:dyDescent="0.2">
      <c r="A699" s="11" t="s">
        <v>77</v>
      </c>
      <c r="B699" s="11" t="s">
        <v>131</v>
      </c>
      <c r="C699" s="11" t="s">
        <v>125</v>
      </c>
      <c r="D699" s="11" t="s">
        <v>1313</v>
      </c>
      <c r="E699" s="11" t="s">
        <v>1495</v>
      </c>
      <c r="F699" s="11" t="s">
        <v>1496</v>
      </c>
      <c r="G699" s="11" t="s">
        <v>1857</v>
      </c>
      <c r="H699" s="1" t="s">
        <v>3150</v>
      </c>
      <c r="J699" s="1" t="s">
        <v>451</v>
      </c>
      <c r="M699" s="1" t="s">
        <v>3150</v>
      </c>
      <c r="O699" s="1" t="s">
        <v>2320</v>
      </c>
    </row>
    <row r="700" spans="1:15" ht="25.2" x14ac:dyDescent="0.2">
      <c r="A700" s="11" t="s">
        <v>83</v>
      </c>
      <c r="B700" s="11"/>
      <c r="C700" s="11" t="s">
        <v>159</v>
      </c>
      <c r="D700" s="11" t="s">
        <v>838</v>
      </c>
      <c r="E700" s="11" t="s">
        <v>1484</v>
      </c>
      <c r="F700" s="11" t="s">
        <v>1539</v>
      </c>
      <c r="G700" s="11" t="s">
        <v>2098</v>
      </c>
      <c r="H700" s="1" t="s">
        <v>3151</v>
      </c>
      <c r="J700" s="1" t="s">
        <v>451</v>
      </c>
      <c r="M700" s="1" t="s">
        <v>3151</v>
      </c>
      <c r="O700" s="1" t="s">
        <v>3152</v>
      </c>
    </row>
    <row r="701" spans="1:15" ht="25.2" x14ac:dyDescent="0.2">
      <c r="A701" s="11" t="s">
        <v>77</v>
      </c>
      <c r="B701" s="11" t="s">
        <v>131</v>
      </c>
      <c r="C701" s="11" t="s">
        <v>129</v>
      </c>
      <c r="D701" s="11" t="s">
        <v>1425</v>
      </c>
      <c r="E701" s="11" t="s">
        <v>1484</v>
      </c>
      <c r="F701" s="11" t="s">
        <v>1539</v>
      </c>
      <c r="G701" s="11" t="s">
        <v>1495</v>
      </c>
      <c r="H701" s="1" t="s">
        <v>3153</v>
      </c>
      <c r="J701" s="1" t="s">
        <v>451</v>
      </c>
      <c r="M701" s="1" t="s">
        <v>3153</v>
      </c>
      <c r="O701" s="1" t="s">
        <v>3154</v>
      </c>
    </row>
    <row r="702" spans="1:15" ht="25.2" x14ac:dyDescent="0.2">
      <c r="A702" s="11" t="s">
        <v>75</v>
      </c>
      <c r="B702" s="11"/>
      <c r="C702" s="11" t="s">
        <v>93</v>
      </c>
      <c r="D702" s="11" t="s">
        <v>657</v>
      </c>
      <c r="E702" s="11" t="s">
        <v>1484</v>
      </c>
      <c r="F702" s="11" t="s">
        <v>1539</v>
      </c>
      <c r="G702" s="11"/>
      <c r="H702" s="1" t="s">
        <v>3155</v>
      </c>
      <c r="J702" s="1" t="s">
        <v>451</v>
      </c>
      <c r="M702" s="1" t="s">
        <v>3155</v>
      </c>
      <c r="O702" s="1" t="s">
        <v>3156</v>
      </c>
    </row>
    <row r="703" spans="1:15" ht="25.2" x14ac:dyDescent="0.2">
      <c r="A703" s="11" t="s">
        <v>77</v>
      </c>
      <c r="B703" s="11" t="s">
        <v>131</v>
      </c>
      <c r="C703" s="11" t="s">
        <v>129</v>
      </c>
      <c r="D703" s="11" t="s">
        <v>1425</v>
      </c>
      <c r="E703" s="11" t="s">
        <v>1484</v>
      </c>
      <c r="F703" s="11" t="s">
        <v>1539</v>
      </c>
      <c r="G703" s="11"/>
      <c r="H703" s="1" t="s">
        <v>3157</v>
      </c>
      <c r="J703" s="1" t="s">
        <v>451</v>
      </c>
      <c r="M703" s="1" t="s">
        <v>3157</v>
      </c>
      <c r="O703" s="1" t="s">
        <v>3158</v>
      </c>
    </row>
    <row r="704" spans="1:15" ht="25.2" x14ac:dyDescent="0.2">
      <c r="A704" s="11" t="s">
        <v>81</v>
      </c>
      <c r="B704" s="11"/>
      <c r="C704" s="11" t="s">
        <v>147</v>
      </c>
      <c r="D704" s="11" t="s">
        <v>973</v>
      </c>
      <c r="E704" s="11" t="s">
        <v>1484</v>
      </c>
      <c r="F704" s="11" t="s">
        <v>1530</v>
      </c>
      <c r="G704" s="11" t="s">
        <v>1814</v>
      </c>
      <c r="H704" s="1" t="s">
        <v>3159</v>
      </c>
      <c r="J704" s="1" t="s">
        <v>451</v>
      </c>
      <c r="M704" s="1" t="s">
        <v>3159</v>
      </c>
      <c r="O704" s="1" t="s">
        <v>2447</v>
      </c>
    </row>
    <row r="705" spans="1:15" ht="25.2" x14ac:dyDescent="0.2">
      <c r="A705" s="11" t="s">
        <v>75</v>
      </c>
      <c r="B705" s="11"/>
      <c r="C705" s="11" t="s">
        <v>99</v>
      </c>
      <c r="D705" s="11" t="s">
        <v>601</v>
      </c>
      <c r="E705" s="11" t="s">
        <v>1484</v>
      </c>
      <c r="F705" s="11" t="s">
        <v>1539</v>
      </c>
      <c r="G705" s="11"/>
      <c r="H705" s="1" t="s">
        <v>3160</v>
      </c>
      <c r="J705" s="1" t="s">
        <v>451</v>
      </c>
      <c r="M705" s="1" t="s">
        <v>3160</v>
      </c>
      <c r="O705" s="1" t="s">
        <v>3161</v>
      </c>
    </row>
    <row r="706" spans="1:15" ht="37.799999999999997" x14ac:dyDescent="0.2">
      <c r="A706" s="11" t="s">
        <v>75</v>
      </c>
      <c r="B706" s="11"/>
      <c r="C706" s="11" t="s">
        <v>87</v>
      </c>
      <c r="D706" s="11" t="s">
        <v>462</v>
      </c>
      <c r="E706" s="11" t="s">
        <v>1484</v>
      </c>
      <c r="F706" s="11" t="s">
        <v>1485</v>
      </c>
      <c r="G706" s="11" t="s">
        <v>3164</v>
      </c>
      <c r="H706" s="1" t="s">
        <v>3162</v>
      </c>
      <c r="J706" s="1" t="s">
        <v>451</v>
      </c>
      <c r="M706" s="1" t="s">
        <v>3162</v>
      </c>
      <c r="O706" s="1" t="s">
        <v>3163</v>
      </c>
    </row>
    <row r="707" spans="1:15" x14ac:dyDescent="0.2">
      <c r="A707" s="11"/>
      <c r="B707" s="11"/>
      <c r="C707" s="11"/>
      <c r="D707" s="11"/>
      <c r="E707" s="11" t="s">
        <v>1488</v>
      </c>
      <c r="F707" s="11" t="s">
        <v>1512</v>
      </c>
      <c r="G707" s="11" t="s">
        <v>1843</v>
      </c>
      <c r="H707" s="1" t="s">
        <v>3165</v>
      </c>
      <c r="J707" s="1" t="s">
        <v>451</v>
      </c>
      <c r="M707" s="1" t="s">
        <v>3165</v>
      </c>
      <c r="O707" s="1" t="s">
        <v>3166</v>
      </c>
    </row>
    <row r="708" spans="1:15" ht="25.2" x14ac:dyDescent="0.2">
      <c r="A708" s="11" t="s">
        <v>79</v>
      </c>
      <c r="B708" s="11"/>
      <c r="C708" s="11" t="s">
        <v>139</v>
      </c>
      <c r="D708" s="11" t="s">
        <v>327</v>
      </c>
      <c r="E708" s="11" t="s">
        <v>1484</v>
      </c>
      <c r="F708" s="11" t="s">
        <v>1539</v>
      </c>
      <c r="G708" s="11" t="s">
        <v>3169</v>
      </c>
      <c r="H708" s="1" t="s">
        <v>3167</v>
      </c>
      <c r="J708" s="1" t="s">
        <v>451</v>
      </c>
      <c r="M708" s="1" t="s">
        <v>3167</v>
      </c>
      <c r="O708" s="1" t="s">
        <v>3168</v>
      </c>
    </row>
    <row r="709" spans="1:15" ht="25.2" x14ac:dyDescent="0.2">
      <c r="A709" s="11" t="s">
        <v>79</v>
      </c>
      <c r="B709" s="11"/>
      <c r="C709" s="11" t="s">
        <v>143</v>
      </c>
      <c r="D709" s="11" t="s">
        <v>625</v>
      </c>
      <c r="E709" s="11" t="s">
        <v>1495</v>
      </c>
      <c r="F709" s="11" t="s">
        <v>1496</v>
      </c>
      <c r="G709" s="11" t="s">
        <v>2690</v>
      </c>
      <c r="H709" s="1" t="s">
        <v>3170</v>
      </c>
      <c r="J709" s="1" t="s">
        <v>451</v>
      </c>
      <c r="M709" s="1" t="s">
        <v>3170</v>
      </c>
      <c r="O709" s="1" t="s">
        <v>3171</v>
      </c>
    </row>
    <row r="710" spans="1:15" ht="25.2" x14ac:dyDescent="0.2">
      <c r="A710" s="11" t="s">
        <v>79</v>
      </c>
      <c r="B710" s="11"/>
      <c r="C710" s="11" t="s">
        <v>137</v>
      </c>
      <c r="D710" s="11" t="s">
        <v>1019</v>
      </c>
      <c r="E710" s="11" t="s">
        <v>1488</v>
      </c>
      <c r="F710" s="11" t="s">
        <v>1512</v>
      </c>
      <c r="G710" s="11"/>
      <c r="H710" s="1" t="s">
        <v>3172</v>
      </c>
      <c r="J710" s="1" t="s">
        <v>451</v>
      </c>
      <c r="M710" s="1" t="s">
        <v>3172</v>
      </c>
      <c r="O710" s="1" t="s">
        <v>3173</v>
      </c>
    </row>
    <row r="711" spans="1:15" ht="25.2" x14ac:dyDescent="0.2">
      <c r="A711" s="11" t="s">
        <v>79</v>
      </c>
      <c r="B711" s="11"/>
      <c r="C711" s="11" t="s">
        <v>143</v>
      </c>
      <c r="D711" s="11" t="s">
        <v>1098</v>
      </c>
      <c r="E711" s="11" t="s">
        <v>1488</v>
      </c>
      <c r="F711" s="11" t="s">
        <v>1597</v>
      </c>
      <c r="G711" s="11"/>
      <c r="H711" s="1" t="s">
        <v>3174</v>
      </c>
      <c r="J711" s="1" t="s">
        <v>451</v>
      </c>
      <c r="M711" s="1" t="s">
        <v>3174</v>
      </c>
      <c r="O711" s="1" t="s">
        <v>3175</v>
      </c>
    </row>
    <row r="712" spans="1:15" ht="25.2" x14ac:dyDescent="0.2">
      <c r="A712" s="11" t="s">
        <v>81</v>
      </c>
      <c r="B712" s="11"/>
      <c r="C712" s="11" t="s">
        <v>151</v>
      </c>
      <c r="D712" s="11" t="s">
        <v>1000</v>
      </c>
      <c r="E712" s="11" t="s">
        <v>1495</v>
      </c>
      <c r="F712" s="11" t="s">
        <v>1496</v>
      </c>
      <c r="G712" s="11" t="s">
        <v>3178</v>
      </c>
      <c r="H712" s="1" t="s">
        <v>3176</v>
      </c>
      <c r="J712" s="1" t="s">
        <v>451</v>
      </c>
      <c r="M712" s="1" t="s">
        <v>3176</v>
      </c>
      <c r="O712" s="1" t="s">
        <v>3177</v>
      </c>
    </row>
    <row r="713" spans="1:15" ht="25.2" x14ac:dyDescent="0.2">
      <c r="A713" s="11" t="s">
        <v>77</v>
      </c>
      <c r="B713" s="11" t="s">
        <v>117</v>
      </c>
      <c r="C713" s="11" t="s">
        <v>121</v>
      </c>
      <c r="D713" s="11" t="s">
        <v>438</v>
      </c>
      <c r="E713" s="11" t="s">
        <v>1484</v>
      </c>
      <c r="F713" s="11" t="s">
        <v>1539</v>
      </c>
      <c r="G713" s="11" t="s">
        <v>1768</v>
      </c>
      <c r="H713" s="1" t="s">
        <v>3179</v>
      </c>
      <c r="J713" s="1" t="s">
        <v>451</v>
      </c>
      <c r="M713" s="1" t="s">
        <v>3179</v>
      </c>
      <c r="O713" s="1" t="s">
        <v>3180</v>
      </c>
    </row>
    <row r="714" spans="1:15" ht="25.2" x14ac:dyDescent="0.2">
      <c r="A714" s="11" t="s">
        <v>81</v>
      </c>
      <c r="B714" s="11"/>
      <c r="C714" s="11" t="s">
        <v>147</v>
      </c>
      <c r="D714" s="11" t="s">
        <v>902</v>
      </c>
      <c r="E714" s="11" t="s">
        <v>1495</v>
      </c>
      <c r="F714" s="11" t="s">
        <v>1496</v>
      </c>
      <c r="G714" s="11" t="s">
        <v>1814</v>
      </c>
      <c r="H714" s="1" t="s">
        <v>3181</v>
      </c>
      <c r="J714" s="1" t="s">
        <v>451</v>
      </c>
      <c r="M714" s="1" t="s">
        <v>3181</v>
      </c>
      <c r="O714" s="1" t="s">
        <v>3182</v>
      </c>
    </row>
    <row r="715" spans="1:15" ht="25.2" x14ac:dyDescent="0.2">
      <c r="A715" s="11" t="s">
        <v>77</v>
      </c>
      <c r="B715" s="11" t="s">
        <v>131</v>
      </c>
      <c r="C715" s="11" t="s">
        <v>105</v>
      </c>
      <c r="D715" s="11" t="s">
        <v>754</v>
      </c>
      <c r="E715" s="11" t="s">
        <v>1488</v>
      </c>
      <c r="F715" s="11" t="s">
        <v>1512</v>
      </c>
      <c r="G715" s="11" t="s">
        <v>2036</v>
      </c>
      <c r="H715" s="1" t="s">
        <v>3183</v>
      </c>
      <c r="J715" s="1" t="s">
        <v>451</v>
      </c>
      <c r="M715" s="1" t="s">
        <v>3183</v>
      </c>
      <c r="O715" s="1" t="s">
        <v>3184</v>
      </c>
    </row>
    <row r="716" spans="1:15" ht="25.2" x14ac:dyDescent="0.2">
      <c r="A716" s="11" t="s">
        <v>83</v>
      </c>
      <c r="B716" s="11"/>
      <c r="C716" s="11" t="s">
        <v>155</v>
      </c>
      <c r="D716" s="11" t="s">
        <v>910</v>
      </c>
      <c r="E716" s="11" t="s">
        <v>1495</v>
      </c>
      <c r="F716" s="11" t="s">
        <v>1496</v>
      </c>
      <c r="G716" s="11" t="s">
        <v>2216</v>
      </c>
      <c r="H716" s="1" t="s">
        <v>3185</v>
      </c>
      <c r="J716" s="1" t="s">
        <v>451</v>
      </c>
      <c r="M716" s="1" t="s">
        <v>3185</v>
      </c>
      <c r="O716" s="1" t="s">
        <v>3186</v>
      </c>
    </row>
    <row r="717" spans="1:15" ht="25.2" x14ac:dyDescent="0.2">
      <c r="A717" s="11" t="s">
        <v>79</v>
      </c>
      <c r="B717" s="11"/>
      <c r="C717" s="11" t="s">
        <v>141</v>
      </c>
      <c r="D717" s="11" t="s">
        <v>200</v>
      </c>
      <c r="E717" s="11" t="s">
        <v>1484</v>
      </c>
      <c r="F717" s="11" t="s">
        <v>1499</v>
      </c>
      <c r="G717" s="11"/>
      <c r="H717" s="1" t="s">
        <v>3187</v>
      </c>
      <c r="J717" s="1" t="s">
        <v>451</v>
      </c>
      <c r="M717" s="1" t="s">
        <v>3187</v>
      </c>
      <c r="O717" s="1" t="s">
        <v>3188</v>
      </c>
    </row>
    <row r="718" spans="1:15" ht="25.2" x14ac:dyDescent="0.2">
      <c r="A718" s="11" t="s">
        <v>77</v>
      </c>
      <c r="B718" s="11" t="s">
        <v>117</v>
      </c>
      <c r="C718" s="11" t="s">
        <v>123</v>
      </c>
      <c r="D718" s="11" t="s">
        <v>1249</v>
      </c>
      <c r="E718" s="11" t="s">
        <v>1488</v>
      </c>
      <c r="F718" s="11" t="s">
        <v>1512</v>
      </c>
      <c r="G718" s="11"/>
      <c r="H718" s="1" t="s">
        <v>3189</v>
      </c>
      <c r="J718" s="1" t="s">
        <v>451</v>
      </c>
      <c r="M718" s="1" t="s">
        <v>3189</v>
      </c>
      <c r="O718" s="1" t="s">
        <v>3190</v>
      </c>
    </row>
    <row r="719" spans="1:15" ht="25.2" x14ac:dyDescent="0.2">
      <c r="A719" s="11" t="s">
        <v>77</v>
      </c>
      <c r="B719" s="11" t="s">
        <v>117</v>
      </c>
      <c r="C719" s="11" t="s">
        <v>121</v>
      </c>
      <c r="D719" s="11" t="s">
        <v>1105</v>
      </c>
      <c r="E719" s="11" t="s">
        <v>1484</v>
      </c>
      <c r="F719" s="11" t="s">
        <v>2029</v>
      </c>
      <c r="G719" s="11"/>
      <c r="H719" s="1" t="s">
        <v>3191</v>
      </c>
      <c r="J719" s="1" t="s">
        <v>451</v>
      </c>
      <c r="M719" s="1" t="s">
        <v>3191</v>
      </c>
      <c r="O719" s="1" t="s">
        <v>3192</v>
      </c>
    </row>
    <row r="720" spans="1:15" ht="25.2" x14ac:dyDescent="0.2">
      <c r="A720" s="11" t="s">
        <v>79</v>
      </c>
      <c r="B720" s="11"/>
      <c r="C720" s="11" t="s">
        <v>137</v>
      </c>
      <c r="D720" s="11" t="s">
        <v>1019</v>
      </c>
      <c r="E720" s="11" t="s">
        <v>1484</v>
      </c>
      <c r="F720" s="11" t="s">
        <v>1539</v>
      </c>
      <c r="G720" s="11" t="s">
        <v>1922</v>
      </c>
      <c r="H720" s="1" t="s">
        <v>3193</v>
      </c>
      <c r="J720" s="1" t="s">
        <v>451</v>
      </c>
      <c r="M720" s="1" t="s">
        <v>3193</v>
      </c>
      <c r="O720" s="1" t="s">
        <v>3194</v>
      </c>
    </row>
    <row r="721" spans="1:15" ht="25.2" x14ac:dyDescent="0.2">
      <c r="A721" s="11" t="s">
        <v>75</v>
      </c>
      <c r="B721" s="11"/>
      <c r="C721" s="11" t="s">
        <v>91</v>
      </c>
      <c r="D721" s="11" t="s">
        <v>194</v>
      </c>
      <c r="E721" s="11" t="s">
        <v>1488</v>
      </c>
      <c r="F721" s="11" t="s">
        <v>1512</v>
      </c>
      <c r="G721" s="11" t="s">
        <v>3102</v>
      </c>
      <c r="H721" s="1" t="s">
        <v>3195</v>
      </c>
      <c r="J721" s="1" t="s">
        <v>451</v>
      </c>
      <c r="M721" s="1" t="s">
        <v>3195</v>
      </c>
      <c r="O721" s="1" t="s">
        <v>3196</v>
      </c>
    </row>
    <row r="722" spans="1:15" ht="25.2" x14ac:dyDescent="0.2">
      <c r="A722" s="11" t="s">
        <v>77</v>
      </c>
      <c r="B722" s="11" t="s">
        <v>117</v>
      </c>
      <c r="C722" s="11" t="s">
        <v>119</v>
      </c>
      <c r="D722" s="11" t="s">
        <v>1238</v>
      </c>
      <c r="E722" s="11" t="s">
        <v>1488</v>
      </c>
      <c r="F722" s="11" t="s">
        <v>1597</v>
      </c>
      <c r="G722" s="11" t="s">
        <v>2255</v>
      </c>
      <c r="H722" s="1" t="s">
        <v>3197</v>
      </c>
      <c r="J722" s="1" t="s">
        <v>451</v>
      </c>
      <c r="M722" s="1" t="s">
        <v>3197</v>
      </c>
      <c r="O722" s="1" t="s">
        <v>3198</v>
      </c>
    </row>
    <row r="723" spans="1:15" ht="25.2" x14ac:dyDescent="0.2">
      <c r="A723" s="11" t="s">
        <v>79</v>
      </c>
      <c r="B723" s="11"/>
      <c r="C723" s="11" t="s">
        <v>135</v>
      </c>
      <c r="D723" s="11" t="s">
        <v>922</v>
      </c>
      <c r="E723" s="11" t="s">
        <v>1484</v>
      </c>
      <c r="F723" s="11" t="s">
        <v>1539</v>
      </c>
      <c r="G723" s="11" t="s">
        <v>2303</v>
      </c>
      <c r="H723" s="1" t="s">
        <v>3199</v>
      </c>
      <c r="J723" s="1" t="s">
        <v>451</v>
      </c>
      <c r="M723" s="1" t="s">
        <v>3199</v>
      </c>
      <c r="O723" s="1" t="s">
        <v>3200</v>
      </c>
    </row>
    <row r="724" spans="1:15" ht="25.2" x14ac:dyDescent="0.2">
      <c r="A724" s="11" t="s">
        <v>77</v>
      </c>
      <c r="B724" s="11" t="s">
        <v>131</v>
      </c>
      <c r="C724" s="11" t="s">
        <v>115</v>
      </c>
      <c r="D724" s="11" t="s">
        <v>399</v>
      </c>
      <c r="E724" s="11" t="s">
        <v>1495</v>
      </c>
      <c r="F724" s="11" t="s">
        <v>1496</v>
      </c>
      <c r="G724" s="11" t="s">
        <v>2717</v>
      </c>
      <c r="H724" s="1" t="s">
        <v>3201</v>
      </c>
      <c r="J724" s="1" t="s">
        <v>451</v>
      </c>
      <c r="M724" s="1" t="s">
        <v>3201</v>
      </c>
      <c r="O724" s="1" t="s">
        <v>3202</v>
      </c>
    </row>
    <row r="725" spans="1:15" ht="25.2" x14ac:dyDescent="0.2">
      <c r="A725" s="11" t="s">
        <v>79</v>
      </c>
      <c r="B725" s="11"/>
      <c r="C725" s="11" t="s">
        <v>141</v>
      </c>
      <c r="D725" s="11" t="s">
        <v>514</v>
      </c>
      <c r="E725" s="11" t="s">
        <v>1484</v>
      </c>
      <c r="F725" s="11" t="s">
        <v>1539</v>
      </c>
      <c r="G725" s="11"/>
      <c r="H725" s="1" t="s">
        <v>3203</v>
      </c>
      <c r="J725" s="1" t="s">
        <v>451</v>
      </c>
      <c r="M725" s="1" t="s">
        <v>3203</v>
      </c>
      <c r="O725" s="1" t="s">
        <v>3204</v>
      </c>
    </row>
    <row r="726" spans="1:15" ht="25.2" x14ac:dyDescent="0.2">
      <c r="A726" s="11" t="s">
        <v>83</v>
      </c>
      <c r="B726" s="11"/>
      <c r="C726" s="11" t="s">
        <v>155</v>
      </c>
      <c r="D726" s="11" t="s">
        <v>831</v>
      </c>
      <c r="E726" s="11" t="s">
        <v>1484</v>
      </c>
      <c r="F726" s="11" t="s">
        <v>1485</v>
      </c>
      <c r="G726" s="11"/>
      <c r="H726" s="1" t="s">
        <v>3205</v>
      </c>
      <c r="J726" s="1" t="s">
        <v>451</v>
      </c>
      <c r="M726" s="1" t="s">
        <v>3205</v>
      </c>
      <c r="O726" s="1" t="s">
        <v>3206</v>
      </c>
    </row>
    <row r="727" spans="1:15" x14ac:dyDescent="0.2">
      <c r="A727" s="11" t="s">
        <v>79</v>
      </c>
      <c r="B727" s="11"/>
      <c r="C727" s="11" t="s">
        <v>135</v>
      </c>
      <c r="D727" s="11" t="s">
        <v>533</v>
      </c>
      <c r="E727" s="11" t="s">
        <v>1488</v>
      </c>
      <c r="F727" s="11" t="s">
        <v>1512</v>
      </c>
      <c r="G727" s="11" t="s">
        <v>2169</v>
      </c>
      <c r="H727" s="1" t="s">
        <v>3207</v>
      </c>
      <c r="J727" s="1" t="s">
        <v>451</v>
      </c>
      <c r="M727" s="1" t="s">
        <v>3207</v>
      </c>
      <c r="O727" s="1" t="s">
        <v>3208</v>
      </c>
    </row>
    <row r="728" spans="1:15" ht="37.799999999999997" x14ac:dyDescent="0.2">
      <c r="A728" s="11" t="s">
        <v>79</v>
      </c>
      <c r="B728" s="11"/>
      <c r="C728" s="11" t="s">
        <v>139</v>
      </c>
      <c r="D728" s="11" t="s">
        <v>551</v>
      </c>
      <c r="E728" s="11" t="s">
        <v>1484</v>
      </c>
      <c r="F728" s="11" t="s">
        <v>1524</v>
      </c>
      <c r="G728" s="11"/>
      <c r="H728" s="1" t="s">
        <v>2490</v>
      </c>
      <c r="I728" s="1" t="s">
        <v>3209</v>
      </c>
      <c r="J728" s="1" t="s">
        <v>451</v>
      </c>
      <c r="M728" s="1" t="s">
        <v>3210</v>
      </c>
      <c r="O728" s="1" t="s">
        <v>2492</v>
      </c>
    </row>
    <row r="729" spans="1:15" ht="25.2" x14ac:dyDescent="0.2">
      <c r="A729" s="11" t="s">
        <v>81</v>
      </c>
      <c r="B729" s="11"/>
      <c r="C729" s="11" t="s">
        <v>145</v>
      </c>
      <c r="D729" s="11" t="s">
        <v>1026</v>
      </c>
      <c r="E729" s="11" t="s">
        <v>1484</v>
      </c>
      <c r="F729" s="11" t="s">
        <v>1524</v>
      </c>
      <c r="G729" s="11" t="s">
        <v>3214</v>
      </c>
      <c r="H729" s="1" t="s">
        <v>3211</v>
      </c>
      <c r="J729" s="1" t="s">
        <v>451</v>
      </c>
      <c r="M729" s="1" t="s">
        <v>3212</v>
      </c>
      <c r="O729" s="1" t="s">
        <v>3213</v>
      </c>
    </row>
    <row r="730" spans="1:15" ht="25.2" x14ac:dyDescent="0.2">
      <c r="A730" s="11"/>
      <c r="B730" s="11"/>
      <c r="C730" s="11"/>
      <c r="D730" s="11" t="s">
        <v>1340</v>
      </c>
      <c r="E730" s="11" t="s">
        <v>1488</v>
      </c>
      <c r="F730" s="11" t="s">
        <v>1597</v>
      </c>
      <c r="G730" s="11" t="s">
        <v>2396</v>
      </c>
      <c r="H730" s="1" t="s">
        <v>3215</v>
      </c>
      <c r="J730" s="1" t="s">
        <v>451</v>
      </c>
      <c r="M730" s="1" t="s">
        <v>3215</v>
      </c>
      <c r="O730" s="1" t="s">
        <v>2395</v>
      </c>
    </row>
    <row r="731" spans="1:15" ht="25.2" x14ac:dyDescent="0.2">
      <c r="A731" s="11" t="s">
        <v>75</v>
      </c>
      <c r="B731" s="11"/>
      <c r="C731" s="11" t="s">
        <v>101</v>
      </c>
      <c r="D731" s="11" t="s">
        <v>315</v>
      </c>
      <c r="E731" s="11" t="s">
        <v>1484</v>
      </c>
      <c r="F731" s="11" t="s">
        <v>1524</v>
      </c>
      <c r="G731" s="11" t="s">
        <v>3105</v>
      </c>
      <c r="H731" s="1" t="s">
        <v>3216</v>
      </c>
      <c r="J731" s="1" t="s">
        <v>451</v>
      </c>
      <c r="M731" s="1" t="s">
        <v>3216</v>
      </c>
      <c r="O731" s="1" t="s">
        <v>3217</v>
      </c>
    </row>
    <row r="732" spans="1:15" ht="37.799999999999997" x14ac:dyDescent="0.2">
      <c r="A732" s="11" t="s">
        <v>77</v>
      </c>
      <c r="B732" s="11" t="s">
        <v>117</v>
      </c>
      <c r="C732" s="11" t="s">
        <v>111</v>
      </c>
      <c r="D732" s="11" t="s">
        <v>946</v>
      </c>
      <c r="E732" s="11" t="s">
        <v>1484</v>
      </c>
      <c r="F732" s="11" t="s">
        <v>1485</v>
      </c>
      <c r="G732" s="11" t="s">
        <v>3220</v>
      </c>
      <c r="H732" s="1" t="s">
        <v>3218</v>
      </c>
      <c r="J732" s="1" t="s">
        <v>451</v>
      </c>
      <c r="M732" s="1" t="s">
        <v>3218</v>
      </c>
      <c r="O732" s="1" t="s">
        <v>3219</v>
      </c>
    </row>
    <row r="733" spans="1:15" ht="25.2" x14ac:dyDescent="0.2">
      <c r="A733" s="11" t="s">
        <v>83</v>
      </c>
      <c r="B733" s="11"/>
      <c r="C733" s="11" t="s">
        <v>159</v>
      </c>
      <c r="D733" s="11" t="s">
        <v>838</v>
      </c>
      <c r="E733" s="11" t="s">
        <v>1488</v>
      </c>
      <c r="F733" s="11" t="s">
        <v>1543</v>
      </c>
      <c r="G733" s="11" t="s">
        <v>2231</v>
      </c>
      <c r="H733" s="1" t="s">
        <v>3221</v>
      </c>
      <c r="J733" s="1" t="s">
        <v>451</v>
      </c>
      <c r="M733" s="1" t="s">
        <v>3221</v>
      </c>
      <c r="O733" s="1" t="s">
        <v>3222</v>
      </c>
    </row>
    <row r="734" spans="1:15" ht="25.2" x14ac:dyDescent="0.2">
      <c r="A734" s="11" t="s">
        <v>75</v>
      </c>
      <c r="B734" s="11"/>
      <c r="C734" s="11" t="s">
        <v>101</v>
      </c>
      <c r="D734" s="11" t="s">
        <v>315</v>
      </c>
      <c r="E734" s="11" t="s">
        <v>1495</v>
      </c>
      <c r="F734" s="11" t="s">
        <v>1496</v>
      </c>
      <c r="G734" s="11" t="s">
        <v>317</v>
      </c>
      <c r="H734" s="1" t="s">
        <v>3223</v>
      </c>
      <c r="J734" s="1" t="s">
        <v>451</v>
      </c>
      <c r="M734" s="1" t="s">
        <v>3223</v>
      </c>
      <c r="O734" s="1" t="s">
        <v>3224</v>
      </c>
    </row>
    <row r="735" spans="1:15" ht="25.2" x14ac:dyDescent="0.2">
      <c r="A735" s="11" t="s">
        <v>77</v>
      </c>
      <c r="B735" s="11" t="s">
        <v>117</v>
      </c>
      <c r="C735" s="11" t="s">
        <v>121</v>
      </c>
      <c r="D735" s="11" t="s">
        <v>1084</v>
      </c>
      <c r="E735" s="11" t="s">
        <v>1484</v>
      </c>
      <c r="F735" s="11" t="s">
        <v>1530</v>
      </c>
      <c r="G735" s="11" t="s">
        <v>3227</v>
      </c>
      <c r="H735" s="1" t="s">
        <v>3225</v>
      </c>
      <c r="J735" s="1" t="s">
        <v>451</v>
      </c>
      <c r="M735" s="1" t="s">
        <v>3225</v>
      </c>
      <c r="O735" s="1" t="s">
        <v>3226</v>
      </c>
    </row>
    <row r="736" spans="1:15" ht="25.2" x14ac:dyDescent="0.2">
      <c r="A736" s="11" t="s">
        <v>75</v>
      </c>
      <c r="B736" s="11"/>
      <c r="C736" s="11" t="s">
        <v>91</v>
      </c>
      <c r="D736" s="11" t="s">
        <v>1348</v>
      </c>
      <c r="E736" s="11" t="s">
        <v>1484</v>
      </c>
      <c r="F736" s="11" t="s">
        <v>1530</v>
      </c>
      <c r="G736" s="11" t="s">
        <v>3230</v>
      </c>
      <c r="H736" s="1" t="s">
        <v>3228</v>
      </c>
      <c r="J736" s="1" t="s">
        <v>451</v>
      </c>
      <c r="M736" s="1" t="s">
        <v>3228</v>
      </c>
      <c r="O736" s="1" t="s">
        <v>3229</v>
      </c>
    </row>
    <row r="737" spans="1:15" ht="25.2" x14ac:dyDescent="0.2">
      <c r="A737" s="11" t="s">
        <v>77</v>
      </c>
      <c r="B737" s="11" t="s">
        <v>131</v>
      </c>
      <c r="C737" s="11" t="s">
        <v>115</v>
      </c>
      <c r="D737" s="11" t="s">
        <v>1036</v>
      </c>
      <c r="E737" s="11" t="s">
        <v>1495</v>
      </c>
      <c r="F737" s="11" t="s">
        <v>1496</v>
      </c>
      <c r="G737" s="11" t="s">
        <v>1857</v>
      </c>
      <c r="H737" s="1" t="s">
        <v>3231</v>
      </c>
      <c r="J737" s="1" t="s">
        <v>451</v>
      </c>
      <c r="M737" s="1" t="s">
        <v>3231</v>
      </c>
      <c r="O737" s="1" t="s">
        <v>2320</v>
      </c>
    </row>
    <row r="738" spans="1:15" ht="25.2" x14ac:dyDescent="0.2">
      <c r="A738" s="11" t="s">
        <v>75</v>
      </c>
      <c r="B738" s="11"/>
      <c r="C738" s="11" t="s">
        <v>93</v>
      </c>
      <c r="D738" s="11" t="s">
        <v>657</v>
      </c>
      <c r="E738" s="11" t="s">
        <v>1495</v>
      </c>
      <c r="F738" s="11" t="s">
        <v>1496</v>
      </c>
      <c r="G738" s="11" t="s">
        <v>2209</v>
      </c>
      <c r="H738" s="1" t="s">
        <v>3232</v>
      </c>
      <c r="J738" s="1" t="s">
        <v>451</v>
      </c>
      <c r="M738" s="1" t="s">
        <v>3232</v>
      </c>
      <c r="O738" s="1" t="s">
        <v>2208</v>
      </c>
    </row>
    <row r="739" spans="1:15" ht="25.2" x14ac:dyDescent="0.2">
      <c r="A739" s="11" t="s">
        <v>77</v>
      </c>
      <c r="B739" s="11" t="s">
        <v>117</v>
      </c>
      <c r="C739" s="11" t="s">
        <v>123</v>
      </c>
      <c r="D739" s="11" t="s">
        <v>466</v>
      </c>
      <c r="E739" s="11" t="s">
        <v>1495</v>
      </c>
      <c r="F739" s="11" t="s">
        <v>1496</v>
      </c>
      <c r="G739" s="11" t="s">
        <v>3235</v>
      </c>
      <c r="H739" s="1" t="s">
        <v>3233</v>
      </c>
      <c r="J739" s="1" t="s">
        <v>451</v>
      </c>
      <c r="M739" s="1" t="s">
        <v>3233</v>
      </c>
      <c r="O739" s="1" t="s">
        <v>3234</v>
      </c>
    </row>
    <row r="740" spans="1:15" ht="25.2" x14ac:dyDescent="0.2">
      <c r="A740" s="11" t="s">
        <v>77</v>
      </c>
      <c r="B740" s="11" t="s">
        <v>131</v>
      </c>
      <c r="C740" s="11" t="s">
        <v>115</v>
      </c>
      <c r="D740" s="11" t="s">
        <v>430</v>
      </c>
      <c r="E740" s="11" t="s">
        <v>1484</v>
      </c>
      <c r="F740" s="11" t="s">
        <v>1485</v>
      </c>
      <c r="G740" s="11" t="s">
        <v>1520</v>
      </c>
      <c r="H740" s="1" t="s">
        <v>3236</v>
      </c>
      <c r="J740" s="1" t="s">
        <v>451</v>
      </c>
      <c r="M740" s="1" t="s">
        <v>3236</v>
      </c>
      <c r="O740" s="1" t="s">
        <v>1876</v>
      </c>
    </row>
    <row r="741" spans="1:15" ht="25.2" x14ac:dyDescent="0.2">
      <c r="A741" s="11" t="s">
        <v>77</v>
      </c>
      <c r="B741" s="11" t="s">
        <v>131</v>
      </c>
      <c r="C741" s="11" t="s">
        <v>115</v>
      </c>
      <c r="D741" s="11" t="s">
        <v>289</v>
      </c>
      <c r="E741" s="11" t="s">
        <v>1484</v>
      </c>
      <c r="F741" s="11" t="s">
        <v>1530</v>
      </c>
      <c r="G741" s="11" t="s">
        <v>123</v>
      </c>
      <c r="H741" s="1" t="s">
        <v>3237</v>
      </c>
      <c r="J741" s="1" t="s">
        <v>451</v>
      </c>
      <c r="M741" s="1" t="s">
        <v>3237</v>
      </c>
      <c r="O741" s="1" t="s">
        <v>3238</v>
      </c>
    </row>
    <row r="742" spans="1:15" ht="25.2" x14ac:dyDescent="0.2">
      <c r="A742" s="11" t="s">
        <v>79</v>
      </c>
      <c r="B742" s="11"/>
      <c r="C742" s="11" t="s">
        <v>143</v>
      </c>
      <c r="D742" s="11" t="s">
        <v>216</v>
      </c>
      <c r="E742" s="11" t="s">
        <v>1495</v>
      </c>
      <c r="F742" s="11" t="s">
        <v>1496</v>
      </c>
      <c r="G742" s="11" t="s">
        <v>2495</v>
      </c>
      <c r="H742" s="1" t="s">
        <v>3239</v>
      </c>
      <c r="J742" s="1" t="s">
        <v>451</v>
      </c>
      <c r="M742" s="1" t="s">
        <v>3239</v>
      </c>
      <c r="O742" s="1" t="s">
        <v>3240</v>
      </c>
    </row>
    <row r="743" spans="1:15" ht="25.2" x14ac:dyDescent="0.2">
      <c r="A743" s="11" t="s">
        <v>79</v>
      </c>
      <c r="B743" s="11"/>
      <c r="C743" s="11" t="s">
        <v>139</v>
      </c>
      <c r="D743" s="11" t="s">
        <v>842</v>
      </c>
      <c r="E743" s="11" t="s">
        <v>1484</v>
      </c>
      <c r="F743" s="11" t="s">
        <v>1539</v>
      </c>
      <c r="G743" s="11" t="s">
        <v>2549</v>
      </c>
      <c r="H743" s="1" t="s">
        <v>3241</v>
      </c>
      <c r="I743" s="1" t="s">
        <v>3242</v>
      </c>
      <c r="J743" s="1" t="s">
        <v>451</v>
      </c>
      <c r="M743" s="1" t="s">
        <v>3243</v>
      </c>
      <c r="O743" s="1" t="s">
        <v>3244</v>
      </c>
    </row>
    <row r="744" spans="1:15" ht="25.2" x14ac:dyDescent="0.2">
      <c r="A744" s="11" t="s">
        <v>77</v>
      </c>
      <c r="B744" s="11" t="s">
        <v>131</v>
      </c>
      <c r="C744" s="11" t="s">
        <v>115</v>
      </c>
      <c r="D744" s="11" t="s">
        <v>399</v>
      </c>
      <c r="E744" s="11" t="s">
        <v>1495</v>
      </c>
      <c r="F744" s="11" t="s">
        <v>1496</v>
      </c>
      <c r="G744" s="11" t="s">
        <v>3038</v>
      </c>
      <c r="H744" s="1" t="s">
        <v>3245</v>
      </c>
      <c r="J744" s="1" t="s">
        <v>451</v>
      </c>
      <c r="M744" s="1" t="s">
        <v>3245</v>
      </c>
      <c r="O744" s="1" t="s">
        <v>3246</v>
      </c>
    </row>
    <row r="745" spans="1:15" ht="25.2" x14ac:dyDescent="0.2">
      <c r="A745" s="11" t="s">
        <v>75</v>
      </c>
      <c r="B745" s="11"/>
      <c r="C745" s="11" t="s">
        <v>91</v>
      </c>
      <c r="D745" s="11" t="s">
        <v>1323</v>
      </c>
      <c r="E745" s="11" t="s">
        <v>1484</v>
      </c>
      <c r="F745" s="11" t="s">
        <v>1499</v>
      </c>
      <c r="G745" s="11"/>
      <c r="H745" s="1" t="s">
        <v>3247</v>
      </c>
      <c r="I745" s="1" t="s">
        <v>3248</v>
      </c>
      <c r="J745" s="1" t="s">
        <v>451</v>
      </c>
      <c r="M745" s="1" t="s">
        <v>3249</v>
      </c>
      <c r="O745" s="1" t="s">
        <v>3250</v>
      </c>
    </row>
    <row r="746" spans="1:15" ht="25.2" x14ac:dyDescent="0.2">
      <c r="A746" s="11" t="s">
        <v>79</v>
      </c>
      <c r="B746" s="11"/>
      <c r="C746" s="11" t="s">
        <v>141</v>
      </c>
      <c r="D746" s="11" t="s">
        <v>1172</v>
      </c>
      <c r="E746" s="11" t="s">
        <v>1495</v>
      </c>
      <c r="F746" s="11" t="s">
        <v>1496</v>
      </c>
      <c r="G746" s="11" t="s">
        <v>3253</v>
      </c>
      <c r="H746" s="1" t="s">
        <v>3251</v>
      </c>
      <c r="J746" s="1" t="s">
        <v>451</v>
      </c>
      <c r="M746" s="1" t="s">
        <v>3251</v>
      </c>
      <c r="O746" s="1" t="s">
        <v>3252</v>
      </c>
    </row>
    <row r="747" spans="1:15" ht="25.2" x14ac:dyDescent="0.2">
      <c r="A747" s="11" t="s">
        <v>79</v>
      </c>
      <c r="B747" s="11"/>
      <c r="C747" s="11" t="s">
        <v>143</v>
      </c>
      <c r="D747" s="11" t="s">
        <v>1305</v>
      </c>
      <c r="E747" s="11" t="s">
        <v>1495</v>
      </c>
      <c r="F747" s="11" t="s">
        <v>1496</v>
      </c>
      <c r="G747" s="11"/>
      <c r="H747" s="1" t="s">
        <v>3254</v>
      </c>
      <c r="J747" s="1" t="s">
        <v>451</v>
      </c>
      <c r="M747" s="1" t="s">
        <v>3254</v>
      </c>
      <c r="O747" s="1" t="s">
        <v>3255</v>
      </c>
    </row>
    <row r="748" spans="1:15" ht="25.2" x14ac:dyDescent="0.2">
      <c r="A748" s="11" t="s">
        <v>79</v>
      </c>
      <c r="B748" s="11"/>
      <c r="C748" s="11" t="s">
        <v>139</v>
      </c>
      <c r="D748" s="11" t="s">
        <v>942</v>
      </c>
      <c r="E748" s="11" t="s">
        <v>1484</v>
      </c>
      <c r="F748" s="11" t="s">
        <v>1524</v>
      </c>
      <c r="G748" s="11"/>
      <c r="H748" s="1" t="s">
        <v>3256</v>
      </c>
      <c r="J748" s="1" t="s">
        <v>451</v>
      </c>
      <c r="M748" s="1" t="s">
        <v>3256</v>
      </c>
      <c r="O748" s="1" t="s">
        <v>3257</v>
      </c>
    </row>
    <row r="749" spans="1:15" ht="25.2" x14ac:dyDescent="0.2">
      <c r="A749" s="11" t="s">
        <v>79</v>
      </c>
      <c r="B749" s="11"/>
      <c r="C749" s="11" t="s">
        <v>133</v>
      </c>
      <c r="D749" s="11" t="s">
        <v>1369</v>
      </c>
      <c r="E749" s="11" t="s">
        <v>1495</v>
      </c>
      <c r="F749" s="11" t="s">
        <v>1496</v>
      </c>
      <c r="G749" s="11"/>
      <c r="H749" s="1" t="s">
        <v>3258</v>
      </c>
      <c r="J749" s="1" t="s">
        <v>451</v>
      </c>
      <c r="M749" s="1" t="s">
        <v>3258</v>
      </c>
      <c r="O749" s="1" t="s">
        <v>3259</v>
      </c>
    </row>
    <row r="750" spans="1:15" ht="25.2" x14ac:dyDescent="0.2">
      <c r="A750" s="11" t="s">
        <v>77</v>
      </c>
      <c r="B750" s="11" t="s">
        <v>131</v>
      </c>
      <c r="C750" s="11" t="s">
        <v>115</v>
      </c>
      <c r="D750" s="11" t="s">
        <v>1141</v>
      </c>
      <c r="E750" s="11" t="s">
        <v>1484</v>
      </c>
      <c r="F750" s="11" t="s">
        <v>1539</v>
      </c>
      <c r="G750" s="11" t="s">
        <v>3262</v>
      </c>
      <c r="H750" s="1" t="s">
        <v>3260</v>
      </c>
      <c r="J750" s="1" t="s">
        <v>451</v>
      </c>
      <c r="M750" s="1" t="s">
        <v>3260</v>
      </c>
      <c r="O750" s="1" t="s">
        <v>3261</v>
      </c>
    </row>
    <row r="751" spans="1:15" ht="25.2" x14ac:dyDescent="0.2">
      <c r="A751" s="11" t="s">
        <v>81</v>
      </c>
      <c r="B751" s="11"/>
      <c r="C751" s="11" t="s">
        <v>147</v>
      </c>
      <c r="D751" s="11" t="s">
        <v>973</v>
      </c>
      <c r="E751" s="11" t="s">
        <v>1484</v>
      </c>
      <c r="F751" s="11" t="s">
        <v>1530</v>
      </c>
      <c r="G751" s="11" t="s">
        <v>2223</v>
      </c>
      <c r="H751" s="1" t="s">
        <v>3263</v>
      </c>
      <c r="J751" s="1" t="s">
        <v>451</v>
      </c>
      <c r="M751" s="1" t="s">
        <v>3263</v>
      </c>
      <c r="O751" s="1" t="s">
        <v>3144</v>
      </c>
    </row>
    <row r="752" spans="1:15" ht="25.2" x14ac:dyDescent="0.2">
      <c r="A752" s="11" t="s">
        <v>79</v>
      </c>
      <c r="B752" s="11"/>
      <c r="C752" s="11" t="s">
        <v>137</v>
      </c>
      <c r="D752" s="11" t="s">
        <v>406</v>
      </c>
      <c r="E752" s="11" t="s">
        <v>1495</v>
      </c>
      <c r="F752" s="11" t="s">
        <v>1496</v>
      </c>
      <c r="G752" s="11" t="s">
        <v>2089</v>
      </c>
      <c r="H752" s="1" t="s">
        <v>3264</v>
      </c>
      <c r="J752" s="1" t="s">
        <v>451</v>
      </c>
      <c r="M752" s="1" t="s">
        <v>3264</v>
      </c>
      <c r="O752" s="1" t="s">
        <v>3265</v>
      </c>
    </row>
    <row r="753" spans="1:15" ht="37.799999999999997" x14ac:dyDescent="0.2">
      <c r="A753" s="11" t="s">
        <v>75</v>
      </c>
      <c r="B753" s="11"/>
      <c r="C753" s="11" t="s">
        <v>87</v>
      </c>
      <c r="D753" s="11" t="s">
        <v>1121</v>
      </c>
      <c r="E753" s="11" t="s">
        <v>1484</v>
      </c>
      <c r="F753" s="11" t="s">
        <v>1506</v>
      </c>
      <c r="G753" s="11" t="s">
        <v>1676</v>
      </c>
      <c r="H753" s="1" t="s">
        <v>3266</v>
      </c>
      <c r="J753" s="1" t="s">
        <v>451</v>
      </c>
      <c r="M753" s="1" t="s">
        <v>3266</v>
      </c>
      <c r="O753" s="1" t="s">
        <v>3267</v>
      </c>
    </row>
    <row r="754" spans="1:15" ht="25.2" x14ac:dyDescent="0.2">
      <c r="A754" s="11" t="s">
        <v>81</v>
      </c>
      <c r="B754" s="11"/>
      <c r="C754" s="11" t="s">
        <v>145</v>
      </c>
      <c r="D754" s="11" t="s">
        <v>617</v>
      </c>
      <c r="E754" s="11" t="s">
        <v>1484</v>
      </c>
      <c r="F754" s="11" t="s">
        <v>1485</v>
      </c>
      <c r="G754" s="11" t="s">
        <v>1590</v>
      </c>
      <c r="H754" s="1" t="s">
        <v>3268</v>
      </c>
      <c r="J754" s="1" t="s">
        <v>451</v>
      </c>
      <c r="M754" s="1" t="s">
        <v>3268</v>
      </c>
      <c r="O754" s="1" t="s">
        <v>3269</v>
      </c>
    </row>
    <row r="755" spans="1:15" ht="37.799999999999997" x14ac:dyDescent="0.2">
      <c r="A755" s="11" t="s">
        <v>81</v>
      </c>
      <c r="B755" s="11"/>
      <c r="C755" s="11" t="s">
        <v>145</v>
      </c>
      <c r="D755" s="11" t="s">
        <v>1026</v>
      </c>
      <c r="E755" s="11" t="s">
        <v>1484</v>
      </c>
      <c r="F755" s="11" t="s">
        <v>1524</v>
      </c>
      <c r="G755" s="11"/>
      <c r="H755" s="1" t="s">
        <v>3270</v>
      </c>
      <c r="J755" s="1" t="s">
        <v>451</v>
      </c>
      <c r="M755" s="1" t="s">
        <v>3271</v>
      </c>
      <c r="O755" s="1" t="s">
        <v>3272</v>
      </c>
    </row>
    <row r="756" spans="1:15" ht="25.2" x14ac:dyDescent="0.2">
      <c r="A756" s="11" t="s">
        <v>77</v>
      </c>
      <c r="B756" s="11" t="s">
        <v>131</v>
      </c>
      <c r="C756" s="11" t="s">
        <v>125</v>
      </c>
      <c r="D756" s="11" t="s">
        <v>1094</v>
      </c>
      <c r="E756" s="11" t="s">
        <v>1495</v>
      </c>
      <c r="F756" s="11" t="s">
        <v>1496</v>
      </c>
      <c r="G756" s="11" t="s">
        <v>3275</v>
      </c>
      <c r="H756" s="1" t="s">
        <v>3273</v>
      </c>
      <c r="J756" s="1" t="s">
        <v>451</v>
      </c>
      <c r="M756" s="1" t="s">
        <v>3273</v>
      </c>
      <c r="O756" s="1" t="s">
        <v>3274</v>
      </c>
    </row>
    <row r="757" spans="1:15" ht="25.2" x14ac:dyDescent="0.2">
      <c r="A757" s="11" t="s">
        <v>77</v>
      </c>
      <c r="B757" s="11" t="s">
        <v>131</v>
      </c>
      <c r="C757" s="11" t="s">
        <v>125</v>
      </c>
      <c r="D757" s="11" t="s">
        <v>1436</v>
      </c>
      <c r="E757" s="11" t="s">
        <v>1495</v>
      </c>
      <c r="F757" s="11" t="s">
        <v>1496</v>
      </c>
      <c r="G757" s="11" t="s">
        <v>2269</v>
      </c>
      <c r="H757" s="1" t="s">
        <v>3276</v>
      </c>
      <c r="J757" s="1" t="s">
        <v>451</v>
      </c>
      <c r="M757" s="1" t="s">
        <v>3276</v>
      </c>
      <c r="O757" s="1" t="s">
        <v>3277</v>
      </c>
    </row>
    <row r="758" spans="1:15" ht="25.2" x14ac:dyDescent="0.2">
      <c r="A758" s="11" t="s">
        <v>77</v>
      </c>
      <c r="B758" s="11" t="s">
        <v>117</v>
      </c>
      <c r="C758" s="11" t="s">
        <v>111</v>
      </c>
      <c r="D758" s="11" t="s">
        <v>664</v>
      </c>
      <c r="E758" s="11" t="s">
        <v>1488</v>
      </c>
      <c r="F758" s="11" t="s">
        <v>1512</v>
      </c>
      <c r="G758" s="11" t="s">
        <v>3280</v>
      </c>
      <c r="H758" s="1" t="s">
        <v>3278</v>
      </c>
      <c r="J758" s="1" t="s">
        <v>451</v>
      </c>
      <c r="M758" s="1" t="s">
        <v>3278</v>
      </c>
      <c r="O758" s="1" t="s">
        <v>3279</v>
      </c>
    </row>
    <row r="759" spans="1:15" ht="25.2" x14ac:dyDescent="0.2">
      <c r="A759" s="11" t="s">
        <v>75</v>
      </c>
      <c r="B759" s="11"/>
      <c r="C759" s="11" t="s">
        <v>91</v>
      </c>
      <c r="D759" s="11" t="s">
        <v>194</v>
      </c>
      <c r="E759" s="11" t="s">
        <v>1484</v>
      </c>
      <c r="F759" s="11" t="s">
        <v>1485</v>
      </c>
      <c r="G759" s="11" t="s">
        <v>2526</v>
      </c>
      <c r="H759" s="1" t="s">
        <v>3281</v>
      </c>
      <c r="J759" s="1" t="s">
        <v>451</v>
      </c>
      <c r="M759" s="1" t="s">
        <v>3281</v>
      </c>
      <c r="O759" s="1" t="s">
        <v>3282</v>
      </c>
    </row>
    <row r="760" spans="1:15" ht="25.2" x14ac:dyDescent="0.2">
      <c r="A760" s="11" t="s">
        <v>79</v>
      </c>
      <c r="B760" s="11"/>
      <c r="C760" s="11" t="s">
        <v>139</v>
      </c>
      <c r="D760" s="11" t="s">
        <v>794</v>
      </c>
      <c r="E760" s="11" t="s">
        <v>1488</v>
      </c>
      <c r="F760" s="11" t="s">
        <v>1512</v>
      </c>
      <c r="G760" s="11"/>
      <c r="H760" s="1" t="s">
        <v>3283</v>
      </c>
      <c r="J760" s="1" t="s">
        <v>451</v>
      </c>
      <c r="M760" s="1" t="s">
        <v>3283</v>
      </c>
      <c r="O760" s="1" t="s">
        <v>3284</v>
      </c>
    </row>
    <row r="761" spans="1:15" ht="25.2" x14ac:dyDescent="0.2">
      <c r="A761" s="11" t="s">
        <v>77</v>
      </c>
      <c r="B761" s="11" t="s">
        <v>117</v>
      </c>
      <c r="C761" s="11" t="s">
        <v>111</v>
      </c>
      <c r="D761" s="11" t="s">
        <v>731</v>
      </c>
      <c r="E761" s="11" t="s">
        <v>1488</v>
      </c>
      <c r="F761" s="11" t="s">
        <v>1512</v>
      </c>
      <c r="G761" s="11" t="s">
        <v>3287</v>
      </c>
      <c r="H761" s="1" t="s">
        <v>3285</v>
      </c>
      <c r="J761" s="1" t="s">
        <v>451</v>
      </c>
      <c r="M761" s="1" t="s">
        <v>3285</v>
      </c>
      <c r="O761" s="1" t="s">
        <v>3286</v>
      </c>
    </row>
    <row r="762" spans="1:15" ht="25.2" x14ac:dyDescent="0.2">
      <c r="A762" s="11" t="s">
        <v>81</v>
      </c>
      <c r="B762" s="11"/>
      <c r="C762" s="11" t="s">
        <v>145</v>
      </c>
      <c r="D762" s="11" t="s">
        <v>1026</v>
      </c>
      <c r="E762" s="11" t="s">
        <v>1495</v>
      </c>
      <c r="F762" s="11" t="s">
        <v>1496</v>
      </c>
      <c r="G762" s="11" t="s">
        <v>3214</v>
      </c>
      <c r="H762" s="1" t="s">
        <v>3288</v>
      </c>
      <c r="J762" s="1" t="s">
        <v>451</v>
      </c>
      <c r="M762" s="1" t="s">
        <v>3288</v>
      </c>
      <c r="O762" s="1" t="s">
        <v>3289</v>
      </c>
    </row>
    <row r="763" spans="1:15" ht="25.2" x14ac:dyDescent="0.2">
      <c r="A763" s="11" t="s">
        <v>77</v>
      </c>
      <c r="B763" s="11" t="s">
        <v>131</v>
      </c>
      <c r="C763" s="11" t="s">
        <v>125</v>
      </c>
      <c r="D763" s="11" t="s">
        <v>1313</v>
      </c>
      <c r="E763" s="11" t="s">
        <v>1484</v>
      </c>
      <c r="F763" s="11" t="s">
        <v>1485</v>
      </c>
      <c r="G763" s="11" t="s">
        <v>1520</v>
      </c>
      <c r="H763" s="1" t="s">
        <v>3290</v>
      </c>
      <c r="J763" s="1" t="s">
        <v>451</v>
      </c>
      <c r="M763" s="1" t="s">
        <v>3290</v>
      </c>
      <c r="O763" s="1" t="s">
        <v>1876</v>
      </c>
    </row>
    <row r="764" spans="1:15" ht="25.2" x14ac:dyDescent="0.2">
      <c r="A764" s="11" t="s">
        <v>77</v>
      </c>
      <c r="B764" s="11" t="s">
        <v>131</v>
      </c>
      <c r="C764" s="11" t="s">
        <v>115</v>
      </c>
      <c r="D764" s="11" t="s">
        <v>399</v>
      </c>
      <c r="E764" s="11" t="s">
        <v>1484</v>
      </c>
      <c r="F764" s="11" t="s">
        <v>1539</v>
      </c>
      <c r="G764" s="11"/>
      <c r="H764" s="1" t="s">
        <v>3291</v>
      </c>
      <c r="J764" s="1" t="s">
        <v>451</v>
      </c>
      <c r="M764" s="1" t="s">
        <v>3291</v>
      </c>
      <c r="O764" s="1" t="s">
        <v>3292</v>
      </c>
    </row>
    <row r="765" spans="1:15" ht="25.2" x14ac:dyDescent="0.2">
      <c r="A765" s="11" t="s">
        <v>81</v>
      </c>
      <c r="B765" s="11"/>
      <c r="C765" s="11" t="s">
        <v>151</v>
      </c>
      <c r="D765" s="11" t="s">
        <v>719</v>
      </c>
      <c r="E765" s="11" t="s">
        <v>1488</v>
      </c>
      <c r="F765" s="11" t="s">
        <v>1597</v>
      </c>
      <c r="G765" s="11"/>
      <c r="H765" s="1" t="s">
        <v>3293</v>
      </c>
      <c r="J765" s="1" t="s">
        <v>451</v>
      </c>
      <c r="M765" s="1" t="s">
        <v>3293</v>
      </c>
      <c r="O765" s="1" t="s">
        <v>3294</v>
      </c>
    </row>
    <row r="766" spans="1:15" x14ac:dyDescent="0.2">
      <c r="A766" s="11" t="s">
        <v>79</v>
      </c>
      <c r="B766" s="11"/>
      <c r="C766" s="11" t="s">
        <v>135</v>
      </c>
      <c r="D766" s="11" t="s">
        <v>533</v>
      </c>
      <c r="E766" s="11" t="s">
        <v>1488</v>
      </c>
      <c r="F766" s="11" t="s">
        <v>1512</v>
      </c>
      <c r="G766" s="11" t="s">
        <v>2288</v>
      </c>
      <c r="H766" s="1" t="s">
        <v>3295</v>
      </c>
      <c r="J766" s="1" t="s">
        <v>451</v>
      </c>
      <c r="M766" s="1" t="s">
        <v>3295</v>
      </c>
      <c r="O766" s="1" t="s">
        <v>3296</v>
      </c>
    </row>
    <row r="767" spans="1:15" ht="25.2" x14ac:dyDescent="0.2">
      <c r="A767" s="11" t="s">
        <v>77</v>
      </c>
      <c r="B767" s="11" t="s">
        <v>117</v>
      </c>
      <c r="C767" s="11" t="s">
        <v>123</v>
      </c>
      <c r="D767" s="11" t="s">
        <v>727</v>
      </c>
      <c r="E767" s="11" t="s">
        <v>1495</v>
      </c>
      <c r="F767" s="11" t="s">
        <v>1496</v>
      </c>
      <c r="G767" s="11" t="s">
        <v>2588</v>
      </c>
      <c r="H767" s="1" t="s">
        <v>3297</v>
      </c>
      <c r="J767" s="1" t="s">
        <v>451</v>
      </c>
      <c r="M767" s="1" t="s">
        <v>3297</v>
      </c>
      <c r="O767" s="1" t="s">
        <v>3298</v>
      </c>
    </row>
    <row r="768" spans="1:15" ht="25.2" x14ac:dyDescent="0.2">
      <c r="A768" s="11" t="s">
        <v>77</v>
      </c>
      <c r="B768" s="11" t="s">
        <v>131</v>
      </c>
      <c r="C768" s="11" t="s">
        <v>113</v>
      </c>
      <c r="D768" s="11" t="s">
        <v>1063</v>
      </c>
      <c r="E768" s="11" t="s">
        <v>1484</v>
      </c>
      <c r="F768" s="11" t="s">
        <v>1539</v>
      </c>
      <c r="G768" s="11" t="s">
        <v>3301</v>
      </c>
      <c r="H768" s="1" t="s">
        <v>3299</v>
      </c>
      <c r="J768" s="1" t="s">
        <v>451</v>
      </c>
      <c r="M768" s="1" t="s">
        <v>3299</v>
      </c>
      <c r="O768" s="1" t="s">
        <v>3300</v>
      </c>
    </row>
    <row r="769" spans="1:15" ht="25.2" x14ac:dyDescent="0.2">
      <c r="A769" s="11" t="s">
        <v>81</v>
      </c>
      <c r="B769" s="11"/>
      <c r="C769" s="11" t="s">
        <v>145</v>
      </c>
      <c r="D769" s="11" t="s">
        <v>617</v>
      </c>
      <c r="E769" s="11" t="s">
        <v>1488</v>
      </c>
      <c r="F769" s="11" t="s">
        <v>1512</v>
      </c>
      <c r="G769" s="11"/>
      <c r="H769" s="1" t="s">
        <v>3302</v>
      </c>
      <c r="J769" s="1" t="s">
        <v>451</v>
      </c>
      <c r="M769" s="1" t="s">
        <v>3302</v>
      </c>
      <c r="O769" s="1" t="s">
        <v>3303</v>
      </c>
    </row>
    <row r="770" spans="1:15" ht="25.2" x14ac:dyDescent="0.2">
      <c r="A770" s="11" t="s">
        <v>77</v>
      </c>
      <c r="B770" s="11" t="s">
        <v>131</v>
      </c>
      <c r="C770" s="11" t="s">
        <v>113</v>
      </c>
      <c r="D770" s="11" t="s">
        <v>609</v>
      </c>
      <c r="E770" s="11" t="s">
        <v>1495</v>
      </c>
      <c r="F770" s="11" t="s">
        <v>1496</v>
      </c>
      <c r="G770" s="11"/>
      <c r="H770" s="1" t="s">
        <v>3304</v>
      </c>
      <c r="J770" s="1" t="s">
        <v>451</v>
      </c>
      <c r="M770" s="1" t="s">
        <v>3304</v>
      </c>
      <c r="O770" s="1" t="s">
        <v>3305</v>
      </c>
    </row>
    <row r="771" spans="1:15" ht="37.799999999999997" x14ac:dyDescent="0.2">
      <c r="A771" s="11" t="s">
        <v>79</v>
      </c>
      <c r="B771" s="11"/>
      <c r="C771" s="11" t="s">
        <v>137</v>
      </c>
      <c r="D771" s="11" t="s">
        <v>629</v>
      </c>
      <c r="E771" s="11" t="s">
        <v>1495</v>
      </c>
      <c r="F771" s="11" t="s">
        <v>1496</v>
      </c>
      <c r="G771" s="11" t="s">
        <v>2683</v>
      </c>
      <c r="H771" s="1" t="s">
        <v>3306</v>
      </c>
      <c r="J771" s="1" t="s">
        <v>451</v>
      </c>
      <c r="M771" s="1" t="s">
        <v>3306</v>
      </c>
      <c r="O771" s="1" t="s">
        <v>3307</v>
      </c>
    </row>
    <row r="772" spans="1:15" ht="25.2" x14ac:dyDescent="0.2">
      <c r="A772" s="11" t="s">
        <v>77</v>
      </c>
      <c r="B772" s="11" t="s">
        <v>131</v>
      </c>
      <c r="C772" s="11" t="s">
        <v>109</v>
      </c>
      <c r="D772" s="11" t="s">
        <v>234</v>
      </c>
      <c r="E772" s="11" t="s">
        <v>1488</v>
      </c>
      <c r="F772" s="11" t="s">
        <v>1512</v>
      </c>
      <c r="G772" s="11" t="s">
        <v>1819</v>
      </c>
      <c r="H772" s="1" t="s">
        <v>3308</v>
      </c>
      <c r="J772" s="1" t="s">
        <v>451</v>
      </c>
      <c r="M772" s="1" t="s">
        <v>3308</v>
      </c>
      <c r="O772" s="1" t="s">
        <v>3309</v>
      </c>
    </row>
    <row r="773" spans="1:15" ht="25.2" x14ac:dyDescent="0.2">
      <c r="A773" s="11" t="s">
        <v>79</v>
      </c>
      <c r="B773" s="11"/>
      <c r="C773" s="11" t="s">
        <v>135</v>
      </c>
      <c r="D773" s="11" t="s">
        <v>860</v>
      </c>
      <c r="E773" s="11" t="s">
        <v>1484</v>
      </c>
      <c r="F773" s="11" t="s">
        <v>1524</v>
      </c>
      <c r="G773" s="11"/>
      <c r="H773" s="1" t="s">
        <v>3310</v>
      </c>
      <c r="J773" s="1" t="s">
        <v>451</v>
      </c>
      <c r="M773" s="1" t="s">
        <v>3310</v>
      </c>
      <c r="O773" s="1" t="s">
        <v>3311</v>
      </c>
    </row>
    <row r="774" spans="1:15" ht="25.2" x14ac:dyDescent="0.2">
      <c r="A774" s="11" t="s">
        <v>77</v>
      </c>
      <c r="B774" s="11" t="s">
        <v>131</v>
      </c>
      <c r="C774" s="11" t="s">
        <v>125</v>
      </c>
      <c r="D774" s="11" t="s">
        <v>1313</v>
      </c>
      <c r="E774" s="11" t="s">
        <v>1495</v>
      </c>
      <c r="F774" s="11" t="s">
        <v>1496</v>
      </c>
      <c r="G774" s="11" t="s">
        <v>1702</v>
      </c>
      <c r="H774" s="1" t="s">
        <v>3312</v>
      </c>
      <c r="J774" s="1" t="s">
        <v>451</v>
      </c>
      <c r="M774" s="1" t="s">
        <v>3312</v>
      </c>
      <c r="O774" s="1" t="s">
        <v>2792</v>
      </c>
    </row>
    <row r="775" spans="1:15" x14ac:dyDescent="0.2">
      <c r="A775" s="11" t="s">
        <v>79</v>
      </c>
      <c r="B775" s="11"/>
      <c r="C775" s="11" t="s">
        <v>135</v>
      </c>
      <c r="D775" s="11" t="s">
        <v>992</v>
      </c>
      <c r="E775" s="11" t="s">
        <v>1484</v>
      </c>
      <c r="F775" s="11" t="s">
        <v>1539</v>
      </c>
      <c r="G775" s="11" t="s">
        <v>1527</v>
      </c>
      <c r="H775" s="1" t="s">
        <v>3313</v>
      </c>
      <c r="J775" s="1" t="s">
        <v>451</v>
      </c>
      <c r="M775" s="1" t="s">
        <v>3313</v>
      </c>
      <c r="O775" s="1" t="s">
        <v>3314</v>
      </c>
    </row>
    <row r="776" spans="1:15" ht="37.799999999999997" x14ac:dyDescent="0.2">
      <c r="A776" s="11" t="s">
        <v>75</v>
      </c>
      <c r="B776" s="11"/>
      <c r="C776" s="11" t="s">
        <v>87</v>
      </c>
      <c r="D776" s="11" t="s">
        <v>1121</v>
      </c>
      <c r="E776" s="11" t="s">
        <v>1495</v>
      </c>
      <c r="F776" s="11" t="s">
        <v>1496</v>
      </c>
      <c r="G776" s="11" t="s">
        <v>3317</v>
      </c>
      <c r="H776" s="1" t="s">
        <v>3315</v>
      </c>
      <c r="J776" s="1" t="s">
        <v>451</v>
      </c>
      <c r="M776" s="1" t="s">
        <v>3315</v>
      </c>
      <c r="O776" s="1" t="s">
        <v>3316</v>
      </c>
    </row>
    <row r="777" spans="1:15" ht="25.2" x14ac:dyDescent="0.2">
      <c r="A777" s="11" t="s">
        <v>77</v>
      </c>
      <c r="B777" s="11" t="s">
        <v>131</v>
      </c>
      <c r="C777" s="11" t="s">
        <v>115</v>
      </c>
      <c r="D777" s="11" t="s">
        <v>1319</v>
      </c>
      <c r="E777" s="11" t="s">
        <v>1488</v>
      </c>
      <c r="F777" s="11" t="s">
        <v>1512</v>
      </c>
      <c r="G777" s="11" t="s">
        <v>330</v>
      </c>
      <c r="H777" s="1" t="s">
        <v>3318</v>
      </c>
      <c r="J777" s="1" t="s">
        <v>451</v>
      </c>
      <c r="M777" s="1" t="s">
        <v>3318</v>
      </c>
      <c r="O777" s="1" t="s">
        <v>3319</v>
      </c>
    </row>
    <row r="778" spans="1:15" ht="25.2" x14ac:dyDescent="0.2">
      <c r="A778" s="11" t="s">
        <v>79</v>
      </c>
      <c r="B778" s="11"/>
      <c r="C778" s="11" t="s">
        <v>143</v>
      </c>
      <c r="D778" s="11" t="s">
        <v>593</v>
      </c>
      <c r="E778" s="11" t="s">
        <v>1484</v>
      </c>
      <c r="F778" s="11" t="s">
        <v>1530</v>
      </c>
      <c r="G778" s="11"/>
      <c r="H778" s="1" t="s">
        <v>3320</v>
      </c>
      <c r="J778" s="1" t="s">
        <v>451</v>
      </c>
      <c r="M778" s="1" t="s">
        <v>3320</v>
      </c>
      <c r="O778" s="1" t="s">
        <v>3321</v>
      </c>
    </row>
    <row r="779" spans="1:15" ht="25.2" x14ac:dyDescent="0.2">
      <c r="A779" s="11" t="s">
        <v>77</v>
      </c>
      <c r="B779" s="11" t="s">
        <v>117</v>
      </c>
      <c r="C779" s="11" t="s">
        <v>111</v>
      </c>
      <c r="D779" s="11" t="s">
        <v>230</v>
      </c>
      <c r="E779" s="11" t="s">
        <v>1484</v>
      </c>
      <c r="F779" s="11" t="s">
        <v>1499</v>
      </c>
      <c r="G779" s="11"/>
      <c r="H779" s="1" t="s">
        <v>3322</v>
      </c>
      <c r="J779" s="1" t="s">
        <v>451</v>
      </c>
      <c r="M779" s="1" t="s">
        <v>3322</v>
      </c>
      <c r="O779" s="1" t="s">
        <v>3323</v>
      </c>
    </row>
    <row r="780" spans="1:15" ht="25.2" x14ac:dyDescent="0.2">
      <c r="A780" s="11" t="s">
        <v>79</v>
      </c>
      <c r="B780" s="11"/>
      <c r="C780" s="11" t="s">
        <v>137</v>
      </c>
      <c r="D780" s="11" t="s">
        <v>366</v>
      </c>
      <c r="E780" s="11" t="s">
        <v>1488</v>
      </c>
      <c r="F780" s="11" t="s">
        <v>1597</v>
      </c>
      <c r="G780" s="11" t="s">
        <v>1494</v>
      </c>
      <c r="H780" s="1" t="s">
        <v>3324</v>
      </c>
      <c r="J780" s="1" t="s">
        <v>451</v>
      </c>
      <c r="M780" s="1" t="s">
        <v>3324</v>
      </c>
      <c r="O780" s="1" t="s">
        <v>1834</v>
      </c>
    </row>
    <row r="781" spans="1:15" ht="25.2" x14ac:dyDescent="0.2">
      <c r="A781" s="11" t="s">
        <v>75</v>
      </c>
      <c r="B781" s="11"/>
      <c r="C781" s="11" t="s">
        <v>91</v>
      </c>
      <c r="D781" s="11" t="s">
        <v>1323</v>
      </c>
      <c r="E781" s="11" t="s">
        <v>1495</v>
      </c>
      <c r="F781" s="11" t="s">
        <v>1496</v>
      </c>
      <c r="G781" s="11"/>
      <c r="H781" s="1" t="s">
        <v>3325</v>
      </c>
      <c r="J781" s="1" t="s">
        <v>451</v>
      </c>
      <c r="M781" s="1" t="s">
        <v>3325</v>
      </c>
      <c r="O781" s="1" t="s">
        <v>3326</v>
      </c>
    </row>
    <row r="782" spans="1:15" ht="25.2" x14ac:dyDescent="0.2">
      <c r="A782" s="11" t="s">
        <v>77</v>
      </c>
      <c r="B782" s="11" t="s">
        <v>117</v>
      </c>
      <c r="C782" s="11" t="s">
        <v>111</v>
      </c>
      <c r="D782" s="11" t="s">
        <v>518</v>
      </c>
      <c r="E782" s="11" t="s">
        <v>1484</v>
      </c>
      <c r="F782" s="11" t="s">
        <v>1499</v>
      </c>
      <c r="G782" s="11"/>
      <c r="H782" s="1" t="s">
        <v>3327</v>
      </c>
      <c r="J782" s="1" t="s">
        <v>451</v>
      </c>
      <c r="M782" s="1" t="s">
        <v>3328</v>
      </c>
      <c r="O782" s="1" t="s">
        <v>3329</v>
      </c>
    </row>
    <row r="783" spans="1:15" ht="25.2" x14ac:dyDescent="0.2">
      <c r="A783" s="11" t="s">
        <v>79</v>
      </c>
      <c r="B783" s="11"/>
      <c r="C783" s="11" t="s">
        <v>133</v>
      </c>
      <c r="D783" s="11" t="s">
        <v>377</v>
      </c>
      <c r="E783" s="11" t="s">
        <v>1484</v>
      </c>
      <c r="F783" s="11" t="s">
        <v>1499</v>
      </c>
      <c r="G783" s="11"/>
      <c r="H783" s="1" t="s">
        <v>3330</v>
      </c>
      <c r="J783" s="1" t="s">
        <v>451</v>
      </c>
      <c r="M783" s="1" t="s">
        <v>3330</v>
      </c>
      <c r="O783" s="1" t="s">
        <v>3331</v>
      </c>
    </row>
    <row r="784" spans="1:15" ht="25.2" x14ac:dyDescent="0.2">
      <c r="A784" s="11" t="s">
        <v>79</v>
      </c>
      <c r="B784" s="11"/>
      <c r="C784" s="11" t="s">
        <v>137</v>
      </c>
      <c r="D784" s="11" t="s">
        <v>1019</v>
      </c>
      <c r="E784" s="11" t="s">
        <v>1484</v>
      </c>
      <c r="F784" s="11" t="s">
        <v>1499</v>
      </c>
      <c r="G784" s="11"/>
      <c r="H784" s="1" t="s">
        <v>3332</v>
      </c>
      <c r="J784" s="1" t="s">
        <v>451</v>
      </c>
      <c r="M784" s="1" t="s">
        <v>3332</v>
      </c>
      <c r="O784" s="1" t="s">
        <v>3333</v>
      </c>
    </row>
    <row r="785" spans="1:15" ht="25.2" x14ac:dyDescent="0.2">
      <c r="A785" s="11" t="s">
        <v>81</v>
      </c>
      <c r="B785" s="11"/>
      <c r="C785" s="11" t="s">
        <v>147</v>
      </c>
      <c r="D785" s="11" t="s">
        <v>1285</v>
      </c>
      <c r="E785" s="11" t="s">
        <v>1484</v>
      </c>
      <c r="F785" s="11" t="s">
        <v>1539</v>
      </c>
      <c r="G785" s="11" t="s">
        <v>1814</v>
      </c>
      <c r="H785" s="1" t="s">
        <v>3334</v>
      </c>
      <c r="J785" s="1" t="s">
        <v>451</v>
      </c>
      <c r="M785" s="1" t="s">
        <v>3334</v>
      </c>
      <c r="O785" s="1" t="s">
        <v>3335</v>
      </c>
    </row>
    <row r="786" spans="1:15" x14ac:dyDescent="0.2">
      <c r="A786" s="11" t="s">
        <v>79</v>
      </c>
      <c r="B786" s="11"/>
      <c r="C786" s="11" t="s">
        <v>139</v>
      </c>
      <c r="D786" s="11" t="s">
        <v>942</v>
      </c>
      <c r="E786" s="11" t="s">
        <v>1484</v>
      </c>
      <c r="F786" s="11" t="s">
        <v>1530</v>
      </c>
      <c r="G786" s="11" t="s">
        <v>2532</v>
      </c>
      <c r="H786" s="1" t="s">
        <v>3336</v>
      </c>
      <c r="J786" s="1" t="s">
        <v>451</v>
      </c>
      <c r="M786" s="1" t="s">
        <v>3336</v>
      </c>
      <c r="O786" s="1" t="s">
        <v>3337</v>
      </c>
    </row>
    <row r="787" spans="1:15" ht="25.2" x14ac:dyDescent="0.2">
      <c r="A787" s="11" t="s">
        <v>77</v>
      </c>
      <c r="B787" s="11" t="s">
        <v>131</v>
      </c>
      <c r="C787" s="11" t="s">
        <v>115</v>
      </c>
      <c r="D787" s="11" t="s">
        <v>1036</v>
      </c>
      <c r="E787" s="11" t="s">
        <v>1484</v>
      </c>
      <c r="F787" s="11" t="s">
        <v>1539</v>
      </c>
      <c r="G787" s="11" t="s">
        <v>2717</v>
      </c>
      <c r="H787" s="1" t="s">
        <v>3338</v>
      </c>
      <c r="J787" s="1" t="s">
        <v>451</v>
      </c>
      <c r="M787" s="1" t="s">
        <v>3338</v>
      </c>
      <c r="O787" s="1" t="s">
        <v>3339</v>
      </c>
    </row>
    <row r="788" spans="1:15" ht="25.2" x14ac:dyDescent="0.2">
      <c r="A788" s="11" t="s">
        <v>83</v>
      </c>
      <c r="B788" s="11"/>
      <c r="C788" s="11" t="s">
        <v>157</v>
      </c>
      <c r="D788" s="11" t="s">
        <v>798</v>
      </c>
      <c r="E788" s="11" t="s">
        <v>1495</v>
      </c>
      <c r="F788" s="11" t="s">
        <v>1496</v>
      </c>
      <c r="G788" s="11" t="s">
        <v>2977</v>
      </c>
      <c r="H788" s="1" t="s">
        <v>3340</v>
      </c>
      <c r="J788" s="1" t="s">
        <v>451</v>
      </c>
      <c r="M788" s="1" t="s">
        <v>3340</v>
      </c>
      <c r="O788" s="1" t="s">
        <v>3341</v>
      </c>
    </row>
    <row r="789" spans="1:15" ht="25.2" x14ac:dyDescent="0.2">
      <c r="A789" s="11" t="s">
        <v>77</v>
      </c>
      <c r="B789" s="11" t="s">
        <v>117</v>
      </c>
      <c r="C789" s="11" t="s">
        <v>111</v>
      </c>
      <c r="D789" s="11" t="s">
        <v>486</v>
      </c>
      <c r="E789" s="11" t="s">
        <v>1495</v>
      </c>
      <c r="F789" s="11" t="s">
        <v>1496</v>
      </c>
      <c r="G789" s="11" t="s">
        <v>420</v>
      </c>
      <c r="H789" s="1" t="s">
        <v>3342</v>
      </c>
      <c r="J789" s="1" t="s">
        <v>451</v>
      </c>
      <c r="M789" s="1" t="s">
        <v>3342</v>
      </c>
      <c r="O789" s="1" t="s">
        <v>3343</v>
      </c>
    </row>
    <row r="790" spans="1:15" ht="25.2" x14ac:dyDescent="0.2">
      <c r="A790" s="11" t="s">
        <v>79</v>
      </c>
      <c r="B790" s="11"/>
      <c r="C790" s="11" t="s">
        <v>133</v>
      </c>
      <c r="D790" s="11" t="s">
        <v>750</v>
      </c>
      <c r="E790" s="11" t="s">
        <v>1484</v>
      </c>
      <c r="F790" s="11" t="s">
        <v>1539</v>
      </c>
      <c r="G790" s="11" t="s">
        <v>2812</v>
      </c>
      <c r="H790" s="1" t="s">
        <v>3344</v>
      </c>
      <c r="J790" s="1" t="s">
        <v>451</v>
      </c>
      <c r="M790" s="1" t="s">
        <v>3344</v>
      </c>
      <c r="O790" s="1" t="s">
        <v>3345</v>
      </c>
    </row>
    <row r="791" spans="1:15" ht="25.2" x14ac:dyDescent="0.2">
      <c r="A791" s="11" t="s">
        <v>77</v>
      </c>
      <c r="B791" s="11" t="s">
        <v>117</v>
      </c>
      <c r="C791" s="11" t="s">
        <v>111</v>
      </c>
      <c r="D791" s="11" t="s">
        <v>731</v>
      </c>
      <c r="E791" s="11" t="s">
        <v>1484</v>
      </c>
      <c r="F791" s="11" t="s">
        <v>1499</v>
      </c>
      <c r="G791" s="11" t="s">
        <v>3348</v>
      </c>
      <c r="H791" s="1" t="s">
        <v>3346</v>
      </c>
      <c r="J791" s="1" t="s">
        <v>451</v>
      </c>
      <c r="M791" s="1" t="s">
        <v>3346</v>
      </c>
      <c r="O791" s="1" t="s">
        <v>3347</v>
      </c>
    </row>
    <row r="792" spans="1:15" ht="25.2" x14ac:dyDescent="0.2">
      <c r="A792" s="11" t="s">
        <v>77</v>
      </c>
      <c r="B792" s="11" t="s">
        <v>131</v>
      </c>
      <c r="C792" s="11" t="s">
        <v>115</v>
      </c>
      <c r="D792" s="11" t="s">
        <v>1141</v>
      </c>
      <c r="E792" s="11" t="s">
        <v>1488</v>
      </c>
      <c r="F792" s="11" t="s">
        <v>1512</v>
      </c>
      <c r="G792" s="11" t="s">
        <v>3351</v>
      </c>
      <c r="H792" s="1" t="s">
        <v>3349</v>
      </c>
      <c r="J792" s="1" t="s">
        <v>451</v>
      </c>
      <c r="M792" s="1" t="s">
        <v>3349</v>
      </c>
      <c r="O792" s="1" t="s">
        <v>3350</v>
      </c>
    </row>
    <row r="793" spans="1:15" x14ac:dyDescent="0.2">
      <c r="A793" s="11"/>
      <c r="B793" s="11"/>
      <c r="C793" s="11"/>
      <c r="D793" s="11"/>
      <c r="E793" s="11" t="s">
        <v>1488</v>
      </c>
      <c r="F793" s="11" t="s">
        <v>1512</v>
      </c>
      <c r="G793" s="11" t="s">
        <v>1857</v>
      </c>
      <c r="H793" s="1" t="s">
        <v>3352</v>
      </c>
      <c r="J793" s="1" t="s">
        <v>451</v>
      </c>
      <c r="M793" s="1" t="s">
        <v>3352</v>
      </c>
      <c r="O793" s="1" t="s">
        <v>3353</v>
      </c>
    </row>
    <row r="794" spans="1:15" ht="25.2" x14ac:dyDescent="0.2">
      <c r="A794" s="11" t="s">
        <v>77</v>
      </c>
      <c r="B794" s="11" t="s">
        <v>117</v>
      </c>
      <c r="C794" s="11" t="s">
        <v>121</v>
      </c>
      <c r="D794" s="11" t="s">
        <v>438</v>
      </c>
      <c r="E794" s="11" t="s">
        <v>1495</v>
      </c>
      <c r="F794" s="11" t="s">
        <v>1496</v>
      </c>
      <c r="G794" s="11" t="s">
        <v>1768</v>
      </c>
      <c r="H794" s="1" t="s">
        <v>3354</v>
      </c>
      <c r="J794" s="1" t="s">
        <v>451</v>
      </c>
      <c r="M794" s="1" t="s">
        <v>3354</v>
      </c>
      <c r="O794" s="1" t="s">
        <v>3355</v>
      </c>
    </row>
    <row r="795" spans="1:15" ht="25.2" x14ac:dyDescent="0.2">
      <c r="A795" s="11" t="s">
        <v>79</v>
      </c>
      <c r="B795" s="11"/>
      <c r="C795" s="11" t="s">
        <v>133</v>
      </c>
      <c r="D795" s="11" t="s">
        <v>238</v>
      </c>
      <c r="E795" s="11" t="s">
        <v>1484</v>
      </c>
      <c r="F795" s="11" t="s">
        <v>1530</v>
      </c>
      <c r="G795" s="11" t="s">
        <v>1702</v>
      </c>
      <c r="H795" s="1" t="s">
        <v>3356</v>
      </c>
      <c r="J795" s="1" t="s">
        <v>451</v>
      </c>
      <c r="M795" s="1" t="s">
        <v>3356</v>
      </c>
      <c r="O795" s="1" t="s">
        <v>3357</v>
      </c>
    </row>
    <row r="796" spans="1:15" ht="25.2" x14ac:dyDescent="0.2">
      <c r="A796" s="11" t="s">
        <v>79</v>
      </c>
      <c r="B796" s="11"/>
      <c r="C796" s="11" t="s">
        <v>137</v>
      </c>
      <c r="D796" s="11" t="s">
        <v>1414</v>
      </c>
      <c r="E796" s="11" t="s">
        <v>1484</v>
      </c>
      <c r="F796" s="11" t="s">
        <v>1485</v>
      </c>
      <c r="G796" s="11" t="s">
        <v>3147</v>
      </c>
      <c r="H796" s="1" t="s">
        <v>3358</v>
      </c>
      <c r="J796" s="1" t="s">
        <v>451</v>
      </c>
      <c r="M796" s="1" t="s">
        <v>3358</v>
      </c>
      <c r="O796" s="1" t="s">
        <v>3359</v>
      </c>
    </row>
    <row r="797" spans="1:15" ht="25.2" x14ac:dyDescent="0.2">
      <c r="A797" s="11" t="s">
        <v>77</v>
      </c>
      <c r="B797" s="11" t="s">
        <v>131</v>
      </c>
      <c r="C797" s="11" t="s">
        <v>115</v>
      </c>
      <c r="D797" s="11" t="s">
        <v>399</v>
      </c>
      <c r="E797" s="11" t="s">
        <v>1488</v>
      </c>
      <c r="F797" s="11" t="s">
        <v>1512</v>
      </c>
      <c r="G797" s="11" t="s">
        <v>2457</v>
      </c>
      <c r="H797" s="1" t="s">
        <v>3360</v>
      </c>
      <c r="J797" s="1" t="s">
        <v>451</v>
      </c>
      <c r="M797" s="1" t="s">
        <v>3360</v>
      </c>
      <c r="O797" s="1" t="s">
        <v>3361</v>
      </c>
    </row>
    <row r="798" spans="1:15" ht="25.2" x14ac:dyDescent="0.2">
      <c r="A798" s="11" t="s">
        <v>79</v>
      </c>
      <c r="B798" s="11"/>
      <c r="C798" s="11" t="s">
        <v>133</v>
      </c>
      <c r="D798" s="11" t="s">
        <v>1369</v>
      </c>
      <c r="E798" s="11" t="s">
        <v>1488</v>
      </c>
      <c r="F798" s="11" t="s">
        <v>1543</v>
      </c>
      <c r="G798" s="11" t="s">
        <v>2238</v>
      </c>
      <c r="H798" s="1" t="s">
        <v>3362</v>
      </c>
      <c r="J798" s="1" t="s">
        <v>451</v>
      </c>
      <c r="M798" s="1" t="s">
        <v>3362</v>
      </c>
      <c r="O798" s="1" t="s">
        <v>2237</v>
      </c>
    </row>
    <row r="799" spans="1:15" ht="25.2" x14ac:dyDescent="0.2">
      <c r="A799" s="11" t="s">
        <v>77</v>
      </c>
      <c r="B799" s="11" t="s">
        <v>131</v>
      </c>
      <c r="C799" s="11" t="s">
        <v>115</v>
      </c>
      <c r="D799" s="11" t="s">
        <v>399</v>
      </c>
      <c r="E799" s="11" t="s">
        <v>1495</v>
      </c>
      <c r="F799" s="11" t="s">
        <v>1496</v>
      </c>
      <c r="G799" s="11" t="s">
        <v>2255</v>
      </c>
      <c r="H799" s="1" t="s">
        <v>3363</v>
      </c>
      <c r="J799" s="1" t="s">
        <v>451</v>
      </c>
      <c r="M799" s="1" t="s">
        <v>3363</v>
      </c>
      <c r="O799" s="1" t="s">
        <v>2254</v>
      </c>
    </row>
    <row r="800" spans="1:15" ht="25.2" x14ac:dyDescent="0.2">
      <c r="A800" s="11" t="s">
        <v>79</v>
      </c>
      <c r="B800" s="11"/>
      <c r="C800" s="11" t="s">
        <v>139</v>
      </c>
      <c r="D800" s="11" t="s">
        <v>942</v>
      </c>
      <c r="E800" s="11" t="s">
        <v>1484</v>
      </c>
      <c r="F800" s="11" t="s">
        <v>1539</v>
      </c>
      <c r="G800" s="11" t="s">
        <v>548</v>
      </c>
      <c r="H800" s="1" t="s">
        <v>3364</v>
      </c>
      <c r="J800" s="1" t="s">
        <v>451</v>
      </c>
      <c r="M800" s="1" t="s">
        <v>3364</v>
      </c>
      <c r="O800" s="1" t="s">
        <v>3365</v>
      </c>
    </row>
    <row r="801" spans="1:15" ht="25.2" x14ac:dyDescent="0.2">
      <c r="A801" s="11" t="s">
        <v>77</v>
      </c>
      <c r="B801" s="11" t="s">
        <v>131</v>
      </c>
      <c r="C801" s="11" t="s">
        <v>113</v>
      </c>
      <c r="D801" s="11" t="s">
        <v>1015</v>
      </c>
      <c r="E801" s="11" t="s">
        <v>1488</v>
      </c>
      <c r="F801" s="11" t="s">
        <v>1543</v>
      </c>
      <c r="G801" s="11"/>
      <c r="H801" s="1" t="s">
        <v>3366</v>
      </c>
      <c r="J801" s="1" t="s">
        <v>451</v>
      </c>
      <c r="M801" s="1" t="s">
        <v>3366</v>
      </c>
      <c r="O801" s="1" t="s">
        <v>3367</v>
      </c>
    </row>
    <row r="802" spans="1:15" ht="25.2" x14ac:dyDescent="0.2">
      <c r="A802" s="11" t="s">
        <v>83</v>
      </c>
      <c r="B802" s="11"/>
      <c r="C802" s="11" t="s">
        <v>157</v>
      </c>
      <c r="D802" s="11" t="s">
        <v>570</v>
      </c>
      <c r="E802" s="11" t="s">
        <v>1488</v>
      </c>
      <c r="F802" s="11" t="s">
        <v>1512</v>
      </c>
      <c r="G802" s="11"/>
      <c r="H802" s="1" t="s">
        <v>3368</v>
      </c>
      <c r="J802" s="1" t="s">
        <v>451</v>
      </c>
      <c r="M802" s="1" t="s">
        <v>3368</v>
      </c>
      <c r="O802" s="1" t="s">
        <v>3369</v>
      </c>
    </row>
    <row r="803" spans="1:15" ht="25.2" x14ac:dyDescent="0.2">
      <c r="A803" s="11" t="s">
        <v>79</v>
      </c>
      <c r="B803" s="11"/>
      <c r="C803" s="11" t="s">
        <v>139</v>
      </c>
      <c r="D803" s="11" t="s">
        <v>551</v>
      </c>
      <c r="E803" s="11" t="s">
        <v>1484</v>
      </c>
      <c r="F803" s="11" t="s">
        <v>1539</v>
      </c>
      <c r="G803" s="11"/>
      <c r="H803" s="1" t="s">
        <v>3370</v>
      </c>
      <c r="J803" s="1" t="s">
        <v>451</v>
      </c>
      <c r="M803" s="1" t="s">
        <v>3370</v>
      </c>
      <c r="O803" s="1" t="s">
        <v>3371</v>
      </c>
    </row>
    <row r="804" spans="1:15" x14ac:dyDescent="0.2">
      <c r="A804" s="11" t="s">
        <v>75</v>
      </c>
      <c r="B804" s="11"/>
      <c r="C804" s="11" t="s">
        <v>91</v>
      </c>
      <c r="D804" s="11" t="s">
        <v>1323</v>
      </c>
      <c r="E804" s="11" t="s">
        <v>1484</v>
      </c>
      <c r="F804" s="11" t="s">
        <v>1539</v>
      </c>
      <c r="G804" s="11" t="s">
        <v>2015</v>
      </c>
      <c r="H804" s="1" t="s">
        <v>3372</v>
      </c>
      <c r="J804" s="1" t="s">
        <v>451</v>
      </c>
      <c r="M804" s="1" t="s">
        <v>3372</v>
      </c>
      <c r="O804" s="1" t="s">
        <v>3373</v>
      </c>
    </row>
    <row r="805" spans="1:15" ht="25.2" x14ac:dyDescent="0.2">
      <c r="A805" s="11" t="s">
        <v>83</v>
      </c>
      <c r="B805" s="11"/>
      <c r="C805" s="11" t="s">
        <v>153</v>
      </c>
      <c r="D805" s="11" t="s">
        <v>1077</v>
      </c>
      <c r="E805" s="11" t="s">
        <v>1484</v>
      </c>
      <c r="F805" s="11" t="s">
        <v>1506</v>
      </c>
      <c r="G805" s="11" t="s">
        <v>3376</v>
      </c>
      <c r="H805" s="1" t="s">
        <v>3374</v>
      </c>
      <c r="J805" s="1" t="s">
        <v>451</v>
      </c>
      <c r="M805" s="1" t="s">
        <v>3374</v>
      </c>
      <c r="O805" s="1" t="s">
        <v>3375</v>
      </c>
    </row>
    <row r="806" spans="1:15" ht="25.2" x14ac:dyDescent="0.2">
      <c r="A806" s="11" t="s">
        <v>79</v>
      </c>
      <c r="B806" s="11"/>
      <c r="C806" s="11" t="s">
        <v>133</v>
      </c>
      <c r="D806" s="11" t="s">
        <v>886</v>
      </c>
      <c r="E806" s="11" t="s">
        <v>1488</v>
      </c>
      <c r="F806" s="11" t="s">
        <v>1543</v>
      </c>
      <c r="G806" s="11"/>
      <c r="H806" s="1" t="s">
        <v>3377</v>
      </c>
      <c r="J806" s="1" t="s">
        <v>451</v>
      </c>
      <c r="M806" s="1" t="s">
        <v>3377</v>
      </c>
      <c r="O806" s="1" t="s">
        <v>3378</v>
      </c>
    </row>
    <row r="807" spans="1:15" ht="25.2" x14ac:dyDescent="0.2">
      <c r="A807" s="11" t="s">
        <v>79</v>
      </c>
      <c r="B807" s="11"/>
      <c r="C807" s="11" t="s">
        <v>143</v>
      </c>
      <c r="D807" s="11" t="s">
        <v>625</v>
      </c>
      <c r="E807" s="11" t="s">
        <v>1488</v>
      </c>
      <c r="F807" s="11" t="s">
        <v>1512</v>
      </c>
      <c r="G807" s="11" t="s">
        <v>2280</v>
      </c>
      <c r="H807" s="1" t="s">
        <v>3379</v>
      </c>
      <c r="I807" s="1" t="s">
        <v>3380</v>
      </c>
      <c r="J807" s="1" t="s">
        <v>451</v>
      </c>
      <c r="M807" s="1" t="s">
        <v>3381</v>
      </c>
      <c r="O807" s="1" t="s">
        <v>3382</v>
      </c>
    </row>
    <row r="808" spans="1:15" ht="25.2" x14ac:dyDescent="0.2">
      <c r="A808" s="11" t="s">
        <v>79</v>
      </c>
      <c r="B808" s="11"/>
      <c r="C808" s="11" t="s">
        <v>133</v>
      </c>
      <c r="D808" s="11" t="s">
        <v>377</v>
      </c>
      <c r="E808" s="11" t="s">
        <v>1484</v>
      </c>
      <c r="F808" s="11" t="s">
        <v>1506</v>
      </c>
      <c r="G808" s="11" t="s">
        <v>3385</v>
      </c>
      <c r="H808" s="1" t="s">
        <v>3383</v>
      </c>
      <c r="J808" s="1" t="s">
        <v>451</v>
      </c>
      <c r="M808" s="1" t="s">
        <v>3383</v>
      </c>
      <c r="O808" s="1" t="s">
        <v>3384</v>
      </c>
    </row>
    <row r="809" spans="1:15" ht="25.2" x14ac:dyDescent="0.2">
      <c r="A809" s="11" t="s">
        <v>77</v>
      </c>
      <c r="B809" s="11" t="s">
        <v>117</v>
      </c>
      <c r="C809" s="11" t="s">
        <v>119</v>
      </c>
      <c r="D809" s="11" t="s">
        <v>701</v>
      </c>
      <c r="E809" s="11" t="s">
        <v>1484</v>
      </c>
      <c r="F809" s="11" t="s">
        <v>1539</v>
      </c>
      <c r="G809" s="11" t="s">
        <v>3388</v>
      </c>
      <c r="H809" s="1" t="s">
        <v>3386</v>
      </c>
      <c r="J809" s="1" t="s">
        <v>451</v>
      </c>
      <c r="M809" s="1" t="s">
        <v>3386</v>
      </c>
      <c r="O809" s="1" t="s">
        <v>3387</v>
      </c>
    </row>
    <row r="810" spans="1:15" ht="25.2" x14ac:dyDescent="0.2">
      <c r="A810" s="11" t="s">
        <v>75</v>
      </c>
      <c r="B810" s="11"/>
      <c r="C810" s="11" t="s">
        <v>91</v>
      </c>
      <c r="D810" s="11" t="s">
        <v>490</v>
      </c>
      <c r="E810" s="11" t="s">
        <v>1484</v>
      </c>
      <c r="F810" s="11" t="s">
        <v>1506</v>
      </c>
      <c r="G810" s="11" t="s">
        <v>2758</v>
      </c>
      <c r="H810" s="1" t="s">
        <v>3389</v>
      </c>
      <c r="J810" s="1" t="s">
        <v>451</v>
      </c>
      <c r="M810" s="1" t="s">
        <v>3389</v>
      </c>
      <c r="O810" s="1" t="s">
        <v>3390</v>
      </c>
    </row>
    <row r="811" spans="1:15" ht="25.2" x14ac:dyDescent="0.2">
      <c r="A811" s="11" t="s">
        <v>83</v>
      </c>
      <c r="B811" s="11"/>
      <c r="C811" s="11" t="s">
        <v>155</v>
      </c>
      <c r="D811" s="11" t="s">
        <v>742</v>
      </c>
      <c r="E811" s="11" t="s">
        <v>1484</v>
      </c>
      <c r="F811" s="11" t="s">
        <v>1539</v>
      </c>
      <c r="G811" s="11" t="s">
        <v>1840</v>
      </c>
      <c r="H811" s="1" t="s">
        <v>3391</v>
      </c>
      <c r="J811" s="1" t="s">
        <v>451</v>
      </c>
      <c r="M811" s="1" t="s">
        <v>3391</v>
      </c>
      <c r="O811" s="1" t="s">
        <v>3392</v>
      </c>
    </row>
    <row r="812" spans="1:15" ht="25.2" x14ac:dyDescent="0.2">
      <c r="A812" s="11"/>
      <c r="B812" s="11"/>
      <c r="C812" s="11"/>
      <c r="D812" s="11"/>
      <c r="E812" s="11" t="s">
        <v>1484</v>
      </c>
      <c r="F812" s="11" t="s">
        <v>1524</v>
      </c>
      <c r="G812" s="11"/>
      <c r="H812" s="1" t="s">
        <v>3393</v>
      </c>
      <c r="J812" s="1" t="s">
        <v>451</v>
      </c>
      <c r="M812" s="1" t="s">
        <v>3394</v>
      </c>
      <c r="O812" s="1" t="s">
        <v>3395</v>
      </c>
    </row>
    <row r="813" spans="1:15" ht="25.2" x14ac:dyDescent="0.2">
      <c r="A813" s="11" t="s">
        <v>83</v>
      </c>
      <c r="B813" s="11"/>
      <c r="C813" s="11" t="s">
        <v>157</v>
      </c>
      <c r="D813" s="11" t="s">
        <v>570</v>
      </c>
      <c r="E813" s="11" t="s">
        <v>1484</v>
      </c>
      <c r="F813" s="11" t="s">
        <v>1499</v>
      </c>
      <c r="G813" s="11"/>
      <c r="H813" s="1" t="s">
        <v>3396</v>
      </c>
      <c r="J813" s="1" t="s">
        <v>451</v>
      </c>
      <c r="M813" s="1" t="s">
        <v>3396</v>
      </c>
      <c r="O813" s="1" t="s">
        <v>3397</v>
      </c>
    </row>
    <row r="814" spans="1:15" ht="25.2" x14ac:dyDescent="0.2">
      <c r="A814" s="11" t="s">
        <v>77</v>
      </c>
      <c r="B814" s="11" t="s">
        <v>131</v>
      </c>
      <c r="C814" s="11" t="s">
        <v>129</v>
      </c>
      <c r="D814" s="11" t="s">
        <v>1425</v>
      </c>
      <c r="E814" s="11" t="s">
        <v>1484</v>
      </c>
      <c r="F814" s="11" t="s">
        <v>1485</v>
      </c>
      <c r="G814" s="11"/>
      <c r="H814" s="1" t="s">
        <v>3398</v>
      </c>
      <c r="J814" s="1" t="s">
        <v>451</v>
      </c>
      <c r="M814" s="1" t="s">
        <v>3398</v>
      </c>
      <c r="O814" s="1" t="s">
        <v>3399</v>
      </c>
    </row>
    <row r="815" spans="1:15" ht="25.2" x14ac:dyDescent="0.2">
      <c r="A815" s="11" t="s">
        <v>77</v>
      </c>
      <c r="B815" s="11" t="s">
        <v>117</v>
      </c>
      <c r="C815" s="11" t="s">
        <v>123</v>
      </c>
      <c r="D815" s="11" t="s">
        <v>871</v>
      </c>
      <c r="E815" s="11" t="s">
        <v>1495</v>
      </c>
      <c r="F815" s="11" t="s">
        <v>1496</v>
      </c>
      <c r="G815" s="11" t="s">
        <v>3402</v>
      </c>
      <c r="H815" s="1" t="s">
        <v>3400</v>
      </c>
      <c r="J815" s="1" t="s">
        <v>451</v>
      </c>
      <c r="M815" s="1" t="s">
        <v>3400</v>
      </c>
      <c r="O815" s="1" t="s">
        <v>3401</v>
      </c>
    </row>
    <row r="816" spans="1:15" x14ac:dyDescent="0.2">
      <c r="A816" s="11"/>
      <c r="B816" s="11"/>
      <c r="C816" s="11"/>
      <c r="D816" s="11"/>
      <c r="E816" s="11" t="s">
        <v>1495</v>
      </c>
      <c r="F816" s="11" t="s">
        <v>1496</v>
      </c>
      <c r="G816" s="11" t="s">
        <v>1807</v>
      </c>
      <c r="H816" s="1" t="s">
        <v>3403</v>
      </c>
      <c r="J816" s="1" t="s">
        <v>451</v>
      </c>
      <c r="M816" s="1" t="s">
        <v>3403</v>
      </c>
      <c r="O816" s="1" t="s">
        <v>3404</v>
      </c>
    </row>
    <row r="817" spans="1:15" ht="25.2" x14ac:dyDescent="0.2">
      <c r="A817" s="11" t="s">
        <v>83</v>
      </c>
      <c r="B817" s="11"/>
      <c r="C817" s="11" t="s">
        <v>155</v>
      </c>
      <c r="D817" s="11" t="s">
        <v>586</v>
      </c>
      <c r="E817" s="11" t="s">
        <v>1495</v>
      </c>
      <c r="F817" s="11" t="s">
        <v>1496</v>
      </c>
      <c r="G817" s="11" t="s">
        <v>1814</v>
      </c>
      <c r="H817" s="1" t="s">
        <v>3405</v>
      </c>
      <c r="J817" s="1" t="s">
        <v>451</v>
      </c>
      <c r="M817" s="1" t="s">
        <v>3405</v>
      </c>
      <c r="O817" s="1" t="s">
        <v>3182</v>
      </c>
    </row>
    <row r="818" spans="1:15" ht="25.2" x14ac:dyDescent="0.2">
      <c r="A818" s="11"/>
      <c r="B818" s="11"/>
      <c r="C818" s="11"/>
      <c r="D818" s="11"/>
      <c r="E818" s="11" t="s">
        <v>1495</v>
      </c>
      <c r="F818" s="11" t="s">
        <v>1496</v>
      </c>
      <c r="G818" s="11" t="s">
        <v>991</v>
      </c>
      <c r="H818" s="1" t="s">
        <v>3406</v>
      </c>
      <c r="J818" s="1" t="s">
        <v>451</v>
      </c>
      <c r="M818" s="1" t="s">
        <v>3406</v>
      </c>
      <c r="O818" s="1" t="s">
        <v>3407</v>
      </c>
    </row>
    <row r="819" spans="1:15" ht="37.799999999999997" x14ac:dyDescent="0.2">
      <c r="A819" s="11" t="s">
        <v>75</v>
      </c>
      <c r="B819" s="11"/>
      <c r="C819" s="11" t="s">
        <v>87</v>
      </c>
      <c r="D819" s="11" t="s">
        <v>660</v>
      </c>
      <c r="E819" s="11" t="s">
        <v>1484</v>
      </c>
      <c r="F819" s="11" t="s">
        <v>1530</v>
      </c>
      <c r="G819" s="11" t="s">
        <v>2255</v>
      </c>
      <c r="H819" s="1" t="s">
        <v>3408</v>
      </c>
      <c r="J819" s="1" t="s">
        <v>451</v>
      </c>
      <c r="M819" s="1" t="s">
        <v>3408</v>
      </c>
      <c r="O819" s="1" t="s">
        <v>3409</v>
      </c>
    </row>
    <row r="820" spans="1:15" ht="25.2" x14ac:dyDescent="0.2">
      <c r="A820" s="11" t="s">
        <v>79</v>
      </c>
      <c r="B820" s="11"/>
      <c r="C820" s="11" t="s">
        <v>135</v>
      </c>
      <c r="D820" s="11" t="s">
        <v>860</v>
      </c>
      <c r="E820" s="11" t="s">
        <v>1495</v>
      </c>
      <c r="F820" s="11" t="s">
        <v>1496</v>
      </c>
      <c r="G820" s="11"/>
      <c r="H820" s="1" t="s">
        <v>3410</v>
      </c>
      <c r="J820" s="1" t="s">
        <v>451</v>
      </c>
      <c r="M820" s="1" t="s">
        <v>3410</v>
      </c>
      <c r="O820" s="1" t="s">
        <v>3411</v>
      </c>
    </row>
    <row r="821" spans="1:15" ht="25.2" x14ac:dyDescent="0.2">
      <c r="A821" s="11"/>
      <c r="B821" s="11"/>
      <c r="C821" s="11"/>
      <c r="D821" s="11"/>
      <c r="E821" s="11" t="s">
        <v>1495</v>
      </c>
      <c r="F821" s="11" t="s">
        <v>1496</v>
      </c>
      <c r="G821" s="11" t="s">
        <v>1843</v>
      </c>
      <c r="H821" s="1" t="s">
        <v>3412</v>
      </c>
      <c r="J821" s="1" t="s">
        <v>451</v>
      </c>
      <c r="M821" s="1" t="s">
        <v>3412</v>
      </c>
      <c r="O821" s="1" t="s">
        <v>3413</v>
      </c>
    </row>
    <row r="822" spans="1:15" ht="25.2" x14ac:dyDescent="0.2">
      <c r="A822" s="11" t="s">
        <v>77</v>
      </c>
      <c r="B822" s="11" t="s">
        <v>117</v>
      </c>
      <c r="C822" s="11" t="s">
        <v>121</v>
      </c>
      <c r="D822" s="11" t="s">
        <v>1399</v>
      </c>
      <c r="E822" s="11" t="s">
        <v>1484</v>
      </c>
      <c r="F822" s="11" t="s">
        <v>2029</v>
      </c>
      <c r="G822" s="11"/>
      <c r="H822" s="1" t="s">
        <v>3414</v>
      </c>
      <c r="J822" s="1" t="s">
        <v>451</v>
      </c>
      <c r="M822" s="1" t="s">
        <v>3414</v>
      </c>
      <c r="O822" s="1" t="s">
        <v>3415</v>
      </c>
    </row>
    <row r="823" spans="1:15" ht="25.2" x14ac:dyDescent="0.2">
      <c r="A823" s="11" t="s">
        <v>75</v>
      </c>
      <c r="B823" s="11"/>
      <c r="C823" s="11" t="s">
        <v>93</v>
      </c>
      <c r="D823" s="11" t="s">
        <v>657</v>
      </c>
      <c r="E823" s="11" t="s">
        <v>1484</v>
      </c>
      <c r="F823" s="11" t="s">
        <v>1539</v>
      </c>
      <c r="G823" s="11" t="s">
        <v>2776</v>
      </c>
      <c r="H823" s="1" t="s">
        <v>3416</v>
      </c>
      <c r="J823" s="1" t="s">
        <v>451</v>
      </c>
      <c r="M823" s="1" t="s">
        <v>3416</v>
      </c>
      <c r="O823" s="1" t="s">
        <v>3417</v>
      </c>
    </row>
    <row r="824" spans="1:15" ht="25.2" x14ac:dyDescent="0.2">
      <c r="A824" s="11" t="s">
        <v>79</v>
      </c>
      <c r="B824" s="11"/>
      <c r="C824" s="11" t="s">
        <v>135</v>
      </c>
      <c r="D824" s="11" t="s">
        <v>931</v>
      </c>
      <c r="E824" s="11" t="s">
        <v>1495</v>
      </c>
      <c r="F824" s="11" t="s">
        <v>1496</v>
      </c>
      <c r="G824" s="11" t="s">
        <v>2250</v>
      </c>
      <c r="H824" s="1" t="s">
        <v>3418</v>
      </c>
      <c r="J824" s="1" t="s">
        <v>451</v>
      </c>
      <c r="M824" s="1" t="s">
        <v>3418</v>
      </c>
      <c r="O824" s="1" t="s">
        <v>3419</v>
      </c>
    </row>
    <row r="825" spans="1:15" ht="25.2" x14ac:dyDescent="0.2">
      <c r="A825" s="11" t="s">
        <v>77</v>
      </c>
      <c r="B825" s="11" t="s">
        <v>117</v>
      </c>
      <c r="C825" s="11" t="s">
        <v>111</v>
      </c>
      <c r="D825" s="11" t="s">
        <v>1008</v>
      </c>
      <c r="E825" s="11" t="s">
        <v>1484</v>
      </c>
      <c r="F825" s="11" t="s">
        <v>1506</v>
      </c>
      <c r="G825" s="11" t="s">
        <v>1739</v>
      </c>
      <c r="H825" s="1" t="s">
        <v>3420</v>
      </c>
      <c r="J825" s="1" t="s">
        <v>451</v>
      </c>
      <c r="M825" s="1" t="s">
        <v>3420</v>
      </c>
      <c r="O825" s="1" t="s">
        <v>3421</v>
      </c>
    </row>
    <row r="826" spans="1:15" x14ac:dyDescent="0.2">
      <c r="A826" s="11" t="s">
        <v>79</v>
      </c>
      <c r="B826" s="11"/>
      <c r="C826" s="11" t="s">
        <v>143</v>
      </c>
      <c r="D826" s="11" t="s">
        <v>1361</v>
      </c>
      <c r="E826" s="11" t="s">
        <v>1488</v>
      </c>
      <c r="F826" s="11" t="s">
        <v>1597</v>
      </c>
      <c r="G826" s="11" t="s">
        <v>1654</v>
      </c>
      <c r="H826" s="1" t="s">
        <v>3422</v>
      </c>
      <c r="J826" s="1" t="s">
        <v>451</v>
      </c>
      <c r="M826" s="1" t="s">
        <v>3422</v>
      </c>
      <c r="O826" s="1" t="s">
        <v>3423</v>
      </c>
    </row>
    <row r="827" spans="1:15" ht="25.2" x14ac:dyDescent="0.2">
      <c r="A827" s="11" t="s">
        <v>83</v>
      </c>
      <c r="B827" s="11"/>
      <c r="C827" s="11" t="s">
        <v>155</v>
      </c>
      <c r="D827" s="11" t="s">
        <v>1289</v>
      </c>
      <c r="E827" s="11" t="s">
        <v>1484</v>
      </c>
      <c r="F827" s="11" t="s">
        <v>1539</v>
      </c>
      <c r="G827" s="11" t="s">
        <v>3426</v>
      </c>
      <c r="H827" s="1" t="s">
        <v>3424</v>
      </c>
      <c r="J827" s="1" t="s">
        <v>451</v>
      </c>
      <c r="M827" s="1" t="s">
        <v>3424</v>
      </c>
      <c r="O827" s="1" t="s">
        <v>3425</v>
      </c>
    </row>
    <row r="828" spans="1:15" ht="25.2" x14ac:dyDescent="0.2">
      <c r="A828" s="11" t="s">
        <v>79</v>
      </c>
      <c r="B828" s="11"/>
      <c r="C828" s="11" t="s">
        <v>137</v>
      </c>
      <c r="D828" s="11" t="s">
        <v>250</v>
      </c>
      <c r="E828" s="11" t="s">
        <v>1488</v>
      </c>
      <c r="F828" s="11" t="s">
        <v>1597</v>
      </c>
      <c r="G828" s="11"/>
      <c r="H828" s="1" t="s">
        <v>3427</v>
      </c>
      <c r="J828" s="1" t="s">
        <v>451</v>
      </c>
      <c r="M828" s="1" t="s">
        <v>3427</v>
      </c>
      <c r="O828" s="1" t="s">
        <v>3428</v>
      </c>
    </row>
    <row r="829" spans="1:15" ht="25.2" x14ac:dyDescent="0.2">
      <c r="A829" s="11" t="s">
        <v>83</v>
      </c>
      <c r="B829" s="11"/>
      <c r="C829" s="11" t="s">
        <v>159</v>
      </c>
      <c r="D829" s="11" t="s">
        <v>838</v>
      </c>
      <c r="E829" s="11" t="s">
        <v>1495</v>
      </c>
      <c r="F829" s="11" t="s">
        <v>1496</v>
      </c>
      <c r="G829" s="11" t="s">
        <v>2238</v>
      </c>
      <c r="H829" s="1" t="s">
        <v>3429</v>
      </c>
      <c r="J829" s="1" t="s">
        <v>451</v>
      </c>
      <c r="M829" s="1" t="s">
        <v>3429</v>
      </c>
      <c r="O829" s="1" t="s">
        <v>3430</v>
      </c>
    </row>
    <row r="830" spans="1:15" ht="25.2" x14ac:dyDescent="0.2">
      <c r="A830" s="11" t="s">
        <v>75</v>
      </c>
      <c r="B830" s="11"/>
      <c r="C830" s="11" t="s">
        <v>93</v>
      </c>
      <c r="D830" s="11" t="s">
        <v>657</v>
      </c>
      <c r="E830" s="11" t="s">
        <v>1488</v>
      </c>
      <c r="F830" s="11" t="s">
        <v>1512</v>
      </c>
      <c r="G830" s="11" t="s">
        <v>2776</v>
      </c>
      <c r="H830" s="1" t="s">
        <v>3431</v>
      </c>
      <c r="J830" s="1" t="s">
        <v>451</v>
      </c>
      <c r="M830" s="1" t="s">
        <v>3431</v>
      </c>
      <c r="O830" s="1" t="s">
        <v>3432</v>
      </c>
    </row>
    <row r="831" spans="1:15" ht="25.2" x14ac:dyDescent="0.2">
      <c r="A831" s="11" t="s">
        <v>77</v>
      </c>
      <c r="B831" s="11" t="s">
        <v>117</v>
      </c>
      <c r="C831" s="11" t="s">
        <v>121</v>
      </c>
      <c r="D831" s="11" t="s">
        <v>474</v>
      </c>
      <c r="E831" s="11" t="s">
        <v>1484</v>
      </c>
      <c r="F831" s="11" t="s">
        <v>1499</v>
      </c>
      <c r="G831" s="11" t="s">
        <v>1943</v>
      </c>
      <c r="H831" s="1" t="s">
        <v>3433</v>
      </c>
      <c r="J831" s="1" t="s">
        <v>451</v>
      </c>
      <c r="M831" s="1" t="s">
        <v>3433</v>
      </c>
      <c r="O831" s="1" t="s">
        <v>3434</v>
      </c>
    </row>
    <row r="832" spans="1:15" ht="25.2" x14ac:dyDescent="0.2">
      <c r="A832" s="11" t="s">
        <v>79</v>
      </c>
      <c r="B832" s="11"/>
      <c r="C832" s="11" t="s">
        <v>143</v>
      </c>
      <c r="D832" s="11" t="s">
        <v>216</v>
      </c>
      <c r="E832" s="11" t="s">
        <v>1484</v>
      </c>
      <c r="F832" s="11" t="s">
        <v>1539</v>
      </c>
      <c r="G832" s="11" t="s">
        <v>2057</v>
      </c>
      <c r="H832" s="1" t="s">
        <v>3435</v>
      </c>
      <c r="I832" s="1" t="s">
        <v>3436</v>
      </c>
      <c r="J832" s="1" t="s">
        <v>451</v>
      </c>
      <c r="M832" s="1" t="s">
        <v>3437</v>
      </c>
      <c r="O832" s="1" t="s">
        <v>3438</v>
      </c>
    </row>
    <row r="833" spans="1:15" ht="25.2" x14ac:dyDescent="0.2">
      <c r="A833" s="11" t="s">
        <v>77</v>
      </c>
      <c r="B833" s="11" t="s">
        <v>131</v>
      </c>
      <c r="C833" s="11" t="s">
        <v>115</v>
      </c>
      <c r="D833" s="11" t="s">
        <v>399</v>
      </c>
      <c r="E833" s="11" t="s">
        <v>1484</v>
      </c>
      <c r="F833" s="11" t="s">
        <v>1499</v>
      </c>
      <c r="G833" s="11"/>
      <c r="H833" s="1" t="s">
        <v>3439</v>
      </c>
      <c r="I833" s="1" t="s">
        <v>3440</v>
      </c>
      <c r="J833" s="1" t="s">
        <v>451</v>
      </c>
      <c r="M833" s="1" t="s">
        <v>3441</v>
      </c>
      <c r="O833" s="1" t="s">
        <v>3442</v>
      </c>
    </row>
    <row r="834" spans="1:15" ht="37.799999999999997" x14ac:dyDescent="0.2">
      <c r="A834" s="11" t="s">
        <v>75</v>
      </c>
      <c r="B834" s="11"/>
      <c r="C834" s="11" t="s">
        <v>87</v>
      </c>
      <c r="D834" s="11" t="s">
        <v>462</v>
      </c>
      <c r="E834" s="11" t="s">
        <v>1488</v>
      </c>
      <c r="F834" s="11" t="s">
        <v>1512</v>
      </c>
      <c r="G834" s="11"/>
      <c r="H834" s="1" t="s">
        <v>3443</v>
      </c>
      <c r="J834" s="1" t="s">
        <v>451</v>
      </c>
      <c r="M834" s="1" t="s">
        <v>3443</v>
      </c>
      <c r="O834" s="1" t="s">
        <v>3444</v>
      </c>
    </row>
    <row r="835" spans="1:15" ht="25.2" x14ac:dyDescent="0.2">
      <c r="A835" s="11" t="s">
        <v>77</v>
      </c>
      <c r="B835" s="11" t="s">
        <v>131</v>
      </c>
      <c r="C835" s="11" t="s">
        <v>115</v>
      </c>
      <c r="D835" s="11" t="s">
        <v>1222</v>
      </c>
      <c r="E835" s="11" t="s">
        <v>1484</v>
      </c>
      <c r="F835" s="11" t="s">
        <v>1539</v>
      </c>
      <c r="G835" s="11" t="s">
        <v>123</v>
      </c>
      <c r="H835" s="1" t="s">
        <v>3445</v>
      </c>
      <c r="J835" s="1" t="s">
        <v>451</v>
      </c>
      <c r="M835" s="1" t="s">
        <v>3445</v>
      </c>
      <c r="O835" s="1" t="s">
        <v>3446</v>
      </c>
    </row>
    <row r="836" spans="1:15" ht="25.2" x14ac:dyDescent="0.2">
      <c r="A836" s="11" t="s">
        <v>79</v>
      </c>
      <c r="B836" s="11"/>
      <c r="C836" s="11" t="s">
        <v>137</v>
      </c>
      <c r="D836" s="11" t="s">
        <v>297</v>
      </c>
      <c r="E836" s="11" t="s">
        <v>1484</v>
      </c>
      <c r="F836" s="11" t="s">
        <v>1539</v>
      </c>
      <c r="G836" s="11"/>
      <c r="H836" s="1" t="s">
        <v>3447</v>
      </c>
      <c r="J836" s="1" t="s">
        <v>451</v>
      </c>
      <c r="M836" s="1" t="s">
        <v>3447</v>
      </c>
      <c r="O836" s="1" t="s">
        <v>3448</v>
      </c>
    </row>
    <row r="837" spans="1:15" ht="25.2" x14ac:dyDescent="0.2">
      <c r="A837" s="11" t="s">
        <v>77</v>
      </c>
      <c r="B837" s="11" t="s">
        <v>131</v>
      </c>
      <c r="C837" s="11" t="s">
        <v>109</v>
      </c>
      <c r="D837" s="11" t="s">
        <v>1326</v>
      </c>
      <c r="E837" s="11" t="s">
        <v>1495</v>
      </c>
      <c r="F837" s="11" t="s">
        <v>1496</v>
      </c>
      <c r="G837" s="11" t="s">
        <v>3451</v>
      </c>
      <c r="H837" s="1" t="s">
        <v>3449</v>
      </c>
      <c r="J837" s="1" t="s">
        <v>451</v>
      </c>
      <c r="M837" s="1" t="s">
        <v>3449</v>
      </c>
      <c r="O837" s="1" t="s">
        <v>3450</v>
      </c>
    </row>
    <row r="838" spans="1:15" ht="25.2" x14ac:dyDescent="0.2">
      <c r="A838" s="11" t="s">
        <v>77</v>
      </c>
      <c r="B838" s="11" t="s">
        <v>131</v>
      </c>
      <c r="C838" s="11" t="s">
        <v>129</v>
      </c>
      <c r="D838" s="11" t="s">
        <v>790</v>
      </c>
      <c r="E838" s="11" t="s">
        <v>1488</v>
      </c>
      <c r="F838" s="11" t="s">
        <v>1512</v>
      </c>
      <c r="G838" s="11" t="s">
        <v>3454</v>
      </c>
      <c r="H838" s="1" t="s">
        <v>3452</v>
      </c>
      <c r="J838" s="1" t="s">
        <v>451</v>
      </c>
      <c r="M838" s="1" t="s">
        <v>3452</v>
      </c>
      <c r="O838" s="1" t="s">
        <v>3453</v>
      </c>
    </row>
    <row r="839" spans="1:15" ht="25.2" x14ac:dyDescent="0.2">
      <c r="A839" s="11" t="s">
        <v>79</v>
      </c>
      <c r="B839" s="11"/>
      <c r="C839" s="11" t="s">
        <v>137</v>
      </c>
      <c r="D839" s="11" t="s">
        <v>250</v>
      </c>
      <c r="E839" s="11" t="s">
        <v>1488</v>
      </c>
      <c r="F839" s="11" t="s">
        <v>1597</v>
      </c>
      <c r="G839" s="11" t="s">
        <v>1654</v>
      </c>
      <c r="H839" s="1" t="s">
        <v>3455</v>
      </c>
      <c r="J839" s="1" t="s">
        <v>451</v>
      </c>
      <c r="M839" s="1" t="s">
        <v>3455</v>
      </c>
      <c r="O839" s="1" t="s">
        <v>3456</v>
      </c>
    </row>
    <row r="840" spans="1:15" ht="25.2" x14ac:dyDescent="0.2">
      <c r="A840" s="11" t="s">
        <v>79</v>
      </c>
      <c r="B840" s="11"/>
      <c r="C840" s="11" t="s">
        <v>133</v>
      </c>
      <c r="D840" s="11" t="s">
        <v>418</v>
      </c>
      <c r="E840" s="11" t="s">
        <v>1488</v>
      </c>
      <c r="F840" s="11" t="s">
        <v>1543</v>
      </c>
      <c r="G840" s="11"/>
      <c r="H840" s="1" t="s">
        <v>3457</v>
      </c>
      <c r="J840" s="1" t="s">
        <v>451</v>
      </c>
      <c r="M840" s="1" t="s">
        <v>3457</v>
      </c>
      <c r="O840" s="1" t="s">
        <v>3458</v>
      </c>
    </row>
    <row r="841" spans="1:15" ht="25.2" x14ac:dyDescent="0.2">
      <c r="A841" s="11" t="s">
        <v>75</v>
      </c>
      <c r="B841" s="11"/>
      <c r="C841" s="11" t="s">
        <v>99</v>
      </c>
      <c r="D841" s="11" t="s">
        <v>601</v>
      </c>
      <c r="E841" s="11" t="s">
        <v>1495</v>
      </c>
      <c r="F841" s="11" t="s">
        <v>1496</v>
      </c>
      <c r="G841" s="11"/>
      <c r="H841" s="1" t="s">
        <v>3459</v>
      </c>
      <c r="J841" s="1" t="s">
        <v>451</v>
      </c>
      <c r="M841" s="1" t="s">
        <v>3459</v>
      </c>
      <c r="O841" s="1" t="s">
        <v>3460</v>
      </c>
    </row>
    <row r="842" spans="1:15" ht="25.2" x14ac:dyDescent="0.2">
      <c r="A842" s="11" t="s">
        <v>77</v>
      </c>
      <c r="B842" s="11" t="s">
        <v>117</v>
      </c>
      <c r="C842" s="11" t="s">
        <v>111</v>
      </c>
      <c r="D842" s="11" t="s">
        <v>731</v>
      </c>
      <c r="E842" s="11" t="s">
        <v>1495</v>
      </c>
      <c r="F842" s="11" t="s">
        <v>1496</v>
      </c>
      <c r="G842" s="11" t="s">
        <v>1691</v>
      </c>
      <c r="H842" s="1" t="s">
        <v>3461</v>
      </c>
      <c r="J842" s="1" t="s">
        <v>451</v>
      </c>
      <c r="M842" s="1" t="s">
        <v>3461</v>
      </c>
      <c r="O842" s="1" t="s">
        <v>3462</v>
      </c>
    </row>
    <row r="843" spans="1:15" ht="25.2" x14ac:dyDescent="0.2">
      <c r="A843" s="11" t="s">
        <v>83</v>
      </c>
      <c r="B843" s="11"/>
      <c r="C843" s="11" t="s">
        <v>157</v>
      </c>
      <c r="D843" s="11" t="s">
        <v>434</v>
      </c>
      <c r="E843" s="11" t="s">
        <v>1484</v>
      </c>
      <c r="F843" s="11" t="s">
        <v>1539</v>
      </c>
      <c r="G843" s="11"/>
      <c r="H843" s="1" t="s">
        <v>3463</v>
      </c>
      <c r="J843" s="1" t="s">
        <v>451</v>
      </c>
      <c r="M843" s="1" t="s">
        <v>3463</v>
      </c>
      <c r="O843" s="1" t="s">
        <v>3464</v>
      </c>
    </row>
    <row r="844" spans="1:15" ht="25.2" x14ac:dyDescent="0.2">
      <c r="A844" s="11" t="s">
        <v>77</v>
      </c>
      <c r="B844" s="11" t="s">
        <v>131</v>
      </c>
      <c r="C844" s="11" t="s">
        <v>113</v>
      </c>
      <c r="D844" s="11" t="s">
        <v>1015</v>
      </c>
      <c r="E844" s="11" t="s">
        <v>1495</v>
      </c>
      <c r="F844" s="11" t="s">
        <v>1496</v>
      </c>
      <c r="G844" s="11" t="s">
        <v>2330</v>
      </c>
      <c r="H844" s="1" t="s">
        <v>3465</v>
      </c>
      <c r="J844" s="1" t="s">
        <v>451</v>
      </c>
      <c r="M844" s="1" t="s">
        <v>3465</v>
      </c>
      <c r="O844" s="1" t="s">
        <v>3466</v>
      </c>
    </row>
    <row r="845" spans="1:15" ht="25.2" x14ac:dyDescent="0.2">
      <c r="A845" s="11" t="s">
        <v>77</v>
      </c>
      <c r="B845" s="11" t="s">
        <v>117</v>
      </c>
      <c r="C845" s="11" t="s">
        <v>121</v>
      </c>
      <c r="D845" s="11" t="s">
        <v>246</v>
      </c>
      <c r="E845" s="11" t="s">
        <v>1484</v>
      </c>
      <c r="F845" s="11" t="s">
        <v>1530</v>
      </c>
      <c r="G845" s="11"/>
      <c r="H845" s="1" t="s">
        <v>3467</v>
      </c>
      <c r="J845" s="1" t="s">
        <v>451</v>
      </c>
      <c r="M845" s="1" t="s">
        <v>3467</v>
      </c>
      <c r="O845" s="1" t="s">
        <v>3468</v>
      </c>
    </row>
    <row r="846" spans="1:15" ht="25.2" x14ac:dyDescent="0.2">
      <c r="A846" s="11" t="s">
        <v>77</v>
      </c>
      <c r="B846" s="11" t="s">
        <v>131</v>
      </c>
      <c r="C846" s="11" t="s">
        <v>125</v>
      </c>
      <c r="D846" s="11" t="s">
        <v>1094</v>
      </c>
      <c r="E846" s="11" t="s">
        <v>1495</v>
      </c>
      <c r="F846" s="11" t="s">
        <v>1496</v>
      </c>
      <c r="G846" s="11" t="s">
        <v>1857</v>
      </c>
      <c r="H846" s="1" t="s">
        <v>3469</v>
      </c>
      <c r="J846" s="1" t="s">
        <v>451</v>
      </c>
      <c r="M846" s="1" t="s">
        <v>3469</v>
      </c>
      <c r="O846" s="1" t="s">
        <v>2320</v>
      </c>
    </row>
    <row r="847" spans="1:15" ht="25.2" x14ac:dyDescent="0.2">
      <c r="A847" s="11" t="s">
        <v>77</v>
      </c>
      <c r="B847" s="11" t="s">
        <v>131</v>
      </c>
      <c r="C847" s="11" t="s">
        <v>129</v>
      </c>
      <c r="D847" s="11" t="s">
        <v>957</v>
      </c>
      <c r="E847" s="11" t="s">
        <v>1484</v>
      </c>
      <c r="F847" s="11" t="s">
        <v>1539</v>
      </c>
      <c r="G847" s="11" t="s">
        <v>3472</v>
      </c>
      <c r="H847" s="1" t="s">
        <v>3470</v>
      </c>
      <c r="J847" s="1" t="s">
        <v>451</v>
      </c>
      <c r="M847" s="1" t="s">
        <v>3470</v>
      </c>
      <c r="O847" s="1" t="s">
        <v>3471</v>
      </c>
    </row>
    <row r="848" spans="1:15" ht="25.2" x14ac:dyDescent="0.2">
      <c r="A848" s="11" t="s">
        <v>77</v>
      </c>
      <c r="B848" s="11" t="s">
        <v>117</v>
      </c>
      <c r="C848" s="11" t="s">
        <v>121</v>
      </c>
      <c r="D848" s="11" t="s">
        <v>438</v>
      </c>
      <c r="E848" s="11" t="s">
        <v>1495</v>
      </c>
      <c r="F848" s="11" t="s">
        <v>1496</v>
      </c>
      <c r="G848" s="11" t="s">
        <v>3475</v>
      </c>
      <c r="H848" s="1" t="s">
        <v>3473</v>
      </c>
      <c r="J848" s="1" t="s">
        <v>451</v>
      </c>
      <c r="M848" s="1" t="s">
        <v>3473</v>
      </c>
      <c r="O848" s="1" t="s">
        <v>3474</v>
      </c>
    </row>
    <row r="849" spans="1:15" ht="25.2" x14ac:dyDescent="0.2">
      <c r="A849" s="11" t="s">
        <v>77</v>
      </c>
      <c r="B849" s="11" t="s">
        <v>117</v>
      </c>
      <c r="C849" s="11" t="s">
        <v>111</v>
      </c>
      <c r="D849" s="11" t="s">
        <v>1402</v>
      </c>
      <c r="E849" s="11" t="s">
        <v>1488</v>
      </c>
      <c r="F849" s="11" t="s">
        <v>1512</v>
      </c>
      <c r="G849" s="11" t="s">
        <v>3011</v>
      </c>
      <c r="H849" s="1" t="s">
        <v>3476</v>
      </c>
      <c r="J849" s="1" t="s">
        <v>451</v>
      </c>
      <c r="M849" s="1" t="s">
        <v>3476</v>
      </c>
      <c r="O849" s="1" t="s">
        <v>3477</v>
      </c>
    </row>
    <row r="850" spans="1:15" ht="25.2" x14ac:dyDescent="0.2">
      <c r="A850" s="11" t="s">
        <v>77</v>
      </c>
      <c r="B850" s="11" t="s">
        <v>117</v>
      </c>
      <c r="C850" s="11" t="s">
        <v>121</v>
      </c>
      <c r="D850" s="11" t="s">
        <v>1084</v>
      </c>
      <c r="E850" s="11" t="s">
        <v>1484</v>
      </c>
      <c r="F850" s="11" t="s">
        <v>1506</v>
      </c>
      <c r="G850" s="11" t="s">
        <v>3227</v>
      </c>
      <c r="H850" s="1" t="s">
        <v>3478</v>
      </c>
      <c r="J850" s="1" t="s">
        <v>451</v>
      </c>
      <c r="M850" s="1" t="s">
        <v>3478</v>
      </c>
      <c r="O850" s="1" t="s">
        <v>3479</v>
      </c>
    </row>
    <row r="851" spans="1:15" ht="25.2" x14ac:dyDescent="0.2">
      <c r="A851" s="11" t="s">
        <v>77</v>
      </c>
      <c r="B851" s="11" t="s">
        <v>117</v>
      </c>
      <c r="C851" s="11" t="s">
        <v>111</v>
      </c>
      <c r="D851" s="11" t="s">
        <v>731</v>
      </c>
      <c r="E851" s="11" t="s">
        <v>1495</v>
      </c>
      <c r="F851" s="11" t="s">
        <v>1496</v>
      </c>
      <c r="G851" s="11" t="s">
        <v>1914</v>
      </c>
      <c r="H851" s="1" t="s">
        <v>3480</v>
      </c>
      <c r="J851" s="1" t="s">
        <v>451</v>
      </c>
      <c r="M851" s="1" t="s">
        <v>3480</v>
      </c>
      <c r="O851" s="1" t="s">
        <v>3481</v>
      </c>
    </row>
    <row r="852" spans="1:15" ht="37.799999999999997" x14ac:dyDescent="0.2">
      <c r="A852" s="11" t="s">
        <v>79</v>
      </c>
      <c r="B852" s="11"/>
      <c r="C852" s="11" t="s">
        <v>143</v>
      </c>
      <c r="D852" s="11" t="s">
        <v>1376</v>
      </c>
      <c r="E852" s="11" t="s">
        <v>1484</v>
      </c>
      <c r="F852" s="11" t="s">
        <v>2029</v>
      </c>
      <c r="G852" s="11"/>
      <c r="H852" s="1" t="s">
        <v>3482</v>
      </c>
      <c r="I852" s="1" t="s">
        <v>3483</v>
      </c>
      <c r="J852" s="1" t="s">
        <v>451</v>
      </c>
      <c r="M852" s="1" t="s">
        <v>3484</v>
      </c>
      <c r="O852" s="1" t="s">
        <v>3485</v>
      </c>
    </row>
    <row r="853" spans="1:15" ht="25.2" x14ac:dyDescent="0.2">
      <c r="A853" s="11" t="s">
        <v>79</v>
      </c>
      <c r="B853" s="11"/>
      <c r="C853" s="11" t="s">
        <v>139</v>
      </c>
      <c r="D853" s="11" t="s">
        <v>341</v>
      </c>
      <c r="E853" s="11" t="s">
        <v>1495</v>
      </c>
      <c r="F853" s="11" t="s">
        <v>1496</v>
      </c>
      <c r="G853" s="11"/>
      <c r="H853" s="1" t="s">
        <v>3486</v>
      </c>
      <c r="J853" s="1" t="s">
        <v>451</v>
      </c>
      <c r="M853" s="1" t="s">
        <v>3486</v>
      </c>
      <c r="O853" s="1" t="s">
        <v>3487</v>
      </c>
    </row>
    <row r="854" spans="1:15" ht="25.2" x14ac:dyDescent="0.2">
      <c r="A854" s="11" t="s">
        <v>77</v>
      </c>
      <c r="B854" s="11" t="s">
        <v>131</v>
      </c>
      <c r="C854" s="11" t="s">
        <v>115</v>
      </c>
      <c r="D854" s="11" t="s">
        <v>399</v>
      </c>
      <c r="E854" s="11" t="s">
        <v>1484</v>
      </c>
      <c r="F854" s="11" t="s">
        <v>1499</v>
      </c>
      <c r="G854" s="11"/>
      <c r="H854" s="1" t="s">
        <v>3488</v>
      </c>
      <c r="J854" s="1" t="s">
        <v>451</v>
      </c>
      <c r="M854" s="1" t="s">
        <v>3488</v>
      </c>
      <c r="O854" s="1" t="s">
        <v>3489</v>
      </c>
    </row>
    <row r="855" spans="1:15" ht="25.2" x14ac:dyDescent="0.2">
      <c r="A855" s="11" t="s">
        <v>77</v>
      </c>
      <c r="B855" s="11" t="s">
        <v>117</v>
      </c>
      <c r="C855" s="11" t="s">
        <v>121</v>
      </c>
      <c r="D855" s="11" t="s">
        <v>438</v>
      </c>
      <c r="E855" s="11" t="s">
        <v>1484</v>
      </c>
      <c r="F855" s="11" t="s">
        <v>1539</v>
      </c>
      <c r="G855" s="11" t="s">
        <v>3475</v>
      </c>
      <c r="H855" s="1" t="s">
        <v>3490</v>
      </c>
      <c r="J855" s="1" t="s">
        <v>451</v>
      </c>
      <c r="M855" s="1" t="s">
        <v>3490</v>
      </c>
      <c r="O855" s="1" t="s">
        <v>3491</v>
      </c>
    </row>
    <row r="856" spans="1:15" x14ac:dyDescent="0.2">
      <c r="A856" s="11" t="s">
        <v>83</v>
      </c>
      <c r="B856" s="11"/>
      <c r="C856" s="11" t="s">
        <v>153</v>
      </c>
      <c r="D856" s="11" t="s">
        <v>1077</v>
      </c>
      <c r="E856" s="11" t="s">
        <v>1484</v>
      </c>
      <c r="F856" s="11" t="s">
        <v>1539</v>
      </c>
      <c r="G856" s="11"/>
      <c r="H856" s="1" t="s">
        <v>3492</v>
      </c>
      <c r="J856" s="1" t="s">
        <v>451</v>
      </c>
      <c r="M856" s="1" t="s">
        <v>3492</v>
      </c>
      <c r="O856" s="1" t="s">
        <v>3493</v>
      </c>
    </row>
    <row r="857" spans="1:15" ht="25.2" x14ac:dyDescent="0.2">
      <c r="A857" s="11" t="s">
        <v>77</v>
      </c>
      <c r="B857" s="11" t="s">
        <v>131</v>
      </c>
      <c r="C857" s="11" t="s">
        <v>113</v>
      </c>
      <c r="D857" s="11" t="s">
        <v>1063</v>
      </c>
      <c r="E857" s="11" t="s">
        <v>1484</v>
      </c>
      <c r="F857" s="11" t="s">
        <v>1539</v>
      </c>
      <c r="G857" s="11" t="s">
        <v>3022</v>
      </c>
      <c r="H857" s="1" t="s">
        <v>3494</v>
      </c>
      <c r="J857" s="1" t="s">
        <v>451</v>
      </c>
      <c r="M857" s="1" t="s">
        <v>3494</v>
      </c>
      <c r="O857" s="1" t="s">
        <v>3495</v>
      </c>
    </row>
    <row r="858" spans="1:15" ht="25.2" x14ac:dyDescent="0.2">
      <c r="A858" s="11" t="s">
        <v>77</v>
      </c>
      <c r="B858" s="11" t="s">
        <v>131</v>
      </c>
      <c r="C858" s="11" t="s">
        <v>113</v>
      </c>
      <c r="D858" s="11" t="s">
        <v>1029</v>
      </c>
      <c r="E858" s="11" t="s">
        <v>1484</v>
      </c>
      <c r="F858" s="11" t="s">
        <v>1499</v>
      </c>
      <c r="G858" s="11"/>
      <c r="H858" s="1" t="s">
        <v>3496</v>
      </c>
      <c r="J858" s="1" t="s">
        <v>451</v>
      </c>
      <c r="M858" s="1" t="s">
        <v>3496</v>
      </c>
      <c r="O858" s="1" t="s">
        <v>3497</v>
      </c>
    </row>
    <row r="859" spans="1:15" ht="25.2" x14ac:dyDescent="0.2">
      <c r="A859" s="11" t="s">
        <v>81</v>
      </c>
      <c r="B859" s="11"/>
      <c r="C859" s="11" t="s">
        <v>149</v>
      </c>
      <c r="D859" s="11" t="s">
        <v>698</v>
      </c>
      <c r="E859" s="11" t="s">
        <v>1488</v>
      </c>
      <c r="F859" s="11" t="s">
        <v>1543</v>
      </c>
      <c r="G859" s="11"/>
      <c r="H859" s="1" t="s">
        <v>3498</v>
      </c>
      <c r="J859" s="1" t="s">
        <v>451</v>
      </c>
      <c r="M859" s="1" t="s">
        <v>3498</v>
      </c>
      <c r="O859" s="1" t="s">
        <v>3499</v>
      </c>
    </row>
    <row r="860" spans="1:15" ht="25.2" x14ac:dyDescent="0.2">
      <c r="A860" s="11"/>
      <c r="B860" s="11"/>
      <c r="C860" s="11"/>
      <c r="D860" s="11" t="s">
        <v>1340</v>
      </c>
      <c r="E860" s="11" t="s">
        <v>1484</v>
      </c>
      <c r="F860" s="11" t="s">
        <v>2029</v>
      </c>
      <c r="G860" s="11"/>
      <c r="H860" s="1" t="s">
        <v>3500</v>
      </c>
      <c r="I860" s="1" t="s">
        <v>3501</v>
      </c>
      <c r="J860" s="1" t="s">
        <v>451</v>
      </c>
      <c r="M860" s="1" t="s">
        <v>3502</v>
      </c>
      <c r="O860" s="1" t="s">
        <v>3503</v>
      </c>
    </row>
    <row r="861" spans="1:15" ht="25.2" x14ac:dyDescent="0.2">
      <c r="A861" s="11" t="s">
        <v>77</v>
      </c>
      <c r="B861" s="11" t="s">
        <v>131</v>
      </c>
      <c r="C861" s="11" t="s">
        <v>115</v>
      </c>
      <c r="D861" s="11" t="s">
        <v>1141</v>
      </c>
      <c r="E861" s="11" t="s">
        <v>1484</v>
      </c>
      <c r="F861" s="11" t="s">
        <v>1539</v>
      </c>
      <c r="G861" s="11" t="s">
        <v>1635</v>
      </c>
      <c r="H861" s="1" t="s">
        <v>3504</v>
      </c>
      <c r="J861" s="1" t="s">
        <v>451</v>
      </c>
      <c r="M861" s="1" t="s">
        <v>3504</v>
      </c>
      <c r="O861" s="1" t="s">
        <v>3505</v>
      </c>
    </row>
    <row r="862" spans="1:15" ht="37.799999999999997" x14ac:dyDescent="0.2">
      <c r="A862" s="11" t="s">
        <v>77</v>
      </c>
      <c r="B862" s="11" t="s">
        <v>131</v>
      </c>
      <c r="C862" s="11" t="s">
        <v>115</v>
      </c>
      <c r="D862" s="11" t="s">
        <v>289</v>
      </c>
      <c r="E862" s="11" t="s">
        <v>1495</v>
      </c>
      <c r="F862" s="11" t="s">
        <v>1496</v>
      </c>
      <c r="G862" s="11"/>
      <c r="H862" s="1" t="s">
        <v>3506</v>
      </c>
      <c r="J862" s="1" t="s">
        <v>451</v>
      </c>
      <c r="M862" s="1" t="s">
        <v>3506</v>
      </c>
      <c r="O862" s="1" t="s">
        <v>3507</v>
      </c>
    </row>
    <row r="863" spans="1:15" ht="25.2" x14ac:dyDescent="0.2">
      <c r="A863" s="11" t="s">
        <v>77</v>
      </c>
      <c r="B863" s="11" t="s">
        <v>117</v>
      </c>
      <c r="C863" s="11" t="s">
        <v>123</v>
      </c>
      <c r="D863" s="11" t="s">
        <v>1249</v>
      </c>
      <c r="E863" s="11" t="s">
        <v>1484</v>
      </c>
      <c r="F863" s="11" t="s">
        <v>1506</v>
      </c>
      <c r="G863" s="11" t="s">
        <v>3510</v>
      </c>
      <c r="H863" s="1" t="s">
        <v>3508</v>
      </c>
      <c r="J863" s="1" t="s">
        <v>451</v>
      </c>
      <c r="M863" s="1" t="s">
        <v>3508</v>
      </c>
      <c r="O863" s="1" t="s">
        <v>3509</v>
      </c>
    </row>
    <row r="864" spans="1:15" ht="25.2" x14ac:dyDescent="0.2">
      <c r="A864" s="11" t="s">
        <v>83</v>
      </c>
      <c r="B864" s="11"/>
      <c r="C864" s="11" t="s">
        <v>159</v>
      </c>
      <c r="D864" s="11" t="s">
        <v>838</v>
      </c>
      <c r="E864" s="11" t="s">
        <v>1495</v>
      </c>
      <c r="F864" s="11" t="s">
        <v>1496</v>
      </c>
      <c r="G864" s="11"/>
      <c r="H864" s="1" t="s">
        <v>3511</v>
      </c>
      <c r="J864" s="1" t="s">
        <v>451</v>
      </c>
      <c r="M864" s="1" t="s">
        <v>3511</v>
      </c>
      <c r="O864" s="1" t="s">
        <v>3512</v>
      </c>
    </row>
    <row r="865" spans="1:15" x14ac:dyDescent="0.2">
      <c r="A865" s="11" t="s">
        <v>79</v>
      </c>
      <c r="B865" s="11"/>
      <c r="C865" s="11" t="s">
        <v>135</v>
      </c>
      <c r="D865" s="11" t="s">
        <v>533</v>
      </c>
      <c r="E865" s="11" t="s">
        <v>1495</v>
      </c>
      <c r="F865" s="11" t="s">
        <v>1496</v>
      </c>
      <c r="G865" s="11" t="s">
        <v>139</v>
      </c>
      <c r="H865" s="1" t="s">
        <v>3513</v>
      </c>
      <c r="J865" s="1" t="s">
        <v>451</v>
      </c>
      <c r="M865" s="1" t="s">
        <v>3513</v>
      </c>
      <c r="O865" s="1" t="s">
        <v>3514</v>
      </c>
    </row>
    <row r="866" spans="1:15" ht="37.799999999999997" x14ac:dyDescent="0.2">
      <c r="A866" s="11" t="s">
        <v>75</v>
      </c>
      <c r="B866" s="11"/>
      <c r="C866" s="11" t="s">
        <v>87</v>
      </c>
      <c r="D866" s="11" t="s">
        <v>1121</v>
      </c>
      <c r="E866" s="11" t="s">
        <v>1484</v>
      </c>
      <c r="F866" s="11" t="s">
        <v>1539</v>
      </c>
      <c r="G866" s="11" t="s">
        <v>3517</v>
      </c>
      <c r="H866" s="1" t="s">
        <v>3515</v>
      </c>
      <c r="J866" s="1" t="s">
        <v>451</v>
      </c>
      <c r="M866" s="1" t="s">
        <v>3515</v>
      </c>
      <c r="O866" s="1" t="s">
        <v>3516</v>
      </c>
    </row>
    <row r="867" spans="1:15" ht="25.2" x14ac:dyDescent="0.2">
      <c r="A867" s="11" t="s">
        <v>77</v>
      </c>
      <c r="B867" s="11" t="s">
        <v>117</v>
      </c>
      <c r="C867" s="11" t="s">
        <v>121</v>
      </c>
      <c r="D867" s="11" t="s">
        <v>1084</v>
      </c>
      <c r="E867" s="11" t="s">
        <v>1484</v>
      </c>
      <c r="F867" s="11" t="s">
        <v>1506</v>
      </c>
      <c r="G867" s="11" t="s">
        <v>2243</v>
      </c>
      <c r="H867" s="1" t="s">
        <v>3518</v>
      </c>
      <c r="J867" s="1" t="s">
        <v>451</v>
      </c>
      <c r="M867" s="1" t="s">
        <v>3518</v>
      </c>
      <c r="O867" s="1" t="s">
        <v>3519</v>
      </c>
    </row>
    <row r="868" spans="1:15" ht="25.2" x14ac:dyDescent="0.2">
      <c r="A868" s="11" t="s">
        <v>83</v>
      </c>
      <c r="B868" s="11"/>
      <c r="C868" s="11" t="s">
        <v>155</v>
      </c>
      <c r="D868" s="11" t="s">
        <v>910</v>
      </c>
      <c r="E868" s="11" t="s">
        <v>1488</v>
      </c>
      <c r="F868" s="11" t="s">
        <v>1597</v>
      </c>
      <c r="G868" s="11"/>
      <c r="H868" s="1" t="s">
        <v>3520</v>
      </c>
      <c r="J868" s="1" t="s">
        <v>451</v>
      </c>
      <c r="M868" s="1" t="s">
        <v>3520</v>
      </c>
      <c r="O868" s="1" t="s">
        <v>3521</v>
      </c>
    </row>
    <row r="869" spans="1:15" ht="25.2" x14ac:dyDescent="0.2">
      <c r="A869" s="11" t="s">
        <v>77</v>
      </c>
      <c r="B869" s="11" t="s">
        <v>117</v>
      </c>
      <c r="C869" s="11" t="s">
        <v>121</v>
      </c>
      <c r="D869" s="11" t="s">
        <v>333</v>
      </c>
      <c r="E869" s="11" t="s">
        <v>1484</v>
      </c>
      <c r="F869" s="11" t="s">
        <v>1485</v>
      </c>
      <c r="G869" s="11"/>
      <c r="H869" s="1" t="s">
        <v>3522</v>
      </c>
      <c r="J869" s="1" t="s">
        <v>451</v>
      </c>
      <c r="M869" s="1" t="s">
        <v>3522</v>
      </c>
      <c r="O869" s="1" t="s">
        <v>3523</v>
      </c>
    </row>
    <row r="870" spans="1:15" ht="25.2" x14ac:dyDescent="0.2">
      <c r="A870" s="11" t="s">
        <v>75</v>
      </c>
      <c r="B870" s="11"/>
      <c r="C870" s="11" t="s">
        <v>91</v>
      </c>
      <c r="D870" s="11" t="s">
        <v>490</v>
      </c>
      <c r="E870" s="11" t="s">
        <v>1484</v>
      </c>
      <c r="F870" s="11" t="s">
        <v>1506</v>
      </c>
      <c r="G870" s="11" t="s">
        <v>1549</v>
      </c>
      <c r="H870" s="1" t="s">
        <v>3524</v>
      </c>
      <c r="J870" s="1" t="s">
        <v>451</v>
      </c>
      <c r="M870" s="1" t="s">
        <v>3524</v>
      </c>
      <c r="O870" s="1" t="s">
        <v>3525</v>
      </c>
    </row>
    <row r="871" spans="1:15" ht="25.2" x14ac:dyDescent="0.2">
      <c r="A871" s="11" t="s">
        <v>77</v>
      </c>
      <c r="B871" s="11" t="s">
        <v>117</v>
      </c>
      <c r="C871" s="11" t="s">
        <v>121</v>
      </c>
      <c r="D871" s="11" t="s">
        <v>1399</v>
      </c>
      <c r="E871" s="11" t="s">
        <v>1484</v>
      </c>
      <c r="F871" s="11" t="s">
        <v>1539</v>
      </c>
      <c r="G871" s="11" t="s">
        <v>3528</v>
      </c>
      <c r="H871" s="1" t="s">
        <v>3526</v>
      </c>
      <c r="J871" s="1" t="s">
        <v>451</v>
      </c>
      <c r="M871" s="1" t="s">
        <v>3526</v>
      </c>
      <c r="O871" s="1" t="s">
        <v>3527</v>
      </c>
    </row>
    <row r="872" spans="1:15" ht="25.2" x14ac:dyDescent="0.2">
      <c r="A872" s="11" t="s">
        <v>79</v>
      </c>
      <c r="B872" s="11"/>
      <c r="C872" s="11" t="s">
        <v>133</v>
      </c>
      <c r="D872" s="11" t="s">
        <v>1330</v>
      </c>
      <c r="E872" s="11" t="s">
        <v>1495</v>
      </c>
      <c r="F872" s="11" t="s">
        <v>1496</v>
      </c>
      <c r="G872" s="11" t="s">
        <v>2541</v>
      </c>
      <c r="H872" s="1" t="s">
        <v>3529</v>
      </c>
      <c r="J872" s="1" t="s">
        <v>451</v>
      </c>
      <c r="M872" s="1" t="s">
        <v>3529</v>
      </c>
      <c r="O872" s="1" t="s">
        <v>3530</v>
      </c>
    </row>
    <row r="873" spans="1:15" ht="25.2" x14ac:dyDescent="0.2">
      <c r="A873" s="11" t="s">
        <v>77</v>
      </c>
      <c r="B873" s="11" t="s">
        <v>117</v>
      </c>
      <c r="C873" s="11" t="s">
        <v>121</v>
      </c>
      <c r="D873" s="11" t="s">
        <v>333</v>
      </c>
      <c r="E873" s="11" t="s">
        <v>1484</v>
      </c>
      <c r="F873" s="11" t="s">
        <v>1524</v>
      </c>
      <c r="G873" s="11" t="s">
        <v>3533</v>
      </c>
      <c r="H873" s="1" t="s">
        <v>3531</v>
      </c>
      <c r="J873" s="1" t="s">
        <v>451</v>
      </c>
      <c r="M873" s="1" t="s">
        <v>3531</v>
      </c>
      <c r="O873" s="1" t="s">
        <v>3532</v>
      </c>
    </row>
    <row r="874" spans="1:15" ht="37.799999999999997" x14ac:dyDescent="0.2">
      <c r="A874" s="11" t="s">
        <v>75</v>
      </c>
      <c r="B874" s="11"/>
      <c r="C874" s="11" t="s">
        <v>87</v>
      </c>
      <c r="D874" s="11" t="s">
        <v>660</v>
      </c>
      <c r="E874" s="11" t="s">
        <v>1484</v>
      </c>
      <c r="F874" s="11" t="s">
        <v>2029</v>
      </c>
      <c r="G874" s="11" t="s">
        <v>1494</v>
      </c>
      <c r="H874" s="1" t="s">
        <v>3534</v>
      </c>
      <c r="J874" s="1" t="s">
        <v>451</v>
      </c>
      <c r="M874" s="1" t="s">
        <v>3534</v>
      </c>
      <c r="O874" s="1" t="s">
        <v>3535</v>
      </c>
    </row>
    <row r="875" spans="1:15" ht="25.2" x14ac:dyDescent="0.2">
      <c r="A875" s="11" t="s">
        <v>77</v>
      </c>
      <c r="B875" s="11" t="s">
        <v>117</v>
      </c>
      <c r="C875" s="11" t="s">
        <v>123</v>
      </c>
      <c r="D875" s="11" t="s">
        <v>1052</v>
      </c>
      <c r="E875" s="11" t="s">
        <v>1495</v>
      </c>
      <c r="F875" s="11" t="s">
        <v>1496</v>
      </c>
      <c r="G875" s="11" t="s">
        <v>3538</v>
      </c>
      <c r="H875" s="1" t="s">
        <v>3536</v>
      </c>
      <c r="J875" s="1" t="s">
        <v>451</v>
      </c>
      <c r="M875" s="1" t="s">
        <v>3536</v>
      </c>
      <c r="O875" s="1" t="s">
        <v>3537</v>
      </c>
    </row>
    <row r="876" spans="1:15" ht="25.2" x14ac:dyDescent="0.2">
      <c r="A876" s="11" t="s">
        <v>77</v>
      </c>
      <c r="B876" s="11" t="s">
        <v>131</v>
      </c>
      <c r="C876" s="11" t="s">
        <v>113</v>
      </c>
      <c r="D876" s="11" t="s">
        <v>1063</v>
      </c>
      <c r="E876" s="11" t="s">
        <v>1484</v>
      </c>
      <c r="F876" s="11" t="s">
        <v>1485</v>
      </c>
      <c r="G876" s="11" t="s">
        <v>3022</v>
      </c>
      <c r="H876" s="1" t="s">
        <v>3539</v>
      </c>
      <c r="J876" s="1" t="s">
        <v>451</v>
      </c>
      <c r="M876" s="1" t="s">
        <v>3539</v>
      </c>
      <c r="O876" s="1" t="s">
        <v>3540</v>
      </c>
    </row>
    <row r="877" spans="1:15" ht="25.2" x14ac:dyDescent="0.2">
      <c r="A877" s="11" t="s">
        <v>77</v>
      </c>
      <c r="B877" s="11" t="s">
        <v>131</v>
      </c>
      <c r="C877" s="11" t="s">
        <v>113</v>
      </c>
      <c r="D877" s="11" t="s">
        <v>1015</v>
      </c>
      <c r="E877" s="11" t="s">
        <v>1495</v>
      </c>
      <c r="F877" s="11" t="s">
        <v>1496</v>
      </c>
      <c r="G877" s="11" t="s">
        <v>3543</v>
      </c>
      <c r="H877" s="1" t="s">
        <v>3541</v>
      </c>
      <c r="J877" s="1" t="s">
        <v>451</v>
      </c>
      <c r="M877" s="1" t="s">
        <v>3541</v>
      </c>
      <c r="O877" s="1" t="s">
        <v>3542</v>
      </c>
    </row>
    <row r="878" spans="1:15" ht="25.2" x14ac:dyDescent="0.2">
      <c r="A878" s="11" t="s">
        <v>83</v>
      </c>
      <c r="B878" s="11"/>
      <c r="C878" s="11" t="s">
        <v>153</v>
      </c>
      <c r="D878" s="11" t="s">
        <v>969</v>
      </c>
      <c r="E878" s="11" t="s">
        <v>1484</v>
      </c>
      <c r="F878" s="11" t="s">
        <v>1524</v>
      </c>
      <c r="G878" s="11"/>
      <c r="H878" s="1" t="s">
        <v>3544</v>
      </c>
      <c r="J878" s="1" t="s">
        <v>451</v>
      </c>
      <c r="M878" s="1" t="s">
        <v>3544</v>
      </c>
      <c r="O878" s="1" t="s">
        <v>3545</v>
      </c>
    </row>
    <row r="879" spans="1:15" ht="25.2" x14ac:dyDescent="0.2">
      <c r="A879" s="11" t="s">
        <v>75</v>
      </c>
      <c r="B879" s="11"/>
      <c r="C879" s="11" t="s">
        <v>99</v>
      </c>
      <c r="D879" s="11" t="s">
        <v>601</v>
      </c>
      <c r="E879" s="11" t="s">
        <v>1484</v>
      </c>
      <c r="F879" s="11" t="s">
        <v>2029</v>
      </c>
      <c r="G879" s="11"/>
      <c r="H879" s="1" t="s">
        <v>3546</v>
      </c>
      <c r="J879" s="1" t="s">
        <v>451</v>
      </c>
      <c r="M879" s="1" t="s">
        <v>3546</v>
      </c>
      <c r="O879" s="1" t="s">
        <v>3547</v>
      </c>
    </row>
    <row r="880" spans="1:15" ht="25.2" x14ac:dyDescent="0.2">
      <c r="A880" s="11" t="s">
        <v>77</v>
      </c>
      <c r="B880" s="11" t="s">
        <v>131</v>
      </c>
      <c r="C880" s="11" t="s">
        <v>125</v>
      </c>
      <c r="D880" s="11" t="s">
        <v>1192</v>
      </c>
      <c r="E880" s="11" t="s">
        <v>1484</v>
      </c>
      <c r="F880" s="11" t="s">
        <v>1530</v>
      </c>
      <c r="G880" s="11"/>
      <c r="H880" s="1" t="s">
        <v>3548</v>
      </c>
      <c r="J880" s="1" t="s">
        <v>451</v>
      </c>
      <c r="M880" s="1" t="s">
        <v>3548</v>
      </c>
      <c r="O880" s="1" t="s">
        <v>3549</v>
      </c>
    </row>
    <row r="881" spans="1:15" ht="25.2" x14ac:dyDescent="0.2">
      <c r="A881" s="11" t="s">
        <v>81</v>
      </c>
      <c r="B881" s="11"/>
      <c r="C881" s="11" t="s">
        <v>149</v>
      </c>
      <c r="D881" s="11" t="s">
        <v>362</v>
      </c>
      <c r="E881" s="11" t="s">
        <v>1488</v>
      </c>
      <c r="F881" s="11" t="s">
        <v>1597</v>
      </c>
      <c r="G881" s="11"/>
      <c r="H881" s="1" t="s">
        <v>3550</v>
      </c>
      <c r="J881" s="1" t="s">
        <v>451</v>
      </c>
      <c r="M881" s="1" t="s">
        <v>3550</v>
      </c>
      <c r="O881" s="1" t="s">
        <v>3551</v>
      </c>
    </row>
    <row r="882" spans="1:15" ht="25.2" x14ac:dyDescent="0.2">
      <c r="A882" s="11" t="s">
        <v>77</v>
      </c>
      <c r="B882" s="11" t="s">
        <v>131</v>
      </c>
      <c r="C882" s="11" t="s">
        <v>115</v>
      </c>
      <c r="D882" s="11" t="s">
        <v>1141</v>
      </c>
      <c r="E882" s="11" t="s">
        <v>1488</v>
      </c>
      <c r="F882" s="11" t="s">
        <v>1512</v>
      </c>
      <c r="G882" s="11" t="s">
        <v>123</v>
      </c>
      <c r="H882" s="1" t="s">
        <v>3552</v>
      </c>
      <c r="J882" s="1" t="s">
        <v>451</v>
      </c>
      <c r="M882" s="1" t="s">
        <v>3552</v>
      </c>
      <c r="O882" s="1" t="s">
        <v>3553</v>
      </c>
    </row>
    <row r="883" spans="1:15" ht="37.799999999999997" x14ac:dyDescent="0.2">
      <c r="A883" s="11" t="s">
        <v>79</v>
      </c>
      <c r="B883" s="11"/>
      <c r="C883" s="11" t="s">
        <v>137</v>
      </c>
      <c r="D883" s="11" t="s">
        <v>406</v>
      </c>
      <c r="E883" s="11" t="s">
        <v>1484</v>
      </c>
      <c r="F883" s="11" t="s">
        <v>1524</v>
      </c>
      <c r="G883" s="11" t="s">
        <v>3556</v>
      </c>
      <c r="H883" s="1" t="s">
        <v>3554</v>
      </c>
      <c r="J883" s="1" t="s">
        <v>451</v>
      </c>
      <c r="M883" s="1" t="s">
        <v>3554</v>
      </c>
      <c r="O883" s="1" t="s">
        <v>3555</v>
      </c>
    </row>
    <row r="884" spans="1:15" ht="25.2" x14ac:dyDescent="0.2">
      <c r="A884" s="11" t="s">
        <v>81</v>
      </c>
      <c r="B884" s="11"/>
      <c r="C884" s="11" t="s">
        <v>149</v>
      </c>
      <c r="D884" s="11" t="s">
        <v>698</v>
      </c>
      <c r="E884" s="11" t="s">
        <v>1495</v>
      </c>
      <c r="F884" s="11" t="s">
        <v>1496</v>
      </c>
      <c r="G884" s="11"/>
      <c r="H884" s="1" t="s">
        <v>3557</v>
      </c>
      <c r="J884" s="1" t="s">
        <v>451</v>
      </c>
      <c r="M884" s="1" t="s">
        <v>3557</v>
      </c>
      <c r="O884" s="1" t="s">
        <v>3558</v>
      </c>
    </row>
    <row r="885" spans="1:15" x14ac:dyDescent="0.2">
      <c r="A885" s="11" t="s">
        <v>79</v>
      </c>
      <c r="B885" s="11"/>
      <c r="C885" s="11" t="s">
        <v>135</v>
      </c>
      <c r="D885" s="11" t="s">
        <v>533</v>
      </c>
      <c r="E885" s="11" t="s">
        <v>1484</v>
      </c>
      <c r="F885" s="11" t="s">
        <v>1539</v>
      </c>
      <c r="G885" s="11" t="s">
        <v>2963</v>
      </c>
      <c r="H885" s="1" t="s">
        <v>3559</v>
      </c>
      <c r="J885" s="1" t="s">
        <v>451</v>
      </c>
      <c r="M885" s="1" t="s">
        <v>3559</v>
      </c>
      <c r="O885" s="1" t="s">
        <v>3560</v>
      </c>
    </row>
    <row r="886" spans="1:15" ht="25.2" x14ac:dyDescent="0.2">
      <c r="A886" s="11" t="s">
        <v>79</v>
      </c>
      <c r="B886" s="11"/>
      <c r="C886" s="11" t="s">
        <v>139</v>
      </c>
      <c r="D886" s="11" t="s">
        <v>842</v>
      </c>
      <c r="E886" s="11" t="s">
        <v>1495</v>
      </c>
      <c r="F886" s="11" t="s">
        <v>1496</v>
      </c>
      <c r="G886" s="11" t="s">
        <v>2280</v>
      </c>
      <c r="H886" s="1" t="s">
        <v>3561</v>
      </c>
      <c r="J886" s="1" t="s">
        <v>451</v>
      </c>
      <c r="M886" s="1" t="s">
        <v>3561</v>
      </c>
      <c r="O886" s="1" t="s">
        <v>3562</v>
      </c>
    </row>
    <row r="887" spans="1:15" ht="25.2" x14ac:dyDescent="0.2">
      <c r="A887" s="11" t="s">
        <v>77</v>
      </c>
      <c r="B887" s="11" t="s">
        <v>117</v>
      </c>
      <c r="C887" s="11" t="s">
        <v>123</v>
      </c>
      <c r="D887" s="11" t="s">
        <v>1052</v>
      </c>
      <c r="E887" s="11" t="s">
        <v>1488</v>
      </c>
      <c r="F887" s="11" t="s">
        <v>1512</v>
      </c>
      <c r="G887" s="11" t="s">
        <v>3565</v>
      </c>
      <c r="H887" s="1" t="s">
        <v>3563</v>
      </c>
      <c r="J887" s="1" t="s">
        <v>451</v>
      </c>
      <c r="M887" s="1" t="s">
        <v>3563</v>
      </c>
      <c r="O887" s="1" t="s">
        <v>3564</v>
      </c>
    </row>
    <row r="888" spans="1:15" ht="25.2" x14ac:dyDescent="0.2">
      <c r="A888" s="11" t="s">
        <v>77</v>
      </c>
      <c r="B888" s="11" t="s">
        <v>117</v>
      </c>
      <c r="C888" s="11" t="s">
        <v>121</v>
      </c>
      <c r="D888" s="11" t="s">
        <v>1399</v>
      </c>
      <c r="E888" s="11" t="s">
        <v>1488</v>
      </c>
      <c r="F888" s="11" t="s">
        <v>1512</v>
      </c>
      <c r="G888" s="11" t="s">
        <v>3528</v>
      </c>
      <c r="H888" s="1" t="s">
        <v>3566</v>
      </c>
      <c r="J888" s="1" t="s">
        <v>451</v>
      </c>
      <c r="M888" s="1" t="s">
        <v>3566</v>
      </c>
      <c r="O888" s="1" t="s">
        <v>3567</v>
      </c>
    </row>
    <row r="889" spans="1:15" ht="37.799999999999997" x14ac:dyDescent="0.2">
      <c r="A889" s="11" t="s">
        <v>75</v>
      </c>
      <c r="B889" s="11"/>
      <c r="C889" s="11" t="s">
        <v>87</v>
      </c>
      <c r="D889" s="11" t="s">
        <v>660</v>
      </c>
      <c r="E889" s="11" t="s">
        <v>1484</v>
      </c>
      <c r="F889" s="11" t="s">
        <v>1530</v>
      </c>
      <c r="G889" s="11" t="s">
        <v>1494</v>
      </c>
      <c r="H889" s="1" t="s">
        <v>3568</v>
      </c>
      <c r="J889" s="1" t="s">
        <v>451</v>
      </c>
      <c r="M889" s="1" t="s">
        <v>3568</v>
      </c>
      <c r="O889" s="1" t="s">
        <v>1870</v>
      </c>
    </row>
    <row r="890" spans="1:15" x14ac:dyDescent="0.2">
      <c r="A890" s="11"/>
      <c r="B890" s="11"/>
      <c r="C890" s="11"/>
      <c r="D890" s="11"/>
      <c r="E890" s="11" t="s">
        <v>1488</v>
      </c>
      <c r="F890" s="11" t="s">
        <v>1512</v>
      </c>
      <c r="G890" s="11" t="s">
        <v>1807</v>
      </c>
      <c r="H890" s="1" t="s">
        <v>3569</v>
      </c>
      <c r="J890" s="1" t="s">
        <v>451</v>
      </c>
      <c r="M890" s="1" t="s">
        <v>3569</v>
      </c>
      <c r="O890" s="1" t="s">
        <v>3570</v>
      </c>
    </row>
    <row r="891" spans="1:15" ht="37.799999999999997" x14ac:dyDescent="0.2">
      <c r="A891" s="11" t="s">
        <v>79</v>
      </c>
      <c r="B891" s="11"/>
      <c r="C891" s="11" t="s">
        <v>133</v>
      </c>
      <c r="D891" s="11" t="s">
        <v>562</v>
      </c>
      <c r="E891" s="11" t="s">
        <v>1484</v>
      </c>
      <c r="F891" s="11" t="s">
        <v>1539</v>
      </c>
      <c r="G891" s="11"/>
      <c r="H891" s="1" t="s">
        <v>3571</v>
      </c>
      <c r="J891" s="1" t="s">
        <v>451</v>
      </c>
      <c r="M891" s="1" t="s">
        <v>3571</v>
      </c>
      <c r="O891" s="1" t="s">
        <v>3572</v>
      </c>
    </row>
    <row r="892" spans="1:15" ht="25.2" x14ac:dyDescent="0.2">
      <c r="A892" s="11" t="s">
        <v>77</v>
      </c>
      <c r="B892" s="11" t="s">
        <v>131</v>
      </c>
      <c r="C892" s="11" t="s">
        <v>115</v>
      </c>
      <c r="D892" s="11" t="s">
        <v>1253</v>
      </c>
      <c r="E892" s="11" t="s">
        <v>1484</v>
      </c>
      <c r="F892" s="11" t="s">
        <v>1530</v>
      </c>
      <c r="G892" s="11"/>
      <c r="H892" s="1" t="s">
        <v>3573</v>
      </c>
      <c r="J892" s="1" t="s">
        <v>451</v>
      </c>
      <c r="M892" s="1" t="s">
        <v>3573</v>
      </c>
      <c r="O892" s="1" t="s">
        <v>3574</v>
      </c>
    </row>
    <row r="893" spans="1:15" ht="37.799999999999997" x14ac:dyDescent="0.2">
      <c r="A893" s="11" t="s">
        <v>83</v>
      </c>
      <c r="B893" s="11"/>
      <c r="C893" s="11" t="s">
        <v>157</v>
      </c>
      <c r="D893" s="11" t="s">
        <v>1301</v>
      </c>
      <c r="E893" s="11" t="s">
        <v>1484</v>
      </c>
      <c r="F893" s="11" t="s">
        <v>1524</v>
      </c>
      <c r="G893" s="11"/>
      <c r="H893" s="1" t="s">
        <v>3575</v>
      </c>
      <c r="I893" s="1" t="s">
        <v>3576</v>
      </c>
      <c r="J893" s="1" t="s">
        <v>451</v>
      </c>
      <c r="M893" s="1" t="s">
        <v>3577</v>
      </c>
      <c r="O893" s="1" t="s">
        <v>3578</v>
      </c>
    </row>
    <row r="894" spans="1:15" ht="25.2" x14ac:dyDescent="0.2">
      <c r="A894" s="11" t="s">
        <v>79</v>
      </c>
      <c r="B894" s="11"/>
      <c r="C894" s="11" t="s">
        <v>139</v>
      </c>
      <c r="D894" s="11" t="s">
        <v>942</v>
      </c>
      <c r="E894" s="11" t="s">
        <v>1484</v>
      </c>
      <c r="F894" s="11" t="s">
        <v>1499</v>
      </c>
      <c r="G894" s="11"/>
      <c r="H894" s="1" t="s">
        <v>3579</v>
      </c>
      <c r="J894" s="1" t="s">
        <v>451</v>
      </c>
      <c r="M894" s="1" t="s">
        <v>3579</v>
      </c>
      <c r="O894" s="1" t="s">
        <v>3580</v>
      </c>
    </row>
    <row r="895" spans="1:15" ht="25.2" x14ac:dyDescent="0.2">
      <c r="A895" s="11" t="s">
        <v>77</v>
      </c>
      <c r="B895" s="11" t="s">
        <v>131</v>
      </c>
      <c r="C895" s="11" t="s">
        <v>115</v>
      </c>
      <c r="D895" s="11" t="s">
        <v>981</v>
      </c>
      <c r="E895" s="11" t="s">
        <v>1488</v>
      </c>
      <c r="F895" s="11" t="s">
        <v>1512</v>
      </c>
      <c r="G895" s="11" t="s">
        <v>1726</v>
      </c>
      <c r="H895" s="1" t="s">
        <v>3581</v>
      </c>
      <c r="J895" s="1" t="s">
        <v>451</v>
      </c>
      <c r="M895" s="1" t="s">
        <v>3581</v>
      </c>
      <c r="O895" s="1" t="s">
        <v>3582</v>
      </c>
    </row>
    <row r="896" spans="1:15" ht="25.2" x14ac:dyDescent="0.2">
      <c r="A896" s="11" t="s">
        <v>79</v>
      </c>
      <c r="B896" s="11"/>
      <c r="C896" s="11" t="s">
        <v>139</v>
      </c>
      <c r="D896" s="11" t="s">
        <v>842</v>
      </c>
      <c r="E896" s="11" t="s">
        <v>1484</v>
      </c>
      <c r="F896" s="11" t="s">
        <v>1539</v>
      </c>
      <c r="G896" s="11" t="s">
        <v>3079</v>
      </c>
      <c r="H896" s="1" t="s">
        <v>3583</v>
      </c>
      <c r="J896" s="1" t="s">
        <v>451</v>
      </c>
      <c r="M896" s="1" t="s">
        <v>3583</v>
      </c>
      <c r="O896" s="1" t="s">
        <v>2551</v>
      </c>
    </row>
    <row r="897" spans="1:15" ht="25.2" x14ac:dyDescent="0.2">
      <c r="A897" s="11" t="s">
        <v>79</v>
      </c>
      <c r="B897" s="11"/>
      <c r="C897" s="11" t="s">
        <v>135</v>
      </c>
      <c r="D897" s="11" t="s">
        <v>770</v>
      </c>
      <c r="E897" s="11" t="s">
        <v>1495</v>
      </c>
      <c r="F897" s="11" t="s">
        <v>1496</v>
      </c>
      <c r="G897" s="11" t="s">
        <v>3586</v>
      </c>
      <c r="H897" s="1" t="s">
        <v>3584</v>
      </c>
      <c r="J897" s="1" t="s">
        <v>451</v>
      </c>
      <c r="M897" s="1" t="s">
        <v>3584</v>
      </c>
      <c r="O897" s="1" t="s">
        <v>3585</v>
      </c>
    </row>
    <row r="898" spans="1:15" ht="25.2" x14ac:dyDescent="0.2">
      <c r="A898" s="11" t="s">
        <v>77</v>
      </c>
      <c r="B898" s="11" t="s">
        <v>131</v>
      </c>
      <c r="C898" s="11" t="s">
        <v>115</v>
      </c>
      <c r="D898" s="11" t="s">
        <v>1141</v>
      </c>
      <c r="E898" s="11" t="s">
        <v>1488</v>
      </c>
      <c r="F898" s="11" t="s">
        <v>1512</v>
      </c>
      <c r="G898" s="11" t="s">
        <v>3262</v>
      </c>
      <c r="H898" s="1" t="s">
        <v>3587</v>
      </c>
      <c r="J898" s="1" t="s">
        <v>451</v>
      </c>
      <c r="M898" s="1" t="s">
        <v>3587</v>
      </c>
      <c r="O898" s="1" t="s">
        <v>3588</v>
      </c>
    </row>
    <row r="899" spans="1:15" ht="37.799999999999997" x14ac:dyDescent="0.2">
      <c r="A899" s="11" t="s">
        <v>75</v>
      </c>
      <c r="B899" s="11"/>
      <c r="C899" s="11" t="s">
        <v>91</v>
      </c>
      <c r="D899" s="11" t="s">
        <v>1323</v>
      </c>
      <c r="E899" s="11" t="s">
        <v>1484</v>
      </c>
      <c r="F899" s="11" t="s">
        <v>1506</v>
      </c>
      <c r="G899" s="11" t="s">
        <v>2767</v>
      </c>
      <c r="H899" s="1" t="s">
        <v>3589</v>
      </c>
      <c r="I899" s="1" t="s">
        <v>2061</v>
      </c>
      <c r="J899" s="1" t="s">
        <v>451</v>
      </c>
      <c r="M899" s="1" t="s">
        <v>3590</v>
      </c>
      <c r="O899" s="1" t="s">
        <v>3591</v>
      </c>
    </row>
    <row r="900" spans="1:15" ht="25.2" x14ac:dyDescent="0.2">
      <c r="A900" s="11" t="s">
        <v>79</v>
      </c>
      <c r="B900" s="11"/>
      <c r="C900" s="11" t="s">
        <v>137</v>
      </c>
      <c r="D900" s="11" t="s">
        <v>366</v>
      </c>
      <c r="E900" s="11" t="s">
        <v>1484</v>
      </c>
      <c r="F900" s="11" t="s">
        <v>1499</v>
      </c>
      <c r="G900" s="11"/>
      <c r="H900" s="1" t="s">
        <v>3592</v>
      </c>
      <c r="J900" s="1" t="s">
        <v>451</v>
      </c>
      <c r="M900" s="1" t="s">
        <v>3592</v>
      </c>
      <c r="O900" s="1" t="s">
        <v>3593</v>
      </c>
    </row>
    <row r="901" spans="1:15" ht="25.2" x14ac:dyDescent="0.2">
      <c r="A901" s="11" t="s">
        <v>83</v>
      </c>
      <c r="B901" s="11"/>
      <c r="C901" s="11" t="s">
        <v>153</v>
      </c>
      <c r="D901" s="11" t="s">
        <v>1077</v>
      </c>
      <c r="E901" s="11" t="s">
        <v>1495</v>
      </c>
      <c r="F901" s="11" t="s">
        <v>1496</v>
      </c>
      <c r="G901" s="11" t="s">
        <v>3376</v>
      </c>
      <c r="H901" s="1" t="s">
        <v>3594</v>
      </c>
      <c r="J901" s="1" t="s">
        <v>451</v>
      </c>
      <c r="M901" s="1" t="s">
        <v>3594</v>
      </c>
      <c r="O901" s="1" t="s">
        <v>3595</v>
      </c>
    </row>
    <row r="902" spans="1:15" ht="25.2" x14ac:dyDescent="0.2">
      <c r="A902" s="11" t="s">
        <v>77</v>
      </c>
      <c r="B902" s="11" t="s">
        <v>117</v>
      </c>
      <c r="C902" s="11" t="s">
        <v>111</v>
      </c>
      <c r="D902" s="11" t="s">
        <v>731</v>
      </c>
      <c r="E902" s="11" t="s">
        <v>1484</v>
      </c>
      <c r="F902" s="11" t="s">
        <v>1530</v>
      </c>
      <c r="G902" s="11"/>
      <c r="H902" s="1" t="s">
        <v>3596</v>
      </c>
      <c r="J902" s="1" t="s">
        <v>451</v>
      </c>
      <c r="M902" s="1" t="s">
        <v>3596</v>
      </c>
      <c r="O902" s="1" t="s">
        <v>3597</v>
      </c>
    </row>
    <row r="903" spans="1:15" ht="25.2" x14ac:dyDescent="0.2">
      <c r="A903" s="11" t="s">
        <v>77</v>
      </c>
      <c r="B903" s="11" t="s">
        <v>131</v>
      </c>
      <c r="C903" s="11" t="s">
        <v>115</v>
      </c>
      <c r="D903" s="11" t="s">
        <v>264</v>
      </c>
      <c r="E903" s="11" t="s">
        <v>1484</v>
      </c>
      <c r="F903" s="11" t="s">
        <v>1524</v>
      </c>
      <c r="G903" s="11"/>
      <c r="H903" s="1" t="s">
        <v>3598</v>
      </c>
      <c r="J903" s="1" t="s">
        <v>451</v>
      </c>
      <c r="M903" s="1" t="s">
        <v>3598</v>
      </c>
      <c r="O903" s="1" t="s">
        <v>3599</v>
      </c>
    </row>
    <row r="904" spans="1:15" ht="25.2" x14ac:dyDescent="0.2">
      <c r="A904" s="11" t="s">
        <v>81</v>
      </c>
      <c r="B904" s="11"/>
      <c r="C904" s="11" t="s">
        <v>145</v>
      </c>
      <c r="D904" s="11" t="s">
        <v>617</v>
      </c>
      <c r="E904" s="11" t="s">
        <v>1484</v>
      </c>
      <c r="F904" s="11" t="s">
        <v>1485</v>
      </c>
      <c r="G904" s="11" t="s">
        <v>3602</v>
      </c>
      <c r="H904" s="1" t="s">
        <v>3600</v>
      </c>
      <c r="J904" s="1" t="s">
        <v>451</v>
      </c>
      <c r="M904" s="1" t="s">
        <v>3600</v>
      </c>
      <c r="O904" s="1" t="s">
        <v>3601</v>
      </c>
    </row>
    <row r="905" spans="1:15" ht="25.2" x14ac:dyDescent="0.2">
      <c r="A905" s="11" t="s">
        <v>77</v>
      </c>
      <c r="B905" s="11" t="s">
        <v>131</v>
      </c>
      <c r="C905" s="11" t="s">
        <v>127</v>
      </c>
      <c r="D905" s="11" t="s">
        <v>529</v>
      </c>
      <c r="E905" s="11" t="s">
        <v>1495</v>
      </c>
      <c r="F905" s="11" t="s">
        <v>1496</v>
      </c>
      <c r="G905" s="11" t="s">
        <v>1520</v>
      </c>
      <c r="H905" s="1" t="s">
        <v>3603</v>
      </c>
      <c r="J905" s="1" t="s">
        <v>451</v>
      </c>
      <c r="M905" s="1" t="s">
        <v>3603</v>
      </c>
      <c r="O905" s="1" t="s">
        <v>2028</v>
      </c>
    </row>
    <row r="906" spans="1:15" ht="25.2" x14ac:dyDescent="0.2">
      <c r="A906" s="11" t="s">
        <v>77</v>
      </c>
      <c r="B906" s="11" t="s">
        <v>117</v>
      </c>
      <c r="C906" s="11" t="s">
        <v>111</v>
      </c>
      <c r="D906" s="11" t="s">
        <v>786</v>
      </c>
      <c r="E906" s="11" t="s">
        <v>1484</v>
      </c>
      <c r="F906" s="11" t="s">
        <v>1539</v>
      </c>
      <c r="G906" s="11"/>
      <c r="H906" s="1" t="s">
        <v>3604</v>
      </c>
      <c r="J906" s="1" t="s">
        <v>451</v>
      </c>
      <c r="M906" s="1" t="s">
        <v>3604</v>
      </c>
      <c r="O906" s="1" t="s">
        <v>3605</v>
      </c>
    </row>
    <row r="907" spans="1:15" ht="25.2" x14ac:dyDescent="0.2">
      <c r="A907" s="11" t="s">
        <v>79</v>
      </c>
      <c r="B907" s="11"/>
      <c r="C907" s="11" t="s">
        <v>135</v>
      </c>
      <c r="D907" s="11" t="s">
        <v>860</v>
      </c>
      <c r="E907" s="11" t="s">
        <v>1488</v>
      </c>
      <c r="F907" s="11" t="s">
        <v>1543</v>
      </c>
      <c r="G907" s="11" t="s">
        <v>821</v>
      </c>
      <c r="H907" s="1" t="s">
        <v>3606</v>
      </c>
      <c r="J907" s="1" t="s">
        <v>451</v>
      </c>
      <c r="M907" s="1" t="s">
        <v>3606</v>
      </c>
      <c r="O907" s="1" t="s">
        <v>3607</v>
      </c>
    </row>
    <row r="908" spans="1:15" ht="25.2" x14ac:dyDescent="0.2">
      <c r="A908" s="11" t="s">
        <v>77</v>
      </c>
      <c r="B908" s="11" t="s">
        <v>131</v>
      </c>
      <c r="C908" s="11" t="s">
        <v>125</v>
      </c>
      <c r="D908" s="11" t="s">
        <v>1313</v>
      </c>
      <c r="E908" s="11" t="s">
        <v>1484</v>
      </c>
      <c r="F908" s="11" t="s">
        <v>1530</v>
      </c>
      <c r="G908" s="11" t="s">
        <v>1702</v>
      </c>
      <c r="H908" s="1" t="s">
        <v>3608</v>
      </c>
      <c r="J908" s="1" t="s">
        <v>451</v>
      </c>
      <c r="M908" s="1" t="s">
        <v>3608</v>
      </c>
      <c r="O908" s="1" t="s">
        <v>1948</v>
      </c>
    </row>
    <row r="909" spans="1:15" ht="37.799999999999997" x14ac:dyDescent="0.2">
      <c r="A909" s="11" t="s">
        <v>79</v>
      </c>
      <c r="B909" s="11"/>
      <c r="C909" s="11" t="s">
        <v>133</v>
      </c>
      <c r="D909" s="11" t="s">
        <v>478</v>
      </c>
      <c r="E909" s="11" t="s">
        <v>1495</v>
      </c>
      <c r="F909" s="11" t="s">
        <v>1496</v>
      </c>
      <c r="G909" s="11"/>
      <c r="H909" s="1" t="s">
        <v>3609</v>
      </c>
      <c r="J909" s="1" t="s">
        <v>451</v>
      </c>
      <c r="M909" s="1" t="s">
        <v>3609</v>
      </c>
      <c r="O909" s="1" t="s">
        <v>3610</v>
      </c>
    </row>
    <row r="910" spans="1:15" ht="37.799999999999997" x14ac:dyDescent="0.2">
      <c r="A910" s="11" t="s">
        <v>77</v>
      </c>
      <c r="B910" s="11" t="s">
        <v>131</v>
      </c>
      <c r="C910" s="11" t="s">
        <v>125</v>
      </c>
      <c r="D910" s="11" t="s">
        <v>823</v>
      </c>
      <c r="E910" s="11" t="s">
        <v>1484</v>
      </c>
      <c r="F910" s="11" t="s">
        <v>1539</v>
      </c>
      <c r="G910" s="11"/>
      <c r="H910" s="1" t="s">
        <v>3611</v>
      </c>
      <c r="J910" s="1" t="s">
        <v>451</v>
      </c>
      <c r="M910" s="1" t="s">
        <v>3611</v>
      </c>
      <c r="O910" s="1" t="s">
        <v>3612</v>
      </c>
    </row>
    <row r="911" spans="1:15" ht="25.2" x14ac:dyDescent="0.2">
      <c r="A911" s="11" t="s">
        <v>79</v>
      </c>
      <c r="B911" s="11"/>
      <c r="C911" s="11" t="s">
        <v>137</v>
      </c>
      <c r="D911" s="11" t="s">
        <v>1113</v>
      </c>
      <c r="E911" s="11" t="s">
        <v>1488</v>
      </c>
      <c r="F911" s="11" t="s">
        <v>1512</v>
      </c>
      <c r="G911" s="11"/>
      <c r="H911" s="1" t="s">
        <v>3613</v>
      </c>
      <c r="J911" s="1" t="s">
        <v>451</v>
      </c>
      <c r="M911" s="1" t="s">
        <v>3613</v>
      </c>
      <c r="O911" s="1" t="s">
        <v>3614</v>
      </c>
    </row>
    <row r="912" spans="1:15" ht="25.2" x14ac:dyDescent="0.2">
      <c r="A912" s="11" t="s">
        <v>77</v>
      </c>
      <c r="B912" s="11" t="s">
        <v>131</v>
      </c>
      <c r="C912" s="11" t="s">
        <v>113</v>
      </c>
      <c r="D912" s="11" t="s">
        <v>206</v>
      </c>
      <c r="E912" s="11" t="s">
        <v>1484</v>
      </c>
      <c r="F912" s="11" t="s">
        <v>1530</v>
      </c>
      <c r="G912" s="11" t="s">
        <v>2614</v>
      </c>
      <c r="H912" s="1" t="s">
        <v>3615</v>
      </c>
      <c r="J912" s="1" t="s">
        <v>451</v>
      </c>
      <c r="M912" s="1" t="s">
        <v>3615</v>
      </c>
      <c r="O912" s="1" t="s">
        <v>3616</v>
      </c>
    </row>
    <row r="913" spans="1:15" ht="25.2" x14ac:dyDescent="0.2">
      <c r="A913" s="11" t="s">
        <v>77</v>
      </c>
      <c r="B913" s="11" t="s">
        <v>117</v>
      </c>
      <c r="C913" s="11" t="s">
        <v>111</v>
      </c>
      <c r="D913" s="11" t="s">
        <v>230</v>
      </c>
      <c r="E913" s="11" t="s">
        <v>1495</v>
      </c>
      <c r="F913" s="11" t="s">
        <v>1496</v>
      </c>
      <c r="G913" s="11" t="s">
        <v>3619</v>
      </c>
      <c r="H913" s="1" t="s">
        <v>3617</v>
      </c>
      <c r="J913" s="1" t="s">
        <v>451</v>
      </c>
      <c r="M913" s="1" t="s">
        <v>3617</v>
      </c>
      <c r="O913" s="1" t="s">
        <v>3618</v>
      </c>
    </row>
    <row r="914" spans="1:15" ht="25.2" x14ac:dyDescent="0.2">
      <c r="A914" s="11" t="s">
        <v>77</v>
      </c>
      <c r="B914" s="11" t="s">
        <v>131</v>
      </c>
      <c r="C914" s="11" t="s">
        <v>115</v>
      </c>
      <c r="D914" s="11" t="s">
        <v>1141</v>
      </c>
      <c r="E914" s="11" t="s">
        <v>1495</v>
      </c>
      <c r="F914" s="11" t="s">
        <v>1496</v>
      </c>
      <c r="G914" s="11" t="s">
        <v>1718</v>
      </c>
      <c r="H914" s="1" t="s">
        <v>3620</v>
      </c>
      <c r="J914" s="1" t="s">
        <v>451</v>
      </c>
      <c r="M914" s="1" t="s">
        <v>3620</v>
      </c>
      <c r="O914" s="1" t="s">
        <v>3621</v>
      </c>
    </row>
    <row r="915" spans="1:15" x14ac:dyDescent="0.2">
      <c r="A915" s="11" t="s">
        <v>83</v>
      </c>
      <c r="B915" s="11"/>
      <c r="C915" s="11" t="s">
        <v>153</v>
      </c>
      <c r="D915" s="11" t="s">
        <v>1077</v>
      </c>
      <c r="E915" s="11" t="s">
        <v>1495</v>
      </c>
      <c r="F915" s="11" t="s">
        <v>1496</v>
      </c>
      <c r="G915" s="11" t="s">
        <v>3624</v>
      </c>
      <c r="H915" s="1" t="s">
        <v>3622</v>
      </c>
      <c r="J915" s="1" t="s">
        <v>451</v>
      </c>
      <c r="M915" s="1" t="s">
        <v>3622</v>
      </c>
      <c r="O915" s="1" t="s">
        <v>3623</v>
      </c>
    </row>
    <row r="916" spans="1:15" ht="25.2" x14ac:dyDescent="0.2">
      <c r="A916" s="11" t="s">
        <v>79</v>
      </c>
      <c r="B916" s="11"/>
      <c r="C916" s="11" t="s">
        <v>135</v>
      </c>
      <c r="D916" s="11" t="s">
        <v>922</v>
      </c>
      <c r="E916" s="11" t="s">
        <v>1488</v>
      </c>
      <c r="F916" s="11" t="s">
        <v>1512</v>
      </c>
      <c r="G916" s="11"/>
      <c r="H916" s="1" t="s">
        <v>3625</v>
      </c>
      <c r="J916" s="1" t="s">
        <v>451</v>
      </c>
      <c r="M916" s="1" t="s">
        <v>3625</v>
      </c>
      <c r="O916" s="1" t="s">
        <v>3626</v>
      </c>
    </row>
    <row r="917" spans="1:15" ht="25.2" x14ac:dyDescent="0.2">
      <c r="A917" s="11" t="s">
        <v>77</v>
      </c>
      <c r="B917" s="11" t="s">
        <v>117</v>
      </c>
      <c r="C917" s="11" t="s">
        <v>123</v>
      </c>
      <c r="D917" s="11" t="s">
        <v>834</v>
      </c>
      <c r="E917" s="11" t="s">
        <v>1495</v>
      </c>
      <c r="F917" s="11" t="s">
        <v>1496</v>
      </c>
      <c r="G917" s="11" t="s">
        <v>3629</v>
      </c>
      <c r="H917" s="1" t="s">
        <v>3627</v>
      </c>
      <c r="J917" s="1" t="s">
        <v>451</v>
      </c>
      <c r="M917" s="1" t="s">
        <v>3627</v>
      </c>
      <c r="O917" s="1" t="s">
        <v>3628</v>
      </c>
    </row>
    <row r="918" spans="1:15" ht="25.2" x14ac:dyDescent="0.2">
      <c r="A918" s="11" t="s">
        <v>77</v>
      </c>
      <c r="B918" s="11" t="s">
        <v>131</v>
      </c>
      <c r="C918" s="11" t="s">
        <v>105</v>
      </c>
      <c r="D918" s="11" t="s">
        <v>1282</v>
      </c>
      <c r="E918" s="11" t="s">
        <v>1484</v>
      </c>
      <c r="F918" s="11" t="s">
        <v>1530</v>
      </c>
      <c r="G918" s="11" t="s">
        <v>2139</v>
      </c>
      <c r="H918" s="1" t="s">
        <v>3630</v>
      </c>
      <c r="J918" s="1" t="s">
        <v>451</v>
      </c>
      <c r="M918" s="1" t="s">
        <v>3630</v>
      </c>
      <c r="O918" s="1" t="s">
        <v>3631</v>
      </c>
    </row>
    <row r="919" spans="1:15" ht="25.2" x14ac:dyDescent="0.2">
      <c r="A919" s="11" t="s">
        <v>83</v>
      </c>
      <c r="B919" s="11"/>
      <c r="C919" s="11" t="s">
        <v>157</v>
      </c>
      <c r="D919" s="11" t="s">
        <v>1234</v>
      </c>
      <c r="E919" s="11" t="s">
        <v>1484</v>
      </c>
      <c r="F919" s="11" t="s">
        <v>1539</v>
      </c>
      <c r="G919" s="11"/>
      <c r="H919" s="1" t="s">
        <v>3632</v>
      </c>
      <c r="J919" s="1" t="s">
        <v>451</v>
      </c>
      <c r="M919" s="1" t="s">
        <v>3633</v>
      </c>
      <c r="O919" s="1" t="s">
        <v>3634</v>
      </c>
    </row>
    <row r="920" spans="1:15" x14ac:dyDescent="0.2">
      <c r="A920" s="11" t="s">
        <v>79</v>
      </c>
      <c r="B920" s="11"/>
      <c r="C920" s="11" t="s">
        <v>139</v>
      </c>
      <c r="D920" s="11" t="s">
        <v>794</v>
      </c>
      <c r="E920" s="11" t="s">
        <v>1488</v>
      </c>
      <c r="F920" s="11" t="s">
        <v>1512</v>
      </c>
      <c r="G920" s="11" t="s">
        <v>2608</v>
      </c>
      <c r="H920" s="1" t="s">
        <v>3635</v>
      </c>
      <c r="J920" s="1" t="s">
        <v>451</v>
      </c>
      <c r="M920" s="1" t="s">
        <v>3635</v>
      </c>
      <c r="O920" s="1" t="s">
        <v>3636</v>
      </c>
    </row>
    <row r="921" spans="1:15" ht="25.2" x14ac:dyDescent="0.2">
      <c r="A921" s="11" t="s">
        <v>79</v>
      </c>
      <c r="B921" s="11"/>
      <c r="C921" s="11" t="s">
        <v>143</v>
      </c>
      <c r="D921" s="11" t="s">
        <v>1361</v>
      </c>
      <c r="E921" s="11" t="s">
        <v>1495</v>
      </c>
      <c r="F921" s="11" t="s">
        <v>1496</v>
      </c>
      <c r="G921" s="11" t="s">
        <v>1654</v>
      </c>
      <c r="H921" s="1" t="s">
        <v>3637</v>
      </c>
      <c r="J921" s="1" t="s">
        <v>451</v>
      </c>
      <c r="M921" s="1" t="s">
        <v>3637</v>
      </c>
      <c r="O921" s="1" t="s">
        <v>3638</v>
      </c>
    </row>
    <row r="922" spans="1:15" ht="37.799999999999997" x14ac:dyDescent="0.2">
      <c r="A922" s="11" t="s">
        <v>77</v>
      </c>
      <c r="B922" s="11" t="s">
        <v>117</v>
      </c>
      <c r="C922" s="11" t="s">
        <v>119</v>
      </c>
      <c r="D922" s="11" t="s">
        <v>701</v>
      </c>
      <c r="E922" s="11" t="s">
        <v>1484</v>
      </c>
      <c r="F922" s="11" t="s">
        <v>1524</v>
      </c>
      <c r="G922" s="11"/>
      <c r="H922" s="1" t="s">
        <v>3639</v>
      </c>
      <c r="J922" s="1" t="s">
        <v>451</v>
      </c>
      <c r="M922" s="1" t="s">
        <v>3639</v>
      </c>
      <c r="O922" s="1" t="s">
        <v>3640</v>
      </c>
    </row>
    <row r="923" spans="1:15" ht="25.2" x14ac:dyDescent="0.2">
      <c r="A923" s="11" t="s">
        <v>77</v>
      </c>
      <c r="B923" s="11" t="s">
        <v>117</v>
      </c>
      <c r="C923" s="11" t="s">
        <v>119</v>
      </c>
      <c r="D923" s="11" t="s">
        <v>1337</v>
      </c>
      <c r="E923" s="11" t="s">
        <v>1488</v>
      </c>
      <c r="F923" s="11" t="s">
        <v>1489</v>
      </c>
      <c r="G923" s="11"/>
      <c r="H923" s="1" t="s">
        <v>3641</v>
      </c>
      <c r="J923" s="1" t="s">
        <v>451</v>
      </c>
      <c r="M923" s="1" t="s">
        <v>3641</v>
      </c>
      <c r="O923" s="1" t="s">
        <v>3642</v>
      </c>
    </row>
    <row r="924" spans="1:15" ht="25.2" x14ac:dyDescent="0.2">
      <c r="A924" s="11" t="s">
        <v>77</v>
      </c>
      <c r="B924" s="11" t="s">
        <v>131</v>
      </c>
      <c r="C924" s="11" t="s">
        <v>129</v>
      </c>
      <c r="D924" s="11" t="s">
        <v>957</v>
      </c>
      <c r="E924" s="11" t="s">
        <v>1484</v>
      </c>
      <c r="F924" s="11" t="s">
        <v>1524</v>
      </c>
      <c r="G924" s="11"/>
      <c r="H924" s="1" t="s">
        <v>2426</v>
      </c>
      <c r="I924" s="1" t="s">
        <v>3643</v>
      </c>
      <c r="J924" s="1" t="s">
        <v>451</v>
      </c>
      <c r="M924" s="1" t="s">
        <v>3644</v>
      </c>
      <c r="O924" s="1" t="s">
        <v>3645</v>
      </c>
    </row>
    <row r="925" spans="1:15" x14ac:dyDescent="0.2">
      <c r="A925" s="11" t="s">
        <v>79</v>
      </c>
      <c r="B925" s="11"/>
      <c r="C925" s="11" t="s">
        <v>141</v>
      </c>
      <c r="D925" s="11" t="s">
        <v>200</v>
      </c>
      <c r="E925" s="11" t="s">
        <v>1488</v>
      </c>
      <c r="F925" s="11" t="s">
        <v>1512</v>
      </c>
      <c r="G925" s="11"/>
      <c r="H925" s="1" t="s">
        <v>3646</v>
      </c>
      <c r="J925" s="1" t="s">
        <v>451</v>
      </c>
      <c r="M925" s="1" t="s">
        <v>3646</v>
      </c>
      <c r="O925" s="1" t="s">
        <v>3647</v>
      </c>
    </row>
    <row r="926" spans="1:15" ht="25.2" x14ac:dyDescent="0.2">
      <c r="A926" s="11" t="s">
        <v>77</v>
      </c>
      <c r="B926" s="11" t="s">
        <v>131</v>
      </c>
      <c r="C926" s="11" t="s">
        <v>129</v>
      </c>
      <c r="D926" s="11" t="s">
        <v>957</v>
      </c>
      <c r="E926" s="11" t="s">
        <v>1495</v>
      </c>
      <c r="F926" s="11" t="s">
        <v>1496</v>
      </c>
      <c r="G926" s="11" t="s">
        <v>1644</v>
      </c>
      <c r="H926" s="1" t="s">
        <v>3648</v>
      </c>
      <c r="J926" s="1" t="s">
        <v>451</v>
      </c>
      <c r="M926" s="1" t="s">
        <v>3648</v>
      </c>
      <c r="O926" s="1" t="s">
        <v>3649</v>
      </c>
    </row>
    <row r="927" spans="1:15" ht="25.2" x14ac:dyDescent="0.2">
      <c r="A927" s="11" t="s">
        <v>77</v>
      </c>
      <c r="B927" s="11" t="s">
        <v>117</v>
      </c>
      <c r="C927" s="11" t="s">
        <v>111</v>
      </c>
      <c r="D927" s="11" t="s">
        <v>731</v>
      </c>
      <c r="E927" s="11" t="s">
        <v>1484</v>
      </c>
      <c r="F927" s="11" t="s">
        <v>1499</v>
      </c>
      <c r="G927" s="11" t="s">
        <v>3287</v>
      </c>
      <c r="H927" s="1" t="s">
        <v>3650</v>
      </c>
      <c r="J927" s="1" t="s">
        <v>451</v>
      </c>
      <c r="M927" s="1" t="s">
        <v>3650</v>
      </c>
      <c r="O927" s="1" t="s">
        <v>3651</v>
      </c>
    </row>
    <row r="928" spans="1:15" x14ac:dyDescent="0.2">
      <c r="A928" s="11" t="s">
        <v>79</v>
      </c>
      <c r="B928" s="11"/>
      <c r="C928" s="11" t="s">
        <v>139</v>
      </c>
      <c r="D928" s="11" t="s">
        <v>942</v>
      </c>
      <c r="E928" s="11" t="s">
        <v>1484</v>
      </c>
      <c r="F928" s="11" t="s">
        <v>1530</v>
      </c>
      <c r="G928" s="11"/>
      <c r="H928" s="1" t="s">
        <v>3652</v>
      </c>
      <c r="J928" s="1" t="s">
        <v>451</v>
      </c>
      <c r="M928" s="1" t="s">
        <v>3652</v>
      </c>
      <c r="O928" s="1" t="s">
        <v>3653</v>
      </c>
    </row>
    <row r="929" spans="1:15" ht="25.2" x14ac:dyDescent="0.2">
      <c r="A929" s="11" t="s">
        <v>77</v>
      </c>
      <c r="B929" s="11" t="s">
        <v>131</v>
      </c>
      <c r="C929" s="11" t="s">
        <v>115</v>
      </c>
      <c r="D929" s="11" t="s">
        <v>981</v>
      </c>
      <c r="E929" s="11" t="s">
        <v>1484</v>
      </c>
      <c r="F929" s="11" t="s">
        <v>1485</v>
      </c>
      <c r="G929" s="11"/>
      <c r="H929" s="1" t="s">
        <v>3654</v>
      </c>
      <c r="J929" s="1" t="s">
        <v>451</v>
      </c>
      <c r="M929" s="1" t="s">
        <v>3654</v>
      </c>
      <c r="O929" s="1" t="s">
        <v>3655</v>
      </c>
    </row>
    <row r="930" spans="1:15" x14ac:dyDescent="0.2">
      <c r="A930" s="11" t="s">
        <v>79</v>
      </c>
      <c r="B930" s="11"/>
      <c r="C930" s="11" t="s">
        <v>141</v>
      </c>
      <c r="D930" s="11" t="s">
        <v>1080</v>
      </c>
      <c r="E930" s="11" t="s">
        <v>1488</v>
      </c>
      <c r="F930" s="11" t="s">
        <v>1512</v>
      </c>
      <c r="G930" s="11"/>
      <c r="H930" s="1" t="s">
        <v>3656</v>
      </c>
      <c r="J930" s="1" t="s">
        <v>451</v>
      </c>
      <c r="M930" s="1" t="s">
        <v>3656</v>
      </c>
      <c r="O930" s="1" t="s">
        <v>3657</v>
      </c>
    </row>
    <row r="931" spans="1:15" ht="25.2" x14ac:dyDescent="0.2">
      <c r="A931" s="11" t="s">
        <v>79</v>
      </c>
      <c r="B931" s="11"/>
      <c r="C931" s="11" t="s">
        <v>137</v>
      </c>
      <c r="D931" s="11" t="s">
        <v>1414</v>
      </c>
      <c r="E931" s="11" t="s">
        <v>1488</v>
      </c>
      <c r="F931" s="11" t="s">
        <v>1512</v>
      </c>
      <c r="G931" s="11" t="s">
        <v>2579</v>
      </c>
      <c r="H931" s="1" t="s">
        <v>3658</v>
      </c>
      <c r="J931" s="1" t="s">
        <v>451</v>
      </c>
      <c r="M931" s="1" t="s">
        <v>3658</v>
      </c>
      <c r="O931" s="1" t="s">
        <v>3659</v>
      </c>
    </row>
    <row r="932" spans="1:15" ht="37.799999999999997" x14ac:dyDescent="0.2">
      <c r="A932" s="11" t="s">
        <v>79</v>
      </c>
      <c r="B932" s="11"/>
      <c r="C932" s="11" t="s">
        <v>143</v>
      </c>
      <c r="D932" s="11" t="s">
        <v>1305</v>
      </c>
      <c r="E932" s="11" t="s">
        <v>1488</v>
      </c>
      <c r="F932" s="11" t="s">
        <v>1597</v>
      </c>
      <c r="G932" s="11" t="s">
        <v>1752</v>
      </c>
      <c r="H932" s="1" t="s">
        <v>3660</v>
      </c>
      <c r="J932" s="1" t="s">
        <v>451</v>
      </c>
      <c r="M932" s="1" t="s">
        <v>3660</v>
      </c>
      <c r="O932" s="1" t="s">
        <v>2433</v>
      </c>
    </row>
    <row r="933" spans="1:15" ht="25.2" x14ac:dyDescent="0.2">
      <c r="A933" s="11" t="s">
        <v>79</v>
      </c>
      <c r="B933" s="11"/>
      <c r="C933" s="11" t="s">
        <v>133</v>
      </c>
      <c r="D933" s="11" t="s">
        <v>815</v>
      </c>
      <c r="E933" s="11" t="s">
        <v>1488</v>
      </c>
      <c r="F933" s="11" t="s">
        <v>1543</v>
      </c>
      <c r="G933" s="11"/>
      <c r="H933" s="1" t="s">
        <v>3661</v>
      </c>
      <c r="J933" s="1" t="s">
        <v>451</v>
      </c>
      <c r="M933" s="1" t="s">
        <v>3661</v>
      </c>
      <c r="O933" s="1" t="s">
        <v>3662</v>
      </c>
    </row>
    <row r="934" spans="1:15" ht="25.2" x14ac:dyDescent="0.2">
      <c r="A934" s="11" t="s">
        <v>75</v>
      </c>
      <c r="B934" s="11"/>
      <c r="C934" s="11" t="s">
        <v>91</v>
      </c>
      <c r="D934" s="11" t="s">
        <v>1348</v>
      </c>
      <c r="E934" s="11" t="s">
        <v>1495</v>
      </c>
      <c r="F934" s="11" t="s">
        <v>1496</v>
      </c>
      <c r="G934" s="11" t="s">
        <v>3230</v>
      </c>
      <c r="H934" s="1" t="s">
        <v>3663</v>
      </c>
      <c r="J934" s="1" t="s">
        <v>451</v>
      </c>
      <c r="M934" s="1" t="s">
        <v>3663</v>
      </c>
      <c r="O934" s="1" t="s">
        <v>3664</v>
      </c>
    </row>
    <row r="935" spans="1:15" x14ac:dyDescent="0.2">
      <c r="A935" s="11" t="s">
        <v>79</v>
      </c>
      <c r="B935" s="11"/>
      <c r="C935" s="11" t="s">
        <v>139</v>
      </c>
      <c r="D935" s="11" t="s">
        <v>942</v>
      </c>
      <c r="E935" s="11" t="s">
        <v>1484</v>
      </c>
      <c r="F935" s="11" t="s">
        <v>1530</v>
      </c>
      <c r="G935" s="11" t="s">
        <v>1635</v>
      </c>
      <c r="H935" s="1" t="s">
        <v>3665</v>
      </c>
      <c r="J935" s="1" t="s">
        <v>451</v>
      </c>
      <c r="M935" s="1" t="s">
        <v>3665</v>
      </c>
      <c r="O935" s="1" t="s">
        <v>3666</v>
      </c>
    </row>
    <row r="936" spans="1:15" ht="25.2" x14ac:dyDescent="0.2">
      <c r="A936" s="11" t="s">
        <v>79</v>
      </c>
      <c r="B936" s="11"/>
      <c r="C936" s="11" t="s">
        <v>133</v>
      </c>
      <c r="D936" s="11" t="s">
        <v>377</v>
      </c>
      <c r="E936" s="11" t="s">
        <v>1484</v>
      </c>
      <c r="F936" s="11" t="s">
        <v>1530</v>
      </c>
      <c r="G936" s="11"/>
      <c r="H936" s="1" t="s">
        <v>3667</v>
      </c>
      <c r="J936" s="1" t="s">
        <v>451</v>
      </c>
      <c r="M936" s="1" t="s">
        <v>3667</v>
      </c>
      <c r="O936" s="1" t="s">
        <v>3668</v>
      </c>
    </row>
    <row r="937" spans="1:15" ht="25.2" x14ac:dyDescent="0.2">
      <c r="A937" s="11" t="s">
        <v>79</v>
      </c>
      <c r="B937" s="11"/>
      <c r="C937" s="11" t="s">
        <v>135</v>
      </c>
      <c r="D937" s="11" t="s">
        <v>931</v>
      </c>
      <c r="E937" s="11" t="s">
        <v>1484</v>
      </c>
      <c r="F937" s="11" t="s">
        <v>1485</v>
      </c>
      <c r="G937" s="11" t="s">
        <v>2250</v>
      </c>
      <c r="H937" s="1" t="s">
        <v>3669</v>
      </c>
      <c r="J937" s="1" t="s">
        <v>451</v>
      </c>
      <c r="M937" s="1" t="s">
        <v>3669</v>
      </c>
      <c r="O937" s="1" t="s">
        <v>3670</v>
      </c>
    </row>
    <row r="938" spans="1:15" ht="25.2" x14ac:dyDescent="0.2">
      <c r="A938" s="11" t="s">
        <v>79</v>
      </c>
      <c r="B938" s="11"/>
      <c r="C938" s="11" t="s">
        <v>133</v>
      </c>
      <c r="D938" s="11" t="s">
        <v>418</v>
      </c>
      <c r="E938" s="11" t="s">
        <v>1484</v>
      </c>
      <c r="F938" s="11" t="s">
        <v>1524</v>
      </c>
      <c r="G938" s="11" t="s">
        <v>2183</v>
      </c>
      <c r="H938" s="1" t="s">
        <v>3671</v>
      </c>
      <c r="J938" s="1" t="s">
        <v>451</v>
      </c>
      <c r="M938" s="1" t="s">
        <v>3671</v>
      </c>
      <c r="O938" s="1" t="s">
        <v>3672</v>
      </c>
    </row>
    <row r="939" spans="1:15" ht="25.2" x14ac:dyDescent="0.2">
      <c r="A939" s="11" t="s">
        <v>79</v>
      </c>
      <c r="B939" s="11"/>
      <c r="C939" s="11" t="s">
        <v>143</v>
      </c>
      <c r="D939" s="11" t="s">
        <v>593</v>
      </c>
      <c r="E939" s="11" t="s">
        <v>1484</v>
      </c>
      <c r="F939" s="11" t="s">
        <v>1506</v>
      </c>
      <c r="G939" s="11"/>
      <c r="H939" s="1" t="s">
        <v>3673</v>
      </c>
      <c r="I939" s="1" t="s">
        <v>2343</v>
      </c>
      <c r="J939" s="1" t="s">
        <v>451</v>
      </c>
      <c r="M939" s="1" t="s">
        <v>3674</v>
      </c>
      <c r="O939" s="1" t="s">
        <v>3675</v>
      </c>
    </row>
    <row r="940" spans="1:15" ht="25.2" x14ac:dyDescent="0.2">
      <c r="A940" s="11" t="s">
        <v>75</v>
      </c>
      <c r="B940" s="11"/>
      <c r="C940" s="11" t="s">
        <v>91</v>
      </c>
      <c r="D940" s="11" t="s">
        <v>194</v>
      </c>
      <c r="E940" s="11" t="s">
        <v>1484</v>
      </c>
      <c r="F940" s="11" t="s">
        <v>1485</v>
      </c>
      <c r="G940" s="11" t="s">
        <v>2665</v>
      </c>
      <c r="H940" s="1" t="s">
        <v>3676</v>
      </c>
      <c r="J940" s="1" t="s">
        <v>451</v>
      </c>
      <c r="M940" s="1" t="s">
        <v>3676</v>
      </c>
      <c r="O940" s="1" t="s">
        <v>3677</v>
      </c>
    </row>
    <row r="941" spans="1:15" ht="25.2" x14ac:dyDescent="0.2">
      <c r="A941" s="11" t="s">
        <v>79</v>
      </c>
      <c r="B941" s="11"/>
      <c r="C941" s="11" t="s">
        <v>137</v>
      </c>
      <c r="D941" s="11" t="s">
        <v>1019</v>
      </c>
      <c r="E941" s="11" t="s">
        <v>1488</v>
      </c>
      <c r="F941" s="11" t="s">
        <v>1512</v>
      </c>
      <c r="G941" s="11" t="s">
        <v>1907</v>
      </c>
      <c r="H941" s="1" t="s">
        <v>3678</v>
      </c>
      <c r="J941" s="1" t="s">
        <v>451</v>
      </c>
      <c r="M941" s="1" t="s">
        <v>3678</v>
      </c>
      <c r="O941" s="1" t="s">
        <v>3679</v>
      </c>
    </row>
    <row r="942" spans="1:15" ht="25.2" x14ac:dyDescent="0.2">
      <c r="A942" s="11" t="s">
        <v>77</v>
      </c>
      <c r="B942" s="11" t="s">
        <v>117</v>
      </c>
      <c r="C942" s="11" t="s">
        <v>111</v>
      </c>
      <c r="D942" s="11" t="s">
        <v>731</v>
      </c>
      <c r="E942" s="11" t="s">
        <v>1484</v>
      </c>
      <c r="F942" s="11" t="s">
        <v>1506</v>
      </c>
      <c r="G942" s="11" t="s">
        <v>3348</v>
      </c>
      <c r="H942" s="1" t="s">
        <v>3680</v>
      </c>
      <c r="J942" s="1" t="s">
        <v>451</v>
      </c>
      <c r="M942" s="1" t="s">
        <v>3680</v>
      </c>
      <c r="O942" s="1" t="s">
        <v>3681</v>
      </c>
    </row>
    <row r="943" spans="1:15" ht="25.2" x14ac:dyDescent="0.2">
      <c r="A943" s="11" t="s">
        <v>79</v>
      </c>
      <c r="B943" s="11"/>
      <c r="C943" s="11" t="s">
        <v>133</v>
      </c>
      <c r="D943" s="11" t="s">
        <v>1330</v>
      </c>
      <c r="E943" s="11" t="s">
        <v>1495</v>
      </c>
      <c r="F943" s="11" t="s">
        <v>1496</v>
      </c>
      <c r="G943" s="11"/>
      <c r="H943" s="1" t="s">
        <v>3682</v>
      </c>
      <c r="J943" s="1" t="s">
        <v>451</v>
      </c>
      <c r="M943" s="1" t="s">
        <v>3682</v>
      </c>
      <c r="O943" s="1" t="s">
        <v>3683</v>
      </c>
    </row>
    <row r="944" spans="1:15" ht="25.2" x14ac:dyDescent="0.2">
      <c r="A944" s="11" t="s">
        <v>77</v>
      </c>
      <c r="B944" s="11" t="s">
        <v>131</v>
      </c>
      <c r="C944" s="11" t="s">
        <v>113</v>
      </c>
      <c r="D944" s="11" t="s">
        <v>1063</v>
      </c>
      <c r="E944" s="11" t="s">
        <v>1484</v>
      </c>
      <c r="F944" s="11" t="s">
        <v>1539</v>
      </c>
      <c r="G944" s="11" t="s">
        <v>2226</v>
      </c>
      <c r="H944" s="1" t="s">
        <v>3684</v>
      </c>
      <c r="J944" s="1" t="s">
        <v>451</v>
      </c>
      <c r="M944" s="1" t="s">
        <v>3684</v>
      </c>
      <c r="O944" s="1" t="s">
        <v>3685</v>
      </c>
    </row>
    <row r="945" spans="1:15" x14ac:dyDescent="0.2">
      <c r="A945" s="11" t="s">
        <v>79</v>
      </c>
      <c r="B945" s="11"/>
      <c r="C945" s="11" t="s">
        <v>143</v>
      </c>
      <c r="D945" s="11" t="s">
        <v>625</v>
      </c>
      <c r="E945" s="11" t="s">
        <v>1488</v>
      </c>
      <c r="F945" s="11" t="s">
        <v>1512</v>
      </c>
      <c r="G945" s="11"/>
      <c r="H945" s="1" t="s">
        <v>3686</v>
      </c>
      <c r="J945" s="1" t="s">
        <v>451</v>
      </c>
      <c r="M945" s="1" t="s">
        <v>3686</v>
      </c>
      <c r="O945" s="1" t="s">
        <v>3687</v>
      </c>
    </row>
    <row r="946" spans="1:15" ht="25.2" x14ac:dyDescent="0.2">
      <c r="A946" s="11" t="s">
        <v>77</v>
      </c>
      <c r="B946" s="11" t="s">
        <v>131</v>
      </c>
      <c r="C946" s="11" t="s">
        <v>129</v>
      </c>
      <c r="D946" s="11" t="s">
        <v>1425</v>
      </c>
      <c r="E946" s="11" t="s">
        <v>1495</v>
      </c>
      <c r="F946" s="11" t="s">
        <v>1496</v>
      </c>
      <c r="G946" s="11" t="s">
        <v>165</v>
      </c>
      <c r="H946" s="1" t="s">
        <v>3688</v>
      </c>
      <c r="J946" s="1" t="s">
        <v>451</v>
      </c>
      <c r="M946" s="1" t="s">
        <v>3688</v>
      </c>
      <c r="O946" s="1" t="s">
        <v>3689</v>
      </c>
    </row>
    <row r="947" spans="1:15" ht="25.2" x14ac:dyDescent="0.2">
      <c r="A947" s="11" t="s">
        <v>81</v>
      </c>
      <c r="B947" s="11"/>
      <c r="C947" s="11" t="s">
        <v>151</v>
      </c>
      <c r="D947" s="11" t="s">
        <v>1230</v>
      </c>
      <c r="E947" s="11" t="s">
        <v>1484</v>
      </c>
      <c r="F947" s="11" t="s">
        <v>1506</v>
      </c>
      <c r="G947" s="11" t="s">
        <v>2333</v>
      </c>
      <c r="H947" s="1" t="s">
        <v>3690</v>
      </c>
      <c r="J947" s="1" t="s">
        <v>451</v>
      </c>
      <c r="M947" s="1" t="s">
        <v>3690</v>
      </c>
      <c r="O947" s="1" t="s">
        <v>3691</v>
      </c>
    </row>
    <row r="948" spans="1:15" ht="25.2" x14ac:dyDescent="0.2">
      <c r="A948" s="11" t="s">
        <v>77</v>
      </c>
      <c r="B948" s="11" t="s">
        <v>117</v>
      </c>
      <c r="C948" s="11" t="s">
        <v>111</v>
      </c>
      <c r="D948" s="11" t="s">
        <v>356</v>
      </c>
      <c r="E948" s="11" t="s">
        <v>1484</v>
      </c>
      <c r="F948" s="11" t="s">
        <v>1539</v>
      </c>
      <c r="G948" s="11" t="s">
        <v>3694</v>
      </c>
      <c r="H948" s="1" t="s">
        <v>3692</v>
      </c>
      <c r="J948" s="1" t="s">
        <v>451</v>
      </c>
      <c r="M948" s="1" t="s">
        <v>3692</v>
      </c>
      <c r="O948" s="1" t="s">
        <v>3693</v>
      </c>
    </row>
    <row r="949" spans="1:15" ht="25.2" x14ac:dyDescent="0.2">
      <c r="A949" s="11" t="s">
        <v>77</v>
      </c>
      <c r="B949" s="11" t="s">
        <v>117</v>
      </c>
      <c r="C949" s="11" t="s">
        <v>111</v>
      </c>
      <c r="D949" s="11" t="s">
        <v>486</v>
      </c>
      <c r="E949" s="11" t="s">
        <v>1484</v>
      </c>
      <c r="F949" s="11" t="s">
        <v>1485</v>
      </c>
      <c r="G949" s="11" t="s">
        <v>3697</v>
      </c>
      <c r="H949" s="1" t="s">
        <v>3695</v>
      </c>
      <c r="J949" s="1" t="s">
        <v>451</v>
      </c>
      <c r="M949" s="1" t="s">
        <v>3695</v>
      </c>
      <c r="O949" s="1" t="s">
        <v>3696</v>
      </c>
    </row>
    <row r="950" spans="1:15" ht="25.2" x14ac:dyDescent="0.2">
      <c r="A950" s="11" t="s">
        <v>77</v>
      </c>
      <c r="B950" s="11" t="s">
        <v>117</v>
      </c>
      <c r="C950" s="11" t="s">
        <v>123</v>
      </c>
      <c r="D950" s="11" t="s">
        <v>1297</v>
      </c>
      <c r="E950" s="11" t="s">
        <v>1488</v>
      </c>
      <c r="F950" s="11" t="s">
        <v>1512</v>
      </c>
      <c r="G950" s="11" t="s">
        <v>1570</v>
      </c>
      <c r="H950" s="1" t="s">
        <v>3698</v>
      </c>
      <c r="J950" s="1" t="s">
        <v>451</v>
      </c>
      <c r="M950" s="1" t="s">
        <v>3698</v>
      </c>
      <c r="O950" s="1" t="s">
        <v>3699</v>
      </c>
    </row>
    <row r="951" spans="1:15" ht="25.2" x14ac:dyDescent="0.2">
      <c r="A951" s="11" t="s">
        <v>77</v>
      </c>
      <c r="B951" s="11" t="s">
        <v>117</v>
      </c>
      <c r="C951" s="11" t="s">
        <v>121</v>
      </c>
      <c r="D951" s="11" t="s">
        <v>1105</v>
      </c>
      <c r="E951" s="11" t="s">
        <v>1484</v>
      </c>
      <c r="F951" s="11" t="s">
        <v>1524</v>
      </c>
      <c r="G951" s="11"/>
      <c r="H951" s="1" t="s">
        <v>3700</v>
      </c>
      <c r="J951" s="1" t="s">
        <v>451</v>
      </c>
      <c r="M951" s="1" t="s">
        <v>3700</v>
      </c>
      <c r="O951" s="1" t="s">
        <v>3701</v>
      </c>
    </row>
    <row r="952" spans="1:15" ht="25.2" x14ac:dyDescent="0.2">
      <c r="A952" s="11" t="s">
        <v>75</v>
      </c>
      <c r="B952" s="11"/>
      <c r="C952" s="11" t="s">
        <v>101</v>
      </c>
      <c r="D952" s="11" t="s">
        <v>315</v>
      </c>
      <c r="E952" s="11" t="s">
        <v>1484</v>
      </c>
      <c r="F952" s="11" t="s">
        <v>1485</v>
      </c>
      <c r="G952" s="11"/>
      <c r="H952" s="1" t="s">
        <v>3702</v>
      </c>
      <c r="J952" s="1" t="s">
        <v>451</v>
      </c>
      <c r="M952" s="1" t="s">
        <v>3702</v>
      </c>
      <c r="O952" s="1" t="s">
        <v>3703</v>
      </c>
    </row>
    <row r="953" spans="1:15" ht="25.2" x14ac:dyDescent="0.2">
      <c r="A953" s="11" t="s">
        <v>77</v>
      </c>
      <c r="B953" s="11" t="s">
        <v>131</v>
      </c>
      <c r="C953" s="11" t="s">
        <v>105</v>
      </c>
      <c r="D953" s="11" t="s">
        <v>1282</v>
      </c>
      <c r="E953" s="11" t="s">
        <v>1484</v>
      </c>
      <c r="F953" s="11" t="s">
        <v>1524</v>
      </c>
      <c r="G953" s="11"/>
      <c r="H953" s="1" t="s">
        <v>3704</v>
      </c>
      <c r="I953" s="1" t="s">
        <v>3705</v>
      </c>
      <c r="J953" s="1" t="s">
        <v>451</v>
      </c>
      <c r="M953" s="1" t="s">
        <v>3706</v>
      </c>
      <c r="O953" s="1" t="s">
        <v>3707</v>
      </c>
    </row>
    <row r="954" spans="1:15" ht="25.2" x14ac:dyDescent="0.2">
      <c r="A954" s="11" t="s">
        <v>77</v>
      </c>
      <c r="B954" s="11" t="s">
        <v>131</v>
      </c>
      <c r="C954" s="11" t="s">
        <v>115</v>
      </c>
      <c r="D954" s="11" t="s">
        <v>1222</v>
      </c>
      <c r="E954" s="11" t="s">
        <v>1488</v>
      </c>
      <c r="F954" s="11" t="s">
        <v>1512</v>
      </c>
      <c r="G954" s="11" t="s">
        <v>1900</v>
      </c>
      <c r="H954" s="1" t="s">
        <v>3708</v>
      </c>
      <c r="J954" s="1" t="s">
        <v>451</v>
      </c>
      <c r="M954" s="1" t="s">
        <v>3708</v>
      </c>
      <c r="O954" s="1" t="s">
        <v>3709</v>
      </c>
    </row>
    <row r="955" spans="1:15" ht="25.2" x14ac:dyDescent="0.2">
      <c r="A955" s="11" t="s">
        <v>77</v>
      </c>
      <c r="B955" s="11" t="s">
        <v>131</v>
      </c>
      <c r="C955" s="11" t="s">
        <v>109</v>
      </c>
      <c r="D955" s="11" t="s">
        <v>1326</v>
      </c>
      <c r="E955" s="11" t="s">
        <v>1484</v>
      </c>
      <c r="F955" s="11" t="s">
        <v>1539</v>
      </c>
      <c r="G955" s="11"/>
      <c r="H955" s="1" t="s">
        <v>3710</v>
      </c>
      <c r="J955" s="1" t="s">
        <v>451</v>
      </c>
      <c r="M955" s="1" t="s">
        <v>3710</v>
      </c>
      <c r="O955" s="1" t="s">
        <v>3711</v>
      </c>
    </row>
    <row r="956" spans="1:15" ht="25.2" x14ac:dyDescent="0.2">
      <c r="A956" s="11" t="s">
        <v>79</v>
      </c>
      <c r="B956" s="11"/>
      <c r="C956" s="11" t="s">
        <v>139</v>
      </c>
      <c r="D956" s="11" t="s">
        <v>842</v>
      </c>
      <c r="E956" s="11" t="s">
        <v>1484</v>
      </c>
      <c r="F956" s="11" t="s">
        <v>1524</v>
      </c>
      <c r="G956" s="11" t="s">
        <v>2280</v>
      </c>
      <c r="H956" s="1" t="s">
        <v>3712</v>
      </c>
      <c r="I956" s="1" t="s">
        <v>3713</v>
      </c>
      <c r="J956" s="1" t="s">
        <v>451</v>
      </c>
      <c r="M956" s="1" t="s">
        <v>3714</v>
      </c>
      <c r="O956" s="1" t="s">
        <v>3715</v>
      </c>
    </row>
    <row r="957" spans="1:15" ht="25.2" x14ac:dyDescent="0.2">
      <c r="A957" s="11" t="s">
        <v>77</v>
      </c>
      <c r="B957" s="11" t="s">
        <v>131</v>
      </c>
      <c r="C957" s="11" t="s">
        <v>107</v>
      </c>
      <c r="D957" s="11" t="s">
        <v>281</v>
      </c>
      <c r="E957" s="11" t="s">
        <v>1484</v>
      </c>
      <c r="F957" s="11" t="s">
        <v>1485</v>
      </c>
      <c r="G957" s="11" t="s">
        <v>3718</v>
      </c>
      <c r="H957" s="1" t="s">
        <v>3716</v>
      </c>
      <c r="J957" s="1" t="s">
        <v>451</v>
      </c>
      <c r="M957" s="1" t="s">
        <v>3716</v>
      </c>
      <c r="O957" s="1" t="s">
        <v>3717</v>
      </c>
    </row>
    <row r="958" spans="1:15" ht="25.2" x14ac:dyDescent="0.2">
      <c r="A958" s="11" t="s">
        <v>75</v>
      </c>
      <c r="B958" s="11"/>
      <c r="C958" s="11" t="s">
        <v>91</v>
      </c>
      <c r="D958" s="11" t="s">
        <v>1323</v>
      </c>
      <c r="E958" s="11" t="s">
        <v>1484</v>
      </c>
      <c r="F958" s="11" t="s">
        <v>1524</v>
      </c>
      <c r="G958" s="11" t="s">
        <v>3723</v>
      </c>
      <c r="H958" s="1" t="s">
        <v>3719</v>
      </c>
      <c r="I958" s="1" t="s">
        <v>3720</v>
      </c>
      <c r="J958" s="1" t="s">
        <v>451</v>
      </c>
      <c r="M958" s="1" t="s">
        <v>3721</v>
      </c>
      <c r="O958" s="1" t="s">
        <v>3722</v>
      </c>
    </row>
    <row r="959" spans="1:15" ht="25.2" x14ac:dyDescent="0.2">
      <c r="A959" s="11" t="s">
        <v>77</v>
      </c>
      <c r="B959" s="11" t="s">
        <v>117</v>
      </c>
      <c r="C959" s="11" t="s">
        <v>121</v>
      </c>
      <c r="D959" s="11" t="s">
        <v>474</v>
      </c>
      <c r="E959" s="11" t="s">
        <v>1484</v>
      </c>
      <c r="F959" s="11" t="s">
        <v>1485</v>
      </c>
      <c r="G959" s="11" t="s">
        <v>3726</v>
      </c>
      <c r="H959" s="1" t="s">
        <v>3724</v>
      </c>
      <c r="J959" s="1" t="s">
        <v>451</v>
      </c>
      <c r="M959" s="1" t="s">
        <v>3724</v>
      </c>
      <c r="O959" s="1" t="s">
        <v>3725</v>
      </c>
    </row>
    <row r="960" spans="1:15" ht="25.2" x14ac:dyDescent="0.2">
      <c r="A960" s="11" t="s">
        <v>81</v>
      </c>
      <c r="B960" s="11"/>
      <c r="C960" s="11" t="s">
        <v>151</v>
      </c>
      <c r="D960" s="11" t="s">
        <v>674</v>
      </c>
      <c r="E960" s="11" t="s">
        <v>1484</v>
      </c>
      <c r="F960" s="11" t="s">
        <v>1524</v>
      </c>
      <c r="G960" s="11"/>
      <c r="H960" s="1" t="s">
        <v>3727</v>
      </c>
      <c r="J960" s="1" t="s">
        <v>451</v>
      </c>
      <c r="M960" s="1" t="s">
        <v>3727</v>
      </c>
      <c r="O960" s="1" t="s">
        <v>3728</v>
      </c>
    </row>
    <row r="961" spans="1:15" ht="25.2" x14ac:dyDescent="0.2">
      <c r="A961" s="11" t="s">
        <v>81</v>
      </c>
      <c r="B961" s="11"/>
      <c r="C961" s="11" t="s">
        <v>151</v>
      </c>
      <c r="D961" s="11" t="s">
        <v>1000</v>
      </c>
      <c r="E961" s="11" t="s">
        <v>1495</v>
      </c>
      <c r="F961" s="11" t="s">
        <v>1496</v>
      </c>
      <c r="G961" s="11" t="s">
        <v>3731</v>
      </c>
      <c r="H961" s="1" t="s">
        <v>3729</v>
      </c>
      <c r="J961" s="1" t="s">
        <v>451</v>
      </c>
      <c r="M961" s="1" t="s">
        <v>3729</v>
      </c>
      <c r="O961" s="1" t="s">
        <v>3730</v>
      </c>
    </row>
    <row r="962" spans="1:15" ht="25.2" x14ac:dyDescent="0.2">
      <c r="A962" s="11" t="s">
        <v>79</v>
      </c>
      <c r="B962" s="11"/>
      <c r="C962" s="11" t="s">
        <v>139</v>
      </c>
      <c r="D962" s="11" t="s">
        <v>842</v>
      </c>
      <c r="E962" s="11" t="s">
        <v>1488</v>
      </c>
      <c r="F962" s="11" t="s">
        <v>1512</v>
      </c>
      <c r="G962" s="11" t="s">
        <v>3736</v>
      </c>
      <c r="H962" s="1" t="s">
        <v>3732</v>
      </c>
      <c r="I962" s="1" t="s">
        <v>3733</v>
      </c>
      <c r="J962" s="1" t="s">
        <v>451</v>
      </c>
      <c r="M962" s="1" t="s">
        <v>3734</v>
      </c>
      <c r="O962" s="1" t="s">
        <v>3735</v>
      </c>
    </row>
    <row r="963" spans="1:15" ht="25.2" x14ac:dyDescent="0.2">
      <c r="A963" s="11" t="s">
        <v>77</v>
      </c>
      <c r="B963" s="11" t="s">
        <v>131</v>
      </c>
      <c r="C963" s="11" t="s">
        <v>113</v>
      </c>
      <c r="D963" s="11" t="s">
        <v>1015</v>
      </c>
      <c r="E963" s="11" t="s">
        <v>1484</v>
      </c>
      <c r="F963" s="11" t="s">
        <v>1485</v>
      </c>
      <c r="G963" s="11"/>
      <c r="H963" s="1" t="s">
        <v>3737</v>
      </c>
      <c r="J963" s="1" t="s">
        <v>451</v>
      </c>
      <c r="M963" s="1" t="s">
        <v>3737</v>
      </c>
      <c r="O963" s="1" t="s">
        <v>3738</v>
      </c>
    </row>
    <row r="964" spans="1:15" ht="25.2" x14ac:dyDescent="0.2">
      <c r="A964" s="11" t="s">
        <v>79</v>
      </c>
      <c r="B964" s="11"/>
      <c r="C964" s="11" t="s">
        <v>141</v>
      </c>
      <c r="D964" s="11" t="s">
        <v>1080</v>
      </c>
      <c r="E964" s="11" t="s">
        <v>1484</v>
      </c>
      <c r="F964" s="11" t="s">
        <v>1539</v>
      </c>
      <c r="G964" s="11" t="s">
        <v>2333</v>
      </c>
      <c r="H964" s="1" t="s">
        <v>3739</v>
      </c>
      <c r="J964" s="1" t="s">
        <v>451</v>
      </c>
      <c r="M964" s="1" t="s">
        <v>3739</v>
      </c>
      <c r="O964" s="1" t="s">
        <v>3740</v>
      </c>
    </row>
    <row r="965" spans="1:15" ht="25.2" x14ac:dyDescent="0.2">
      <c r="A965" s="11" t="s">
        <v>77</v>
      </c>
      <c r="B965" s="11" t="s">
        <v>131</v>
      </c>
      <c r="C965" s="11" t="s">
        <v>125</v>
      </c>
      <c r="D965" s="11" t="s">
        <v>285</v>
      </c>
      <c r="E965" s="11" t="s">
        <v>1495</v>
      </c>
      <c r="F965" s="11" t="s">
        <v>1496</v>
      </c>
      <c r="G965" s="11"/>
      <c r="H965" s="1" t="s">
        <v>3741</v>
      </c>
      <c r="J965" s="1" t="s">
        <v>451</v>
      </c>
      <c r="M965" s="1" t="s">
        <v>3741</v>
      </c>
      <c r="O965" s="1" t="s">
        <v>3742</v>
      </c>
    </row>
    <row r="966" spans="1:15" ht="25.2" x14ac:dyDescent="0.2">
      <c r="A966" s="11" t="s">
        <v>79</v>
      </c>
      <c r="B966" s="11"/>
      <c r="C966" s="11" t="s">
        <v>143</v>
      </c>
      <c r="D966" s="11" t="s">
        <v>852</v>
      </c>
      <c r="E966" s="11" t="s">
        <v>1484</v>
      </c>
      <c r="F966" s="11" t="s">
        <v>1539</v>
      </c>
      <c r="G966" s="11" t="s">
        <v>2396</v>
      </c>
      <c r="H966" s="1" t="s">
        <v>3743</v>
      </c>
      <c r="J966" s="1" t="s">
        <v>451</v>
      </c>
      <c r="M966" s="1" t="s">
        <v>3743</v>
      </c>
      <c r="O966" s="1" t="s">
        <v>2839</v>
      </c>
    </row>
    <row r="967" spans="1:15" ht="25.2" x14ac:dyDescent="0.2">
      <c r="A967" s="11" t="s">
        <v>77</v>
      </c>
      <c r="B967" s="11" t="s">
        <v>131</v>
      </c>
      <c r="C967" s="11" t="s">
        <v>115</v>
      </c>
      <c r="D967" s="11" t="s">
        <v>1222</v>
      </c>
      <c r="E967" s="11" t="s">
        <v>1495</v>
      </c>
      <c r="F967" s="11" t="s">
        <v>1496</v>
      </c>
      <c r="G967" s="11" t="s">
        <v>1826</v>
      </c>
      <c r="H967" s="1" t="s">
        <v>3744</v>
      </c>
      <c r="J967" s="1" t="s">
        <v>451</v>
      </c>
      <c r="M967" s="1" t="s">
        <v>3744</v>
      </c>
      <c r="O967" s="1" t="s">
        <v>3745</v>
      </c>
    </row>
    <row r="968" spans="1:15" x14ac:dyDescent="0.2">
      <c r="A968" s="11" t="s">
        <v>79</v>
      </c>
      <c r="B968" s="11"/>
      <c r="C968" s="11" t="s">
        <v>135</v>
      </c>
      <c r="D968" s="11" t="s">
        <v>992</v>
      </c>
      <c r="E968" s="11" t="s">
        <v>1488</v>
      </c>
      <c r="F968" s="11" t="s">
        <v>1512</v>
      </c>
      <c r="G968" s="11" t="s">
        <v>1527</v>
      </c>
      <c r="H968" s="1" t="s">
        <v>3746</v>
      </c>
      <c r="J968" s="1" t="s">
        <v>451</v>
      </c>
      <c r="M968" s="1" t="s">
        <v>3746</v>
      </c>
      <c r="O968" s="1" t="s">
        <v>3747</v>
      </c>
    </row>
    <row r="969" spans="1:15" x14ac:dyDescent="0.2">
      <c r="A969" s="11" t="s">
        <v>79</v>
      </c>
      <c r="B969" s="11"/>
      <c r="C969" s="11" t="s">
        <v>135</v>
      </c>
      <c r="D969" s="11" t="s">
        <v>212</v>
      </c>
      <c r="E969" s="11" t="s">
        <v>1488</v>
      </c>
      <c r="F969" s="11" t="s">
        <v>1512</v>
      </c>
      <c r="G969" s="11"/>
      <c r="H969" s="1" t="s">
        <v>3748</v>
      </c>
      <c r="J969" s="1" t="s">
        <v>451</v>
      </c>
      <c r="M969" s="1" t="s">
        <v>3748</v>
      </c>
      <c r="O969" s="1" t="s">
        <v>3749</v>
      </c>
    </row>
    <row r="970" spans="1:15" x14ac:dyDescent="0.2">
      <c r="A970" s="11" t="s">
        <v>79</v>
      </c>
      <c r="B970" s="11"/>
      <c r="C970" s="11" t="s">
        <v>135</v>
      </c>
      <c r="D970" s="11" t="s">
        <v>533</v>
      </c>
      <c r="E970" s="11" t="s">
        <v>1488</v>
      </c>
      <c r="F970" s="11" t="s">
        <v>1512</v>
      </c>
      <c r="G970" s="11" t="s">
        <v>139</v>
      </c>
      <c r="H970" s="1" t="s">
        <v>3750</v>
      </c>
      <c r="J970" s="1" t="s">
        <v>451</v>
      </c>
      <c r="M970" s="1" t="s">
        <v>3750</v>
      </c>
      <c r="O970" s="1" t="s">
        <v>3751</v>
      </c>
    </row>
    <row r="971" spans="1:15" ht="25.2" x14ac:dyDescent="0.2">
      <c r="A971" s="11" t="s">
        <v>77</v>
      </c>
      <c r="B971" s="11" t="s">
        <v>117</v>
      </c>
      <c r="C971" s="11" t="s">
        <v>111</v>
      </c>
      <c r="D971" s="11" t="s">
        <v>1402</v>
      </c>
      <c r="E971" s="11" t="s">
        <v>1484</v>
      </c>
      <c r="F971" s="11" t="s">
        <v>1506</v>
      </c>
      <c r="G971" s="11"/>
      <c r="H971" s="1" t="s">
        <v>3752</v>
      </c>
      <c r="J971" s="1" t="s">
        <v>451</v>
      </c>
      <c r="M971" s="1" t="s">
        <v>3752</v>
      </c>
      <c r="O971" s="1" t="s">
        <v>3753</v>
      </c>
    </row>
    <row r="972" spans="1:15" ht="25.2" x14ac:dyDescent="0.2">
      <c r="A972" s="11" t="s">
        <v>77</v>
      </c>
      <c r="B972" s="11" t="s">
        <v>117</v>
      </c>
      <c r="C972" s="11" t="s">
        <v>111</v>
      </c>
      <c r="D972" s="11" t="s">
        <v>230</v>
      </c>
      <c r="E972" s="11" t="s">
        <v>1484</v>
      </c>
      <c r="F972" s="11" t="s">
        <v>1530</v>
      </c>
      <c r="G972" s="11" t="s">
        <v>1904</v>
      </c>
      <c r="H972" s="1" t="s">
        <v>3754</v>
      </c>
      <c r="J972" s="1" t="s">
        <v>451</v>
      </c>
      <c r="M972" s="1" t="s">
        <v>3754</v>
      </c>
      <c r="O972" s="1" t="s">
        <v>3755</v>
      </c>
    </row>
    <row r="973" spans="1:15" ht="25.2" x14ac:dyDescent="0.2">
      <c r="A973" s="11" t="s">
        <v>81</v>
      </c>
      <c r="B973" s="11"/>
      <c r="C973" s="11" t="s">
        <v>149</v>
      </c>
      <c r="D973" s="11" t="s">
        <v>1185</v>
      </c>
      <c r="E973" s="11" t="s">
        <v>1495</v>
      </c>
      <c r="F973" s="11" t="s">
        <v>1496</v>
      </c>
      <c r="G973" s="11"/>
      <c r="H973" s="1" t="s">
        <v>3756</v>
      </c>
      <c r="J973" s="1" t="s">
        <v>451</v>
      </c>
      <c r="M973" s="1" t="s">
        <v>3756</v>
      </c>
      <c r="O973" s="1" t="s">
        <v>3757</v>
      </c>
    </row>
    <row r="974" spans="1:15" ht="25.2" x14ac:dyDescent="0.2">
      <c r="A974" s="11" t="s">
        <v>77</v>
      </c>
      <c r="B974" s="11" t="s">
        <v>131</v>
      </c>
      <c r="C974" s="11" t="s">
        <v>115</v>
      </c>
      <c r="D974" s="11" t="s">
        <v>1222</v>
      </c>
      <c r="E974" s="11" t="s">
        <v>1488</v>
      </c>
      <c r="F974" s="11" t="s">
        <v>1512</v>
      </c>
      <c r="G974" s="11" t="s">
        <v>3038</v>
      </c>
      <c r="H974" s="1" t="s">
        <v>3758</v>
      </c>
      <c r="J974" s="1" t="s">
        <v>451</v>
      </c>
      <c r="M974" s="1" t="s">
        <v>3758</v>
      </c>
      <c r="O974" s="1" t="s">
        <v>3759</v>
      </c>
    </row>
    <row r="975" spans="1:15" ht="25.2" x14ac:dyDescent="0.2">
      <c r="A975" s="11" t="s">
        <v>77</v>
      </c>
      <c r="B975" s="11" t="s">
        <v>117</v>
      </c>
      <c r="C975" s="11" t="s">
        <v>111</v>
      </c>
      <c r="D975" s="11" t="s">
        <v>731</v>
      </c>
      <c r="E975" s="11" t="s">
        <v>1484</v>
      </c>
      <c r="F975" s="11" t="s">
        <v>1539</v>
      </c>
      <c r="G975" s="11" t="s">
        <v>3287</v>
      </c>
      <c r="H975" s="1" t="s">
        <v>3760</v>
      </c>
      <c r="J975" s="1" t="s">
        <v>451</v>
      </c>
      <c r="M975" s="1" t="s">
        <v>3760</v>
      </c>
      <c r="O975" s="1" t="s">
        <v>3761</v>
      </c>
    </row>
    <row r="976" spans="1:15" ht="25.2" x14ac:dyDescent="0.2">
      <c r="A976" s="11" t="s">
        <v>77</v>
      </c>
      <c r="B976" s="11" t="s">
        <v>131</v>
      </c>
      <c r="C976" s="11" t="s">
        <v>115</v>
      </c>
      <c r="D976" s="11" t="s">
        <v>1334</v>
      </c>
      <c r="E976" s="11" t="s">
        <v>1484</v>
      </c>
      <c r="F976" s="11" t="s">
        <v>1539</v>
      </c>
      <c r="G976" s="11" t="s">
        <v>1567</v>
      </c>
      <c r="H976" s="1" t="s">
        <v>3762</v>
      </c>
      <c r="J976" s="1" t="s">
        <v>451</v>
      </c>
      <c r="M976" s="1" t="s">
        <v>3762</v>
      </c>
      <c r="O976" s="1" t="s">
        <v>1791</v>
      </c>
    </row>
    <row r="977" spans="1:15" ht="25.2" x14ac:dyDescent="0.2">
      <c r="A977" s="11" t="s">
        <v>83</v>
      </c>
      <c r="B977" s="11"/>
      <c r="C977" s="11" t="s">
        <v>157</v>
      </c>
      <c r="D977" s="11" t="s">
        <v>1234</v>
      </c>
      <c r="E977" s="11" t="s">
        <v>1484</v>
      </c>
      <c r="F977" s="11" t="s">
        <v>1499</v>
      </c>
      <c r="G977" s="11"/>
      <c r="H977" s="1" t="s">
        <v>3763</v>
      </c>
      <c r="J977" s="1" t="s">
        <v>451</v>
      </c>
      <c r="M977" s="1" t="s">
        <v>3763</v>
      </c>
      <c r="O977" s="1" t="s">
        <v>3764</v>
      </c>
    </row>
    <row r="978" spans="1:15" ht="37.799999999999997" x14ac:dyDescent="0.2">
      <c r="A978" s="11" t="s">
        <v>79</v>
      </c>
      <c r="B978" s="11"/>
      <c r="C978" s="11" t="s">
        <v>137</v>
      </c>
      <c r="D978" s="11" t="s">
        <v>678</v>
      </c>
      <c r="E978" s="11" t="s">
        <v>1484</v>
      </c>
      <c r="F978" s="11" t="s">
        <v>1506</v>
      </c>
      <c r="G978" s="11"/>
      <c r="H978" s="1" t="s">
        <v>3765</v>
      </c>
      <c r="J978" s="1" t="s">
        <v>451</v>
      </c>
      <c r="M978" s="1" t="s">
        <v>3765</v>
      </c>
      <c r="O978" s="1" t="s">
        <v>3766</v>
      </c>
    </row>
    <row r="979" spans="1:15" ht="25.2" x14ac:dyDescent="0.2">
      <c r="A979" s="11" t="s">
        <v>81</v>
      </c>
      <c r="B979" s="11"/>
      <c r="C979" s="11" t="s">
        <v>147</v>
      </c>
      <c r="D979" s="11" t="s">
        <v>1285</v>
      </c>
      <c r="E979" s="11" t="s">
        <v>1484</v>
      </c>
      <c r="F979" s="11" t="s">
        <v>1524</v>
      </c>
      <c r="G979" s="11" t="s">
        <v>1840</v>
      </c>
      <c r="H979" s="1" t="s">
        <v>3767</v>
      </c>
      <c r="J979" s="1" t="s">
        <v>451</v>
      </c>
      <c r="M979" s="1" t="s">
        <v>3767</v>
      </c>
      <c r="O979" s="1" t="s">
        <v>3768</v>
      </c>
    </row>
    <row r="980" spans="1:15" ht="25.2" x14ac:dyDescent="0.2">
      <c r="A980" s="11" t="s">
        <v>79</v>
      </c>
      <c r="B980" s="11"/>
      <c r="C980" s="11" t="s">
        <v>135</v>
      </c>
      <c r="D980" s="11" t="s">
        <v>931</v>
      </c>
      <c r="E980" s="11" t="s">
        <v>1488</v>
      </c>
      <c r="F980" s="11" t="s">
        <v>1512</v>
      </c>
      <c r="G980" s="11"/>
      <c r="H980" s="1" t="s">
        <v>3769</v>
      </c>
      <c r="J980" s="1" t="s">
        <v>451</v>
      </c>
      <c r="M980" s="1" t="s">
        <v>3769</v>
      </c>
      <c r="O980" s="1" t="s">
        <v>3770</v>
      </c>
    </row>
    <row r="981" spans="1:15" ht="25.2" x14ac:dyDescent="0.2">
      <c r="A981" s="11" t="s">
        <v>79</v>
      </c>
      <c r="B981" s="11"/>
      <c r="C981" s="11" t="s">
        <v>137</v>
      </c>
      <c r="D981" s="11" t="s">
        <v>366</v>
      </c>
      <c r="E981" s="11" t="s">
        <v>1484</v>
      </c>
      <c r="F981" s="11" t="s">
        <v>1539</v>
      </c>
      <c r="G981" s="11"/>
      <c r="H981" s="1" t="s">
        <v>3771</v>
      </c>
      <c r="J981" s="1" t="s">
        <v>451</v>
      </c>
      <c r="M981" s="1" t="s">
        <v>3771</v>
      </c>
      <c r="O981" s="1" t="s">
        <v>3772</v>
      </c>
    </row>
    <row r="982" spans="1:15" x14ac:dyDescent="0.2">
      <c r="A982" s="11" t="s">
        <v>79</v>
      </c>
      <c r="B982" s="11"/>
      <c r="C982" s="11" t="s">
        <v>135</v>
      </c>
      <c r="D982" s="11" t="s">
        <v>533</v>
      </c>
      <c r="E982" s="11" t="s">
        <v>1484</v>
      </c>
      <c r="F982" s="11" t="s">
        <v>1539</v>
      </c>
      <c r="G982" s="11" t="s">
        <v>3775</v>
      </c>
      <c r="H982" s="1" t="s">
        <v>3773</v>
      </c>
      <c r="J982" s="1" t="s">
        <v>451</v>
      </c>
      <c r="M982" s="1" t="s">
        <v>3773</v>
      </c>
      <c r="O982" s="1" t="s">
        <v>3774</v>
      </c>
    </row>
    <row r="983" spans="1:15" ht="25.2" x14ac:dyDescent="0.2">
      <c r="A983" s="11" t="s">
        <v>81</v>
      </c>
      <c r="B983" s="11"/>
      <c r="C983" s="11" t="s">
        <v>151</v>
      </c>
      <c r="D983" s="11" t="s">
        <v>1429</v>
      </c>
      <c r="E983" s="11" t="s">
        <v>1484</v>
      </c>
      <c r="F983" s="11" t="s">
        <v>1524</v>
      </c>
      <c r="G983" s="11"/>
      <c r="H983" s="1" t="s">
        <v>3776</v>
      </c>
      <c r="J983" s="1" t="s">
        <v>451</v>
      </c>
      <c r="M983" s="1" t="s">
        <v>3776</v>
      </c>
      <c r="O983" s="1" t="s">
        <v>3777</v>
      </c>
    </row>
    <row r="984" spans="1:15" ht="25.2" x14ac:dyDescent="0.2">
      <c r="A984" s="11" t="s">
        <v>79</v>
      </c>
      <c r="B984" s="11"/>
      <c r="C984" s="11" t="s">
        <v>133</v>
      </c>
      <c r="D984" s="11" t="s">
        <v>750</v>
      </c>
      <c r="E984" s="11" t="s">
        <v>1484</v>
      </c>
      <c r="F984" s="11" t="s">
        <v>1539</v>
      </c>
      <c r="G984" s="11" t="s">
        <v>1981</v>
      </c>
      <c r="H984" s="1" t="s">
        <v>3778</v>
      </c>
      <c r="J984" s="1" t="s">
        <v>451</v>
      </c>
      <c r="M984" s="1" t="s">
        <v>3778</v>
      </c>
      <c r="O984" s="1" t="s">
        <v>3779</v>
      </c>
    </row>
    <row r="985" spans="1:15" ht="25.2" x14ac:dyDescent="0.2">
      <c r="A985" s="11" t="s">
        <v>77</v>
      </c>
      <c r="B985" s="11" t="s">
        <v>131</v>
      </c>
      <c r="C985" s="11" t="s">
        <v>113</v>
      </c>
      <c r="D985" s="11" t="s">
        <v>1015</v>
      </c>
      <c r="E985" s="11" t="s">
        <v>1495</v>
      </c>
      <c r="F985" s="11" t="s">
        <v>1496</v>
      </c>
      <c r="G985" s="11" t="s">
        <v>3782</v>
      </c>
      <c r="H985" s="1" t="s">
        <v>3780</v>
      </c>
      <c r="J985" s="1" t="s">
        <v>451</v>
      </c>
      <c r="M985" s="1" t="s">
        <v>3780</v>
      </c>
      <c r="O985" s="1" t="s">
        <v>3781</v>
      </c>
    </row>
    <row r="986" spans="1:15" x14ac:dyDescent="0.2">
      <c r="A986" s="11" t="s">
        <v>79</v>
      </c>
      <c r="B986" s="11"/>
      <c r="C986" s="11" t="s">
        <v>139</v>
      </c>
      <c r="D986" s="11" t="s">
        <v>548</v>
      </c>
      <c r="E986" s="11" t="s">
        <v>1488</v>
      </c>
      <c r="F986" s="11" t="s">
        <v>1543</v>
      </c>
      <c r="G986" s="11"/>
      <c r="H986" s="1" t="s">
        <v>3783</v>
      </c>
      <c r="J986" s="1" t="s">
        <v>451</v>
      </c>
      <c r="M986" s="1" t="s">
        <v>3783</v>
      </c>
      <c r="O986" s="1" t="s">
        <v>3784</v>
      </c>
    </row>
    <row r="987" spans="1:15" ht="25.2" x14ac:dyDescent="0.2">
      <c r="A987" s="11" t="s">
        <v>77</v>
      </c>
      <c r="B987" s="11" t="s">
        <v>131</v>
      </c>
      <c r="C987" s="11" t="s">
        <v>115</v>
      </c>
      <c r="D987" s="11" t="s">
        <v>1141</v>
      </c>
      <c r="E987" s="11" t="s">
        <v>1484</v>
      </c>
      <c r="F987" s="11" t="s">
        <v>1524</v>
      </c>
      <c r="G987" s="11" t="s">
        <v>1718</v>
      </c>
      <c r="H987" s="1" t="s">
        <v>3785</v>
      </c>
      <c r="J987" s="1" t="s">
        <v>451</v>
      </c>
      <c r="M987" s="1" t="s">
        <v>3785</v>
      </c>
      <c r="O987" s="1" t="s">
        <v>3786</v>
      </c>
    </row>
    <row r="988" spans="1:15" ht="25.2" x14ac:dyDescent="0.2">
      <c r="A988" s="11" t="s">
        <v>77</v>
      </c>
      <c r="B988" s="11" t="s">
        <v>117</v>
      </c>
      <c r="C988" s="11" t="s">
        <v>123</v>
      </c>
      <c r="D988" s="11" t="s">
        <v>1297</v>
      </c>
      <c r="E988" s="11" t="s">
        <v>1488</v>
      </c>
      <c r="F988" s="11" t="s">
        <v>1512</v>
      </c>
      <c r="G988" s="11" t="s">
        <v>3070</v>
      </c>
      <c r="H988" s="1" t="s">
        <v>3787</v>
      </c>
      <c r="J988" s="1" t="s">
        <v>451</v>
      </c>
      <c r="M988" s="1" t="s">
        <v>3787</v>
      </c>
      <c r="O988" s="1" t="s">
        <v>3788</v>
      </c>
    </row>
    <row r="989" spans="1:15" ht="37.799999999999997" x14ac:dyDescent="0.2">
      <c r="A989" s="11" t="s">
        <v>79</v>
      </c>
      <c r="B989" s="11"/>
      <c r="C989" s="11" t="s">
        <v>133</v>
      </c>
      <c r="D989" s="11" t="s">
        <v>562</v>
      </c>
      <c r="E989" s="11" t="s">
        <v>1488</v>
      </c>
      <c r="F989" s="11" t="s">
        <v>1597</v>
      </c>
      <c r="G989" s="11" t="s">
        <v>3791</v>
      </c>
      <c r="H989" s="1" t="s">
        <v>3789</v>
      </c>
      <c r="J989" s="1" t="s">
        <v>451</v>
      </c>
      <c r="M989" s="1" t="s">
        <v>3789</v>
      </c>
      <c r="O989" s="1" t="s">
        <v>3790</v>
      </c>
    </row>
    <row r="990" spans="1:15" ht="25.2" x14ac:dyDescent="0.2">
      <c r="A990" s="11" t="s">
        <v>77</v>
      </c>
      <c r="B990" s="11" t="s">
        <v>131</v>
      </c>
      <c r="C990" s="11" t="s">
        <v>129</v>
      </c>
      <c r="D990" s="11" t="s">
        <v>1425</v>
      </c>
      <c r="E990" s="11" t="s">
        <v>1484</v>
      </c>
      <c r="F990" s="11" t="s">
        <v>1530</v>
      </c>
      <c r="G990" s="11" t="s">
        <v>1495</v>
      </c>
      <c r="H990" s="1" t="s">
        <v>3792</v>
      </c>
      <c r="J990" s="1" t="s">
        <v>451</v>
      </c>
      <c r="M990" s="1" t="s">
        <v>3792</v>
      </c>
      <c r="O990" s="1" t="s">
        <v>3793</v>
      </c>
    </row>
    <row r="991" spans="1:15" ht="25.2" x14ac:dyDescent="0.2">
      <c r="A991" s="11" t="s">
        <v>79</v>
      </c>
      <c r="B991" s="11"/>
      <c r="C991" s="11" t="s">
        <v>143</v>
      </c>
      <c r="D991" s="11" t="s">
        <v>852</v>
      </c>
      <c r="E991" s="11" t="s">
        <v>1495</v>
      </c>
      <c r="F991" s="11" t="s">
        <v>1496</v>
      </c>
      <c r="G991" s="11" t="s">
        <v>2396</v>
      </c>
      <c r="H991" s="1" t="s">
        <v>3794</v>
      </c>
      <c r="J991" s="1" t="s">
        <v>451</v>
      </c>
      <c r="M991" s="1" t="s">
        <v>3794</v>
      </c>
      <c r="O991" s="1" t="s">
        <v>2623</v>
      </c>
    </row>
    <row r="992" spans="1:15" ht="25.2" x14ac:dyDescent="0.2">
      <c r="A992" s="11" t="s">
        <v>79</v>
      </c>
      <c r="B992" s="11"/>
      <c r="C992" s="11" t="s">
        <v>143</v>
      </c>
      <c r="D992" s="11" t="s">
        <v>216</v>
      </c>
      <c r="E992" s="11" t="s">
        <v>1484</v>
      </c>
      <c r="F992" s="11" t="s">
        <v>1524</v>
      </c>
      <c r="G992" s="11" t="s">
        <v>2057</v>
      </c>
      <c r="H992" s="1" t="s">
        <v>3795</v>
      </c>
      <c r="I992" s="1" t="s">
        <v>3796</v>
      </c>
      <c r="J992" s="1" t="s">
        <v>451</v>
      </c>
      <c r="M992" s="1" t="s">
        <v>3797</v>
      </c>
      <c r="O992" s="1" t="s">
        <v>3798</v>
      </c>
    </row>
    <row r="993" spans="1:15" ht="25.2" x14ac:dyDescent="0.2">
      <c r="A993" s="11" t="s">
        <v>77</v>
      </c>
      <c r="B993" s="11" t="s">
        <v>117</v>
      </c>
      <c r="C993" s="11" t="s">
        <v>123</v>
      </c>
      <c r="D993" s="11" t="s">
        <v>834</v>
      </c>
      <c r="E993" s="11" t="s">
        <v>1495</v>
      </c>
      <c r="F993" s="11" t="s">
        <v>1496</v>
      </c>
      <c r="G993" s="11"/>
      <c r="H993" s="1" t="s">
        <v>3799</v>
      </c>
      <c r="J993" s="1" t="s">
        <v>451</v>
      </c>
      <c r="M993" s="1" t="s">
        <v>3799</v>
      </c>
      <c r="O993" s="1" t="s">
        <v>3800</v>
      </c>
    </row>
    <row r="994" spans="1:15" ht="25.2" x14ac:dyDescent="0.2">
      <c r="A994" s="11" t="s">
        <v>81</v>
      </c>
      <c r="B994" s="11"/>
      <c r="C994" s="11" t="s">
        <v>151</v>
      </c>
      <c r="D994" s="11" t="s">
        <v>1000</v>
      </c>
      <c r="E994" s="11" t="s">
        <v>1484</v>
      </c>
      <c r="F994" s="11" t="s">
        <v>1530</v>
      </c>
      <c r="G994" s="11"/>
      <c r="H994" s="1" t="s">
        <v>3801</v>
      </c>
      <c r="J994" s="1" t="s">
        <v>451</v>
      </c>
      <c r="M994" s="1" t="s">
        <v>3801</v>
      </c>
      <c r="O994" s="1" t="s">
        <v>3802</v>
      </c>
    </row>
    <row r="995" spans="1:15" ht="25.2" x14ac:dyDescent="0.2">
      <c r="A995" s="11" t="s">
        <v>77</v>
      </c>
      <c r="B995" s="11" t="s">
        <v>117</v>
      </c>
      <c r="C995" s="11" t="s">
        <v>123</v>
      </c>
      <c r="D995" s="11" t="s">
        <v>1052</v>
      </c>
      <c r="E995" s="11" t="s">
        <v>1495</v>
      </c>
      <c r="F995" s="11" t="s">
        <v>1496</v>
      </c>
      <c r="G995" s="11" t="s">
        <v>2954</v>
      </c>
      <c r="H995" s="1" t="s">
        <v>3803</v>
      </c>
      <c r="J995" s="1" t="s">
        <v>451</v>
      </c>
      <c r="M995" s="1" t="s">
        <v>3803</v>
      </c>
      <c r="O995" s="1" t="s">
        <v>3804</v>
      </c>
    </row>
    <row r="996" spans="1:15" ht="25.2" x14ac:dyDescent="0.2">
      <c r="A996" s="11" t="s">
        <v>77</v>
      </c>
      <c r="B996" s="11" t="s">
        <v>131</v>
      </c>
      <c r="C996" s="11" t="s">
        <v>129</v>
      </c>
      <c r="D996" s="11" t="s">
        <v>957</v>
      </c>
      <c r="E996" s="11" t="s">
        <v>1484</v>
      </c>
      <c r="F996" s="11" t="s">
        <v>1539</v>
      </c>
      <c r="G996" s="11"/>
      <c r="H996" s="1" t="s">
        <v>3805</v>
      </c>
      <c r="J996" s="1" t="s">
        <v>451</v>
      </c>
      <c r="M996" s="1" t="s">
        <v>3805</v>
      </c>
      <c r="O996" s="1" t="s">
        <v>3806</v>
      </c>
    </row>
    <row r="997" spans="1:15" ht="25.2" x14ac:dyDescent="0.2">
      <c r="A997" s="11" t="s">
        <v>77</v>
      </c>
      <c r="B997" s="11" t="s">
        <v>131</v>
      </c>
      <c r="C997" s="11" t="s">
        <v>115</v>
      </c>
      <c r="D997" s="11" t="s">
        <v>1334</v>
      </c>
      <c r="E997" s="11" t="s">
        <v>1484</v>
      </c>
      <c r="F997" s="11" t="s">
        <v>1539</v>
      </c>
      <c r="G997" s="11"/>
      <c r="H997" s="1" t="s">
        <v>3807</v>
      </c>
      <c r="J997" s="1" t="s">
        <v>451</v>
      </c>
      <c r="M997" s="1" t="s">
        <v>3807</v>
      </c>
      <c r="O997" s="1" t="s">
        <v>3808</v>
      </c>
    </row>
    <row r="998" spans="1:15" ht="25.2" x14ac:dyDescent="0.2">
      <c r="A998" s="11" t="s">
        <v>79</v>
      </c>
      <c r="B998" s="11"/>
      <c r="C998" s="11" t="s">
        <v>143</v>
      </c>
      <c r="D998" s="11" t="s">
        <v>625</v>
      </c>
      <c r="E998" s="11" t="s">
        <v>1484</v>
      </c>
      <c r="F998" s="11" t="s">
        <v>1530</v>
      </c>
      <c r="G998" s="11" t="s">
        <v>44</v>
      </c>
      <c r="H998" s="1" t="s">
        <v>3809</v>
      </c>
      <c r="J998" s="1" t="s">
        <v>451</v>
      </c>
      <c r="M998" s="1" t="s">
        <v>3809</v>
      </c>
      <c r="O998" s="1" t="s">
        <v>3810</v>
      </c>
    </row>
    <row r="999" spans="1:15" ht="25.2" x14ac:dyDescent="0.2">
      <c r="A999" s="11" t="s">
        <v>81</v>
      </c>
      <c r="B999" s="11"/>
      <c r="C999" s="11" t="s">
        <v>147</v>
      </c>
      <c r="D999" s="11" t="s">
        <v>902</v>
      </c>
      <c r="E999" s="11" t="s">
        <v>1484</v>
      </c>
      <c r="F999" s="11" t="s">
        <v>1524</v>
      </c>
      <c r="G999" s="11"/>
      <c r="H999" s="1" t="s">
        <v>3811</v>
      </c>
      <c r="J999" s="1" t="s">
        <v>451</v>
      </c>
      <c r="M999" s="1" t="s">
        <v>3812</v>
      </c>
      <c r="O999" s="1" t="s">
        <v>3813</v>
      </c>
    </row>
    <row r="1000" spans="1:15" ht="25.2" x14ac:dyDescent="0.2">
      <c r="A1000" s="11" t="s">
        <v>77</v>
      </c>
      <c r="B1000" s="11" t="s">
        <v>131</v>
      </c>
      <c r="C1000" s="11" t="s">
        <v>113</v>
      </c>
      <c r="D1000" s="11" t="s">
        <v>1015</v>
      </c>
      <c r="E1000" s="11" t="s">
        <v>1484</v>
      </c>
      <c r="F1000" s="11" t="s">
        <v>1539</v>
      </c>
      <c r="G1000" s="11" t="s">
        <v>3782</v>
      </c>
      <c r="H1000" s="1" t="s">
        <v>3814</v>
      </c>
      <c r="J1000" s="1" t="s">
        <v>451</v>
      </c>
      <c r="M1000" s="1" t="s">
        <v>3814</v>
      </c>
      <c r="O1000" s="1" t="s">
        <v>3815</v>
      </c>
    </row>
    <row r="1001" spans="1:15" ht="25.2" x14ac:dyDescent="0.2">
      <c r="A1001" s="11" t="s">
        <v>79</v>
      </c>
      <c r="B1001" s="11"/>
      <c r="C1001" s="11" t="s">
        <v>139</v>
      </c>
      <c r="D1001" s="11" t="s">
        <v>942</v>
      </c>
      <c r="E1001" s="11" t="s">
        <v>1495</v>
      </c>
      <c r="F1001" s="11" t="s">
        <v>1496</v>
      </c>
      <c r="G1001" s="11" t="s">
        <v>1635</v>
      </c>
      <c r="H1001" s="1" t="s">
        <v>3816</v>
      </c>
      <c r="J1001" s="1" t="s">
        <v>451</v>
      </c>
      <c r="M1001" s="1" t="s">
        <v>3816</v>
      </c>
      <c r="O1001" s="1" t="s">
        <v>3817</v>
      </c>
    </row>
    <row r="1002" spans="1:15" ht="25.2" x14ac:dyDescent="0.2">
      <c r="A1002" s="11" t="s">
        <v>77</v>
      </c>
      <c r="B1002" s="11" t="s">
        <v>131</v>
      </c>
      <c r="C1002" s="11" t="s">
        <v>113</v>
      </c>
      <c r="D1002" s="11" t="s">
        <v>1063</v>
      </c>
      <c r="E1002" s="11" t="s">
        <v>1484</v>
      </c>
      <c r="F1002" s="11" t="s">
        <v>1539</v>
      </c>
      <c r="G1002" s="11" t="s">
        <v>2726</v>
      </c>
      <c r="H1002" s="1" t="s">
        <v>3818</v>
      </c>
      <c r="J1002" s="1" t="s">
        <v>451</v>
      </c>
      <c r="M1002" s="1" t="s">
        <v>3818</v>
      </c>
      <c r="O1002" s="1" t="s">
        <v>3819</v>
      </c>
    </row>
    <row r="1003" spans="1:15" ht="25.2" x14ac:dyDescent="0.2">
      <c r="A1003" s="11" t="s">
        <v>77</v>
      </c>
      <c r="B1003" s="11" t="s">
        <v>131</v>
      </c>
      <c r="C1003" s="11" t="s">
        <v>115</v>
      </c>
      <c r="D1003" s="11" t="s">
        <v>1036</v>
      </c>
      <c r="E1003" s="11" t="s">
        <v>1495</v>
      </c>
      <c r="F1003" s="11" t="s">
        <v>1496</v>
      </c>
      <c r="G1003" s="11" t="s">
        <v>2255</v>
      </c>
      <c r="H1003" s="1" t="s">
        <v>3820</v>
      </c>
      <c r="J1003" s="1" t="s">
        <v>451</v>
      </c>
      <c r="M1003" s="1" t="s">
        <v>3820</v>
      </c>
      <c r="O1003" s="1" t="s">
        <v>2254</v>
      </c>
    </row>
    <row r="1004" spans="1:15" ht="25.2" x14ac:dyDescent="0.2">
      <c r="A1004" s="11" t="s">
        <v>81</v>
      </c>
      <c r="B1004" s="11"/>
      <c r="C1004" s="11" t="s">
        <v>149</v>
      </c>
      <c r="D1004" s="11" t="s">
        <v>362</v>
      </c>
      <c r="E1004" s="11" t="s">
        <v>1484</v>
      </c>
      <c r="F1004" s="11" t="s">
        <v>1506</v>
      </c>
      <c r="G1004" s="11"/>
      <c r="H1004" s="1" t="s">
        <v>3821</v>
      </c>
      <c r="J1004" s="1" t="s">
        <v>451</v>
      </c>
      <c r="M1004" s="1" t="s">
        <v>3821</v>
      </c>
      <c r="O1004" s="1" t="s">
        <v>3822</v>
      </c>
    </row>
    <row r="1005" spans="1:15" ht="25.2" x14ac:dyDescent="0.2">
      <c r="A1005" s="11" t="s">
        <v>83</v>
      </c>
      <c r="B1005" s="11"/>
      <c r="C1005" s="11" t="s">
        <v>155</v>
      </c>
      <c r="D1005" s="11" t="s">
        <v>742</v>
      </c>
      <c r="E1005" s="11" t="s">
        <v>1495</v>
      </c>
      <c r="F1005" s="11" t="s">
        <v>1496</v>
      </c>
      <c r="G1005" s="11"/>
      <c r="H1005" s="1" t="s">
        <v>3823</v>
      </c>
      <c r="J1005" s="1" t="s">
        <v>451</v>
      </c>
      <c r="M1005" s="1" t="s">
        <v>3823</v>
      </c>
      <c r="O1005" s="1" t="s">
        <v>3824</v>
      </c>
    </row>
    <row r="1006" spans="1:15" ht="25.2" x14ac:dyDescent="0.2">
      <c r="A1006" s="11" t="s">
        <v>79</v>
      </c>
      <c r="B1006" s="11"/>
      <c r="C1006" s="11" t="s">
        <v>143</v>
      </c>
      <c r="D1006" s="11" t="s">
        <v>593</v>
      </c>
      <c r="E1006" s="11" t="s">
        <v>1484</v>
      </c>
      <c r="F1006" s="11" t="s">
        <v>1539</v>
      </c>
      <c r="G1006" s="11"/>
      <c r="H1006" s="1" t="s">
        <v>3825</v>
      </c>
      <c r="J1006" s="1" t="s">
        <v>451</v>
      </c>
      <c r="M1006" s="1" t="s">
        <v>3825</v>
      </c>
      <c r="O1006" s="1" t="s">
        <v>3826</v>
      </c>
    </row>
    <row r="1007" spans="1:15" ht="25.2" x14ac:dyDescent="0.2">
      <c r="A1007" s="11" t="s">
        <v>77</v>
      </c>
      <c r="B1007" s="11" t="s">
        <v>131</v>
      </c>
      <c r="C1007" s="11" t="s">
        <v>107</v>
      </c>
      <c r="D1007" s="11" t="s">
        <v>281</v>
      </c>
      <c r="E1007" s="11" t="s">
        <v>1484</v>
      </c>
      <c r="F1007" s="11" t="s">
        <v>1539</v>
      </c>
      <c r="G1007" s="11" t="s">
        <v>3829</v>
      </c>
      <c r="H1007" s="1" t="s">
        <v>3827</v>
      </c>
      <c r="J1007" s="1" t="s">
        <v>451</v>
      </c>
      <c r="M1007" s="1" t="s">
        <v>3827</v>
      </c>
      <c r="O1007" s="1" t="s">
        <v>3828</v>
      </c>
    </row>
    <row r="1008" spans="1:15" ht="25.2" x14ac:dyDescent="0.2">
      <c r="A1008" s="11" t="s">
        <v>83</v>
      </c>
      <c r="B1008" s="11"/>
      <c r="C1008" s="11" t="s">
        <v>157</v>
      </c>
      <c r="D1008" s="11" t="s">
        <v>798</v>
      </c>
      <c r="E1008" s="11" t="s">
        <v>1484</v>
      </c>
      <c r="F1008" s="11" t="s">
        <v>1530</v>
      </c>
      <c r="G1008" s="11" t="s">
        <v>2148</v>
      </c>
      <c r="H1008" s="1" t="s">
        <v>3830</v>
      </c>
      <c r="J1008" s="1" t="s">
        <v>451</v>
      </c>
      <c r="M1008" s="1" t="s">
        <v>3830</v>
      </c>
      <c r="O1008" s="1" t="s">
        <v>3831</v>
      </c>
    </row>
    <row r="1009" spans="1:15" ht="37.799999999999997" x14ac:dyDescent="0.2">
      <c r="A1009" s="11" t="s">
        <v>75</v>
      </c>
      <c r="B1009" s="11"/>
      <c r="C1009" s="11" t="s">
        <v>87</v>
      </c>
      <c r="D1009" s="11" t="s">
        <v>1121</v>
      </c>
      <c r="E1009" s="11" t="s">
        <v>1488</v>
      </c>
      <c r="F1009" s="11" t="s">
        <v>1512</v>
      </c>
      <c r="G1009" s="11" t="s">
        <v>1679</v>
      </c>
      <c r="H1009" s="1" t="s">
        <v>3832</v>
      </c>
      <c r="J1009" s="1" t="s">
        <v>451</v>
      </c>
      <c r="M1009" s="1" t="s">
        <v>3832</v>
      </c>
      <c r="O1009" s="1" t="s">
        <v>3833</v>
      </c>
    </row>
    <row r="1010" spans="1:15" ht="37.799999999999997" x14ac:dyDescent="0.2">
      <c r="A1010" s="11" t="s">
        <v>79</v>
      </c>
      <c r="B1010" s="11"/>
      <c r="C1010" s="11" t="s">
        <v>133</v>
      </c>
      <c r="D1010" s="11" t="s">
        <v>562</v>
      </c>
      <c r="E1010" s="11" t="s">
        <v>1484</v>
      </c>
      <c r="F1010" s="11" t="s">
        <v>1499</v>
      </c>
      <c r="G1010" s="11" t="s">
        <v>3791</v>
      </c>
      <c r="H1010" s="1" t="s">
        <v>3834</v>
      </c>
      <c r="J1010" s="1" t="s">
        <v>451</v>
      </c>
      <c r="M1010" s="1" t="s">
        <v>3834</v>
      </c>
      <c r="O1010" s="1" t="s">
        <v>3835</v>
      </c>
    </row>
    <row r="1011" spans="1:15" ht="25.2" x14ac:dyDescent="0.2">
      <c r="A1011" s="11" t="s">
        <v>83</v>
      </c>
      <c r="B1011" s="11"/>
      <c r="C1011" s="11" t="s">
        <v>155</v>
      </c>
      <c r="D1011" s="11" t="s">
        <v>831</v>
      </c>
      <c r="E1011" s="11" t="s">
        <v>1488</v>
      </c>
      <c r="F1011" s="11" t="s">
        <v>1512</v>
      </c>
      <c r="G1011" s="11" t="s">
        <v>3838</v>
      </c>
      <c r="H1011" s="1" t="s">
        <v>3836</v>
      </c>
      <c r="J1011" s="1" t="s">
        <v>451</v>
      </c>
      <c r="M1011" s="1" t="s">
        <v>3836</v>
      </c>
      <c r="O1011" s="1" t="s">
        <v>3837</v>
      </c>
    </row>
    <row r="1012" spans="1:15" ht="25.2" x14ac:dyDescent="0.2">
      <c r="A1012" s="11" t="s">
        <v>77</v>
      </c>
      <c r="B1012" s="11" t="s">
        <v>131</v>
      </c>
      <c r="C1012" s="11" t="s">
        <v>115</v>
      </c>
      <c r="D1012" s="11" t="s">
        <v>430</v>
      </c>
      <c r="E1012" s="11" t="s">
        <v>1495</v>
      </c>
      <c r="F1012" s="11" t="s">
        <v>1496</v>
      </c>
      <c r="G1012" s="11" t="s">
        <v>358</v>
      </c>
      <c r="H1012" s="1" t="s">
        <v>3839</v>
      </c>
      <c r="J1012" s="1" t="s">
        <v>451</v>
      </c>
      <c r="M1012" s="1" t="s">
        <v>3839</v>
      </c>
      <c r="O1012" s="1" t="s">
        <v>2571</v>
      </c>
    </row>
    <row r="1013" spans="1:15" ht="25.2" x14ac:dyDescent="0.2">
      <c r="A1013" s="11" t="s">
        <v>79</v>
      </c>
      <c r="B1013" s="11"/>
      <c r="C1013" s="11" t="s">
        <v>137</v>
      </c>
      <c r="D1013" s="11" t="s">
        <v>366</v>
      </c>
      <c r="E1013" s="11" t="s">
        <v>1488</v>
      </c>
      <c r="F1013" s="11" t="s">
        <v>1597</v>
      </c>
      <c r="G1013" s="11" t="s">
        <v>1654</v>
      </c>
      <c r="H1013" s="1" t="s">
        <v>3840</v>
      </c>
      <c r="J1013" s="1" t="s">
        <v>451</v>
      </c>
      <c r="M1013" s="1" t="s">
        <v>3840</v>
      </c>
      <c r="O1013" s="1" t="s">
        <v>3841</v>
      </c>
    </row>
    <row r="1014" spans="1:15" ht="37.799999999999997" x14ac:dyDescent="0.2">
      <c r="A1014" s="11" t="s">
        <v>81</v>
      </c>
      <c r="B1014" s="11"/>
      <c r="C1014" s="11" t="s">
        <v>149</v>
      </c>
      <c r="D1014" s="11" t="s">
        <v>161</v>
      </c>
      <c r="E1014" s="11" t="s">
        <v>1484</v>
      </c>
      <c r="F1014" s="11" t="s">
        <v>1524</v>
      </c>
      <c r="G1014" s="11"/>
      <c r="H1014" s="1" t="s">
        <v>3842</v>
      </c>
      <c r="I1014" s="1" t="s">
        <v>2972</v>
      </c>
      <c r="J1014" s="1" t="s">
        <v>451</v>
      </c>
      <c r="M1014" s="1" t="s">
        <v>3843</v>
      </c>
      <c r="O1014" s="1" t="s">
        <v>3844</v>
      </c>
    </row>
    <row r="1015" spans="1:15" ht="25.2" x14ac:dyDescent="0.2">
      <c r="A1015" s="11" t="s">
        <v>83</v>
      </c>
      <c r="B1015" s="11"/>
      <c r="C1015" s="11" t="s">
        <v>155</v>
      </c>
      <c r="D1015" s="11" t="s">
        <v>910</v>
      </c>
      <c r="E1015" s="11" t="s">
        <v>1495</v>
      </c>
      <c r="F1015" s="11" t="s">
        <v>1496</v>
      </c>
      <c r="G1015" s="11"/>
      <c r="H1015" s="1" t="s">
        <v>3845</v>
      </c>
      <c r="J1015" s="1" t="s">
        <v>451</v>
      </c>
      <c r="M1015" s="1" t="s">
        <v>3845</v>
      </c>
      <c r="O1015" s="1" t="s">
        <v>3846</v>
      </c>
    </row>
    <row r="1016" spans="1:15" ht="25.2" x14ac:dyDescent="0.2">
      <c r="A1016" s="11" t="s">
        <v>77</v>
      </c>
      <c r="B1016" s="11" t="s">
        <v>117</v>
      </c>
      <c r="C1016" s="11" t="s">
        <v>111</v>
      </c>
      <c r="D1016" s="11" t="s">
        <v>731</v>
      </c>
      <c r="E1016" s="11" t="s">
        <v>1495</v>
      </c>
      <c r="F1016" s="11" t="s">
        <v>1496</v>
      </c>
      <c r="G1016" s="11" t="s">
        <v>3348</v>
      </c>
      <c r="H1016" s="1" t="s">
        <v>3847</v>
      </c>
      <c r="J1016" s="1" t="s">
        <v>451</v>
      </c>
      <c r="M1016" s="1" t="s">
        <v>3847</v>
      </c>
      <c r="O1016" s="1" t="s">
        <v>3848</v>
      </c>
    </row>
    <row r="1017" spans="1:15" ht="25.2" x14ac:dyDescent="0.2">
      <c r="A1017" s="11" t="s">
        <v>83</v>
      </c>
      <c r="B1017" s="11"/>
      <c r="C1017" s="11" t="s">
        <v>155</v>
      </c>
      <c r="D1017" s="11" t="s">
        <v>910</v>
      </c>
      <c r="E1017" s="11" t="s">
        <v>1484</v>
      </c>
      <c r="F1017" s="11" t="s">
        <v>1524</v>
      </c>
      <c r="G1017" s="11" t="s">
        <v>3851</v>
      </c>
      <c r="H1017" s="1" t="s">
        <v>3849</v>
      </c>
      <c r="J1017" s="1" t="s">
        <v>451</v>
      </c>
      <c r="M1017" s="1" t="s">
        <v>3849</v>
      </c>
      <c r="O1017" s="1" t="s">
        <v>3850</v>
      </c>
    </row>
    <row r="1018" spans="1:15" ht="37.799999999999997" x14ac:dyDescent="0.2">
      <c r="A1018" s="11" t="s">
        <v>75</v>
      </c>
      <c r="B1018" s="11"/>
      <c r="C1018" s="11" t="s">
        <v>87</v>
      </c>
      <c r="D1018" s="11" t="s">
        <v>1121</v>
      </c>
      <c r="E1018" s="11" t="s">
        <v>1484</v>
      </c>
      <c r="F1018" s="11" t="s">
        <v>1506</v>
      </c>
      <c r="G1018" s="11" t="s">
        <v>3517</v>
      </c>
      <c r="H1018" s="1" t="s">
        <v>3852</v>
      </c>
      <c r="J1018" s="1" t="s">
        <v>451</v>
      </c>
      <c r="M1018" s="1" t="s">
        <v>3852</v>
      </c>
      <c r="O1018" s="1" t="s">
        <v>3853</v>
      </c>
    </row>
    <row r="1019" spans="1:15" ht="25.2" x14ac:dyDescent="0.2">
      <c r="A1019" s="11" t="s">
        <v>81</v>
      </c>
      <c r="B1019" s="11"/>
      <c r="C1019" s="11" t="s">
        <v>149</v>
      </c>
      <c r="D1019" s="11" t="s">
        <v>856</v>
      </c>
      <c r="E1019" s="11" t="s">
        <v>1495</v>
      </c>
      <c r="F1019" s="11" t="s">
        <v>1496</v>
      </c>
      <c r="G1019" s="11"/>
      <c r="H1019" s="1" t="s">
        <v>3854</v>
      </c>
      <c r="J1019" s="1" t="s">
        <v>451</v>
      </c>
      <c r="M1019" s="1" t="s">
        <v>3854</v>
      </c>
      <c r="O1019" s="1" t="s">
        <v>3855</v>
      </c>
    </row>
    <row r="1020" spans="1:15" ht="25.2" x14ac:dyDescent="0.2">
      <c r="A1020" s="11" t="s">
        <v>83</v>
      </c>
      <c r="B1020" s="11"/>
      <c r="C1020" s="11" t="s">
        <v>155</v>
      </c>
      <c r="D1020" s="11" t="s">
        <v>910</v>
      </c>
      <c r="E1020" s="11" t="s">
        <v>1495</v>
      </c>
      <c r="F1020" s="11" t="s">
        <v>1496</v>
      </c>
      <c r="G1020" s="11" t="s">
        <v>2951</v>
      </c>
      <c r="H1020" s="1" t="s">
        <v>3856</v>
      </c>
      <c r="J1020" s="1" t="s">
        <v>451</v>
      </c>
      <c r="M1020" s="1" t="s">
        <v>3856</v>
      </c>
      <c r="O1020" s="1" t="s">
        <v>3857</v>
      </c>
    </row>
    <row r="1021" spans="1:15" ht="25.2" x14ac:dyDescent="0.2">
      <c r="A1021" s="11" t="s">
        <v>77</v>
      </c>
      <c r="B1021" s="11" t="s">
        <v>117</v>
      </c>
      <c r="C1021" s="11" t="s">
        <v>111</v>
      </c>
      <c r="D1021" s="11" t="s">
        <v>766</v>
      </c>
      <c r="E1021" s="11" t="s">
        <v>1495</v>
      </c>
      <c r="F1021" s="11" t="s">
        <v>1496</v>
      </c>
      <c r="G1021" s="11" t="s">
        <v>1987</v>
      </c>
      <c r="H1021" s="1" t="s">
        <v>3858</v>
      </c>
      <c r="J1021" s="1" t="s">
        <v>451</v>
      </c>
      <c r="M1021" s="1" t="s">
        <v>3858</v>
      </c>
      <c r="O1021" s="1" t="s">
        <v>1986</v>
      </c>
    </row>
    <row r="1022" spans="1:15" ht="25.2" x14ac:dyDescent="0.2">
      <c r="A1022" s="11" t="s">
        <v>77</v>
      </c>
      <c r="B1022" s="11" t="s">
        <v>117</v>
      </c>
      <c r="C1022" s="11" t="s">
        <v>111</v>
      </c>
      <c r="D1022" s="11" t="s">
        <v>731</v>
      </c>
      <c r="E1022" s="11" t="s">
        <v>1484</v>
      </c>
      <c r="F1022" s="11" t="s">
        <v>1539</v>
      </c>
      <c r="G1022" s="11" t="s">
        <v>3348</v>
      </c>
      <c r="H1022" s="1" t="s">
        <v>3859</v>
      </c>
      <c r="J1022" s="1" t="s">
        <v>451</v>
      </c>
      <c r="M1022" s="1" t="s">
        <v>3859</v>
      </c>
      <c r="O1022" s="1" t="s">
        <v>3860</v>
      </c>
    </row>
    <row r="1023" spans="1:15" ht="25.2" x14ac:dyDescent="0.2">
      <c r="A1023" s="11" t="s">
        <v>77</v>
      </c>
      <c r="B1023" s="11" t="s">
        <v>117</v>
      </c>
      <c r="C1023" s="11" t="s">
        <v>111</v>
      </c>
      <c r="D1023" s="11" t="s">
        <v>786</v>
      </c>
      <c r="E1023" s="11" t="s">
        <v>1484</v>
      </c>
      <c r="F1023" s="11" t="s">
        <v>1524</v>
      </c>
      <c r="G1023" s="11"/>
      <c r="H1023" s="1" t="s">
        <v>3861</v>
      </c>
      <c r="J1023" s="1" t="s">
        <v>451</v>
      </c>
      <c r="M1023" s="1" t="s">
        <v>3861</v>
      </c>
      <c r="O1023" s="1" t="s">
        <v>3862</v>
      </c>
    </row>
    <row r="1024" spans="1:15" ht="25.2" x14ac:dyDescent="0.2">
      <c r="A1024" s="11" t="s">
        <v>75</v>
      </c>
      <c r="B1024" s="11"/>
      <c r="C1024" s="11" t="s">
        <v>91</v>
      </c>
      <c r="D1024" s="11" t="s">
        <v>194</v>
      </c>
      <c r="E1024" s="11" t="s">
        <v>1484</v>
      </c>
      <c r="F1024" s="11" t="s">
        <v>1539</v>
      </c>
      <c r="G1024" s="11" t="s">
        <v>3102</v>
      </c>
      <c r="H1024" s="1" t="s">
        <v>3863</v>
      </c>
      <c r="J1024" s="1" t="s">
        <v>451</v>
      </c>
      <c r="M1024" s="1" t="s">
        <v>3863</v>
      </c>
      <c r="O1024" s="1" t="s">
        <v>3864</v>
      </c>
    </row>
    <row r="1025" spans="1:15" ht="37.799999999999997" x14ac:dyDescent="0.2">
      <c r="A1025" s="11" t="s">
        <v>83</v>
      </c>
      <c r="B1025" s="11"/>
      <c r="C1025" s="11" t="s">
        <v>155</v>
      </c>
      <c r="D1025" s="11" t="s">
        <v>1226</v>
      </c>
      <c r="E1025" s="11" t="s">
        <v>1484</v>
      </c>
      <c r="F1025" s="11" t="s">
        <v>1524</v>
      </c>
      <c r="G1025" s="11"/>
      <c r="H1025" s="1" t="s">
        <v>3865</v>
      </c>
      <c r="J1025" s="1" t="s">
        <v>451</v>
      </c>
      <c r="M1025" s="1" t="s">
        <v>3865</v>
      </c>
      <c r="O1025" s="1" t="s">
        <v>3866</v>
      </c>
    </row>
    <row r="1026" spans="1:15" ht="25.2" x14ac:dyDescent="0.2">
      <c r="A1026" s="11" t="s">
        <v>77</v>
      </c>
      <c r="B1026" s="11" t="s">
        <v>131</v>
      </c>
      <c r="C1026" s="11" t="s">
        <v>129</v>
      </c>
      <c r="D1026" s="11" t="s">
        <v>790</v>
      </c>
      <c r="E1026" s="11" t="s">
        <v>1495</v>
      </c>
      <c r="F1026" s="11" t="s">
        <v>1496</v>
      </c>
      <c r="G1026" s="11" t="s">
        <v>2297</v>
      </c>
      <c r="H1026" s="1" t="s">
        <v>3867</v>
      </c>
      <c r="J1026" s="1" t="s">
        <v>451</v>
      </c>
      <c r="M1026" s="1" t="s">
        <v>3867</v>
      </c>
      <c r="O1026" s="1" t="s">
        <v>3868</v>
      </c>
    </row>
    <row r="1027" spans="1:15" ht="25.2" x14ac:dyDescent="0.2">
      <c r="A1027" s="11" t="s">
        <v>81</v>
      </c>
      <c r="B1027" s="11"/>
      <c r="C1027" s="11" t="s">
        <v>145</v>
      </c>
      <c r="D1027" s="11" t="s">
        <v>1207</v>
      </c>
      <c r="E1027" s="11" t="s">
        <v>1495</v>
      </c>
      <c r="F1027" s="11" t="s">
        <v>1496</v>
      </c>
      <c r="G1027" s="11" t="s">
        <v>3871</v>
      </c>
      <c r="H1027" s="1" t="s">
        <v>3869</v>
      </c>
      <c r="J1027" s="1" t="s">
        <v>451</v>
      </c>
      <c r="M1027" s="1" t="s">
        <v>3869</v>
      </c>
      <c r="O1027" s="1" t="s">
        <v>3870</v>
      </c>
    </row>
    <row r="1028" spans="1:15" ht="25.2" x14ac:dyDescent="0.2">
      <c r="A1028" s="11" t="s">
        <v>79</v>
      </c>
      <c r="B1028" s="11"/>
      <c r="C1028" s="11" t="s">
        <v>135</v>
      </c>
      <c r="D1028" s="11" t="s">
        <v>212</v>
      </c>
      <c r="E1028" s="11" t="s">
        <v>1484</v>
      </c>
      <c r="F1028" s="11" t="s">
        <v>1485</v>
      </c>
      <c r="G1028" s="11" t="s">
        <v>3874</v>
      </c>
      <c r="H1028" s="1" t="s">
        <v>3872</v>
      </c>
      <c r="J1028" s="1" t="s">
        <v>451</v>
      </c>
      <c r="M1028" s="1" t="s">
        <v>3872</v>
      </c>
      <c r="O1028" s="1" t="s">
        <v>3873</v>
      </c>
    </row>
    <row r="1029" spans="1:15" ht="25.2" x14ac:dyDescent="0.2">
      <c r="A1029" s="11" t="s">
        <v>79</v>
      </c>
      <c r="B1029" s="11"/>
      <c r="C1029" s="11" t="s">
        <v>133</v>
      </c>
      <c r="D1029" s="11" t="s">
        <v>238</v>
      </c>
      <c r="E1029" s="11" t="s">
        <v>1484</v>
      </c>
      <c r="F1029" s="11" t="s">
        <v>1530</v>
      </c>
      <c r="G1029" s="11" t="s">
        <v>3877</v>
      </c>
      <c r="H1029" s="1" t="s">
        <v>3875</v>
      </c>
      <c r="J1029" s="1" t="s">
        <v>451</v>
      </c>
      <c r="M1029" s="1" t="s">
        <v>3875</v>
      </c>
      <c r="O1029" s="1" t="s">
        <v>3876</v>
      </c>
    </row>
    <row r="1030" spans="1:15" ht="25.2" x14ac:dyDescent="0.2">
      <c r="A1030" s="11" t="s">
        <v>77</v>
      </c>
      <c r="B1030" s="11" t="s">
        <v>131</v>
      </c>
      <c r="C1030" s="11" t="s">
        <v>115</v>
      </c>
      <c r="D1030" s="11" t="s">
        <v>1319</v>
      </c>
      <c r="E1030" s="11" t="s">
        <v>1484</v>
      </c>
      <c r="F1030" s="11" t="s">
        <v>1539</v>
      </c>
      <c r="G1030" s="11" t="s">
        <v>330</v>
      </c>
      <c r="H1030" s="1" t="s">
        <v>3878</v>
      </c>
      <c r="J1030" s="1" t="s">
        <v>451</v>
      </c>
      <c r="M1030" s="1" t="s">
        <v>3878</v>
      </c>
      <c r="O1030" s="1" t="s">
        <v>3879</v>
      </c>
    </row>
    <row r="1031" spans="1:15" ht="25.2" x14ac:dyDescent="0.2">
      <c r="A1031" s="11" t="s">
        <v>81</v>
      </c>
      <c r="B1031" s="11"/>
      <c r="C1031" s="11" t="s">
        <v>151</v>
      </c>
      <c r="D1031" s="11" t="s">
        <v>1230</v>
      </c>
      <c r="E1031" s="11" t="s">
        <v>1495</v>
      </c>
      <c r="F1031" s="11" t="s">
        <v>1496</v>
      </c>
      <c r="G1031" s="11" t="s">
        <v>2333</v>
      </c>
      <c r="H1031" s="1" t="s">
        <v>3880</v>
      </c>
      <c r="J1031" s="1" t="s">
        <v>451</v>
      </c>
      <c r="M1031" s="1" t="s">
        <v>3880</v>
      </c>
      <c r="O1031" s="1" t="s">
        <v>3881</v>
      </c>
    </row>
    <row r="1032" spans="1:15" ht="25.2" x14ac:dyDescent="0.2">
      <c r="A1032" s="11" t="s">
        <v>77</v>
      </c>
      <c r="B1032" s="11" t="s">
        <v>131</v>
      </c>
      <c r="C1032" s="11" t="s">
        <v>115</v>
      </c>
      <c r="D1032" s="11" t="s">
        <v>399</v>
      </c>
      <c r="E1032" s="11" t="s">
        <v>1484</v>
      </c>
      <c r="F1032" s="11" t="s">
        <v>1485</v>
      </c>
      <c r="G1032" s="11" t="s">
        <v>3038</v>
      </c>
      <c r="H1032" s="1" t="s">
        <v>3882</v>
      </c>
      <c r="J1032" s="1" t="s">
        <v>451</v>
      </c>
      <c r="M1032" s="1" t="s">
        <v>3882</v>
      </c>
      <c r="O1032" s="1" t="s">
        <v>3883</v>
      </c>
    </row>
    <row r="1033" spans="1:15" ht="37.799999999999997" x14ac:dyDescent="0.2">
      <c r="A1033" s="11" t="s">
        <v>79</v>
      </c>
      <c r="B1033" s="11"/>
      <c r="C1033" s="11" t="s">
        <v>133</v>
      </c>
      <c r="D1033" s="11" t="s">
        <v>562</v>
      </c>
      <c r="E1033" s="11" t="s">
        <v>1484</v>
      </c>
      <c r="F1033" s="11" t="s">
        <v>1530</v>
      </c>
      <c r="G1033" s="11" t="s">
        <v>3791</v>
      </c>
      <c r="H1033" s="1" t="s">
        <v>3884</v>
      </c>
      <c r="J1033" s="1" t="s">
        <v>451</v>
      </c>
      <c r="M1033" s="1" t="s">
        <v>3884</v>
      </c>
      <c r="O1033" s="1" t="s">
        <v>3885</v>
      </c>
    </row>
    <row r="1034" spans="1:15" ht="25.2" x14ac:dyDescent="0.2">
      <c r="A1034" s="11" t="s">
        <v>77</v>
      </c>
      <c r="B1034" s="11" t="s">
        <v>131</v>
      </c>
      <c r="C1034" s="11" t="s">
        <v>115</v>
      </c>
      <c r="D1034" s="11" t="s">
        <v>1222</v>
      </c>
      <c r="E1034" s="11" t="s">
        <v>1484</v>
      </c>
      <c r="F1034" s="11" t="s">
        <v>1485</v>
      </c>
      <c r="G1034" s="11" t="s">
        <v>3038</v>
      </c>
      <c r="H1034" s="1" t="s">
        <v>3886</v>
      </c>
      <c r="J1034" s="1" t="s">
        <v>451</v>
      </c>
      <c r="M1034" s="1" t="s">
        <v>3886</v>
      </c>
      <c r="O1034" s="1" t="s">
        <v>3883</v>
      </c>
    </row>
    <row r="1035" spans="1:15" ht="25.2" x14ac:dyDescent="0.2">
      <c r="A1035" s="11" t="s">
        <v>83</v>
      </c>
      <c r="B1035" s="11"/>
      <c r="C1035" s="11" t="s">
        <v>157</v>
      </c>
      <c r="D1035" s="11" t="s">
        <v>1301</v>
      </c>
      <c r="E1035" s="11" t="s">
        <v>1495</v>
      </c>
      <c r="F1035" s="11" t="s">
        <v>1496</v>
      </c>
      <c r="G1035" s="11"/>
      <c r="H1035" s="1" t="s">
        <v>3887</v>
      </c>
      <c r="J1035" s="1" t="s">
        <v>451</v>
      </c>
      <c r="M1035" s="1" t="s">
        <v>3887</v>
      </c>
      <c r="O1035" s="1" t="s">
        <v>3888</v>
      </c>
    </row>
    <row r="1036" spans="1:15" ht="25.2" x14ac:dyDescent="0.2">
      <c r="A1036" s="11" t="s">
        <v>77</v>
      </c>
      <c r="B1036" s="11" t="s">
        <v>131</v>
      </c>
      <c r="C1036" s="11" t="s">
        <v>125</v>
      </c>
      <c r="D1036" s="11" t="s">
        <v>1094</v>
      </c>
      <c r="E1036" s="11" t="s">
        <v>1488</v>
      </c>
      <c r="F1036" s="11" t="s">
        <v>1512</v>
      </c>
      <c r="G1036" s="11" t="s">
        <v>358</v>
      </c>
      <c r="H1036" s="1" t="s">
        <v>3889</v>
      </c>
      <c r="I1036" s="1" t="s">
        <v>3890</v>
      </c>
      <c r="J1036" s="1" t="s">
        <v>451</v>
      </c>
      <c r="M1036" s="1" t="s">
        <v>3891</v>
      </c>
      <c r="O1036" s="1" t="s">
        <v>3892</v>
      </c>
    </row>
    <row r="1037" spans="1:15" x14ac:dyDescent="0.2">
      <c r="A1037" s="11" t="s">
        <v>79</v>
      </c>
      <c r="B1037" s="11"/>
      <c r="C1037" s="11" t="s">
        <v>139</v>
      </c>
      <c r="D1037" s="11" t="s">
        <v>794</v>
      </c>
      <c r="E1037" s="11" t="s">
        <v>1488</v>
      </c>
      <c r="F1037" s="11" t="s">
        <v>1512</v>
      </c>
      <c r="G1037" s="11" t="s">
        <v>3895</v>
      </c>
      <c r="H1037" s="1" t="s">
        <v>3893</v>
      </c>
      <c r="J1037" s="1" t="s">
        <v>451</v>
      </c>
      <c r="M1037" s="1" t="s">
        <v>3893</v>
      </c>
      <c r="O1037" s="1" t="s">
        <v>3894</v>
      </c>
    </row>
    <row r="1038" spans="1:15" ht="37.799999999999997" x14ac:dyDescent="0.2">
      <c r="A1038" s="11" t="s">
        <v>83</v>
      </c>
      <c r="B1038" s="11"/>
      <c r="C1038" s="11" t="s">
        <v>159</v>
      </c>
      <c r="D1038" s="11" t="s">
        <v>1044</v>
      </c>
      <c r="E1038" s="11" t="s">
        <v>1484</v>
      </c>
      <c r="F1038" s="11" t="s">
        <v>1524</v>
      </c>
      <c r="G1038" s="11"/>
      <c r="H1038" s="1" t="s">
        <v>3896</v>
      </c>
      <c r="I1038" s="1" t="s">
        <v>3897</v>
      </c>
      <c r="J1038" s="1" t="s">
        <v>451</v>
      </c>
      <c r="M1038" s="1" t="s">
        <v>3898</v>
      </c>
      <c r="O1038" s="1" t="s">
        <v>3899</v>
      </c>
    </row>
    <row r="1039" spans="1:15" ht="25.2" x14ac:dyDescent="0.2">
      <c r="A1039" s="11" t="s">
        <v>79</v>
      </c>
      <c r="B1039" s="11"/>
      <c r="C1039" s="11" t="s">
        <v>133</v>
      </c>
      <c r="D1039" s="11" t="s">
        <v>418</v>
      </c>
      <c r="E1039" s="11" t="s">
        <v>1495</v>
      </c>
      <c r="F1039" s="11" t="s">
        <v>1496</v>
      </c>
      <c r="G1039" s="11"/>
      <c r="H1039" s="1" t="s">
        <v>3900</v>
      </c>
      <c r="J1039" s="1" t="s">
        <v>451</v>
      </c>
      <c r="M1039" s="1" t="s">
        <v>3900</v>
      </c>
      <c r="O1039" s="1" t="s">
        <v>3901</v>
      </c>
    </row>
    <row r="1040" spans="1:15" ht="37.799999999999997" x14ac:dyDescent="0.2">
      <c r="A1040" s="11" t="s">
        <v>75</v>
      </c>
      <c r="B1040" s="11"/>
      <c r="C1040" s="11" t="s">
        <v>87</v>
      </c>
      <c r="D1040" s="11" t="s">
        <v>1121</v>
      </c>
      <c r="E1040" s="11" t="s">
        <v>1484</v>
      </c>
      <c r="F1040" s="11" t="s">
        <v>1506</v>
      </c>
      <c r="G1040" s="11" t="s">
        <v>3317</v>
      </c>
      <c r="H1040" s="1" t="s">
        <v>3902</v>
      </c>
      <c r="J1040" s="1" t="s">
        <v>451</v>
      </c>
      <c r="M1040" s="1" t="s">
        <v>3902</v>
      </c>
      <c r="O1040" s="1" t="s">
        <v>3903</v>
      </c>
    </row>
    <row r="1041" spans="1:15" ht="25.2" x14ac:dyDescent="0.2">
      <c r="A1041" s="11" t="s">
        <v>79</v>
      </c>
      <c r="B1041" s="11"/>
      <c r="C1041" s="11" t="s">
        <v>135</v>
      </c>
      <c r="D1041" s="11" t="s">
        <v>992</v>
      </c>
      <c r="E1041" s="11" t="s">
        <v>1484</v>
      </c>
      <c r="F1041" s="11" t="s">
        <v>1524</v>
      </c>
      <c r="G1041" s="11" t="s">
        <v>1527</v>
      </c>
      <c r="H1041" s="1" t="s">
        <v>3904</v>
      </c>
      <c r="J1041" s="1" t="s">
        <v>451</v>
      </c>
      <c r="M1041" s="1" t="s">
        <v>3904</v>
      </c>
      <c r="O1041" s="1" t="s">
        <v>3905</v>
      </c>
    </row>
    <row r="1042" spans="1:15" ht="37.799999999999997" x14ac:dyDescent="0.2">
      <c r="A1042" s="11" t="s">
        <v>75</v>
      </c>
      <c r="B1042" s="11"/>
      <c r="C1042" s="11" t="s">
        <v>87</v>
      </c>
      <c r="D1042" s="11" t="s">
        <v>1121</v>
      </c>
      <c r="E1042" s="11" t="s">
        <v>1484</v>
      </c>
      <c r="F1042" s="11" t="s">
        <v>1499</v>
      </c>
      <c r="G1042" s="11"/>
      <c r="H1042" s="1" t="s">
        <v>3906</v>
      </c>
      <c r="J1042" s="1" t="s">
        <v>451</v>
      </c>
      <c r="M1042" s="1" t="s">
        <v>3906</v>
      </c>
      <c r="O1042" s="1" t="s">
        <v>3907</v>
      </c>
    </row>
    <row r="1043" spans="1:15" ht="25.2" x14ac:dyDescent="0.2">
      <c r="A1043" s="11" t="s">
        <v>79</v>
      </c>
      <c r="B1043" s="11"/>
      <c r="C1043" s="11" t="s">
        <v>139</v>
      </c>
      <c r="D1043" s="11" t="s">
        <v>942</v>
      </c>
      <c r="E1043" s="11" t="s">
        <v>1495</v>
      </c>
      <c r="F1043" s="11" t="s">
        <v>1496</v>
      </c>
      <c r="G1043" s="11" t="s">
        <v>2621</v>
      </c>
      <c r="H1043" s="1" t="s">
        <v>3908</v>
      </c>
      <c r="J1043" s="1" t="s">
        <v>451</v>
      </c>
      <c r="M1043" s="1" t="s">
        <v>3908</v>
      </c>
      <c r="O1043" s="1" t="s">
        <v>3909</v>
      </c>
    </row>
    <row r="1044" spans="1:15" ht="25.2" x14ac:dyDescent="0.2">
      <c r="A1044" s="11" t="s">
        <v>77</v>
      </c>
      <c r="B1044" s="11" t="s">
        <v>117</v>
      </c>
      <c r="C1044" s="11" t="s">
        <v>123</v>
      </c>
      <c r="D1044" s="11" t="s">
        <v>1274</v>
      </c>
      <c r="E1044" s="11" t="s">
        <v>1484</v>
      </c>
      <c r="F1044" s="11" t="s">
        <v>1539</v>
      </c>
      <c r="G1044" s="11" t="s">
        <v>3912</v>
      </c>
      <c r="H1044" s="1" t="s">
        <v>3910</v>
      </c>
      <c r="J1044" s="1" t="s">
        <v>451</v>
      </c>
      <c r="M1044" s="1" t="s">
        <v>3910</v>
      </c>
      <c r="O1044" s="1" t="s">
        <v>3911</v>
      </c>
    </row>
    <row r="1045" spans="1:15" ht="25.2" x14ac:dyDescent="0.2">
      <c r="A1045" s="11" t="s">
        <v>81</v>
      </c>
      <c r="B1045" s="11"/>
      <c r="C1045" s="11" t="s">
        <v>145</v>
      </c>
      <c r="D1045" s="11" t="s">
        <v>617</v>
      </c>
      <c r="E1045" s="11" t="s">
        <v>1488</v>
      </c>
      <c r="F1045" s="11" t="s">
        <v>1512</v>
      </c>
      <c r="G1045" s="11" t="s">
        <v>1590</v>
      </c>
      <c r="H1045" s="1" t="s">
        <v>3913</v>
      </c>
      <c r="J1045" s="1" t="s">
        <v>451</v>
      </c>
      <c r="M1045" s="1" t="s">
        <v>3913</v>
      </c>
      <c r="O1045" s="1" t="s">
        <v>3914</v>
      </c>
    </row>
    <row r="1046" spans="1:15" ht="37.799999999999997" x14ac:dyDescent="0.2">
      <c r="A1046" s="11" t="s">
        <v>75</v>
      </c>
      <c r="B1046" s="11"/>
      <c r="C1046" s="11" t="s">
        <v>87</v>
      </c>
      <c r="D1046" s="11" t="s">
        <v>1121</v>
      </c>
      <c r="E1046" s="11" t="s">
        <v>1484</v>
      </c>
      <c r="F1046" s="11" t="s">
        <v>1506</v>
      </c>
      <c r="G1046" s="11"/>
      <c r="H1046" s="1" t="s">
        <v>3915</v>
      </c>
      <c r="J1046" s="1" t="s">
        <v>451</v>
      </c>
      <c r="M1046" s="1" t="s">
        <v>3915</v>
      </c>
      <c r="O1046" s="1" t="s">
        <v>3916</v>
      </c>
    </row>
    <row r="1047" spans="1:15" ht="25.2" x14ac:dyDescent="0.2">
      <c r="A1047" s="11" t="s">
        <v>79</v>
      </c>
      <c r="B1047" s="11"/>
      <c r="C1047" s="11" t="s">
        <v>135</v>
      </c>
      <c r="D1047" s="11" t="s">
        <v>705</v>
      </c>
      <c r="E1047" s="11" t="s">
        <v>1495</v>
      </c>
      <c r="F1047" s="11" t="s">
        <v>1496</v>
      </c>
      <c r="G1047" s="11" t="s">
        <v>302</v>
      </c>
      <c r="H1047" s="1" t="s">
        <v>3917</v>
      </c>
      <c r="J1047" s="1" t="s">
        <v>451</v>
      </c>
      <c r="M1047" s="1" t="s">
        <v>3917</v>
      </c>
      <c r="O1047" s="1" t="s">
        <v>2152</v>
      </c>
    </row>
    <row r="1048" spans="1:15" ht="25.2" x14ac:dyDescent="0.2">
      <c r="A1048" s="11" t="s">
        <v>77</v>
      </c>
      <c r="B1048" s="11" t="s">
        <v>117</v>
      </c>
      <c r="C1048" s="11" t="s">
        <v>121</v>
      </c>
      <c r="D1048" s="11" t="s">
        <v>246</v>
      </c>
      <c r="E1048" s="11" t="s">
        <v>1488</v>
      </c>
      <c r="F1048" s="11" t="s">
        <v>1512</v>
      </c>
      <c r="G1048" s="11"/>
      <c r="H1048" s="1" t="s">
        <v>3918</v>
      </c>
      <c r="J1048" s="1" t="s">
        <v>451</v>
      </c>
      <c r="M1048" s="1" t="s">
        <v>3918</v>
      </c>
      <c r="O1048" s="1" t="s">
        <v>3919</v>
      </c>
    </row>
    <row r="1049" spans="1:15" ht="25.2" x14ac:dyDescent="0.2">
      <c r="A1049" s="11" t="s">
        <v>79</v>
      </c>
      <c r="B1049" s="11"/>
      <c r="C1049" s="11" t="s">
        <v>135</v>
      </c>
      <c r="D1049" s="11" t="s">
        <v>922</v>
      </c>
      <c r="E1049" s="11" t="s">
        <v>1484</v>
      </c>
      <c r="F1049" s="11" t="s">
        <v>1539</v>
      </c>
      <c r="G1049" s="11" t="s">
        <v>2250</v>
      </c>
      <c r="H1049" s="1" t="s">
        <v>3920</v>
      </c>
      <c r="J1049" s="1" t="s">
        <v>451</v>
      </c>
      <c r="M1049" s="1" t="s">
        <v>3920</v>
      </c>
      <c r="O1049" s="1" t="s">
        <v>3921</v>
      </c>
    </row>
    <row r="1050" spans="1:15" ht="25.2" x14ac:dyDescent="0.2">
      <c r="A1050" s="11" t="s">
        <v>83</v>
      </c>
      <c r="B1050" s="11"/>
      <c r="C1050" s="11" t="s">
        <v>155</v>
      </c>
      <c r="D1050" s="11" t="s">
        <v>831</v>
      </c>
      <c r="E1050" s="11" t="s">
        <v>1484</v>
      </c>
      <c r="F1050" s="11" t="s">
        <v>1524</v>
      </c>
      <c r="G1050" s="11"/>
      <c r="H1050" s="1" t="s">
        <v>3922</v>
      </c>
      <c r="J1050" s="1" t="s">
        <v>451</v>
      </c>
      <c r="M1050" s="1" t="s">
        <v>3922</v>
      </c>
      <c r="O1050" s="1" t="s">
        <v>3923</v>
      </c>
    </row>
    <row r="1051" spans="1:15" ht="25.2" x14ac:dyDescent="0.2">
      <c r="A1051" s="11" t="s">
        <v>81</v>
      </c>
      <c r="B1051" s="11"/>
      <c r="C1051" s="11" t="s">
        <v>145</v>
      </c>
      <c r="D1051" s="11" t="s">
        <v>617</v>
      </c>
      <c r="E1051" s="11" t="s">
        <v>1495</v>
      </c>
      <c r="F1051" s="11" t="s">
        <v>1496</v>
      </c>
      <c r="G1051" s="11" t="s">
        <v>1800</v>
      </c>
      <c r="H1051" s="1" t="s">
        <v>3924</v>
      </c>
      <c r="J1051" s="1" t="s">
        <v>451</v>
      </c>
      <c r="M1051" s="1" t="s">
        <v>3924</v>
      </c>
      <c r="O1051" s="1" t="s">
        <v>3925</v>
      </c>
    </row>
    <row r="1052" spans="1:15" ht="25.2" x14ac:dyDescent="0.2">
      <c r="A1052" s="11" t="s">
        <v>83</v>
      </c>
      <c r="B1052" s="11"/>
      <c r="C1052" s="11" t="s">
        <v>157</v>
      </c>
      <c r="D1052" s="11" t="s">
        <v>798</v>
      </c>
      <c r="E1052" s="11" t="s">
        <v>1484</v>
      </c>
      <c r="F1052" s="11" t="s">
        <v>1539</v>
      </c>
      <c r="G1052" s="11" t="s">
        <v>1657</v>
      </c>
      <c r="H1052" s="1" t="s">
        <v>3926</v>
      </c>
      <c r="J1052" s="1" t="s">
        <v>451</v>
      </c>
      <c r="M1052" s="1" t="s">
        <v>3926</v>
      </c>
      <c r="O1052" s="1" t="s">
        <v>3927</v>
      </c>
    </row>
    <row r="1053" spans="1:15" ht="37.799999999999997" x14ac:dyDescent="0.2">
      <c r="A1053" s="11" t="s">
        <v>79</v>
      </c>
      <c r="B1053" s="11"/>
      <c r="C1053" s="11" t="s">
        <v>133</v>
      </c>
      <c r="D1053" s="11" t="s">
        <v>562</v>
      </c>
      <c r="E1053" s="11" t="s">
        <v>1484</v>
      </c>
      <c r="F1053" s="11" t="s">
        <v>1506</v>
      </c>
      <c r="G1053" s="11" t="s">
        <v>3791</v>
      </c>
      <c r="H1053" s="1" t="s">
        <v>3928</v>
      </c>
      <c r="J1053" s="1" t="s">
        <v>451</v>
      </c>
      <c r="M1053" s="1" t="s">
        <v>3928</v>
      </c>
      <c r="O1053" s="1" t="s">
        <v>3929</v>
      </c>
    </row>
    <row r="1054" spans="1:15" ht="37.799999999999997" x14ac:dyDescent="0.2">
      <c r="A1054" s="11" t="s">
        <v>75</v>
      </c>
      <c r="B1054" s="11"/>
      <c r="C1054" s="11" t="s">
        <v>87</v>
      </c>
      <c r="D1054" s="11" t="s">
        <v>1121</v>
      </c>
      <c r="E1054" s="11" t="s">
        <v>1484</v>
      </c>
      <c r="F1054" s="11" t="s">
        <v>1539</v>
      </c>
      <c r="G1054" s="11" t="s">
        <v>3317</v>
      </c>
      <c r="H1054" s="1" t="s">
        <v>3930</v>
      </c>
      <c r="J1054" s="1" t="s">
        <v>451</v>
      </c>
      <c r="M1054" s="1" t="s">
        <v>3930</v>
      </c>
      <c r="O1054" s="1" t="s">
        <v>3931</v>
      </c>
    </row>
    <row r="1055" spans="1:15" ht="37.799999999999997" x14ac:dyDescent="0.2">
      <c r="A1055" s="11" t="s">
        <v>79</v>
      </c>
      <c r="B1055" s="11"/>
      <c r="C1055" s="11" t="s">
        <v>133</v>
      </c>
      <c r="D1055" s="11" t="s">
        <v>478</v>
      </c>
      <c r="E1055" s="11" t="s">
        <v>1484</v>
      </c>
      <c r="F1055" s="11" t="s">
        <v>2029</v>
      </c>
      <c r="G1055" s="11"/>
      <c r="H1055" s="1" t="s">
        <v>3932</v>
      </c>
      <c r="J1055" s="1" t="s">
        <v>451</v>
      </c>
      <c r="M1055" s="1" t="s">
        <v>3932</v>
      </c>
      <c r="O1055" s="1" t="s">
        <v>3933</v>
      </c>
    </row>
    <row r="1056" spans="1:15" ht="25.2" x14ac:dyDescent="0.2">
      <c r="A1056" s="11" t="s">
        <v>77</v>
      </c>
      <c r="B1056" s="11" t="s">
        <v>117</v>
      </c>
      <c r="C1056" s="11" t="s">
        <v>121</v>
      </c>
      <c r="D1056" s="11" t="s">
        <v>1399</v>
      </c>
      <c r="E1056" s="11" t="s">
        <v>1484</v>
      </c>
      <c r="F1056" s="11" t="s">
        <v>1539</v>
      </c>
      <c r="G1056" s="11"/>
      <c r="H1056" s="1" t="s">
        <v>3934</v>
      </c>
      <c r="J1056" s="1" t="s">
        <v>451</v>
      </c>
      <c r="M1056" s="1" t="s">
        <v>3934</v>
      </c>
      <c r="O1056" s="1" t="s">
        <v>3935</v>
      </c>
    </row>
    <row r="1057" spans="1:15" ht="25.2" x14ac:dyDescent="0.2">
      <c r="A1057" s="11" t="s">
        <v>79</v>
      </c>
      <c r="B1057" s="11"/>
      <c r="C1057" s="11" t="s">
        <v>135</v>
      </c>
      <c r="D1057" s="11" t="s">
        <v>443</v>
      </c>
      <c r="E1057" s="11" t="s">
        <v>1495</v>
      </c>
      <c r="F1057" s="11" t="s">
        <v>1496</v>
      </c>
      <c r="G1057" s="11"/>
      <c r="H1057" s="1" t="s">
        <v>3936</v>
      </c>
      <c r="J1057" s="1" t="s">
        <v>451</v>
      </c>
      <c r="M1057" s="1" t="s">
        <v>3936</v>
      </c>
      <c r="O1057" s="1" t="s">
        <v>3937</v>
      </c>
    </row>
    <row r="1058" spans="1:15" ht="37.799999999999997" x14ac:dyDescent="0.2">
      <c r="A1058" s="11" t="s">
        <v>75</v>
      </c>
      <c r="B1058" s="11"/>
      <c r="C1058" s="11" t="s">
        <v>103</v>
      </c>
      <c r="D1058" s="11" t="s">
        <v>1406</v>
      </c>
      <c r="E1058" s="11" t="s">
        <v>1484</v>
      </c>
      <c r="F1058" s="11" t="s">
        <v>2029</v>
      </c>
      <c r="G1058" s="11"/>
      <c r="H1058" s="1" t="s">
        <v>3938</v>
      </c>
      <c r="J1058" s="1" t="s">
        <v>451</v>
      </c>
      <c r="M1058" s="1" t="s">
        <v>3938</v>
      </c>
      <c r="O1058" s="1" t="s">
        <v>3939</v>
      </c>
    </row>
    <row r="1059" spans="1:15" ht="25.2" x14ac:dyDescent="0.2">
      <c r="A1059" s="11" t="s">
        <v>77</v>
      </c>
      <c r="B1059" s="11" t="s">
        <v>131</v>
      </c>
      <c r="C1059" s="11" t="s">
        <v>115</v>
      </c>
      <c r="D1059" s="11" t="s">
        <v>1141</v>
      </c>
      <c r="E1059" s="11" t="s">
        <v>1495</v>
      </c>
      <c r="F1059" s="11" t="s">
        <v>1496</v>
      </c>
      <c r="G1059" s="11" t="s">
        <v>3351</v>
      </c>
      <c r="H1059" s="1" t="s">
        <v>3940</v>
      </c>
      <c r="J1059" s="1" t="s">
        <v>451</v>
      </c>
      <c r="M1059" s="1" t="s">
        <v>3940</v>
      </c>
      <c r="O1059" s="1" t="s">
        <v>3941</v>
      </c>
    </row>
    <row r="1060" spans="1:15" ht="25.2" x14ac:dyDescent="0.2">
      <c r="A1060" s="11" t="s">
        <v>77</v>
      </c>
      <c r="B1060" s="11" t="s">
        <v>117</v>
      </c>
      <c r="C1060" s="11" t="s">
        <v>121</v>
      </c>
      <c r="D1060" s="11" t="s">
        <v>1399</v>
      </c>
      <c r="E1060" s="11" t="s">
        <v>1495</v>
      </c>
      <c r="F1060" s="11" t="s">
        <v>1496</v>
      </c>
      <c r="G1060" s="11" t="s">
        <v>3528</v>
      </c>
      <c r="H1060" s="1" t="s">
        <v>3942</v>
      </c>
      <c r="J1060" s="1" t="s">
        <v>451</v>
      </c>
      <c r="M1060" s="1" t="s">
        <v>3942</v>
      </c>
      <c r="O1060" s="1" t="s">
        <v>3943</v>
      </c>
    </row>
    <row r="1061" spans="1:15" ht="25.2" x14ac:dyDescent="0.2">
      <c r="A1061" s="11" t="s">
        <v>75</v>
      </c>
      <c r="B1061" s="11"/>
      <c r="C1061" s="11" t="s">
        <v>91</v>
      </c>
      <c r="D1061" s="11" t="s">
        <v>490</v>
      </c>
      <c r="E1061" s="11" t="s">
        <v>1484</v>
      </c>
      <c r="F1061" s="11" t="s">
        <v>1506</v>
      </c>
      <c r="G1061" s="11" t="s">
        <v>3946</v>
      </c>
      <c r="H1061" s="1" t="s">
        <v>3944</v>
      </c>
      <c r="J1061" s="1" t="s">
        <v>451</v>
      </c>
      <c r="M1061" s="1" t="s">
        <v>3944</v>
      </c>
      <c r="O1061" s="1" t="s">
        <v>3945</v>
      </c>
    </row>
    <row r="1062" spans="1:15" ht="25.2" x14ac:dyDescent="0.2">
      <c r="A1062" s="11" t="s">
        <v>77</v>
      </c>
      <c r="B1062" s="11" t="s">
        <v>131</v>
      </c>
      <c r="C1062" s="11" t="s">
        <v>113</v>
      </c>
      <c r="D1062" s="11" t="s">
        <v>1015</v>
      </c>
      <c r="E1062" s="11" t="s">
        <v>1495</v>
      </c>
      <c r="F1062" s="11" t="s">
        <v>1496</v>
      </c>
      <c r="G1062" s="11" t="s">
        <v>3949</v>
      </c>
      <c r="H1062" s="1" t="s">
        <v>3947</v>
      </c>
      <c r="J1062" s="1" t="s">
        <v>451</v>
      </c>
      <c r="M1062" s="1" t="s">
        <v>3947</v>
      </c>
      <c r="O1062" s="1" t="s">
        <v>3948</v>
      </c>
    </row>
    <row r="1063" spans="1:15" ht="37.799999999999997" x14ac:dyDescent="0.2">
      <c r="A1063" s="11" t="s">
        <v>75</v>
      </c>
      <c r="B1063" s="11"/>
      <c r="C1063" s="11" t="s">
        <v>87</v>
      </c>
      <c r="D1063" s="11" t="s">
        <v>1121</v>
      </c>
      <c r="E1063" s="11" t="s">
        <v>1495</v>
      </c>
      <c r="F1063" s="11" t="s">
        <v>1496</v>
      </c>
      <c r="G1063" s="11" t="s">
        <v>3517</v>
      </c>
      <c r="H1063" s="1" t="s">
        <v>3950</v>
      </c>
      <c r="J1063" s="1" t="s">
        <v>451</v>
      </c>
      <c r="M1063" s="1" t="s">
        <v>3950</v>
      </c>
      <c r="O1063" s="1" t="s">
        <v>3951</v>
      </c>
    </row>
    <row r="1064" spans="1:15" ht="25.2" x14ac:dyDescent="0.2">
      <c r="A1064" s="11" t="s">
        <v>79</v>
      </c>
      <c r="B1064" s="11"/>
      <c r="C1064" s="11" t="s">
        <v>135</v>
      </c>
      <c r="D1064" s="11" t="s">
        <v>212</v>
      </c>
      <c r="E1064" s="11" t="s">
        <v>1484</v>
      </c>
      <c r="F1064" s="11" t="s">
        <v>1485</v>
      </c>
      <c r="G1064" s="11"/>
      <c r="H1064" s="1" t="s">
        <v>3952</v>
      </c>
      <c r="J1064" s="1" t="s">
        <v>451</v>
      </c>
      <c r="M1064" s="1" t="s">
        <v>3952</v>
      </c>
      <c r="O1064" s="1" t="s">
        <v>3953</v>
      </c>
    </row>
    <row r="1065" spans="1:15" ht="25.2" x14ac:dyDescent="0.2">
      <c r="A1065" s="11" t="s">
        <v>75</v>
      </c>
      <c r="B1065" s="11"/>
      <c r="C1065" s="11" t="s">
        <v>103</v>
      </c>
      <c r="D1065" s="11" t="s">
        <v>1406</v>
      </c>
      <c r="E1065" s="11" t="s">
        <v>1484</v>
      </c>
      <c r="F1065" s="11" t="s">
        <v>1506</v>
      </c>
      <c r="G1065" s="11" t="s">
        <v>1654</v>
      </c>
      <c r="H1065" s="1" t="s">
        <v>3954</v>
      </c>
      <c r="J1065" s="1" t="s">
        <v>451</v>
      </c>
      <c r="M1065" s="1" t="s">
        <v>3954</v>
      </c>
      <c r="O1065" s="1" t="s">
        <v>3955</v>
      </c>
    </row>
    <row r="1066" spans="1:15" ht="25.2" x14ac:dyDescent="0.2">
      <c r="A1066" s="11" t="s">
        <v>79</v>
      </c>
      <c r="B1066" s="11"/>
      <c r="C1066" s="11" t="s">
        <v>137</v>
      </c>
      <c r="D1066" s="11" t="s">
        <v>678</v>
      </c>
      <c r="E1066" s="11" t="s">
        <v>1484</v>
      </c>
      <c r="F1066" s="11" t="s">
        <v>1539</v>
      </c>
      <c r="G1066" s="11" t="s">
        <v>1660</v>
      </c>
      <c r="H1066" s="1" t="s">
        <v>3956</v>
      </c>
      <c r="J1066" s="1" t="s">
        <v>451</v>
      </c>
      <c r="M1066" s="1" t="s">
        <v>3956</v>
      </c>
      <c r="O1066" s="1" t="s">
        <v>3957</v>
      </c>
    </row>
    <row r="1067" spans="1:15" ht="25.2" x14ac:dyDescent="0.2">
      <c r="A1067" s="11" t="s">
        <v>79</v>
      </c>
      <c r="B1067" s="11"/>
      <c r="C1067" s="11" t="s">
        <v>143</v>
      </c>
      <c r="D1067" s="11" t="s">
        <v>593</v>
      </c>
      <c r="E1067" s="11" t="s">
        <v>1495</v>
      </c>
      <c r="F1067" s="11" t="s">
        <v>1496</v>
      </c>
      <c r="G1067" s="11"/>
      <c r="H1067" s="1" t="s">
        <v>3958</v>
      </c>
      <c r="I1067" s="1" t="s">
        <v>3959</v>
      </c>
      <c r="J1067" s="1" t="s">
        <v>451</v>
      </c>
      <c r="M1067" s="1" t="s">
        <v>3960</v>
      </c>
      <c r="O1067" s="1" t="s">
        <v>3961</v>
      </c>
    </row>
    <row r="1068" spans="1:15" ht="25.2" x14ac:dyDescent="0.2">
      <c r="A1068" s="11" t="s">
        <v>75</v>
      </c>
      <c r="B1068" s="11"/>
      <c r="C1068" s="11" t="s">
        <v>91</v>
      </c>
      <c r="D1068" s="11" t="s">
        <v>490</v>
      </c>
      <c r="E1068" s="11" t="s">
        <v>1495</v>
      </c>
      <c r="F1068" s="11" t="s">
        <v>1496</v>
      </c>
      <c r="G1068" s="11" t="s">
        <v>3946</v>
      </c>
      <c r="H1068" s="1" t="s">
        <v>3962</v>
      </c>
      <c r="J1068" s="1" t="s">
        <v>451</v>
      </c>
      <c r="M1068" s="1" t="s">
        <v>3962</v>
      </c>
      <c r="O1068" s="1" t="s">
        <v>3963</v>
      </c>
    </row>
    <row r="1069" spans="1:15" ht="25.2" x14ac:dyDescent="0.2">
      <c r="A1069" s="11" t="s">
        <v>77</v>
      </c>
      <c r="B1069" s="11" t="s">
        <v>131</v>
      </c>
      <c r="C1069" s="11" t="s">
        <v>115</v>
      </c>
      <c r="D1069" s="11" t="s">
        <v>981</v>
      </c>
      <c r="E1069" s="11" t="s">
        <v>1488</v>
      </c>
      <c r="F1069" s="11" t="s">
        <v>1512</v>
      </c>
      <c r="G1069" s="11" t="s">
        <v>389</v>
      </c>
      <c r="H1069" s="1" t="s">
        <v>3964</v>
      </c>
      <c r="J1069" s="1" t="s">
        <v>451</v>
      </c>
      <c r="M1069" s="1" t="s">
        <v>3964</v>
      </c>
      <c r="O1069" s="1" t="s">
        <v>3965</v>
      </c>
    </row>
    <row r="1070" spans="1:15" ht="25.2" x14ac:dyDescent="0.2">
      <c r="A1070" s="11" t="s">
        <v>75</v>
      </c>
      <c r="B1070" s="11"/>
      <c r="C1070" s="11" t="s">
        <v>103</v>
      </c>
      <c r="D1070" s="11" t="s">
        <v>1406</v>
      </c>
      <c r="E1070" s="11" t="s">
        <v>1488</v>
      </c>
      <c r="F1070" s="11" t="s">
        <v>1512</v>
      </c>
      <c r="G1070" s="11" t="s">
        <v>3968</v>
      </c>
      <c r="H1070" s="1" t="s">
        <v>3966</v>
      </c>
      <c r="J1070" s="1" t="s">
        <v>451</v>
      </c>
      <c r="M1070" s="1" t="s">
        <v>3966</v>
      </c>
      <c r="O1070" s="1" t="s">
        <v>3967</v>
      </c>
    </row>
    <row r="1071" spans="1:15" ht="25.2" x14ac:dyDescent="0.2">
      <c r="A1071" s="11" t="s">
        <v>77</v>
      </c>
      <c r="B1071" s="11" t="s">
        <v>131</v>
      </c>
      <c r="C1071" s="11" t="s">
        <v>115</v>
      </c>
      <c r="D1071" s="11" t="s">
        <v>1141</v>
      </c>
      <c r="E1071" s="11" t="s">
        <v>1495</v>
      </c>
      <c r="F1071" s="11" t="s">
        <v>1496</v>
      </c>
      <c r="G1071" s="11" t="s">
        <v>3262</v>
      </c>
      <c r="H1071" s="1" t="s">
        <v>3969</v>
      </c>
      <c r="J1071" s="1" t="s">
        <v>451</v>
      </c>
      <c r="M1071" s="1" t="s">
        <v>3969</v>
      </c>
      <c r="O1071" s="1" t="s">
        <v>3970</v>
      </c>
    </row>
    <row r="1072" spans="1:15" ht="25.2" x14ac:dyDescent="0.2">
      <c r="A1072" s="11" t="s">
        <v>77</v>
      </c>
      <c r="B1072" s="11" t="s">
        <v>117</v>
      </c>
      <c r="C1072" s="11" t="s">
        <v>111</v>
      </c>
      <c r="D1072" s="11" t="s">
        <v>356</v>
      </c>
      <c r="E1072" s="11" t="s">
        <v>1484</v>
      </c>
      <c r="F1072" s="11" t="s">
        <v>1539</v>
      </c>
      <c r="G1072" s="11"/>
      <c r="H1072" s="1" t="s">
        <v>3971</v>
      </c>
      <c r="J1072" s="1" t="s">
        <v>451</v>
      </c>
      <c r="M1072" s="1" t="s">
        <v>3971</v>
      </c>
      <c r="O1072" s="1" t="s">
        <v>3972</v>
      </c>
    </row>
    <row r="1073" spans="1:15" ht="25.2" x14ac:dyDescent="0.2">
      <c r="A1073" s="11" t="s">
        <v>75</v>
      </c>
      <c r="B1073" s="11"/>
      <c r="C1073" s="11" t="s">
        <v>103</v>
      </c>
      <c r="D1073" s="11" t="s">
        <v>1406</v>
      </c>
      <c r="E1073" s="11" t="s">
        <v>1484</v>
      </c>
      <c r="F1073" s="11" t="s">
        <v>1539</v>
      </c>
      <c r="G1073" s="11" t="s">
        <v>3975</v>
      </c>
      <c r="H1073" s="1" t="s">
        <v>3973</v>
      </c>
      <c r="J1073" s="1" t="s">
        <v>451</v>
      </c>
      <c r="M1073" s="1" t="s">
        <v>3973</v>
      </c>
      <c r="O1073" s="1" t="s">
        <v>3974</v>
      </c>
    </row>
    <row r="1074" spans="1:15" ht="25.2" x14ac:dyDescent="0.2">
      <c r="A1074" s="11" t="s">
        <v>77</v>
      </c>
      <c r="B1074" s="11" t="s">
        <v>117</v>
      </c>
      <c r="C1074" s="11" t="s">
        <v>121</v>
      </c>
      <c r="D1074" s="11" t="s">
        <v>1399</v>
      </c>
      <c r="E1074" s="11" t="s">
        <v>1484</v>
      </c>
      <c r="F1074" s="11" t="s">
        <v>1524</v>
      </c>
      <c r="G1074" s="11"/>
      <c r="H1074" s="1" t="s">
        <v>3976</v>
      </c>
      <c r="J1074" s="1" t="s">
        <v>451</v>
      </c>
      <c r="M1074" s="1" t="s">
        <v>3976</v>
      </c>
      <c r="O1074" s="1" t="s">
        <v>3977</v>
      </c>
    </row>
    <row r="1075" spans="1:15" ht="37.799999999999997" x14ac:dyDescent="0.2">
      <c r="A1075" s="11" t="s">
        <v>77</v>
      </c>
      <c r="B1075" s="11" t="s">
        <v>117</v>
      </c>
      <c r="C1075" s="11" t="s">
        <v>111</v>
      </c>
      <c r="D1075" s="11" t="s">
        <v>946</v>
      </c>
      <c r="E1075" s="11" t="s">
        <v>1484</v>
      </c>
      <c r="F1075" s="11" t="s">
        <v>1524</v>
      </c>
      <c r="G1075" s="11"/>
      <c r="H1075" s="1" t="s">
        <v>3978</v>
      </c>
      <c r="J1075" s="1" t="s">
        <v>451</v>
      </c>
      <c r="M1075" s="1" t="s">
        <v>3978</v>
      </c>
      <c r="O1075" s="1" t="s">
        <v>3979</v>
      </c>
    </row>
    <row r="1076" spans="1:15" ht="25.2" x14ac:dyDescent="0.2">
      <c r="A1076" s="11" t="s">
        <v>75</v>
      </c>
      <c r="B1076" s="11"/>
      <c r="C1076" s="11" t="s">
        <v>91</v>
      </c>
      <c r="D1076" s="11" t="s">
        <v>490</v>
      </c>
      <c r="E1076" s="11" t="s">
        <v>1484</v>
      </c>
      <c r="F1076" s="11" t="s">
        <v>1539</v>
      </c>
      <c r="G1076" s="11" t="s">
        <v>1549</v>
      </c>
      <c r="H1076" s="1" t="s">
        <v>3980</v>
      </c>
      <c r="J1076" s="1" t="s">
        <v>451</v>
      </c>
      <c r="M1076" s="1" t="s">
        <v>3980</v>
      </c>
      <c r="O1076" s="1" t="s">
        <v>3981</v>
      </c>
    </row>
    <row r="1077" spans="1:15" ht="25.2" x14ac:dyDescent="0.2">
      <c r="A1077" s="11" t="s">
        <v>77</v>
      </c>
      <c r="B1077" s="11" t="s">
        <v>131</v>
      </c>
      <c r="C1077" s="11" t="s">
        <v>115</v>
      </c>
      <c r="D1077" s="11" t="s">
        <v>1141</v>
      </c>
      <c r="E1077" s="11" t="s">
        <v>1488</v>
      </c>
      <c r="F1077" s="11" t="s">
        <v>1512</v>
      </c>
      <c r="G1077" s="11" t="s">
        <v>3984</v>
      </c>
      <c r="H1077" s="1" t="s">
        <v>3982</v>
      </c>
      <c r="J1077" s="1" t="s">
        <v>451</v>
      </c>
      <c r="M1077" s="1" t="s">
        <v>3982</v>
      </c>
      <c r="O1077" s="1" t="s">
        <v>3983</v>
      </c>
    </row>
    <row r="1078" spans="1:15" ht="25.2" x14ac:dyDescent="0.2">
      <c r="A1078" s="11" t="s">
        <v>75</v>
      </c>
      <c r="B1078" s="11"/>
      <c r="C1078" s="11" t="s">
        <v>91</v>
      </c>
      <c r="D1078" s="11" t="s">
        <v>490</v>
      </c>
      <c r="E1078" s="11" t="s">
        <v>1495</v>
      </c>
      <c r="F1078" s="11" t="s">
        <v>1496</v>
      </c>
      <c r="G1078" s="11" t="s">
        <v>1549</v>
      </c>
      <c r="H1078" s="1" t="s">
        <v>3985</v>
      </c>
      <c r="J1078" s="1" t="s">
        <v>451</v>
      </c>
      <c r="M1078" s="1" t="s">
        <v>3985</v>
      </c>
      <c r="O1078" s="1" t="s">
        <v>3986</v>
      </c>
    </row>
    <row r="1079" spans="1:15" ht="25.2" x14ac:dyDescent="0.2">
      <c r="A1079" s="11" t="s">
        <v>75</v>
      </c>
      <c r="B1079" s="11"/>
      <c r="C1079" s="11" t="s">
        <v>103</v>
      </c>
      <c r="D1079" s="11" t="s">
        <v>1406</v>
      </c>
      <c r="E1079" s="11" t="s">
        <v>1484</v>
      </c>
      <c r="F1079" s="11" t="s">
        <v>1524</v>
      </c>
      <c r="G1079" s="11" t="s">
        <v>1654</v>
      </c>
      <c r="H1079" s="1" t="s">
        <v>3987</v>
      </c>
      <c r="J1079" s="1" t="s">
        <v>451</v>
      </c>
      <c r="M1079" s="1" t="s">
        <v>3987</v>
      </c>
      <c r="O1079" s="1" t="s">
        <v>3988</v>
      </c>
    </row>
    <row r="1080" spans="1:15" ht="25.2" x14ac:dyDescent="0.2">
      <c r="A1080" s="11" t="s">
        <v>75</v>
      </c>
      <c r="B1080" s="11"/>
      <c r="C1080" s="11" t="s">
        <v>91</v>
      </c>
      <c r="D1080" s="11" t="s">
        <v>490</v>
      </c>
      <c r="E1080" s="11" t="s">
        <v>1484</v>
      </c>
      <c r="F1080" s="11" t="s">
        <v>2029</v>
      </c>
      <c r="G1080" s="11"/>
      <c r="H1080" s="1" t="s">
        <v>3989</v>
      </c>
      <c r="J1080" s="1" t="s">
        <v>451</v>
      </c>
      <c r="M1080" s="1" t="s">
        <v>3989</v>
      </c>
      <c r="O1080" s="1" t="s">
        <v>3990</v>
      </c>
    </row>
    <row r="1081" spans="1:15" ht="25.2" x14ac:dyDescent="0.2">
      <c r="A1081" s="11" t="s">
        <v>75</v>
      </c>
      <c r="B1081" s="11"/>
      <c r="C1081" s="11" t="s">
        <v>91</v>
      </c>
      <c r="D1081" s="11" t="s">
        <v>490</v>
      </c>
      <c r="E1081" s="11" t="s">
        <v>1495</v>
      </c>
      <c r="F1081" s="11" t="s">
        <v>1496</v>
      </c>
      <c r="G1081" s="11"/>
      <c r="H1081" s="1" t="s">
        <v>3991</v>
      </c>
      <c r="J1081" s="1" t="s">
        <v>451</v>
      </c>
      <c r="M1081" s="1" t="s">
        <v>3991</v>
      </c>
      <c r="O1081" s="1" t="s">
        <v>3992</v>
      </c>
    </row>
    <row r="1082" spans="1:15" ht="25.2" x14ac:dyDescent="0.2">
      <c r="A1082" s="11" t="s">
        <v>75</v>
      </c>
      <c r="B1082" s="11"/>
      <c r="C1082" s="11" t="s">
        <v>91</v>
      </c>
      <c r="D1082" s="11" t="s">
        <v>490</v>
      </c>
      <c r="E1082" s="11" t="s">
        <v>1484</v>
      </c>
      <c r="F1082" s="11" t="s">
        <v>1506</v>
      </c>
      <c r="G1082" s="11"/>
      <c r="H1082" s="1" t="s">
        <v>3993</v>
      </c>
      <c r="J1082" s="1" t="s">
        <v>451</v>
      </c>
      <c r="M1082" s="1" t="s">
        <v>3993</v>
      </c>
      <c r="O1082" s="1" t="s">
        <v>3994</v>
      </c>
    </row>
    <row r="1083" spans="1:15" ht="25.2" x14ac:dyDescent="0.2">
      <c r="A1083" s="11" t="s">
        <v>77</v>
      </c>
      <c r="B1083" s="11" t="s">
        <v>117</v>
      </c>
      <c r="C1083" s="11" t="s">
        <v>121</v>
      </c>
      <c r="D1083" s="11" t="s">
        <v>1399</v>
      </c>
      <c r="E1083" s="11" t="s">
        <v>1484</v>
      </c>
      <c r="F1083" s="11" t="s">
        <v>1506</v>
      </c>
      <c r="G1083" s="11" t="s">
        <v>3528</v>
      </c>
      <c r="H1083" s="1" t="s">
        <v>3995</v>
      </c>
      <c r="J1083" s="1" t="s">
        <v>451</v>
      </c>
      <c r="M1083" s="1" t="s">
        <v>3995</v>
      </c>
      <c r="O1083" s="1" t="s">
        <v>3996</v>
      </c>
    </row>
    <row r="1084" spans="1:15" ht="25.2" x14ac:dyDescent="0.2">
      <c r="A1084" s="11" t="s">
        <v>75</v>
      </c>
      <c r="B1084" s="11"/>
      <c r="C1084" s="11" t="s">
        <v>91</v>
      </c>
      <c r="D1084" s="11" t="s">
        <v>490</v>
      </c>
      <c r="E1084" s="11" t="s">
        <v>1484</v>
      </c>
      <c r="F1084" s="11" t="s">
        <v>1539</v>
      </c>
      <c r="G1084" s="11" t="s">
        <v>2758</v>
      </c>
      <c r="H1084" s="1" t="s">
        <v>3997</v>
      </c>
      <c r="J1084" s="1" t="s">
        <v>451</v>
      </c>
      <c r="M1084" s="1" t="s">
        <v>3997</v>
      </c>
      <c r="O1084" s="1" t="s">
        <v>3998</v>
      </c>
    </row>
    <row r="1085" spans="1:15" ht="25.2" x14ac:dyDescent="0.2">
      <c r="A1085" s="11" t="s">
        <v>77</v>
      </c>
      <c r="B1085" s="11" t="s">
        <v>117</v>
      </c>
      <c r="C1085" s="11" t="s">
        <v>111</v>
      </c>
      <c r="D1085" s="11" t="s">
        <v>1402</v>
      </c>
      <c r="E1085" s="11" t="s">
        <v>1484</v>
      </c>
      <c r="F1085" s="11" t="s">
        <v>1539</v>
      </c>
      <c r="G1085" s="11" t="s">
        <v>4001</v>
      </c>
      <c r="H1085" s="1" t="s">
        <v>3999</v>
      </c>
      <c r="J1085" s="1" t="s">
        <v>451</v>
      </c>
      <c r="M1085" s="1" t="s">
        <v>3999</v>
      </c>
      <c r="O1085" s="1" t="s">
        <v>4000</v>
      </c>
    </row>
    <row r="1086" spans="1:15" ht="37.799999999999997" x14ac:dyDescent="0.2">
      <c r="A1086" s="11" t="s">
        <v>77</v>
      </c>
      <c r="B1086" s="11" t="s">
        <v>117</v>
      </c>
      <c r="C1086" s="11" t="s">
        <v>111</v>
      </c>
      <c r="D1086" s="11" t="s">
        <v>946</v>
      </c>
      <c r="E1086" s="11" t="s">
        <v>1495</v>
      </c>
      <c r="F1086" s="11" t="s">
        <v>1496</v>
      </c>
      <c r="G1086" s="11" t="s">
        <v>3220</v>
      </c>
      <c r="H1086" s="1" t="s">
        <v>4002</v>
      </c>
      <c r="J1086" s="1" t="s">
        <v>451</v>
      </c>
      <c r="M1086" s="1" t="s">
        <v>4002</v>
      </c>
      <c r="O1086" s="1" t="s">
        <v>4003</v>
      </c>
    </row>
    <row r="1087" spans="1:15" ht="25.2" x14ac:dyDescent="0.2">
      <c r="A1087" s="11" t="s">
        <v>77</v>
      </c>
      <c r="B1087" s="11" t="s">
        <v>131</v>
      </c>
      <c r="C1087" s="11" t="s">
        <v>115</v>
      </c>
      <c r="D1087" s="11" t="s">
        <v>981</v>
      </c>
      <c r="E1087" s="11" t="s">
        <v>1495</v>
      </c>
      <c r="F1087" s="11" t="s">
        <v>1496</v>
      </c>
      <c r="G1087" s="11" t="s">
        <v>389</v>
      </c>
      <c r="H1087" s="1" t="s">
        <v>4004</v>
      </c>
      <c r="J1087" s="1" t="s">
        <v>451</v>
      </c>
      <c r="M1087" s="1" t="s">
        <v>4004</v>
      </c>
      <c r="O1087" s="1" t="s">
        <v>4005</v>
      </c>
    </row>
    <row r="1088" spans="1:15" ht="25.2" x14ac:dyDescent="0.2">
      <c r="A1088" s="11" t="s">
        <v>75</v>
      </c>
      <c r="B1088" s="11"/>
      <c r="C1088" s="11" t="s">
        <v>91</v>
      </c>
      <c r="D1088" s="11" t="s">
        <v>490</v>
      </c>
      <c r="E1088" s="11" t="s">
        <v>1484</v>
      </c>
      <c r="F1088" s="11" t="s">
        <v>1539</v>
      </c>
      <c r="G1088" s="11"/>
      <c r="H1088" s="1" t="s">
        <v>4006</v>
      </c>
      <c r="J1088" s="1" t="s">
        <v>451</v>
      </c>
      <c r="M1088" s="1" t="s">
        <v>4006</v>
      </c>
      <c r="O1088" s="1" t="s">
        <v>4007</v>
      </c>
    </row>
    <row r="1089" spans="1:15" ht="25.2" x14ac:dyDescent="0.2">
      <c r="A1089" s="11" t="s">
        <v>75</v>
      </c>
      <c r="B1089" s="11"/>
      <c r="C1089" s="11" t="s">
        <v>91</v>
      </c>
      <c r="D1089" s="11" t="s">
        <v>490</v>
      </c>
      <c r="E1089" s="11" t="s">
        <v>1484</v>
      </c>
      <c r="F1089" s="11" t="s">
        <v>1539</v>
      </c>
      <c r="G1089" s="11" t="s">
        <v>3946</v>
      </c>
      <c r="H1089" s="1" t="s">
        <v>4008</v>
      </c>
      <c r="J1089" s="1" t="s">
        <v>451</v>
      </c>
      <c r="M1089" s="1" t="s">
        <v>4008</v>
      </c>
      <c r="O1089" s="1" t="s">
        <v>4009</v>
      </c>
    </row>
    <row r="1090" spans="1:15" ht="37.799999999999997" x14ac:dyDescent="0.2">
      <c r="A1090" s="11" t="s">
        <v>77</v>
      </c>
      <c r="B1090" s="11" t="s">
        <v>117</v>
      </c>
      <c r="C1090" s="11" t="s">
        <v>111</v>
      </c>
      <c r="D1090" s="11" t="s">
        <v>946</v>
      </c>
      <c r="E1090" s="11" t="s">
        <v>1488</v>
      </c>
      <c r="F1090" s="11" t="s">
        <v>1512</v>
      </c>
      <c r="G1090" s="11"/>
      <c r="H1090" s="1" t="s">
        <v>4010</v>
      </c>
      <c r="J1090" s="1" t="s">
        <v>451</v>
      </c>
      <c r="M1090" s="1" t="s">
        <v>4010</v>
      </c>
      <c r="O1090" s="1" t="s">
        <v>4011</v>
      </c>
    </row>
    <row r="1091" spans="1:15" ht="25.2" x14ac:dyDescent="0.2">
      <c r="A1091" s="11" t="s">
        <v>79</v>
      </c>
      <c r="B1091" s="11"/>
      <c r="C1091" s="11" t="s">
        <v>139</v>
      </c>
      <c r="D1091" s="11" t="s">
        <v>649</v>
      </c>
      <c r="E1091" s="11" t="s">
        <v>1484</v>
      </c>
      <c r="F1091" s="11" t="s">
        <v>1524</v>
      </c>
      <c r="G1091" s="11"/>
      <c r="H1091" s="1" t="s">
        <v>4012</v>
      </c>
      <c r="J1091" s="1" t="s">
        <v>451</v>
      </c>
      <c r="M1091" s="1" t="s">
        <v>4012</v>
      </c>
      <c r="O1091" s="1" t="s">
        <v>4013</v>
      </c>
    </row>
    <row r="1092" spans="1:15" ht="25.2" x14ac:dyDescent="0.2">
      <c r="A1092" s="11" t="s">
        <v>77</v>
      </c>
      <c r="B1092" s="11" t="s">
        <v>131</v>
      </c>
      <c r="C1092" s="11" t="s">
        <v>125</v>
      </c>
      <c r="D1092" s="11" t="s">
        <v>1436</v>
      </c>
      <c r="E1092" s="11" t="s">
        <v>1488</v>
      </c>
      <c r="F1092" s="11" t="s">
        <v>1512</v>
      </c>
      <c r="G1092" s="11" t="s">
        <v>2695</v>
      </c>
      <c r="H1092" s="1" t="s">
        <v>4014</v>
      </c>
      <c r="J1092" s="1" t="s">
        <v>451</v>
      </c>
      <c r="M1092" s="1" t="s">
        <v>4014</v>
      </c>
      <c r="O1092" s="1" t="s">
        <v>4015</v>
      </c>
    </row>
    <row r="1093" spans="1:15" ht="25.2" x14ac:dyDescent="0.2">
      <c r="A1093" s="11" t="s">
        <v>83</v>
      </c>
      <c r="B1093" s="11"/>
      <c r="C1093" s="11" t="s">
        <v>155</v>
      </c>
      <c r="D1093" s="11" t="s">
        <v>910</v>
      </c>
      <c r="E1093" s="11" t="s">
        <v>1484</v>
      </c>
      <c r="F1093" s="11" t="s">
        <v>1530</v>
      </c>
      <c r="G1093" s="11" t="s">
        <v>1840</v>
      </c>
      <c r="H1093" s="1" t="s">
        <v>4016</v>
      </c>
      <c r="J1093" s="1" t="s">
        <v>451</v>
      </c>
      <c r="M1093" s="1" t="s">
        <v>4016</v>
      </c>
      <c r="O1093" s="1" t="s">
        <v>4017</v>
      </c>
    </row>
    <row r="1094" spans="1:15" ht="25.2" x14ac:dyDescent="0.2">
      <c r="A1094" s="11"/>
      <c r="B1094" s="11"/>
      <c r="C1094" s="11"/>
      <c r="D1094" s="11"/>
      <c r="E1094" s="11" t="s">
        <v>1484</v>
      </c>
      <c r="F1094" s="11" t="s">
        <v>1506</v>
      </c>
      <c r="G1094" s="11"/>
      <c r="H1094" s="1" t="s">
        <v>4018</v>
      </c>
      <c r="J1094" s="1" t="s">
        <v>451</v>
      </c>
      <c r="M1094" s="1" t="s">
        <v>4019</v>
      </c>
      <c r="O1094" s="1" t="s">
        <v>4020</v>
      </c>
    </row>
    <row r="1095" spans="1:15" ht="25.2" x14ac:dyDescent="0.2">
      <c r="A1095" s="11" t="s">
        <v>83</v>
      </c>
      <c r="B1095" s="11"/>
      <c r="C1095" s="11" t="s">
        <v>157</v>
      </c>
      <c r="D1095" s="11" t="s">
        <v>798</v>
      </c>
      <c r="E1095" s="11" t="s">
        <v>1495</v>
      </c>
      <c r="F1095" s="11" t="s">
        <v>1496</v>
      </c>
      <c r="G1095" s="11"/>
      <c r="H1095" s="1" t="s">
        <v>4021</v>
      </c>
      <c r="J1095" s="1" t="s">
        <v>451</v>
      </c>
      <c r="M1095" s="1" t="s">
        <v>4021</v>
      </c>
      <c r="O1095" s="1" t="s">
        <v>4022</v>
      </c>
    </row>
    <row r="1096" spans="1:15" ht="25.2" x14ac:dyDescent="0.2">
      <c r="A1096" s="11" t="s">
        <v>77</v>
      </c>
      <c r="B1096" s="11" t="s">
        <v>131</v>
      </c>
      <c r="C1096" s="11" t="s">
        <v>125</v>
      </c>
      <c r="D1096" s="11" t="s">
        <v>1436</v>
      </c>
      <c r="E1096" s="11" t="s">
        <v>1484</v>
      </c>
      <c r="F1096" s="11" t="s">
        <v>1485</v>
      </c>
      <c r="G1096" s="11"/>
      <c r="H1096" s="1" t="s">
        <v>4023</v>
      </c>
      <c r="J1096" s="1" t="s">
        <v>451</v>
      </c>
      <c r="M1096" s="1" t="s">
        <v>4023</v>
      </c>
      <c r="O1096" s="1" t="s">
        <v>4024</v>
      </c>
    </row>
    <row r="1097" spans="1:15" ht="25.2" x14ac:dyDescent="0.2">
      <c r="A1097" s="11" t="s">
        <v>79</v>
      </c>
      <c r="B1097" s="11"/>
      <c r="C1097" s="11" t="s">
        <v>141</v>
      </c>
      <c r="D1097" s="11" t="s">
        <v>514</v>
      </c>
      <c r="E1097" s="11" t="s">
        <v>1484</v>
      </c>
      <c r="F1097" s="11" t="s">
        <v>2029</v>
      </c>
      <c r="G1097" s="11"/>
      <c r="H1097" s="1" t="s">
        <v>4025</v>
      </c>
      <c r="J1097" s="1" t="s">
        <v>451</v>
      </c>
      <c r="M1097" s="1" t="s">
        <v>4025</v>
      </c>
      <c r="O1097" s="1" t="s">
        <v>4026</v>
      </c>
    </row>
    <row r="1098" spans="1:15" ht="25.2" x14ac:dyDescent="0.2">
      <c r="A1098" s="11" t="s">
        <v>79</v>
      </c>
      <c r="B1098" s="11"/>
      <c r="C1098" s="11" t="s">
        <v>143</v>
      </c>
      <c r="D1098" s="11" t="s">
        <v>216</v>
      </c>
      <c r="E1098" s="11" t="s">
        <v>1495</v>
      </c>
      <c r="F1098" s="11" t="s">
        <v>1496</v>
      </c>
      <c r="G1098" s="11" t="s">
        <v>4029</v>
      </c>
      <c r="H1098" s="1" t="s">
        <v>4027</v>
      </c>
      <c r="J1098" s="1" t="s">
        <v>451</v>
      </c>
      <c r="M1098" s="1" t="s">
        <v>4027</v>
      </c>
      <c r="O1098" s="1" t="s">
        <v>4028</v>
      </c>
    </row>
    <row r="1099" spans="1:15" ht="25.2" x14ac:dyDescent="0.2">
      <c r="A1099" s="11" t="s">
        <v>79</v>
      </c>
      <c r="B1099" s="11"/>
      <c r="C1099" s="11" t="s">
        <v>139</v>
      </c>
      <c r="D1099" s="11" t="s">
        <v>649</v>
      </c>
      <c r="E1099" s="11" t="s">
        <v>1484</v>
      </c>
      <c r="F1099" s="11" t="s">
        <v>1539</v>
      </c>
      <c r="G1099" s="11"/>
      <c r="H1099" s="1" t="s">
        <v>4030</v>
      </c>
      <c r="J1099" s="1" t="s">
        <v>451</v>
      </c>
      <c r="M1099" s="1" t="s">
        <v>4030</v>
      </c>
      <c r="O1099" s="1" t="s">
        <v>4031</v>
      </c>
    </row>
    <row r="1100" spans="1:15" ht="25.2" x14ac:dyDescent="0.2">
      <c r="A1100" s="11" t="s">
        <v>79</v>
      </c>
      <c r="B1100" s="11"/>
      <c r="C1100" s="11" t="s">
        <v>141</v>
      </c>
      <c r="D1100" s="11" t="s">
        <v>373</v>
      </c>
      <c r="E1100" s="11" t="s">
        <v>1484</v>
      </c>
      <c r="F1100" s="11" t="s">
        <v>1485</v>
      </c>
      <c r="G1100" s="11" t="s">
        <v>2529</v>
      </c>
      <c r="H1100" s="1" t="s">
        <v>4032</v>
      </c>
      <c r="J1100" s="1" t="s">
        <v>451</v>
      </c>
      <c r="M1100" s="1" t="s">
        <v>4032</v>
      </c>
      <c r="O1100" s="1" t="s">
        <v>4033</v>
      </c>
    </row>
    <row r="1101" spans="1:15" ht="37.799999999999997" x14ac:dyDescent="0.2">
      <c r="A1101" s="11" t="s">
        <v>79</v>
      </c>
      <c r="B1101" s="11"/>
      <c r="C1101" s="11" t="s">
        <v>133</v>
      </c>
      <c r="D1101" s="11" t="s">
        <v>562</v>
      </c>
      <c r="E1101" s="11" t="s">
        <v>1488</v>
      </c>
      <c r="F1101" s="11" t="s">
        <v>1597</v>
      </c>
      <c r="G1101" s="11" t="s">
        <v>717</v>
      </c>
      <c r="H1101" s="1" t="s">
        <v>4034</v>
      </c>
      <c r="J1101" s="1" t="s">
        <v>451</v>
      </c>
      <c r="M1101" s="1" t="s">
        <v>4034</v>
      </c>
      <c r="O1101" s="1" t="s">
        <v>4035</v>
      </c>
    </row>
    <row r="1102" spans="1:15" ht="25.2" x14ac:dyDescent="0.2">
      <c r="A1102" s="11" t="s">
        <v>77</v>
      </c>
      <c r="B1102" s="11" t="s">
        <v>117</v>
      </c>
      <c r="C1102" s="11" t="s">
        <v>121</v>
      </c>
      <c r="D1102" s="11" t="s">
        <v>1084</v>
      </c>
      <c r="E1102" s="11" t="s">
        <v>1484</v>
      </c>
      <c r="F1102" s="11" t="s">
        <v>1524</v>
      </c>
      <c r="G1102" s="11"/>
      <c r="H1102" s="1" t="s">
        <v>4036</v>
      </c>
      <c r="J1102" s="1" t="s">
        <v>451</v>
      </c>
      <c r="M1102" s="1" t="s">
        <v>4036</v>
      </c>
      <c r="O1102" s="1" t="s">
        <v>4037</v>
      </c>
    </row>
    <row r="1103" spans="1:15" ht="25.2" x14ac:dyDescent="0.2">
      <c r="A1103" s="11" t="s">
        <v>79</v>
      </c>
      <c r="B1103" s="11"/>
      <c r="C1103" s="11" t="s">
        <v>137</v>
      </c>
      <c r="D1103" s="11" t="s">
        <v>381</v>
      </c>
      <c r="E1103" s="11" t="s">
        <v>1495</v>
      </c>
      <c r="F1103" s="11" t="s">
        <v>1496</v>
      </c>
      <c r="G1103" s="11" t="s">
        <v>3402</v>
      </c>
      <c r="H1103" s="1" t="s">
        <v>4038</v>
      </c>
      <c r="J1103" s="1" t="s">
        <v>451</v>
      </c>
      <c r="M1103" s="1" t="s">
        <v>4038</v>
      </c>
      <c r="O1103" s="1" t="s">
        <v>3401</v>
      </c>
    </row>
    <row r="1104" spans="1:15" ht="25.2" x14ac:dyDescent="0.2">
      <c r="A1104" s="11" t="s">
        <v>77</v>
      </c>
      <c r="B1104" s="11" t="s">
        <v>117</v>
      </c>
      <c r="C1104" s="11" t="s">
        <v>111</v>
      </c>
      <c r="D1104" s="11" t="s">
        <v>486</v>
      </c>
      <c r="E1104" s="11" t="s">
        <v>1484</v>
      </c>
      <c r="F1104" s="11" t="s">
        <v>1530</v>
      </c>
      <c r="G1104" s="11"/>
      <c r="H1104" s="1" t="s">
        <v>4039</v>
      </c>
      <c r="J1104" s="1" t="s">
        <v>451</v>
      </c>
      <c r="M1104" s="1" t="s">
        <v>4039</v>
      </c>
      <c r="O1104" s="1" t="s">
        <v>4040</v>
      </c>
    </row>
    <row r="1105" spans="1:15" ht="37.799999999999997" x14ac:dyDescent="0.2">
      <c r="A1105" s="11" t="s">
        <v>79</v>
      </c>
      <c r="B1105" s="11"/>
      <c r="C1105" s="11" t="s">
        <v>137</v>
      </c>
      <c r="D1105" s="11" t="s">
        <v>629</v>
      </c>
      <c r="E1105" s="11" t="s">
        <v>1495</v>
      </c>
      <c r="F1105" s="11" t="s">
        <v>1496</v>
      </c>
      <c r="G1105" s="11"/>
      <c r="H1105" s="1" t="s">
        <v>4041</v>
      </c>
      <c r="J1105" s="1" t="s">
        <v>451</v>
      </c>
      <c r="M1105" s="1" t="s">
        <v>4041</v>
      </c>
      <c r="O1105" s="1" t="s">
        <v>4042</v>
      </c>
    </row>
    <row r="1106" spans="1:15" ht="25.2" x14ac:dyDescent="0.2">
      <c r="A1106" s="11" t="s">
        <v>77</v>
      </c>
      <c r="B1106" s="11" t="s">
        <v>131</v>
      </c>
      <c r="C1106" s="11" t="s">
        <v>115</v>
      </c>
      <c r="D1106" s="11" t="s">
        <v>1141</v>
      </c>
      <c r="E1106" s="11" t="s">
        <v>1484</v>
      </c>
      <c r="F1106" s="11" t="s">
        <v>1485</v>
      </c>
      <c r="G1106" s="11"/>
      <c r="H1106" s="1" t="s">
        <v>4043</v>
      </c>
      <c r="J1106" s="1" t="s">
        <v>451</v>
      </c>
      <c r="M1106" s="1" t="s">
        <v>4043</v>
      </c>
      <c r="O1106" s="1" t="s">
        <v>4044</v>
      </c>
    </row>
    <row r="1107" spans="1:15" ht="25.2" x14ac:dyDescent="0.2">
      <c r="A1107" s="11" t="s">
        <v>77</v>
      </c>
      <c r="B1107" s="11" t="s">
        <v>131</v>
      </c>
      <c r="C1107" s="11" t="s">
        <v>129</v>
      </c>
      <c r="D1107" s="11" t="s">
        <v>957</v>
      </c>
      <c r="E1107" s="11" t="s">
        <v>1488</v>
      </c>
      <c r="F1107" s="11" t="s">
        <v>1512</v>
      </c>
      <c r="G1107" s="11" t="s">
        <v>3472</v>
      </c>
      <c r="H1107" s="1" t="s">
        <v>4045</v>
      </c>
      <c r="J1107" s="1" t="s">
        <v>451</v>
      </c>
      <c r="M1107" s="1" t="s">
        <v>4045</v>
      </c>
      <c r="O1107" s="1" t="s">
        <v>4046</v>
      </c>
    </row>
    <row r="1108" spans="1:15" ht="25.2" x14ac:dyDescent="0.2">
      <c r="A1108" s="11" t="s">
        <v>77</v>
      </c>
      <c r="B1108" s="11" t="s">
        <v>131</v>
      </c>
      <c r="C1108" s="11" t="s">
        <v>105</v>
      </c>
      <c r="D1108" s="11" t="s">
        <v>1204</v>
      </c>
      <c r="E1108" s="11" t="s">
        <v>1484</v>
      </c>
      <c r="F1108" s="11" t="s">
        <v>1539</v>
      </c>
      <c r="G1108" s="11"/>
      <c r="H1108" s="1" t="s">
        <v>4047</v>
      </c>
      <c r="J1108" s="1" t="s">
        <v>451</v>
      </c>
      <c r="M1108" s="1" t="s">
        <v>4047</v>
      </c>
      <c r="O1108" s="1" t="s">
        <v>4048</v>
      </c>
    </row>
    <row r="1109" spans="1:15" ht="25.2" x14ac:dyDescent="0.2">
      <c r="A1109" s="11" t="s">
        <v>77</v>
      </c>
      <c r="B1109" s="11" t="s">
        <v>117</v>
      </c>
      <c r="C1109" s="11" t="s">
        <v>123</v>
      </c>
      <c r="D1109" s="11" t="s">
        <v>849</v>
      </c>
      <c r="E1109" s="11" t="s">
        <v>1495</v>
      </c>
      <c r="F1109" s="11" t="s">
        <v>1496</v>
      </c>
      <c r="G1109" s="11" t="s">
        <v>2416</v>
      </c>
      <c r="H1109" s="1" t="s">
        <v>4049</v>
      </c>
      <c r="J1109" s="1" t="s">
        <v>451</v>
      </c>
      <c r="M1109" s="1" t="s">
        <v>4049</v>
      </c>
      <c r="O1109" s="1" t="s">
        <v>4050</v>
      </c>
    </row>
    <row r="1110" spans="1:15" ht="25.2" x14ac:dyDescent="0.2">
      <c r="A1110" s="11" t="s">
        <v>77</v>
      </c>
      <c r="B1110" s="11" t="s">
        <v>117</v>
      </c>
      <c r="C1110" s="11" t="s">
        <v>111</v>
      </c>
      <c r="D1110" s="11" t="s">
        <v>323</v>
      </c>
      <c r="E1110" s="11" t="s">
        <v>1484</v>
      </c>
      <c r="F1110" s="11" t="s">
        <v>1524</v>
      </c>
      <c r="G1110" s="11"/>
      <c r="H1110" s="1" t="s">
        <v>4051</v>
      </c>
      <c r="J1110" s="1" t="s">
        <v>451</v>
      </c>
      <c r="M1110" s="1" t="s">
        <v>4051</v>
      </c>
      <c r="O1110" s="1" t="s">
        <v>4052</v>
      </c>
    </row>
    <row r="1111" spans="1:15" ht="25.2" x14ac:dyDescent="0.2">
      <c r="A1111" s="11" t="s">
        <v>77</v>
      </c>
      <c r="B1111" s="11" t="s">
        <v>131</v>
      </c>
      <c r="C1111" s="11" t="s">
        <v>115</v>
      </c>
      <c r="D1111" s="11" t="s">
        <v>1141</v>
      </c>
      <c r="E1111" s="11" t="s">
        <v>1484</v>
      </c>
      <c r="F1111" s="11" t="s">
        <v>1539</v>
      </c>
      <c r="G1111" s="11" t="s">
        <v>358</v>
      </c>
      <c r="H1111" s="1" t="s">
        <v>4053</v>
      </c>
      <c r="J1111" s="1" t="s">
        <v>451</v>
      </c>
      <c r="M1111" s="1" t="s">
        <v>4053</v>
      </c>
      <c r="O1111" s="1" t="s">
        <v>4054</v>
      </c>
    </row>
    <row r="1112" spans="1:15" ht="25.2" x14ac:dyDescent="0.2">
      <c r="A1112" s="11" t="s">
        <v>77</v>
      </c>
      <c r="B1112" s="11" t="s">
        <v>131</v>
      </c>
      <c r="C1112" s="11" t="s">
        <v>113</v>
      </c>
      <c r="D1112" s="11" t="s">
        <v>1063</v>
      </c>
      <c r="E1112" s="11" t="s">
        <v>1484</v>
      </c>
      <c r="F1112" s="11" t="s">
        <v>1524</v>
      </c>
      <c r="G1112" s="11"/>
      <c r="H1112" s="1" t="s">
        <v>4055</v>
      </c>
      <c r="J1112" s="1" t="s">
        <v>451</v>
      </c>
      <c r="M1112" s="1" t="s">
        <v>4055</v>
      </c>
      <c r="O1112" s="1" t="s">
        <v>4056</v>
      </c>
    </row>
    <row r="1113" spans="1:15" ht="25.2" x14ac:dyDescent="0.2">
      <c r="A1113" s="11" t="s">
        <v>81</v>
      </c>
      <c r="B1113" s="11"/>
      <c r="C1113" s="11" t="s">
        <v>149</v>
      </c>
      <c r="D1113" s="11" t="s">
        <v>426</v>
      </c>
      <c r="E1113" s="11" t="s">
        <v>1484</v>
      </c>
      <c r="F1113" s="11" t="s">
        <v>1539</v>
      </c>
      <c r="G1113" s="11"/>
      <c r="H1113" s="1" t="s">
        <v>4057</v>
      </c>
      <c r="J1113" s="1" t="s">
        <v>451</v>
      </c>
      <c r="M1113" s="1" t="s">
        <v>4057</v>
      </c>
      <c r="O1113" s="1" t="s">
        <v>4058</v>
      </c>
    </row>
    <row r="1114" spans="1:15" ht="25.2" x14ac:dyDescent="0.2">
      <c r="A1114" s="11" t="s">
        <v>79</v>
      </c>
      <c r="B1114" s="11"/>
      <c r="C1114" s="11" t="s">
        <v>137</v>
      </c>
      <c r="D1114" s="11" t="s">
        <v>366</v>
      </c>
      <c r="E1114" s="11" t="s">
        <v>1484</v>
      </c>
      <c r="F1114" s="11" t="s">
        <v>1524</v>
      </c>
      <c r="G1114" s="11" t="s">
        <v>1654</v>
      </c>
      <c r="H1114" s="1" t="s">
        <v>4059</v>
      </c>
      <c r="J1114" s="1" t="s">
        <v>451</v>
      </c>
      <c r="M1114" s="1" t="s">
        <v>4059</v>
      </c>
      <c r="O1114" s="1" t="s">
        <v>4060</v>
      </c>
    </row>
    <row r="1115" spans="1:15" ht="25.2" x14ac:dyDescent="0.2">
      <c r="A1115" s="11" t="s">
        <v>83</v>
      </c>
      <c r="B1115" s="11"/>
      <c r="C1115" s="11" t="s">
        <v>155</v>
      </c>
      <c r="D1115" s="11" t="s">
        <v>742</v>
      </c>
      <c r="E1115" s="11" t="s">
        <v>1488</v>
      </c>
      <c r="F1115" s="11" t="s">
        <v>1721</v>
      </c>
      <c r="G1115" s="11" t="s">
        <v>141</v>
      </c>
      <c r="H1115" s="1" t="s">
        <v>4061</v>
      </c>
      <c r="J1115" s="1" t="s">
        <v>451</v>
      </c>
      <c r="M1115" s="1" t="s">
        <v>4061</v>
      </c>
      <c r="O1115" s="1" t="s">
        <v>4062</v>
      </c>
    </row>
    <row r="1116" spans="1:15" ht="25.2" x14ac:dyDescent="0.2">
      <c r="A1116" s="11" t="s">
        <v>77</v>
      </c>
      <c r="B1116" s="11" t="s">
        <v>117</v>
      </c>
      <c r="C1116" s="11" t="s">
        <v>119</v>
      </c>
      <c r="D1116" s="11" t="s">
        <v>1238</v>
      </c>
      <c r="E1116" s="11" t="s">
        <v>1495</v>
      </c>
      <c r="F1116" s="11" t="s">
        <v>1496</v>
      </c>
      <c r="G1116" s="11" t="s">
        <v>2255</v>
      </c>
      <c r="H1116" s="1" t="s">
        <v>4063</v>
      </c>
      <c r="J1116" s="1" t="s">
        <v>451</v>
      </c>
      <c r="M1116" s="1" t="s">
        <v>4063</v>
      </c>
      <c r="O1116" s="1" t="s">
        <v>4064</v>
      </c>
    </row>
    <row r="1117" spans="1:15" ht="25.2" x14ac:dyDescent="0.2">
      <c r="A1117" s="11" t="s">
        <v>77</v>
      </c>
      <c r="B1117" s="11" t="s">
        <v>131</v>
      </c>
      <c r="C1117" s="11" t="s">
        <v>105</v>
      </c>
      <c r="D1117" s="11" t="s">
        <v>754</v>
      </c>
      <c r="E1117" s="11" t="s">
        <v>1484</v>
      </c>
      <c r="F1117" s="11" t="s">
        <v>1530</v>
      </c>
      <c r="G1117" s="11"/>
      <c r="H1117" s="1" t="s">
        <v>4065</v>
      </c>
      <c r="J1117" s="1" t="s">
        <v>451</v>
      </c>
      <c r="M1117" s="1" t="s">
        <v>4065</v>
      </c>
      <c r="O1117" s="1" t="s">
        <v>4066</v>
      </c>
    </row>
    <row r="1118" spans="1:15" ht="25.2" x14ac:dyDescent="0.2">
      <c r="A1118" s="11" t="s">
        <v>79</v>
      </c>
      <c r="B1118" s="11"/>
      <c r="C1118" s="11" t="s">
        <v>143</v>
      </c>
      <c r="D1118" s="11" t="s">
        <v>625</v>
      </c>
      <c r="E1118" s="11" t="s">
        <v>1484</v>
      </c>
      <c r="F1118" s="11" t="s">
        <v>1524</v>
      </c>
      <c r="G1118" s="11" t="s">
        <v>2690</v>
      </c>
      <c r="H1118" s="1" t="s">
        <v>4067</v>
      </c>
      <c r="I1118" s="1" t="s">
        <v>4068</v>
      </c>
      <c r="J1118" s="1" t="s">
        <v>451</v>
      </c>
      <c r="M1118" s="1" t="s">
        <v>4069</v>
      </c>
      <c r="O1118" s="1" t="s">
        <v>4070</v>
      </c>
    </row>
    <row r="1119" spans="1:15" ht="25.2" x14ac:dyDescent="0.2">
      <c r="A1119" s="11" t="s">
        <v>77</v>
      </c>
      <c r="B1119" s="11" t="s">
        <v>131</v>
      </c>
      <c r="C1119" s="11" t="s">
        <v>113</v>
      </c>
      <c r="D1119" s="11" t="s">
        <v>1015</v>
      </c>
      <c r="E1119" s="11" t="s">
        <v>1484</v>
      </c>
      <c r="F1119" s="11" t="s">
        <v>1530</v>
      </c>
      <c r="G1119" s="11"/>
      <c r="H1119" s="1" t="s">
        <v>4071</v>
      </c>
      <c r="J1119" s="1" t="s">
        <v>451</v>
      </c>
      <c r="M1119" s="1" t="s">
        <v>4071</v>
      </c>
      <c r="O1119" s="1" t="s">
        <v>4072</v>
      </c>
    </row>
    <row r="1120" spans="1:15" ht="25.2" x14ac:dyDescent="0.2">
      <c r="A1120" s="11" t="s">
        <v>79</v>
      </c>
      <c r="B1120" s="11"/>
      <c r="C1120" s="11" t="s">
        <v>133</v>
      </c>
      <c r="D1120" s="11" t="s">
        <v>377</v>
      </c>
      <c r="E1120" s="11" t="s">
        <v>1495</v>
      </c>
      <c r="F1120" s="11" t="s">
        <v>1496</v>
      </c>
      <c r="G1120" s="11" t="s">
        <v>3385</v>
      </c>
      <c r="H1120" s="1" t="s">
        <v>4073</v>
      </c>
      <c r="J1120" s="1" t="s">
        <v>451</v>
      </c>
      <c r="M1120" s="1" t="s">
        <v>4073</v>
      </c>
      <c r="O1120" s="1" t="s">
        <v>4074</v>
      </c>
    </row>
    <row r="1121" spans="1:15" ht="25.2" x14ac:dyDescent="0.2">
      <c r="A1121" s="11" t="s">
        <v>79</v>
      </c>
      <c r="B1121" s="11"/>
      <c r="C1121" s="11" t="s">
        <v>141</v>
      </c>
      <c r="D1121" s="11" t="s">
        <v>1172</v>
      </c>
      <c r="E1121" s="11" t="s">
        <v>1484</v>
      </c>
      <c r="F1121" s="11" t="s">
        <v>1539</v>
      </c>
      <c r="G1121" s="11" t="s">
        <v>3253</v>
      </c>
      <c r="H1121" s="1" t="s">
        <v>4075</v>
      </c>
      <c r="J1121" s="1" t="s">
        <v>451</v>
      </c>
      <c r="M1121" s="1" t="s">
        <v>4075</v>
      </c>
      <c r="O1121" s="1" t="s">
        <v>4076</v>
      </c>
    </row>
    <row r="1122" spans="1:15" ht="25.2" x14ac:dyDescent="0.2">
      <c r="A1122" s="11" t="s">
        <v>81</v>
      </c>
      <c r="B1122" s="11"/>
      <c r="C1122" s="11" t="s">
        <v>149</v>
      </c>
      <c r="D1122" s="11" t="s">
        <v>698</v>
      </c>
      <c r="E1122" s="11" t="s">
        <v>1484</v>
      </c>
      <c r="F1122" s="11" t="s">
        <v>1485</v>
      </c>
      <c r="G1122" s="11"/>
      <c r="H1122" s="1" t="s">
        <v>4077</v>
      </c>
      <c r="J1122" s="1" t="s">
        <v>451</v>
      </c>
      <c r="M1122" s="1" t="s">
        <v>4077</v>
      </c>
      <c r="O1122" s="1" t="s">
        <v>4078</v>
      </c>
    </row>
    <row r="1123" spans="1:15" ht="37.799999999999997" x14ac:dyDescent="0.2">
      <c r="A1123" s="11" t="s">
        <v>79</v>
      </c>
      <c r="B1123" s="11"/>
      <c r="C1123" s="11" t="s">
        <v>133</v>
      </c>
      <c r="D1123" s="11" t="s">
        <v>562</v>
      </c>
      <c r="E1123" s="11" t="s">
        <v>1484</v>
      </c>
      <c r="F1123" s="11" t="s">
        <v>1524</v>
      </c>
      <c r="G1123" s="11"/>
      <c r="H1123" s="1" t="s">
        <v>4079</v>
      </c>
      <c r="J1123" s="1" t="s">
        <v>451</v>
      </c>
      <c r="M1123" s="1" t="s">
        <v>4079</v>
      </c>
      <c r="O1123" s="1" t="s">
        <v>4080</v>
      </c>
    </row>
    <row r="1124" spans="1:15" ht="25.2" x14ac:dyDescent="0.2">
      <c r="A1124" s="11" t="s">
        <v>79</v>
      </c>
      <c r="B1124" s="11"/>
      <c r="C1124" s="11" t="s">
        <v>139</v>
      </c>
      <c r="D1124" s="11" t="s">
        <v>942</v>
      </c>
      <c r="E1124" s="11" t="s">
        <v>1484</v>
      </c>
      <c r="F1124" s="11" t="s">
        <v>1539</v>
      </c>
      <c r="G1124" s="11" t="s">
        <v>4083</v>
      </c>
      <c r="H1124" s="1" t="s">
        <v>4081</v>
      </c>
      <c r="J1124" s="1" t="s">
        <v>451</v>
      </c>
      <c r="M1124" s="1" t="s">
        <v>4081</v>
      </c>
      <c r="O1124" s="1" t="s">
        <v>4082</v>
      </c>
    </row>
    <row r="1125" spans="1:15" ht="25.2" x14ac:dyDescent="0.2">
      <c r="A1125" s="11" t="s">
        <v>79</v>
      </c>
      <c r="B1125" s="11"/>
      <c r="C1125" s="11" t="s">
        <v>141</v>
      </c>
      <c r="D1125" s="11" t="s">
        <v>224</v>
      </c>
      <c r="E1125" s="11" t="s">
        <v>1495</v>
      </c>
      <c r="F1125" s="11" t="s">
        <v>1496</v>
      </c>
      <c r="G1125" s="11" t="s">
        <v>4086</v>
      </c>
      <c r="H1125" s="1" t="s">
        <v>4084</v>
      </c>
      <c r="J1125" s="1" t="s">
        <v>451</v>
      </c>
      <c r="M1125" s="1" t="s">
        <v>4084</v>
      </c>
      <c r="O1125" s="1" t="s">
        <v>4085</v>
      </c>
    </row>
    <row r="1126" spans="1:15" ht="25.2" x14ac:dyDescent="0.2">
      <c r="A1126" s="11" t="s">
        <v>81</v>
      </c>
      <c r="B1126" s="11"/>
      <c r="C1126" s="11" t="s">
        <v>151</v>
      </c>
      <c r="D1126" s="11" t="s">
        <v>719</v>
      </c>
      <c r="E1126" s="11" t="s">
        <v>1484</v>
      </c>
      <c r="F1126" s="11" t="s">
        <v>1524</v>
      </c>
      <c r="G1126" s="11"/>
      <c r="H1126" s="1" t="s">
        <v>4087</v>
      </c>
      <c r="J1126" s="1" t="s">
        <v>451</v>
      </c>
      <c r="M1126" s="1" t="s">
        <v>4087</v>
      </c>
      <c r="O1126" s="1" t="s">
        <v>4088</v>
      </c>
    </row>
    <row r="1127" spans="1:15" ht="25.2" x14ac:dyDescent="0.2">
      <c r="A1127" s="11" t="s">
        <v>81</v>
      </c>
      <c r="B1127" s="11"/>
      <c r="C1127" s="11" t="s">
        <v>151</v>
      </c>
      <c r="D1127" s="11" t="s">
        <v>719</v>
      </c>
      <c r="E1127" s="11" t="s">
        <v>1484</v>
      </c>
      <c r="F1127" s="11" t="s">
        <v>1539</v>
      </c>
      <c r="G1127" s="11"/>
      <c r="H1127" s="1" t="s">
        <v>4089</v>
      </c>
      <c r="J1127" s="1" t="s">
        <v>451</v>
      </c>
      <c r="M1127" s="1" t="s">
        <v>4089</v>
      </c>
      <c r="O1127" s="1" t="s">
        <v>4090</v>
      </c>
    </row>
    <row r="1128" spans="1:15" ht="25.2" x14ac:dyDescent="0.2">
      <c r="A1128" s="11" t="s">
        <v>77</v>
      </c>
      <c r="B1128" s="11" t="s">
        <v>131</v>
      </c>
      <c r="C1128" s="11" t="s">
        <v>115</v>
      </c>
      <c r="D1128" s="11" t="s">
        <v>981</v>
      </c>
      <c r="E1128" s="11" t="s">
        <v>1484</v>
      </c>
      <c r="F1128" s="11" t="s">
        <v>1485</v>
      </c>
      <c r="G1128" s="11"/>
      <c r="H1128" s="1" t="s">
        <v>4091</v>
      </c>
      <c r="J1128" s="1" t="s">
        <v>451</v>
      </c>
      <c r="M1128" s="1" t="s">
        <v>4091</v>
      </c>
      <c r="O1128" s="1" t="s">
        <v>3655</v>
      </c>
    </row>
    <row r="1129" spans="1:15" ht="25.2" x14ac:dyDescent="0.2">
      <c r="A1129" s="11" t="s">
        <v>77</v>
      </c>
      <c r="B1129" s="11" t="s">
        <v>117</v>
      </c>
      <c r="C1129" s="11" t="s">
        <v>123</v>
      </c>
      <c r="D1129" s="11" t="s">
        <v>1052</v>
      </c>
      <c r="E1129" s="11" t="s">
        <v>1484</v>
      </c>
      <c r="F1129" s="11" t="s">
        <v>1539</v>
      </c>
      <c r="G1129" s="11" t="s">
        <v>2425</v>
      </c>
      <c r="H1129" s="1" t="s">
        <v>4092</v>
      </c>
      <c r="J1129" s="1" t="s">
        <v>451</v>
      </c>
      <c r="M1129" s="1" t="s">
        <v>4092</v>
      </c>
      <c r="O1129" s="1" t="s">
        <v>4093</v>
      </c>
    </row>
    <row r="1130" spans="1:15" ht="25.2" x14ac:dyDescent="0.2">
      <c r="A1130" s="11" t="s">
        <v>77</v>
      </c>
      <c r="B1130" s="11" t="s">
        <v>131</v>
      </c>
      <c r="C1130" s="11" t="s">
        <v>113</v>
      </c>
      <c r="D1130" s="11" t="s">
        <v>1029</v>
      </c>
      <c r="E1130" s="11" t="s">
        <v>1488</v>
      </c>
      <c r="F1130" s="11" t="s">
        <v>1512</v>
      </c>
      <c r="G1130" s="11" t="s">
        <v>4096</v>
      </c>
      <c r="H1130" s="1" t="s">
        <v>4094</v>
      </c>
      <c r="J1130" s="1" t="s">
        <v>451</v>
      </c>
      <c r="M1130" s="1" t="s">
        <v>4094</v>
      </c>
      <c r="O1130" s="1" t="s">
        <v>4095</v>
      </c>
    </row>
    <row r="1131" spans="1:15" ht="25.2" x14ac:dyDescent="0.2">
      <c r="A1131" s="11" t="s">
        <v>79</v>
      </c>
      <c r="B1131" s="11"/>
      <c r="C1131" s="11" t="s">
        <v>135</v>
      </c>
      <c r="D1131" s="11" t="s">
        <v>922</v>
      </c>
      <c r="E1131" s="11" t="s">
        <v>1495</v>
      </c>
      <c r="F1131" s="11" t="s">
        <v>1496</v>
      </c>
      <c r="G1131" s="11" t="s">
        <v>4099</v>
      </c>
      <c r="H1131" s="1" t="s">
        <v>4097</v>
      </c>
      <c r="J1131" s="1" t="s">
        <v>451</v>
      </c>
      <c r="M1131" s="1" t="s">
        <v>4097</v>
      </c>
      <c r="O1131" s="1" t="s">
        <v>4098</v>
      </c>
    </row>
    <row r="1132" spans="1:15" ht="25.2" x14ac:dyDescent="0.2">
      <c r="A1132" s="11" t="s">
        <v>77</v>
      </c>
      <c r="B1132" s="11" t="s">
        <v>131</v>
      </c>
      <c r="C1132" s="11" t="s">
        <v>125</v>
      </c>
      <c r="D1132" s="11" t="s">
        <v>823</v>
      </c>
      <c r="E1132" s="11" t="s">
        <v>1495</v>
      </c>
      <c r="F1132" s="11" t="s">
        <v>1496</v>
      </c>
      <c r="G1132" s="11"/>
      <c r="H1132" s="1" t="s">
        <v>4100</v>
      </c>
      <c r="J1132" s="1" t="s">
        <v>451</v>
      </c>
      <c r="M1132" s="1" t="s">
        <v>4100</v>
      </c>
      <c r="O1132" s="1" t="s">
        <v>4101</v>
      </c>
    </row>
    <row r="1133" spans="1:15" ht="25.2" x14ac:dyDescent="0.2">
      <c r="A1133" s="11" t="s">
        <v>79</v>
      </c>
      <c r="B1133" s="11"/>
      <c r="C1133" s="11" t="s">
        <v>135</v>
      </c>
      <c r="D1133" s="11" t="s">
        <v>922</v>
      </c>
      <c r="E1133" s="11" t="s">
        <v>1484</v>
      </c>
      <c r="F1133" s="11" t="s">
        <v>1539</v>
      </c>
      <c r="G1133" s="11"/>
      <c r="H1133" s="1" t="s">
        <v>4102</v>
      </c>
      <c r="J1133" s="1" t="s">
        <v>451</v>
      </c>
      <c r="M1133" s="1" t="s">
        <v>4102</v>
      </c>
      <c r="O1133" s="1" t="s">
        <v>4103</v>
      </c>
    </row>
    <row r="1134" spans="1:15" ht="25.2" x14ac:dyDescent="0.2">
      <c r="A1134" s="11" t="s">
        <v>77</v>
      </c>
      <c r="B1134" s="11" t="s">
        <v>117</v>
      </c>
      <c r="C1134" s="11" t="s">
        <v>121</v>
      </c>
      <c r="D1134" s="11" t="s">
        <v>333</v>
      </c>
      <c r="E1134" s="11" t="s">
        <v>1488</v>
      </c>
      <c r="F1134" s="11" t="s">
        <v>1512</v>
      </c>
      <c r="G1134" s="11"/>
      <c r="H1134" s="1" t="s">
        <v>4104</v>
      </c>
      <c r="J1134" s="1" t="s">
        <v>451</v>
      </c>
      <c r="M1134" s="1" t="s">
        <v>4104</v>
      </c>
      <c r="O1134" s="1" t="s">
        <v>4105</v>
      </c>
    </row>
    <row r="1135" spans="1:15" ht="25.2" x14ac:dyDescent="0.2">
      <c r="A1135" s="11" t="s">
        <v>77</v>
      </c>
      <c r="B1135" s="11" t="s">
        <v>117</v>
      </c>
      <c r="C1135" s="11" t="s">
        <v>121</v>
      </c>
      <c r="D1135" s="11" t="s">
        <v>1105</v>
      </c>
      <c r="E1135" s="11" t="s">
        <v>1495</v>
      </c>
      <c r="F1135" s="11" t="s">
        <v>1496</v>
      </c>
      <c r="G1135" s="11" t="s">
        <v>4108</v>
      </c>
      <c r="H1135" s="1" t="s">
        <v>4106</v>
      </c>
      <c r="J1135" s="1" t="s">
        <v>451</v>
      </c>
      <c r="M1135" s="1" t="s">
        <v>4106</v>
      </c>
      <c r="O1135" s="1" t="s">
        <v>4107</v>
      </c>
    </row>
    <row r="1136" spans="1:15" ht="25.2" x14ac:dyDescent="0.2">
      <c r="A1136" s="11" t="s">
        <v>79</v>
      </c>
      <c r="B1136" s="11"/>
      <c r="C1136" s="11" t="s">
        <v>143</v>
      </c>
      <c r="D1136" s="11" t="s">
        <v>593</v>
      </c>
      <c r="E1136" s="11" t="s">
        <v>1484</v>
      </c>
      <c r="F1136" s="11" t="s">
        <v>1499</v>
      </c>
      <c r="G1136" s="11"/>
      <c r="H1136" s="1" t="s">
        <v>4109</v>
      </c>
      <c r="I1136" s="1" t="s">
        <v>4110</v>
      </c>
      <c r="J1136" s="1" t="s">
        <v>451</v>
      </c>
      <c r="M1136" s="1" t="s">
        <v>4111</v>
      </c>
      <c r="O1136" s="1" t="s">
        <v>4112</v>
      </c>
    </row>
    <row r="1137" spans="1:15" ht="25.2" x14ac:dyDescent="0.2">
      <c r="A1137" s="11" t="s">
        <v>77</v>
      </c>
      <c r="B1137" s="11" t="s">
        <v>117</v>
      </c>
      <c r="C1137" s="11" t="s">
        <v>111</v>
      </c>
      <c r="D1137" s="11" t="s">
        <v>731</v>
      </c>
      <c r="E1137" s="11" t="s">
        <v>1484</v>
      </c>
      <c r="F1137" s="11" t="s">
        <v>1499</v>
      </c>
      <c r="G1137" s="11" t="s">
        <v>1914</v>
      </c>
      <c r="H1137" s="1" t="s">
        <v>4113</v>
      </c>
      <c r="J1137" s="1" t="s">
        <v>451</v>
      </c>
      <c r="M1137" s="1" t="s">
        <v>4113</v>
      </c>
      <c r="O1137" s="1" t="s">
        <v>4114</v>
      </c>
    </row>
    <row r="1138" spans="1:15" ht="25.2" x14ac:dyDescent="0.2">
      <c r="A1138" s="11" t="s">
        <v>79</v>
      </c>
      <c r="B1138" s="11"/>
      <c r="C1138" s="11" t="s">
        <v>137</v>
      </c>
      <c r="D1138" s="11" t="s">
        <v>574</v>
      </c>
      <c r="E1138" s="11" t="s">
        <v>1484</v>
      </c>
      <c r="F1138" s="11" t="s">
        <v>2029</v>
      </c>
      <c r="G1138" s="11" t="s">
        <v>302</v>
      </c>
      <c r="H1138" s="1" t="s">
        <v>4115</v>
      </c>
      <c r="J1138" s="1" t="s">
        <v>451</v>
      </c>
      <c r="M1138" s="1" t="s">
        <v>4115</v>
      </c>
      <c r="O1138" s="1" t="s">
        <v>4116</v>
      </c>
    </row>
    <row r="1139" spans="1:15" ht="25.2" x14ac:dyDescent="0.2">
      <c r="A1139" s="11" t="s">
        <v>75</v>
      </c>
      <c r="B1139" s="11"/>
      <c r="C1139" s="11" t="s">
        <v>93</v>
      </c>
      <c r="D1139" s="11" t="s">
        <v>819</v>
      </c>
      <c r="E1139" s="11" t="s">
        <v>1484</v>
      </c>
      <c r="F1139" s="11" t="s">
        <v>1499</v>
      </c>
      <c r="G1139" s="11"/>
      <c r="H1139" s="1" t="s">
        <v>4117</v>
      </c>
      <c r="J1139" s="1" t="s">
        <v>451</v>
      </c>
      <c r="M1139" s="1" t="s">
        <v>4117</v>
      </c>
      <c r="O1139" s="1" t="s">
        <v>4118</v>
      </c>
    </row>
    <row r="1140" spans="1:15" ht="25.2" x14ac:dyDescent="0.2">
      <c r="A1140" s="11" t="s">
        <v>77</v>
      </c>
      <c r="B1140" s="11" t="s">
        <v>131</v>
      </c>
      <c r="C1140" s="11" t="s">
        <v>105</v>
      </c>
      <c r="D1140" s="11" t="s">
        <v>754</v>
      </c>
      <c r="E1140" s="11" t="s">
        <v>1495</v>
      </c>
      <c r="F1140" s="11" t="s">
        <v>1496</v>
      </c>
      <c r="G1140" s="11" t="s">
        <v>671</v>
      </c>
      <c r="H1140" s="1" t="s">
        <v>4119</v>
      </c>
      <c r="J1140" s="1" t="s">
        <v>451</v>
      </c>
      <c r="M1140" s="1" t="s">
        <v>4119</v>
      </c>
      <c r="O1140" s="1" t="s">
        <v>4120</v>
      </c>
    </row>
    <row r="1141" spans="1:15" ht="25.2" x14ac:dyDescent="0.2">
      <c r="A1141" s="11" t="s">
        <v>77</v>
      </c>
      <c r="B1141" s="11" t="s">
        <v>117</v>
      </c>
      <c r="C1141" s="11" t="s">
        <v>111</v>
      </c>
      <c r="D1141" s="11" t="s">
        <v>786</v>
      </c>
      <c r="E1141" s="11" t="s">
        <v>1495</v>
      </c>
      <c r="F1141" s="11" t="s">
        <v>1496</v>
      </c>
      <c r="G1141" s="11" t="s">
        <v>3136</v>
      </c>
      <c r="H1141" s="1" t="s">
        <v>4121</v>
      </c>
      <c r="J1141" s="1" t="s">
        <v>451</v>
      </c>
      <c r="M1141" s="1" t="s">
        <v>4121</v>
      </c>
      <c r="O1141" s="1" t="s">
        <v>4122</v>
      </c>
    </row>
    <row r="1142" spans="1:15" x14ac:dyDescent="0.2">
      <c r="A1142" s="11" t="s">
        <v>79</v>
      </c>
      <c r="B1142" s="11"/>
      <c r="C1142" s="11" t="s">
        <v>135</v>
      </c>
      <c r="D1142" s="11" t="s">
        <v>533</v>
      </c>
      <c r="E1142" s="11" t="s">
        <v>1484</v>
      </c>
      <c r="F1142" s="11" t="s">
        <v>1539</v>
      </c>
      <c r="G1142" s="11" t="s">
        <v>139</v>
      </c>
      <c r="H1142" s="1" t="s">
        <v>4123</v>
      </c>
      <c r="J1142" s="1" t="s">
        <v>451</v>
      </c>
      <c r="M1142" s="1" t="s">
        <v>4123</v>
      </c>
      <c r="O1142" s="1" t="s">
        <v>4124</v>
      </c>
    </row>
    <row r="1143" spans="1:15" ht="25.2" x14ac:dyDescent="0.2">
      <c r="A1143" s="11" t="s">
        <v>79</v>
      </c>
      <c r="B1143" s="11"/>
      <c r="C1143" s="11" t="s">
        <v>133</v>
      </c>
      <c r="D1143" s="11" t="s">
        <v>377</v>
      </c>
      <c r="E1143" s="11" t="s">
        <v>1484</v>
      </c>
      <c r="F1143" s="11" t="s">
        <v>1524</v>
      </c>
      <c r="G1143" s="11"/>
      <c r="H1143" s="1" t="s">
        <v>4125</v>
      </c>
      <c r="J1143" s="1" t="s">
        <v>451</v>
      </c>
      <c r="M1143" s="1" t="s">
        <v>4125</v>
      </c>
      <c r="O1143" s="1" t="s">
        <v>4126</v>
      </c>
    </row>
    <row r="1144" spans="1:15" ht="25.2" x14ac:dyDescent="0.2">
      <c r="A1144" s="11" t="s">
        <v>79</v>
      </c>
      <c r="B1144" s="11"/>
      <c r="C1144" s="11" t="s">
        <v>139</v>
      </c>
      <c r="D1144" s="11" t="s">
        <v>521</v>
      </c>
      <c r="E1144" s="11" t="s">
        <v>1484</v>
      </c>
      <c r="F1144" s="11" t="s">
        <v>1499</v>
      </c>
      <c r="G1144" s="11"/>
      <c r="H1144" s="1" t="s">
        <v>4127</v>
      </c>
      <c r="J1144" s="1" t="s">
        <v>451</v>
      </c>
      <c r="M1144" s="1" t="s">
        <v>4127</v>
      </c>
      <c r="O1144" s="1" t="s">
        <v>4128</v>
      </c>
    </row>
    <row r="1145" spans="1:15" ht="25.2" x14ac:dyDescent="0.2">
      <c r="A1145" s="11" t="s">
        <v>77</v>
      </c>
      <c r="B1145" s="11" t="s">
        <v>131</v>
      </c>
      <c r="C1145" s="11" t="s">
        <v>115</v>
      </c>
      <c r="D1145" s="11" t="s">
        <v>399</v>
      </c>
      <c r="E1145" s="11" t="s">
        <v>1484</v>
      </c>
      <c r="F1145" s="11" t="s">
        <v>1539</v>
      </c>
      <c r="G1145" s="11" t="s">
        <v>2717</v>
      </c>
      <c r="H1145" s="1" t="s">
        <v>4129</v>
      </c>
      <c r="J1145" s="1" t="s">
        <v>451</v>
      </c>
      <c r="M1145" s="1" t="s">
        <v>4129</v>
      </c>
      <c r="O1145" s="1" t="s">
        <v>3339</v>
      </c>
    </row>
    <row r="1146" spans="1:15" ht="25.2" x14ac:dyDescent="0.2">
      <c r="A1146" s="11" t="s">
        <v>77</v>
      </c>
      <c r="B1146" s="11" t="s">
        <v>117</v>
      </c>
      <c r="C1146" s="11" t="s">
        <v>123</v>
      </c>
      <c r="D1146" s="11" t="s">
        <v>1249</v>
      </c>
      <c r="E1146" s="11" t="s">
        <v>1495</v>
      </c>
      <c r="F1146" s="11" t="s">
        <v>1496</v>
      </c>
      <c r="G1146" s="11" t="s">
        <v>3510</v>
      </c>
      <c r="H1146" s="1" t="s">
        <v>4130</v>
      </c>
      <c r="J1146" s="1" t="s">
        <v>451</v>
      </c>
      <c r="M1146" s="1" t="s">
        <v>4130</v>
      </c>
      <c r="O1146" s="1" t="s">
        <v>4131</v>
      </c>
    </row>
    <row r="1147" spans="1:15" ht="25.2" x14ac:dyDescent="0.2">
      <c r="A1147" s="11" t="s">
        <v>77</v>
      </c>
      <c r="B1147" s="11" t="s">
        <v>117</v>
      </c>
      <c r="C1147" s="11" t="s">
        <v>123</v>
      </c>
      <c r="D1147" s="11" t="s">
        <v>849</v>
      </c>
      <c r="E1147" s="11" t="s">
        <v>1484</v>
      </c>
      <c r="F1147" s="11" t="s">
        <v>1485</v>
      </c>
      <c r="G1147" s="11" t="s">
        <v>4134</v>
      </c>
      <c r="H1147" s="1" t="s">
        <v>4132</v>
      </c>
      <c r="J1147" s="1" t="s">
        <v>451</v>
      </c>
      <c r="M1147" s="1" t="s">
        <v>4132</v>
      </c>
      <c r="O1147" s="1" t="s">
        <v>4133</v>
      </c>
    </row>
    <row r="1148" spans="1:15" ht="25.2" x14ac:dyDescent="0.2">
      <c r="A1148" s="11" t="s">
        <v>81</v>
      </c>
      <c r="B1148" s="11"/>
      <c r="C1148" s="11" t="s">
        <v>145</v>
      </c>
      <c r="D1148" s="11" t="s">
        <v>1207</v>
      </c>
      <c r="E1148" s="11" t="s">
        <v>1484</v>
      </c>
      <c r="F1148" s="11" t="s">
        <v>1506</v>
      </c>
      <c r="G1148" s="11" t="s">
        <v>3871</v>
      </c>
      <c r="H1148" s="1" t="s">
        <v>4135</v>
      </c>
      <c r="J1148" s="1" t="s">
        <v>451</v>
      </c>
      <c r="M1148" s="1" t="s">
        <v>4135</v>
      </c>
      <c r="O1148" s="1" t="s">
        <v>4136</v>
      </c>
    </row>
    <row r="1149" spans="1:15" ht="25.2" x14ac:dyDescent="0.2">
      <c r="A1149" s="11" t="s">
        <v>79</v>
      </c>
      <c r="B1149" s="11"/>
      <c r="C1149" s="11" t="s">
        <v>137</v>
      </c>
      <c r="D1149" s="11" t="s">
        <v>406</v>
      </c>
      <c r="E1149" s="11" t="s">
        <v>1484</v>
      </c>
      <c r="F1149" s="11" t="s">
        <v>1539</v>
      </c>
      <c r="G1149" s="11" t="s">
        <v>2089</v>
      </c>
      <c r="H1149" s="1" t="s">
        <v>4137</v>
      </c>
      <c r="J1149" s="1" t="s">
        <v>451</v>
      </c>
      <c r="M1149" s="1" t="s">
        <v>4137</v>
      </c>
      <c r="O1149" s="1" t="s">
        <v>4138</v>
      </c>
    </row>
    <row r="1150" spans="1:15" ht="25.2" x14ac:dyDescent="0.2">
      <c r="A1150" s="11" t="s">
        <v>75</v>
      </c>
      <c r="B1150" s="11"/>
      <c r="C1150" s="11" t="s">
        <v>93</v>
      </c>
      <c r="D1150" s="11" t="s">
        <v>819</v>
      </c>
      <c r="E1150" s="11" t="s">
        <v>1484</v>
      </c>
      <c r="F1150" s="11" t="s">
        <v>1539</v>
      </c>
      <c r="G1150" s="11"/>
      <c r="H1150" s="1" t="s">
        <v>4139</v>
      </c>
      <c r="J1150" s="1" t="s">
        <v>451</v>
      </c>
      <c r="M1150" s="1" t="s">
        <v>4139</v>
      </c>
      <c r="O1150" s="1" t="s">
        <v>4140</v>
      </c>
    </row>
    <row r="1151" spans="1:15" ht="25.2" x14ac:dyDescent="0.2">
      <c r="A1151" s="11" t="s">
        <v>81</v>
      </c>
      <c r="B1151" s="11"/>
      <c r="C1151" s="11" t="s">
        <v>147</v>
      </c>
      <c r="D1151" s="11" t="s">
        <v>902</v>
      </c>
      <c r="E1151" s="11" t="s">
        <v>1484</v>
      </c>
      <c r="F1151" s="11" t="s">
        <v>1539</v>
      </c>
      <c r="G1151" s="11" t="s">
        <v>1814</v>
      </c>
      <c r="H1151" s="1" t="s">
        <v>4141</v>
      </c>
      <c r="J1151" s="1" t="s">
        <v>451</v>
      </c>
      <c r="M1151" s="1" t="s">
        <v>4141</v>
      </c>
      <c r="O1151" s="1" t="s">
        <v>1813</v>
      </c>
    </row>
    <row r="1152" spans="1:15" ht="25.2" x14ac:dyDescent="0.2">
      <c r="A1152" s="11" t="s">
        <v>77</v>
      </c>
      <c r="B1152" s="11" t="s">
        <v>117</v>
      </c>
      <c r="C1152" s="11" t="s">
        <v>123</v>
      </c>
      <c r="D1152" s="11" t="s">
        <v>1297</v>
      </c>
      <c r="E1152" s="11" t="s">
        <v>1484</v>
      </c>
      <c r="F1152" s="11" t="s">
        <v>1499</v>
      </c>
      <c r="G1152" s="11"/>
      <c r="H1152" s="1" t="s">
        <v>4142</v>
      </c>
      <c r="J1152" s="1" t="s">
        <v>451</v>
      </c>
      <c r="M1152" s="1" t="s">
        <v>4143</v>
      </c>
      <c r="O1152" s="1" t="s">
        <v>4144</v>
      </c>
    </row>
    <row r="1153" spans="1:15" ht="25.2" x14ac:dyDescent="0.2">
      <c r="A1153" s="11" t="s">
        <v>79</v>
      </c>
      <c r="B1153" s="11"/>
      <c r="C1153" s="11" t="s">
        <v>137</v>
      </c>
      <c r="D1153" s="11" t="s">
        <v>406</v>
      </c>
      <c r="E1153" s="11" t="s">
        <v>1484</v>
      </c>
      <c r="F1153" s="11" t="s">
        <v>1539</v>
      </c>
      <c r="G1153" s="11" t="s">
        <v>3556</v>
      </c>
      <c r="H1153" s="1" t="s">
        <v>4145</v>
      </c>
      <c r="J1153" s="1" t="s">
        <v>451</v>
      </c>
      <c r="M1153" s="1" t="s">
        <v>4145</v>
      </c>
      <c r="O1153" s="1" t="s">
        <v>4146</v>
      </c>
    </row>
    <row r="1154" spans="1:15" ht="25.2" x14ac:dyDescent="0.2">
      <c r="A1154" s="11" t="s">
        <v>77</v>
      </c>
      <c r="B1154" s="11" t="s">
        <v>131</v>
      </c>
      <c r="C1154" s="11" t="s">
        <v>105</v>
      </c>
      <c r="D1154" s="11" t="s">
        <v>1204</v>
      </c>
      <c r="E1154" s="11" t="s">
        <v>1484</v>
      </c>
      <c r="F1154" s="11" t="s">
        <v>1530</v>
      </c>
      <c r="G1154" s="11"/>
      <c r="H1154" s="1" t="s">
        <v>4147</v>
      </c>
      <c r="J1154" s="1" t="s">
        <v>451</v>
      </c>
      <c r="M1154" s="1" t="s">
        <v>4147</v>
      </c>
      <c r="O1154" s="1" t="s">
        <v>4148</v>
      </c>
    </row>
    <row r="1155" spans="1:15" ht="25.2" x14ac:dyDescent="0.2">
      <c r="A1155" s="11" t="s">
        <v>77</v>
      </c>
      <c r="B1155" s="11" t="s">
        <v>117</v>
      </c>
      <c r="C1155" s="11" t="s">
        <v>123</v>
      </c>
      <c r="D1155" s="11" t="s">
        <v>871</v>
      </c>
      <c r="E1155" s="11" t="s">
        <v>1495</v>
      </c>
      <c r="F1155" s="11" t="s">
        <v>1524</v>
      </c>
      <c r="G1155" s="11"/>
      <c r="H1155" s="1" t="s">
        <v>4149</v>
      </c>
      <c r="J1155" s="1" t="s">
        <v>451</v>
      </c>
      <c r="M1155" s="1" t="s">
        <v>4149</v>
      </c>
      <c r="O1155" s="1" t="s">
        <v>4150</v>
      </c>
    </row>
    <row r="1156" spans="1:15" ht="25.2" x14ac:dyDescent="0.2">
      <c r="A1156" s="11" t="s">
        <v>79</v>
      </c>
      <c r="B1156" s="11"/>
      <c r="C1156" s="11" t="s">
        <v>135</v>
      </c>
      <c r="D1156" s="11" t="s">
        <v>922</v>
      </c>
      <c r="E1156" s="11" t="s">
        <v>1495</v>
      </c>
      <c r="F1156" s="11" t="s">
        <v>1496</v>
      </c>
      <c r="G1156" s="11" t="s">
        <v>2250</v>
      </c>
      <c r="H1156" s="1" t="s">
        <v>4151</v>
      </c>
      <c r="J1156" s="1" t="s">
        <v>451</v>
      </c>
      <c r="M1156" s="1" t="s">
        <v>4151</v>
      </c>
      <c r="O1156" s="1" t="s">
        <v>4152</v>
      </c>
    </row>
    <row r="1157" spans="1:15" ht="25.2" x14ac:dyDescent="0.2">
      <c r="A1157" s="11" t="s">
        <v>79</v>
      </c>
      <c r="B1157" s="11"/>
      <c r="C1157" s="11" t="s">
        <v>137</v>
      </c>
      <c r="D1157" s="11" t="s">
        <v>406</v>
      </c>
      <c r="E1157" s="11" t="s">
        <v>1484</v>
      </c>
      <c r="F1157" s="11" t="s">
        <v>1539</v>
      </c>
      <c r="G1157" s="11"/>
      <c r="H1157" s="1" t="s">
        <v>4153</v>
      </c>
      <c r="J1157" s="1" t="s">
        <v>451</v>
      </c>
      <c r="M1157" s="1" t="s">
        <v>4153</v>
      </c>
      <c r="O1157" s="1" t="s">
        <v>4154</v>
      </c>
    </row>
    <row r="1158" spans="1:15" ht="25.2" x14ac:dyDescent="0.2">
      <c r="A1158" s="11" t="s">
        <v>79</v>
      </c>
      <c r="B1158" s="11"/>
      <c r="C1158" s="11" t="s">
        <v>141</v>
      </c>
      <c r="D1158" s="11" t="s">
        <v>373</v>
      </c>
      <c r="E1158" s="11" t="s">
        <v>1484</v>
      </c>
      <c r="F1158" s="11" t="s">
        <v>1485</v>
      </c>
      <c r="G1158" s="11" t="s">
        <v>1603</v>
      </c>
      <c r="H1158" s="1" t="s">
        <v>4155</v>
      </c>
      <c r="J1158" s="1" t="s">
        <v>451</v>
      </c>
      <c r="M1158" s="1" t="s">
        <v>4155</v>
      </c>
      <c r="O1158" s="1" t="s">
        <v>4156</v>
      </c>
    </row>
    <row r="1159" spans="1:15" ht="25.2" x14ac:dyDescent="0.2">
      <c r="A1159" s="11" t="s">
        <v>77</v>
      </c>
      <c r="B1159" s="11" t="s">
        <v>131</v>
      </c>
      <c r="C1159" s="11" t="s">
        <v>127</v>
      </c>
      <c r="D1159" s="11" t="s">
        <v>529</v>
      </c>
      <c r="E1159" s="11" t="s">
        <v>1495</v>
      </c>
      <c r="F1159" s="11" t="s">
        <v>1496</v>
      </c>
      <c r="G1159" s="11" t="s">
        <v>3472</v>
      </c>
      <c r="H1159" s="1" t="s">
        <v>4157</v>
      </c>
      <c r="J1159" s="1" t="s">
        <v>451</v>
      </c>
      <c r="M1159" s="1" t="s">
        <v>4157</v>
      </c>
      <c r="O1159" s="1" t="s">
        <v>4158</v>
      </c>
    </row>
    <row r="1160" spans="1:15" ht="25.2" x14ac:dyDescent="0.2">
      <c r="A1160" s="11" t="s">
        <v>81</v>
      </c>
      <c r="B1160" s="11"/>
      <c r="C1160" s="11" t="s">
        <v>145</v>
      </c>
      <c r="D1160" s="11" t="s">
        <v>617</v>
      </c>
      <c r="E1160" s="11" t="s">
        <v>1495</v>
      </c>
      <c r="F1160" s="11" t="s">
        <v>1496</v>
      </c>
      <c r="G1160" s="11" t="s">
        <v>3602</v>
      </c>
      <c r="H1160" s="1" t="s">
        <v>4159</v>
      </c>
      <c r="J1160" s="1" t="s">
        <v>451</v>
      </c>
      <c r="M1160" s="1" t="s">
        <v>4159</v>
      </c>
      <c r="O1160" s="1" t="s">
        <v>4160</v>
      </c>
    </row>
    <row r="1161" spans="1:15" ht="25.2" x14ac:dyDescent="0.2">
      <c r="A1161" s="11" t="s">
        <v>83</v>
      </c>
      <c r="B1161" s="11"/>
      <c r="C1161" s="11" t="s">
        <v>157</v>
      </c>
      <c r="D1161" s="11" t="s">
        <v>798</v>
      </c>
      <c r="E1161" s="11" t="s">
        <v>1488</v>
      </c>
      <c r="F1161" s="11" t="s">
        <v>1512</v>
      </c>
      <c r="G1161" s="11" t="s">
        <v>2148</v>
      </c>
      <c r="H1161" s="1" t="s">
        <v>4161</v>
      </c>
      <c r="J1161" s="1" t="s">
        <v>451</v>
      </c>
      <c r="M1161" s="1" t="s">
        <v>4161</v>
      </c>
      <c r="O1161" s="1" t="s">
        <v>4162</v>
      </c>
    </row>
    <row r="1162" spans="1:15" ht="25.2" x14ac:dyDescent="0.2">
      <c r="A1162" s="11" t="s">
        <v>79</v>
      </c>
      <c r="B1162" s="11"/>
      <c r="C1162" s="11" t="s">
        <v>137</v>
      </c>
      <c r="D1162" s="11" t="s">
        <v>406</v>
      </c>
      <c r="E1162" s="11" t="s">
        <v>1484</v>
      </c>
      <c r="F1162" s="11" t="s">
        <v>1524</v>
      </c>
      <c r="G1162" s="11" t="s">
        <v>4165</v>
      </c>
      <c r="H1162" s="1" t="s">
        <v>4163</v>
      </c>
      <c r="J1162" s="1" t="s">
        <v>451</v>
      </c>
      <c r="M1162" s="1" t="s">
        <v>4163</v>
      </c>
      <c r="O1162" s="1" t="s">
        <v>4164</v>
      </c>
    </row>
    <row r="1163" spans="1:15" ht="25.2" x14ac:dyDescent="0.2">
      <c r="A1163" s="11" t="s">
        <v>83</v>
      </c>
      <c r="B1163" s="11"/>
      <c r="C1163" s="11" t="s">
        <v>155</v>
      </c>
      <c r="D1163" s="11" t="s">
        <v>831</v>
      </c>
      <c r="E1163" s="11" t="s">
        <v>1484</v>
      </c>
      <c r="F1163" s="11" t="s">
        <v>1539</v>
      </c>
      <c r="G1163" s="11" t="s">
        <v>1523</v>
      </c>
      <c r="H1163" s="1" t="s">
        <v>4166</v>
      </c>
      <c r="J1163" s="1" t="s">
        <v>451</v>
      </c>
      <c r="M1163" s="1" t="s">
        <v>4166</v>
      </c>
      <c r="O1163" s="1" t="s">
        <v>4167</v>
      </c>
    </row>
    <row r="1164" spans="1:15" ht="25.2" x14ac:dyDescent="0.2">
      <c r="A1164" s="11" t="s">
        <v>83</v>
      </c>
      <c r="B1164" s="11"/>
      <c r="C1164" s="11" t="s">
        <v>155</v>
      </c>
      <c r="D1164" s="11" t="s">
        <v>831</v>
      </c>
      <c r="E1164" s="11" t="s">
        <v>1484</v>
      </c>
      <c r="F1164" s="11" t="s">
        <v>1539</v>
      </c>
      <c r="G1164" s="11" t="s">
        <v>2389</v>
      </c>
      <c r="H1164" s="1" t="s">
        <v>4168</v>
      </c>
      <c r="J1164" s="1" t="s">
        <v>451</v>
      </c>
      <c r="M1164" s="1" t="s">
        <v>4168</v>
      </c>
      <c r="O1164" s="1" t="s">
        <v>4169</v>
      </c>
    </row>
    <row r="1165" spans="1:15" ht="25.2" x14ac:dyDescent="0.2">
      <c r="A1165" s="11" t="s">
        <v>79</v>
      </c>
      <c r="B1165" s="11"/>
      <c r="C1165" s="11" t="s">
        <v>143</v>
      </c>
      <c r="D1165" s="11" t="s">
        <v>1098</v>
      </c>
      <c r="E1165" s="11" t="s">
        <v>1484</v>
      </c>
      <c r="F1165" s="11" t="s">
        <v>1539</v>
      </c>
      <c r="G1165" s="11"/>
      <c r="H1165" s="1" t="s">
        <v>4170</v>
      </c>
      <c r="J1165" s="1" t="s">
        <v>451</v>
      </c>
      <c r="M1165" s="1" t="s">
        <v>4170</v>
      </c>
      <c r="O1165" s="1" t="s">
        <v>4171</v>
      </c>
    </row>
    <row r="1166" spans="1:15" ht="25.2" x14ac:dyDescent="0.2">
      <c r="A1166" s="11" t="s">
        <v>77</v>
      </c>
      <c r="B1166" s="11" t="s">
        <v>117</v>
      </c>
      <c r="C1166" s="11" t="s">
        <v>111</v>
      </c>
      <c r="D1166" s="11" t="s">
        <v>230</v>
      </c>
      <c r="E1166" s="11" t="s">
        <v>1484</v>
      </c>
      <c r="F1166" s="11" t="s">
        <v>1539</v>
      </c>
      <c r="G1166" s="11"/>
      <c r="H1166" s="1" t="s">
        <v>4172</v>
      </c>
      <c r="J1166" s="1" t="s">
        <v>451</v>
      </c>
      <c r="M1166" s="1" t="s">
        <v>4172</v>
      </c>
      <c r="O1166" s="1" t="s">
        <v>4173</v>
      </c>
    </row>
    <row r="1167" spans="1:15" ht="25.2" x14ac:dyDescent="0.2">
      <c r="A1167" s="11" t="s">
        <v>79</v>
      </c>
      <c r="B1167" s="11"/>
      <c r="C1167" s="11" t="s">
        <v>137</v>
      </c>
      <c r="D1167" s="11" t="s">
        <v>1113</v>
      </c>
      <c r="E1167" s="11" t="s">
        <v>1495</v>
      </c>
      <c r="F1167" s="11" t="s">
        <v>1496</v>
      </c>
      <c r="G1167" s="11"/>
      <c r="H1167" s="1" t="s">
        <v>4174</v>
      </c>
      <c r="J1167" s="1" t="s">
        <v>451</v>
      </c>
      <c r="M1167" s="1" t="s">
        <v>4174</v>
      </c>
      <c r="O1167" s="1" t="s">
        <v>4175</v>
      </c>
    </row>
    <row r="1168" spans="1:15" ht="25.2" x14ac:dyDescent="0.2">
      <c r="A1168" s="11" t="s">
        <v>79</v>
      </c>
      <c r="B1168" s="11"/>
      <c r="C1168" s="11" t="s">
        <v>141</v>
      </c>
      <c r="D1168" s="11" t="s">
        <v>373</v>
      </c>
      <c r="E1168" s="11" t="s">
        <v>1484</v>
      </c>
      <c r="F1168" s="11" t="s">
        <v>1485</v>
      </c>
      <c r="G1168" s="11" t="s">
        <v>2039</v>
      </c>
      <c r="H1168" s="1" t="s">
        <v>4176</v>
      </c>
      <c r="J1168" s="1" t="s">
        <v>451</v>
      </c>
      <c r="M1168" s="1" t="s">
        <v>4176</v>
      </c>
      <c r="O1168" s="1" t="s">
        <v>4177</v>
      </c>
    </row>
    <row r="1169" spans="1:15" ht="25.2" x14ac:dyDescent="0.2">
      <c r="A1169" s="11" t="s">
        <v>77</v>
      </c>
      <c r="B1169" s="11" t="s">
        <v>131</v>
      </c>
      <c r="C1169" s="11" t="s">
        <v>115</v>
      </c>
      <c r="D1169" s="11" t="s">
        <v>1141</v>
      </c>
      <c r="E1169" s="11" t="s">
        <v>1495</v>
      </c>
      <c r="F1169" s="11" t="s">
        <v>1496</v>
      </c>
      <c r="G1169" s="11" t="s">
        <v>123</v>
      </c>
      <c r="H1169" s="1" t="s">
        <v>4178</v>
      </c>
      <c r="J1169" s="1" t="s">
        <v>451</v>
      </c>
      <c r="M1169" s="1" t="s">
        <v>4178</v>
      </c>
      <c r="O1169" s="1" t="s">
        <v>4179</v>
      </c>
    </row>
    <row r="1170" spans="1:15" ht="25.2" x14ac:dyDescent="0.2">
      <c r="A1170" s="11" t="s">
        <v>79</v>
      </c>
      <c r="B1170" s="11"/>
      <c r="C1170" s="11" t="s">
        <v>137</v>
      </c>
      <c r="D1170" s="11" t="s">
        <v>406</v>
      </c>
      <c r="E1170" s="11" t="s">
        <v>1484</v>
      </c>
      <c r="F1170" s="11" t="s">
        <v>1485</v>
      </c>
      <c r="G1170" s="11" t="s">
        <v>4182</v>
      </c>
      <c r="H1170" s="1" t="s">
        <v>4180</v>
      </c>
      <c r="J1170" s="1" t="s">
        <v>451</v>
      </c>
      <c r="M1170" s="1" t="s">
        <v>4180</v>
      </c>
      <c r="O1170" s="1" t="s">
        <v>4181</v>
      </c>
    </row>
    <row r="1171" spans="1:15" x14ac:dyDescent="0.2">
      <c r="A1171" s="11" t="s">
        <v>79</v>
      </c>
      <c r="B1171" s="11"/>
      <c r="C1171" s="11" t="s">
        <v>139</v>
      </c>
      <c r="D1171" s="11" t="s">
        <v>794</v>
      </c>
      <c r="E1171" s="11" t="s">
        <v>1484</v>
      </c>
      <c r="F1171" s="11" t="s">
        <v>1539</v>
      </c>
      <c r="G1171" s="11" t="s">
        <v>3895</v>
      </c>
      <c r="H1171" s="1" t="s">
        <v>4183</v>
      </c>
      <c r="J1171" s="1" t="s">
        <v>451</v>
      </c>
      <c r="M1171" s="1" t="s">
        <v>4183</v>
      </c>
      <c r="O1171" s="1" t="s">
        <v>4184</v>
      </c>
    </row>
    <row r="1172" spans="1:15" ht="25.2" x14ac:dyDescent="0.2">
      <c r="A1172" s="11" t="s">
        <v>75</v>
      </c>
      <c r="B1172" s="11"/>
      <c r="C1172" s="11" t="s">
        <v>93</v>
      </c>
      <c r="D1172" s="11" t="s">
        <v>657</v>
      </c>
      <c r="E1172" s="11" t="s">
        <v>1484</v>
      </c>
      <c r="F1172" s="11" t="s">
        <v>1499</v>
      </c>
      <c r="G1172" s="11"/>
      <c r="H1172" s="1" t="s">
        <v>4185</v>
      </c>
      <c r="J1172" s="1" t="s">
        <v>451</v>
      </c>
      <c r="M1172" s="1" t="s">
        <v>4185</v>
      </c>
      <c r="O1172" s="1" t="s">
        <v>4186</v>
      </c>
    </row>
    <row r="1173" spans="1:15" ht="37.799999999999997" x14ac:dyDescent="0.2">
      <c r="A1173" s="11" t="s">
        <v>75</v>
      </c>
      <c r="B1173" s="11"/>
      <c r="C1173" s="11" t="s">
        <v>87</v>
      </c>
      <c r="D1173" s="11" t="s">
        <v>1121</v>
      </c>
      <c r="E1173" s="11" t="s">
        <v>1484</v>
      </c>
      <c r="F1173" s="11" t="s">
        <v>1506</v>
      </c>
      <c r="G1173" s="11" t="s">
        <v>1679</v>
      </c>
      <c r="H1173" s="1" t="s">
        <v>4187</v>
      </c>
      <c r="J1173" s="1" t="s">
        <v>451</v>
      </c>
      <c r="M1173" s="1" t="s">
        <v>4187</v>
      </c>
      <c r="O1173" s="1" t="s">
        <v>4188</v>
      </c>
    </row>
    <row r="1174" spans="1:15" ht="25.2" x14ac:dyDescent="0.2">
      <c r="A1174" s="11" t="s">
        <v>79</v>
      </c>
      <c r="B1174" s="11"/>
      <c r="C1174" s="11" t="s">
        <v>137</v>
      </c>
      <c r="D1174" s="11" t="s">
        <v>1113</v>
      </c>
      <c r="E1174" s="11" t="s">
        <v>1484</v>
      </c>
      <c r="F1174" s="11" t="s">
        <v>1539</v>
      </c>
      <c r="G1174" s="11"/>
      <c r="H1174" s="1" t="s">
        <v>4189</v>
      </c>
      <c r="J1174" s="1" t="s">
        <v>451</v>
      </c>
      <c r="M1174" s="1" t="s">
        <v>4189</v>
      </c>
      <c r="O1174" s="1" t="s">
        <v>4190</v>
      </c>
    </row>
    <row r="1175" spans="1:15" ht="25.2" x14ac:dyDescent="0.2">
      <c r="A1175" s="11" t="s">
        <v>81</v>
      </c>
      <c r="B1175" s="11"/>
      <c r="C1175" s="11" t="s">
        <v>151</v>
      </c>
      <c r="D1175" s="11" t="s">
        <v>1230</v>
      </c>
      <c r="E1175" s="11" t="s">
        <v>1495</v>
      </c>
      <c r="F1175" s="11" t="s">
        <v>1496</v>
      </c>
      <c r="G1175" s="11"/>
      <c r="H1175" s="1" t="s">
        <v>4191</v>
      </c>
      <c r="J1175" s="1" t="s">
        <v>451</v>
      </c>
      <c r="M1175" s="1" t="s">
        <v>4191</v>
      </c>
      <c r="O1175" s="1" t="s">
        <v>4192</v>
      </c>
    </row>
    <row r="1176" spans="1:15" ht="25.2" x14ac:dyDescent="0.2">
      <c r="A1176" s="11" t="s">
        <v>83</v>
      </c>
      <c r="B1176" s="11"/>
      <c r="C1176" s="11" t="s">
        <v>155</v>
      </c>
      <c r="D1176" s="11" t="s">
        <v>742</v>
      </c>
      <c r="E1176" s="11" t="s">
        <v>1484</v>
      </c>
      <c r="F1176" s="11" t="s">
        <v>1539</v>
      </c>
      <c r="G1176" s="11" t="s">
        <v>2863</v>
      </c>
      <c r="H1176" s="1" t="s">
        <v>4193</v>
      </c>
      <c r="J1176" s="1" t="s">
        <v>451</v>
      </c>
      <c r="M1176" s="1" t="s">
        <v>4193</v>
      </c>
      <c r="O1176" s="1" t="s">
        <v>4194</v>
      </c>
    </row>
    <row r="1177" spans="1:15" ht="25.2" x14ac:dyDescent="0.2">
      <c r="A1177" s="11" t="s">
        <v>79</v>
      </c>
      <c r="B1177" s="11"/>
      <c r="C1177" s="11" t="s">
        <v>139</v>
      </c>
      <c r="D1177" s="11" t="s">
        <v>327</v>
      </c>
      <c r="E1177" s="11" t="s">
        <v>1495</v>
      </c>
      <c r="F1177" s="11" t="s">
        <v>1496</v>
      </c>
      <c r="G1177" s="11" t="s">
        <v>3169</v>
      </c>
      <c r="H1177" s="1" t="s">
        <v>4195</v>
      </c>
      <c r="J1177" s="1" t="s">
        <v>451</v>
      </c>
      <c r="M1177" s="1" t="s">
        <v>4195</v>
      </c>
      <c r="O1177" s="1" t="s">
        <v>4196</v>
      </c>
    </row>
    <row r="1178" spans="1:15" ht="25.2" x14ac:dyDescent="0.2">
      <c r="A1178" s="11" t="s">
        <v>77</v>
      </c>
      <c r="B1178" s="11" t="s">
        <v>131</v>
      </c>
      <c r="C1178" s="11" t="s">
        <v>115</v>
      </c>
      <c r="D1178" s="11" t="s">
        <v>1334</v>
      </c>
      <c r="E1178" s="11" t="s">
        <v>1495</v>
      </c>
      <c r="F1178" s="11" t="s">
        <v>1496</v>
      </c>
      <c r="G1178" s="11" t="s">
        <v>518</v>
      </c>
      <c r="H1178" s="1" t="s">
        <v>4197</v>
      </c>
      <c r="J1178" s="1" t="s">
        <v>451</v>
      </c>
      <c r="M1178" s="1" t="s">
        <v>4197</v>
      </c>
      <c r="O1178" s="1" t="s">
        <v>2189</v>
      </c>
    </row>
    <row r="1179" spans="1:15" x14ac:dyDescent="0.2">
      <c r="A1179" s="11" t="s">
        <v>79</v>
      </c>
      <c r="B1179" s="11"/>
      <c r="C1179" s="11" t="s">
        <v>139</v>
      </c>
      <c r="D1179" s="11" t="s">
        <v>548</v>
      </c>
      <c r="E1179" s="11" t="s">
        <v>1484</v>
      </c>
      <c r="F1179" s="11" t="s">
        <v>2029</v>
      </c>
      <c r="G1179" s="11"/>
      <c r="H1179" s="1" t="s">
        <v>4198</v>
      </c>
      <c r="J1179" s="1" t="s">
        <v>451</v>
      </c>
      <c r="M1179" s="1" t="s">
        <v>4198</v>
      </c>
      <c r="O1179" s="1" t="s">
        <v>4199</v>
      </c>
    </row>
    <row r="1180" spans="1:15" ht="25.2" x14ac:dyDescent="0.2">
      <c r="A1180" s="11" t="s">
        <v>79</v>
      </c>
      <c r="B1180" s="11"/>
      <c r="C1180" s="11" t="s">
        <v>139</v>
      </c>
      <c r="D1180" s="11" t="s">
        <v>734</v>
      </c>
      <c r="E1180" s="11" t="s">
        <v>1484</v>
      </c>
      <c r="F1180" s="11" t="s">
        <v>1499</v>
      </c>
      <c r="G1180" s="11"/>
      <c r="H1180" s="1" t="s">
        <v>4200</v>
      </c>
      <c r="J1180" s="1" t="s">
        <v>451</v>
      </c>
      <c r="M1180" s="1" t="s">
        <v>4200</v>
      </c>
      <c r="O1180" s="1" t="s">
        <v>4201</v>
      </c>
    </row>
    <row r="1181" spans="1:15" ht="25.2" x14ac:dyDescent="0.2">
      <c r="A1181" s="11" t="s">
        <v>83</v>
      </c>
      <c r="B1181" s="11"/>
      <c r="C1181" s="11" t="s">
        <v>155</v>
      </c>
      <c r="D1181" s="11" t="s">
        <v>831</v>
      </c>
      <c r="E1181" s="11" t="s">
        <v>1484</v>
      </c>
      <c r="F1181" s="11" t="s">
        <v>1539</v>
      </c>
      <c r="G1181" s="11"/>
      <c r="H1181" s="1" t="s">
        <v>4202</v>
      </c>
      <c r="J1181" s="1" t="s">
        <v>451</v>
      </c>
      <c r="M1181" s="1" t="s">
        <v>4202</v>
      </c>
      <c r="O1181" s="1" t="s">
        <v>4203</v>
      </c>
    </row>
    <row r="1182" spans="1:15" ht="25.2" x14ac:dyDescent="0.2">
      <c r="A1182" s="11" t="s">
        <v>79</v>
      </c>
      <c r="B1182" s="11"/>
      <c r="C1182" s="11" t="s">
        <v>133</v>
      </c>
      <c r="D1182" s="11" t="s">
        <v>1330</v>
      </c>
      <c r="E1182" s="11" t="s">
        <v>1484</v>
      </c>
      <c r="F1182" s="11" t="s">
        <v>1539</v>
      </c>
      <c r="G1182" s="11" t="s">
        <v>139</v>
      </c>
      <c r="H1182" s="1" t="s">
        <v>4204</v>
      </c>
      <c r="J1182" s="1" t="s">
        <v>451</v>
      </c>
      <c r="M1182" s="1" t="s">
        <v>4204</v>
      </c>
      <c r="O1182" s="1" t="s">
        <v>4205</v>
      </c>
    </row>
    <row r="1183" spans="1:15" ht="25.2" x14ac:dyDescent="0.2">
      <c r="A1183" s="11" t="s">
        <v>75</v>
      </c>
      <c r="B1183" s="11"/>
      <c r="C1183" s="11" t="s">
        <v>91</v>
      </c>
      <c r="D1183" s="11" t="s">
        <v>194</v>
      </c>
      <c r="E1183" s="11" t="s">
        <v>1484</v>
      </c>
      <c r="F1183" s="11" t="s">
        <v>1506</v>
      </c>
      <c r="G1183" s="11"/>
      <c r="H1183" s="1" t="s">
        <v>4206</v>
      </c>
      <c r="J1183" s="1" t="s">
        <v>451</v>
      </c>
      <c r="M1183" s="1" t="s">
        <v>4206</v>
      </c>
      <c r="O1183" s="1" t="s">
        <v>4207</v>
      </c>
    </row>
    <row r="1184" spans="1:15" ht="25.2" x14ac:dyDescent="0.2">
      <c r="A1184" s="11" t="s">
        <v>77</v>
      </c>
      <c r="B1184" s="11" t="s">
        <v>131</v>
      </c>
      <c r="C1184" s="11" t="s">
        <v>115</v>
      </c>
      <c r="D1184" s="11" t="s">
        <v>1319</v>
      </c>
      <c r="E1184" s="11" t="s">
        <v>1484</v>
      </c>
      <c r="F1184" s="11" t="s">
        <v>1539</v>
      </c>
      <c r="G1184" s="11"/>
      <c r="H1184" s="1" t="s">
        <v>4208</v>
      </c>
      <c r="J1184" s="1" t="s">
        <v>451</v>
      </c>
      <c r="M1184" s="1" t="s">
        <v>4208</v>
      </c>
      <c r="O1184" s="1" t="s">
        <v>4209</v>
      </c>
    </row>
    <row r="1185" spans="1:15" ht="25.2" x14ac:dyDescent="0.2">
      <c r="A1185" s="11" t="s">
        <v>79</v>
      </c>
      <c r="B1185" s="11"/>
      <c r="C1185" s="11" t="s">
        <v>139</v>
      </c>
      <c r="D1185" s="11" t="s">
        <v>794</v>
      </c>
      <c r="E1185" s="11" t="s">
        <v>1495</v>
      </c>
      <c r="F1185" s="11" t="s">
        <v>1496</v>
      </c>
      <c r="G1185" s="11" t="s">
        <v>2352</v>
      </c>
      <c r="H1185" s="1" t="s">
        <v>4210</v>
      </c>
      <c r="J1185" s="1" t="s">
        <v>451</v>
      </c>
      <c r="M1185" s="1" t="s">
        <v>4210</v>
      </c>
      <c r="O1185" s="1" t="s">
        <v>4211</v>
      </c>
    </row>
    <row r="1186" spans="1:15" ht="25.2" x14ac:dyDescent="0.2">
      <c r="A1186" s="11" t="s">
        <v>77</v>
      </c>
      <c r="B1186" s="11" t="s">
        <v>117</v>
      </c>
      <c r="C1186" s="11" t="s">
        <v>121</v>
      </c>
      <c r="D1186" s="11" t="s">
        <v>1105</v>
      </c>
      <c r="E1186" s="11" t="s">
        <v>1495</v>
      </c>
      <c r="F1186" s="11" t="s">
        <v>1496</v>
      </c>
      <c r="G1186" s="11" t="s">
        <v>147</v>
      </c>
      <c r="H1186" s="1" t="s">
        <v>4212</v>
      </c>
      <c r="J1186" s="1" t="s">
        <v>451</v>
      </c>
      <c r="M1186" s="1" t="s">
        <v>4212</v>
      </c>
      <c r="O1186" s="1" t="s">
        <v>4213</v>
      </c>
    </row>
    <row r="1187" spans="1:15" ht="25.2" x14ac:dyDescent="0.2">
      <c r="A1187" s="11" t="s">
        <v>77</v>
      </c>
      <c r="B1187" s="11" t="s">
        <v>131</v>
      </c>
      <c r="C1187" s="11" t="s">
        <v>107</v>
      </c>
      <c r="D1187" s="11" t="s">
        <v>281</v>
      </c>
      <c r="E1187" s="11" t="s">
        <v>1484</v>
      </c>
      <c r="F1187" s="11" t="s">
        <v>1524</v>
      </c>
      <c r="G1187" s="11" t="s">
        <v>2726</v>
      </c>
      <c r="H1187" s="1" t="s">
        <v>4214</v>
      </c>
      <c r="J1187" s="1" t="s">
        <v>451</v>
      </c>
      <c r="M1187" s="1" t="s">
        <v>4214</v>
      </c>
      <c r="O1187" s="1" t="s">
        <v>4215</v>
      </c>
    </row>
    <row r="1188" spans="1:15" ht="25.2" x14ac:dyDescent="0.2">
      <c r="A1188" s="11" t="s">
        <v>79</v>
      </c>
      <c r="B1188" s="11"/>
      <c r="C1188" s="11" t="s">
        <v>141</v>
      </c>
      <c r="D1188" s="11" t="s">
        <v>373</v>
      </c>
      <c r="E1188" s="11" t="s">
        <v>1488</v>
      </c>
      <c r="F1188" s="11" t="s">
        <v>1512</v>
      </c>
      <c r="G1188" s="11"/>
      <c r="H1188" s="1" t="s">
        <v>4216</v>
      </c>
      <c r="J1188" s="1" t="s">
        <v>451</v>
      </c>
      <c r="M1188" s="1" t="s">
        <v>4216</v>
      </c>
      <c r="O1188" s="1" t="s">
        <v>4217</v>
      </c>
    </row>
    <row r="1189" spans="1:15" ht="25.2" x14ac:dyDescent="0.2">
      <c r="A1189" s="11" t="s">
        <v>75</v>
      </c>
      <c r="B1189" s="11"/>
      <c r="C1189" s="11" t="s">
        <v>101</v>
      </c>
      <c r="D1189" s="11" t="s">
        <v>315</v>
      </c>
      <c r="E1189" s="11" t="s">
        <v>1484</v>
      </c>
      <c r="F1189" s="11" t="s">
        <v>1506</v>
      </c>
      <c r="G1189" s="11" t="s">
        <v>3105</v>
      </c>
      <c r="H1189" s="1" t="s">
        <v>4218</v>
      </c>
      <c r="J1189" s="1" t="s">
        <v>451</v>
      </c>
      <c r="M1189" s="1" t="s">
        <v>4218</v>
      </c>
      <c r="O1189" s="1" t="s">
        <v>4219</v>
      </c>
    </row>
    <row r="1190" spans="1:15" ht="25.2" x14ac:dyDescent="0.2">
      <c r="A1190" s="11" t="s">
        <v>77</v>
      </c>
      <c r="B1190" s="11" t="s">
        <v>131</v>
      </c>
      <c r="C1190" s="11" t="s">
        <v>113</v>
      </c>
      <c r="D1190" s="11" t="s">
        <v>1029</v>
      </c>
      <c r="E1190" s="11" t="s">
        <v>1495</v>
      </c>
      <c r="F1190" s="11" t="s">
        <v>1496</v>
      </c>
      <c r="G1190" s="11" t="s">
        <v>4096</v>
      </c>
      <c r="H1190" s="1" t="s">
        <v>4220</v>
      </c>
      <c r="J1190" s="1" t="s">
        <v>451</v>
      </c>
      <c r="M1190" s="1" t="s">
        <v>4220</v>
      </c>
      <c r="O1190" s="1" t="s">
        <v>4221</v>
      </c>
    </row>
    <row r="1191" spans="1:15" ht="25.2" x14ac:dyDescent="0.2">
      <c r="A1191" s="11" t="s">
        <v>77</v>
      </c>
      <c r="B1191" s="11" t="s">
        <v>117</v>
      </c>
      <c r="C1191" s="11" t="s">
        <v>123</v>
      </c>
      <c r="D1191" s="11" t="s">
        <v>1249</v>
      </c>
      <c r="E1191" s="11" t="s">
        <v>1484</v>
      </c>
      <c r="F1191" s="11" t="s">
        <v>1485</v>
      </c>
      <c r="G1191" s="11" t="s">
        <v>3510</v>
      </c>
      <c r="H1191" s="1" t="s">
        <v>4222</v>
      </c>
      <c r="J1191" s="1" t="s">
        <v>451</v>
      </c>
      <c r="M1191" s="1" t="s">
        <v>4222</v>
      </c>
      <c r="O1191" s="1" t="s">
        <v>4223</v>
      </c>
    </row>
    <row r="1192" spans="1:15" ht="25.2" x14ac:dyDescent="0.2">
      <c r="A1192" s="11" t="s">
        <v>77</v>
      </c>
      <c r="B1192" s="11" t="s">
        <v>131</v>
      </c>
      <c r="C1192" s="11" t="s">
        <v>113</v>
      </c>
      <c r="D1192" s="11" t="s">
        <v>1029</v>
      </c>
      <c r="E1192" s="11" t="s">
        <v>1495</v>
      </c>
      <c r="F1192" s="11" t="s">
        <v>1496</v>
      </c>
      <c r="G1192" s="11" t="s">
        <v>4226</v>
      </c>
      <c r="H1192" s="1" t="s">
        <v>4224</v>
      </c>
      <c r="J1192" s="1" t="s">
        <v>451</v>
      </c>
      <c r="M1192" s="1" t="s">
        <v>4224</v>
      </c>
      <c r="O1192" s="1" t="s">
        <v>4225</v>
      </c>
    </row>
    <row r="1193" spans="1:15" ht="25.2" x14ac:dyDescent="0.2">
      <c r="A1193" s="11" t="s">
        <v>81</v>
      </c>
      <c r="B1193" s="11"/>
      <c r="C1193" s="11" t="s">
        <v>149</v>
      </c>
      <c r="D1193" s="11" t="s">
        <v>1185</v>
      </c>
      <c r="E1193" s="11" t="s">
        <v>1484</v>
      </c>
      <c r="F1193" s="11" t="s">
        <v>1485</v>
      </c>
      <c r="G1193" s="11"/>
      <c r="H1193" s="1" t="s">
        <v>4227</v>
      </c>
      <c r="J1193" s="1" t="s">
        <v>451</v>
      </c>
      <c r="M1193" s="1" t="s">
        <v>4227</v>
      </c>
      <c r="O1193" s="1" t="s">
        <v>4228</v>
      </c>
    </row>
    <row r="1194" spans="1:15" ht="25.2" x14ac:dyDescent="0.2">
      <c r="A1194" s="11" t="s">
        <v>79</v>
      </c>
      <c r="B1194" s="11"/>
      <c r="C1194" s="11" t="s">
        <v>143</v>
      </c>
      <c r="D1194" s="11" t="s">
        <v>625</v>
      </c>
      <c r="E1194" s="11" t="s">
        <v>1484</v>
      </c>
      <c r="F1194" s="11" t="s">
        <v>1539</v>
      </c>
      <c r="G1194" s="11" t="s">
        <v>2690</v>
      </c>
      <c r="H1194" s="1" t="s">
        <v>4229</v>
      </c>
      <c r="J1194" s="1" t="s">
        <v>451</v>
      </c>
      <c r="M1194" s="1" t="s">
        <v>4229</v>
      </c>
      <c r="O1194" s="1" t="s">
        <v>4230</v>
      </c>
    </row>
    <row r="1195" spans="1:15" ht="25.2" x14ac:dyDescent="0.2">
      <c r="A1195" s="11" t="s">
        <v>77</v>
      </c>
      <c r="B1195" s="11" t="s">
        <v>117</v>
      </c>
      <c r="C1195" s="11" t="s">
        <v>123</v>
      </c>
      <c r="D1195" s="11" t="s">
        <v>1249</v>
      </c>
      <c r="E1195" s="11" t="s">
        <v>1484</v>
      </c>
      <c r="F1195" s="11" t="s">
        <v>1485</v>
      </c>
      <c r="G1195" s="11"/>
      <c r="H1195" s="1" t="s">
        <v>4231</v>
      </c>
      <c r="J1195" s="1" t="s">
        <v>451</v>
      </c>
      <c r="M1195" s="1" t="s">
        <v>4231</v>
      </c>
      <c r="O1195" s="1" t="s">
        <v>4232</v>
      </c>
    </row>
    <row r="1196" spans="1:15" ht="25.2" x14ac:dyDescent="0.2">
      <c r="A1196" s="11" t="s">
        <v>79</v>
      </c>
      <c r="B1196" s="11"/>
      <c r="C1196" s="11" t="s">
        <v>139</v>
      </c>
      <c r="D1196" s="11" t="s">
        <v>521</v>
      </c>
      <c r="E1196" s="11" t="s">
        <v>1484</v>
      </c>
      <c r="F1196" s="11" t="s">
        <v>1485</v>
      </c>
      <c r="G1196" s="11" t="s">
        <v>1862</v>
      </c>
      <c r="H1196" s="1" t="s">
        <v>4233</v>
      </c>
      <c r="J1196" s="1" t="s">
        <v>451</v>
      </c>
      <c r="M1196" s="1" t="s">
        <v>4233</v>
      </c>
      <c r="O1196" s="1" t="s">
        <v>4234</v>
      </c>
    </row>
    <row r="1197" spans="1:15" ht="25.2" x14ac:dyDescent="0.2">
      <c r="A1197" s="11" t="s">
        <v>77</v>
      </c>
      <c r="B1197" s="11" t="s">
        <v>117</v>
      </c>
      <c r="C1197" s="11" t="s">
        <v>121</v>
      </c>
      <c r="D1197" s="11" t="s">
        <v>333</v>
      </c>
      <c r="E1197" s="11" t="s">
        <v>1488</v>
      </c>
      <c r="F1197" s="11" t="s">
        <v>1512</v>
      </c>
      <c r="G1197" s="11" t="s">
        <v>1904</v>
      </c>
      <c r="H1197" s="1" t="s">
        <v>4235</v>
      </c>
      <c r="J1197" s="1" t="s">
        <v>451</v>
      </c>
      <c r="M1197" s="1" t="s">
        <v>4235</v>
      </c>
      <c r="O1197" s="1" t="s">
        <v>4236</v>
      </c>
    </row>
    <row r="1198" spans="1:15" ht="25.2" x14ac:dyDescent="0.2">
      <c r="A1198" s="11" t="s">
        <v>77</v>
      </c>
      <c r="B1198" s="11" t="s">
        <v>117</v>
      </c>
      <c r="C1198" s="11" t="s">
        <v>123</v>
      </c>
      <c r="D1198" s="11" t="s">
        <v>1249</v>
      </c>
      <c r="E1198" s="11" t="s">
        <v>1484</v>
      </c>
      <c r="F1198" s="11" t="s">
        <v>1499</v>
      </c>
      <c r="G1198" s="11" t="s">
        <v>4239</v>
      </c>
      <c r="H1198" s="1" t="s">
        <v>4237</v>
      </c>
      <c r="J1198" s="1" t="s">
        <v>451</v>
      </c>
      <c r="M1198" s="1" t="s">
        <v>4237</v>
      </c>
      <c r="O1198" s="1" t="s">
        <v>4238</v>
      </c>
    </row>
    <row r="1199" spans="1:15" ht="25.2" x14ac:dyDescent="0.2">
      <c r="A1199" s="11" t="s">
        <v>77</v>
      </c>
      <c r="B1199" s="11" t="s">
        <v>131</v>
      </c>
      <c r="C1199" s="11" t="s">
        <v>125</v>
      </c>
      <c r="D1199" s="11" t="s">
        <v>1436</v>
      </c>
      <c r="E1199" s="11" t="s">
        <v>1495</v>
      </c>
      <c r="F1199" s="11" t="s">
        <v>1496</v>
      </c>
      <c r="G1199" s="11" t="s">
        <v>2695</v>
      </c>
      <c r="H1199" s="1" t="s">
        <v>4240</v>
      </c>
      <c r="J1199" s="1" t="s">
        <v>451</v>
      </c>
      <c r="M1199" s="1" t="s">
        <v>4240</v>
      </c>
      <c r="O1199" s="1" t="s">
        <v>4241</v>
      </c>
    </row>
    <row r="1200" spans="1:15" ht="25.2" x14ac:dyDescent="0.2">
      <c r="A1200" s="11" t="s">
        <v>77</v>
      </c>
      <c r="B1200" s="11" t="s">
        <v>131</v>
      </c>
      <c r="C1200" s="11" t="s">
        <v>115</v>
      </c>
      <c r="D1200" s="11" t="s">
        <v>1222</v>
      </c>
      <c r="E1200" s="11" t="s">
        <v>1495</v>
      </c>
      <c r="F1200" s="11" t="s">
        <v>1496</v>
      </c>
      <c r="G1200" s="11" t="s">
        <v>123</v>
      </c>
      <c r="H1200" s="1" t="s">
        <v>4242</v>
      </c>
      <c r="J1200" s="1" t="s">
        <v>451</v>
      </c>
      <c r="M1200" s="1" t="s">
        <v>4242</v>
      </c>
      <c r="O1200" s="1" t="s">
        <v>4243</v>
      </c>
    </row>
    <row r="1201" spans="1:15" ht="25.2" x14ac:dyDescent="0.2">
      <c r="A1201" s="11" t="s">
        <v>77</v>
      </c>
      <c r="B1201" s="11" t="s">
        <v>131</v>
      </c>
      <c r="C1201" s="11" t="s">
        <v>107</v>
      </c>
      <c r="D1201" s="11" t="s">
        <v>281</v>
      </c>
      <c r="E1201" s="11" t="s">
        <v>1484</v>
      </c>
      <c r="F1201" s="11" t="s">
        <v>1524</v>
      </c>
      <c r="G1201" s="11" t="s">
        <v>3718</v>
      </c>
      <c r="H1201" s="1" t="s">
        <v>4244</v>
      </c>
      <c r="J1201" s="1" t="s">
        <v>451</v>
      </c>
      <c r="M1201" s="1" t="s">
        <v>4244</v>
      </c>
      <c r="O1201" s="1" t="s">
        <v>4245</v>
      </c>
    </row>
    <row r="1202" spans="1:15" ht="25.2" x14ac:dyDescent="0.2">
      <c r="A1202" s="11" t="s">
        <v>79</v>
      </c>
      <c r="B1202" s="11"/>
      <c r="C1202" s="11" t="s">
        <v>137</v>
      </c>
      <c r="D1202" s="11" t="s">
        <v>1019</v>
      </c>
      <c r="E1202" s="11" t="s">
        <v>1484</v>
      </c>
      <c r="F1202" s="11" t="s">
        <v>1485</v>
      </c>
      <c r="G1202" s="11"/>
      <c r="H1202" s="1" t="s">
        <v>4246</v>
      </c>
      <c r="J1202" s="1" t="s">
        <v>451</v>
      </c>
      <c r="M1202" s="1" t="s">
        <v>4246</v>
      </c>
      <c r="O1202" s="1" t="s">
        <v>4247</v>
      </c>
    </row>
    <row r="1203" spans="1:15" ht="25.2" x14ac:dyDescent="0.2">
      <c r="A1203" s="11" t="s">
        <v>79</v>
      </c>
      <c r="B1203" s="11"/>
      <c r="C1203" s="11" t="s">
        <v>141</v>
      </c>
      <c r="D1203" s="11" t="s">
        <v>200</v>
      </c>
      <c r="E1203" s="11" t="s">
        <v>1495</v>
      </c>
      <c r="F1203" s="11" t="s">
        <v>1496</v>
      </c>
      <c r="G1203" s="11" t="s">
        <v>4250</v>
      </c>
      <c r="H1203" s="1" t="s">
        <v>4248</v>
      </c>
      <c r="J1203" s="1" t="s">
        <v>451</v>
      </c>
      <c r="M1203" s="1" t="s">
        <v>4248</v>
      </c>
      <c r="O1203" s="1" t="s">
        <v>4249</v>
      </c>
    </row>
    <row r="1204" spans="1:15" x14ac:dyDescent="0.2">
      <c r="A1204" s="11" t="s">
        <v>79</v>
      </c>
      <c r="B1204" s="11"/>
      <c r="C1204" s="11" t="s">
        <v>139</v>
      </c>
      <c r="D1204" s="11" t="s">
        <v>521</v>
      </c>
      <c r="E1204" s="11" t="s">
        <v>1495</v>
      </c>
      <c r="F1204" s="11" t="s">
        <v>1496</v>
      </c>
      <c r="G1204" s="11" t="s">
        <v>4253</v>
      </c>
      <c r="H1204" s="1" t="s">
        <v>4251</v>
      </c>
      <c r="J1204" s="1" t="s">
        <v>451</v>
      </c>
      <c r="M1204" s="1" t="s">
        <v>4251</v>
      </c>
      <c r="O1204" s="1" t="s">
        <v>4252</v>
      </c>
    </row>
    <row r="1205" spans="1:15" ht="25.2" x14ac:dyDescent="0.2">
      <c r="A1205" s="11" t="s">
        <v>77</v>
      </c>
      <c r="B1205" s="11" t="s">
        <v>117</v>
      </c>
      <c r="C1205" s="11" t="s">
        <v>119</v>
      </c>
      <c r="D1205" s="11" t="s">
        <v>1337</v>
      </c>
      <c r="E1205" s="11" t="s">
        <v>1484</v>
      </c>
      <c r="F1205" s="11" t="s">
        <v>1499</v>
      </c>
      <c r="G1205" s="11" t="s">
        <v>302</v>
      </c>
      <c r="H1205" s="1" t="s">
        <v>4254</v>
      </c>
      <c r="J1205" s="1" t="s">
        <v>451</v>
      </c>
      <c r="M1205" s="1" t="s">
        <v>4254</v>
      </c>
      <c r="O1205" s="1" t="s">
        <v>3095</v>
      </c>
    </row>
    <row r="1206" spans="1:15" ht="25.2" x14ac:dyDescent="0.2">
      <c r="A1206" s="11" t="s">
        <v>77</v>
      </c>
      <c r="B1206" s="11" t="s">
        <v>117</v>
      </c>
      <c r="C1206" s="11" t="s">
        <v>121</v>
      </c>
      <c r="D1206" s="11" t="s">
        <v>333</v>
      </c>
      <c r="E1206" s="11" t="s">
        <v>1495</v>
      </c>
      <c r="F1206" s="11" t="s">
        <v>1496</v>
      </c>
      <c r="G1206" s="11" t="s">
        <v>3533</v>
      </c>
      <c r="H1206" s="1" t="s">
        <v>4255</v>
      </c>
      <c r="J1206" s="1" t="s">
        <v>451</v>
      </c>
      <c r="M1206" s="1" t="s">
        <v>4255</v>
      </c>
      <c r="O1206" s="1" t="s">
        <v>4256</v>
      </c>
    </row>
    <row r="1207" spans="1:15" ht="25.2" x14ac:dyDescent="0.2">
      <c r="A1207" s="11" t="s">
        <v>77</v>
      </c>
      <c r="B1207" s="11" t="s">
        <v>117</v>
      </c>
      <c r="C1207" s="11" t="s">
        <v>123</v>
      </c>
      <c r="D1207" s="11" t="s">
        <v>1249</v>
      </c>
      <c r="E1207" s="11" t="s">
        <v>1495</v>
      </c>
      <c r="F1207" s="11" t="s">
        <v>1496</v>
      </c>
      <c r="G1207" s="11"/>
      <c r="H1207" s="1" t="s">
        <v>4257</v>
      </c>
      <c r="J1207" s="1" t="s">
        <v>451</v>
      </c>
      <c r="M1207" s="1" t="s">
        <v>4257</v>
      </c>
      <c r="O1207" s="1" t="s">
        <v>4258</v>
      </c>
    </row>
    <row r="1208" spans="1:15" x14ac:dyDescent="0.2">
      <c r="A1208" s="11" t="s">
        <v>79</v>
      </c>
      <c r="B1208" s="11"/>
      <c r="C1208" s="11" t="s">
        <v>139</v>
      </c>
      <c r="D1208" s="11" t="s">
        <v>521</v>
      </c>
      <c r="E1208" s="11" t="s">
        <v>1488</v>
      </c>
      <c r="F1208" s="11" t="s">
        <v>1512</v>
      </c>
      <c r="G1208" s="11"/>
      <c r="H1208" s="1" t="s">
        <v>4259</v>
      </c>
      <c r="J1208" s="1" t="s">
        <v>451</v>
      </c>
      <c r="M1208" s="1" t="s">
        <v>4259</v>
      </c>
      <c r="O1208" s="1" t="s">
        <v>4260</v>
      </c>
    </row>
    <row r="1209" spans="1:15" ht="25.2" x14ac:dyDescent="0.2">
      <c r="A1209" s="11" t="s">
        <v>81</v>
      </c>
      <c r="B1209" s="11"/>
      <c r="C1209" s="11" t="s">
        <v>147</v>
      </c>
      <c r="D1209" s="11" t="s">
        <v>1285</v>
      </c>
      <c r="E1209" s="11" t="s">
        <v>1488</v>
      </c>
      <c r="F1209" s="11" t="s">
        <v>1512</v>
      </c>
      <c r="G1209" s="11"/>
      <c r="H1209" s="1" t="s">
        <v>4261</v>
      </c>
      <c r="J1209" s="1" t="s">
        <v>451</v>
      </c>
      <c r="M1209" s="1" t="s">
        <v>4261</v>
      </c>
      <c r="O1209" s="1" t="s">
        <v>4262</v>
      </c>
    </row>
    <row r="1210" spans="1:15" ht="25.2" x14ac:dyDescent="0.2">
      <c r="A1210" s="11" t="s">
        <v>75</v>
      </c>
      <c r="B1210" s="11"/>
      <c r="C1210" s="11" t="s">
        <v>103</v>
      </c>
      <c r="D1210" s="11" t="s">
        <v>1406</v>
      </c>
      <c r="E1210" s="11" t="s">
        <v>1488</v>
      </c>
      <c r="F1210" s="11" t="s">
        <v>1512</v>
      </c>
      <c r="G1210" s="11" t="s">
        <v>4265</v>
      </c>
      <c r="H1210" s="1" t="s">
        <v>4263</v>
      </c>
      <c r="J1210" s="1" t="s">
        <v>451</v>
      </c>
      <c r="M1210" s="1" t="s">
        <v>4263</v>
      </c>
      <c r="O1210" s="1" t="s">
        <v>4264</v>
      </c>
    </row>
    <row r="1211" spans="1:15" ht="25.2" x14ac:dyDescent="0.2">
      <c r="A1211" s="11" t="s">
        <v>77</v>
      </c>
      <c r="B1211" s="11" t="s">
        <v>131</v>
      </c>
      <c r="C1211" s="11" t="s">
        <v>105</v>
      </c>
      <c r="D1211" s="11" t="s">
        <v>1181</v>
      </c>
      <c r="E1211" s="11" t="s">
        <v>1484</v>
      </c>
      <c r="F1211" s="11" t="s">
        <v>1530</v>
      </c>
      <c r="G1211" s="11" t="s">
        <v>1520</v>
      </c>
      <c r="H1211" s="1" t="s">
        <v>4266</v>
      </c>
      <c r="J1211" s="1" t="s">
        <v>451</v>
      </c>
      <c r="M1211" s="1" t="s">
        <v>4266</v>
      </c>
      <c r="O1211" s="1" t="s">
        <v>4267</v>
      </c>
    </row>
    <row r="1212" spans="1:15" ht="25.2" x14ac:dyDescent="0.2">
      <c r="A1212" s="11" t="s">
        <v>77</v>
      </c>
      <c r="B1212" s="11" t="s">
        <v>131</v>
      </c>
      <c r="C1212" s="11" t="s">
        <v>113</v>
      </c>
      <c r="D1212" s="11" t="s">
        <v>1029</v>
      </c>
      <c r="E1212" s="11" t="s">
        <v>1488</v>
      </c>
      <c r="F1212" s="11" t="s">
        <v>1512</v>
      </c>
      <c r="G1212" s="11" t="s">
        <v>1570</v>
      </c>
      <c r="H1212" s="1" t="s">
        <v>4268</v>
      </c>
      <c r="J1212" s="1" t="s">
        <v>451</v>
      </c>
      <c r="M1212" s="1" t="s">
        <v>4268</v>
      </c>
      <c r="O1212" s="1" t="s">
        <v>4269</v>
      </c>
    </row>
    <row r="1213" spans="1:15" ht="25.2" x14ac:dyDescent="0.2">
      <c r="A1213" s="11" t="s">
        <v>79</v>
      </c>
      <c r="B1213" s="11"/>
      <c r="C1213" s="11" t="s">
        <v>137</v>
      </c>
      <c r="D1213" s="11" t="s">
        <v>1414</v>
      </c>
      <c r="E1213" s="11" t="s">
        <v>1484</v>
      </c>
      <c r="F1213" s="11" t="s">
        <v>1485</v>
      </c>
      <c r="G1213" s="11" t="s">
        <v>2579</v>
      </c>
      <c r="H1213" s="1" t="s">
        <v>4270</v>
      </c>
      <c r="J1213" s="1" t="s">
        <v>451</v>
      </c>
      <c r="M1213" s="1" t="s">
        <v>4270</v>
      </c>
      <c r="O1213" s="1" t="s">
        <v>4271</v>
      </c>
    </row>
    <row r="1214" spans="1:15" ht="25.2" x14ac:dyDescent="0.2">
      <c r="A1214" s="11" t="s">
        <v>79</v>
      </c>
      <c r="B1214" s="11"/>
      <c r="C1214" s="11" t="s">
        <v>135</v>
      </c>
      <c r="D1214" s="11" t="s">
        <v>860</v>
      </c>
      <c r="E1214" s="11" t="s">
        <v>1495</v>
      </c>
      <c r="F1214" s="11" t="s">
        <v>1496</v>
      </c>
      <c r="G1214" s="11" t="s">
        <v>4274</v>
      </c>
      <c r="H1214" s="1" t="s">
        <v>4272</v>
      </c>
      <c r="J1214" s="1" t="s">
        <v>451</v>
      </c>
      <c r="M1214" s="1" t="s">
        <v>4272</v>
      </c>
      <c r="O1214" s="1" t="s">
        <v>4273</v>
      </c>
    </row>
    <row r="1215" spans="1:15" ht="25.2" x14ac:dyDescent="0.2">
      <c r="A1215" s="11" t="s">
        <v>79</v>
      </c>
      <c r="B1215" s="11"/>
      <c r="C1215" s="11" t="s">
        <v>137</v>
      </c>
      <c r="D1215" s="11" t="s">
        <v>1113</v>
      </c>
      <c r="E1215" s="11" t="s">
        <v>1484</v>
      </c>
      <c r="F1215" s="11" t="s">
        <v>1485</v>
      </c>
      <c r="G1215" s="11"/>
      <c r="H1215" s="1" t="s">
        <v>4275</v>
      </c>
      <c r="J1215" s="1" t="s">
        <v>451</v>
      </c>
      <c r="M1215" s="1" t="s">
        <v>4275</v>
      </c>
      <c r="O1215" s="1" t="s">
        <v>4276</v>
      </c>
    </row>
    <row r="1216" spans="1:15" ht="25.2" x14ac:dyDescent="0.2">
      <c r="A1216" s="11" t="s">
        <v>77</v>
      </c>
      <c r="B1216" s="11" t="s">
        <v>131</v>
      </c>
      <c r="C1216" s="11" t="s">
        <v>107</v>
      </c>
      <c r="D1216" s="11" t="s">
        <v>281</v>
      </c>
      <c r="E1216" s="11" t="s">
        <v>1495</v>
      </c>
      <c r="F1216" s="11" t="s">
        <v>1496</v>
      </c>
      <c r="G1216" s="11" t="s">
        <v>3829</v>
      </c>
      <c r="H1216" s="1" t="s">
        <v>4277</v>
      </c>
      <c r="J1216" s="1" t="s">
        <v>451</v>
      </c>
      <c r="M1216" s="1" t="s">
        <v>4277</v>
      </c>
      <c r="O1216" s="1" t="s">
        <v>4278</v>
      </c>
    </row>
    <row r="1217" spans="1:15" ht="37.799999999999997" x14ac:dyDescent="0.2">
      <c r="A1217" s="11" t="s">
        <v>79</v>
      </c>
      <c r="B1217" s="11"/>
      <c r="C1217" s="11" t="s">
        <v>133</v>
      </c>
      <c r="D1217" s="11" t="s">
        <v>1369</v>
      </c>
      <c r="E1217" s="11" t="s">
        <v>1484</v>
      </c>
      <c r="F1217" s="11" t="s">
        <v>1524</v>
      </c>
      <c r="G1217" s="11" t="s">
        <v>4281</v>
      </c>
      <c r="H1217" s="1" t="s">
        <v>4279</v>
      </c>
      <c r="J1217" s="1" t="s">
        <v>451</v>
      </c>
      <c r="M1217" s="1" t="s">
        <v>4279</v>
      </c>
      <c r="O1217" s="1" t="s">
        <v>4280</v>
      </c>
    </row>
    <row r="1218" spans="1:15" ht="25.2" x14ac:dyDescent="0.2">
      <c r="A1218" s="11" t="s">
        <v>75</v>
      </c>
      <c r="B1218" s="11"/>
      <c r="C1218" s="11" t="s">
        <v>103</v>
      </c>
      <c r="D1218" s="11" t="s">
        <v>1406</v>
      </c>
      <c r="E1218" s="11" t="s">
        <v>1484</v>
      </c>
      <c r="F1218" s="11" t="s">
        <v>1539</v>
      </c>
      <c r="G1218" s="11" t="s">
        <v>4265</v>
      </c>
      <c r="H1218" s="1" t="s">
        <v>4282</v>
      </c>
      <c r="J1218" s="1" t="s">
        <v>451</v>
      </c>
      <c r="M1218" s="1" t="s">
        <v>4282</v>
      </c>
      <c r="O1218" s="1" t="s">
        <v>4283</v>
      </c>
    </row>
    <row r="1219" spans="1:15" ht="25.2" x14ac:dyDescent="0.2">
      <c r="A1219" s="11" t="s">
        <v>79</v>
      </c>
      <c r="B1219" s="11"/>
      <c r="C1219" s="11" t="s">
        <v>137</v>
      </c>
      <c r="D1219" s="11" t="s">
        <v>1113</v>
      </c>
      <c r="E1219" s="11" t="s">
        <v>1495</v>
      </c>
      <c r="F1219" s="11" t="s">
        <v>1496</v>
      </c>
      <c r="G1219" s="11" t="s">
        <v>4286</v>
      </c>
      <c r="H1219" s="1" t="s">
        <v>4284</v>
      </c>
      <c r="J1219" s="1" t="s">
        <v>451</v>
      </c>
      <c r="M1219" s="1" t="s">
        <v>4284</v>
      </c>
      <c r="O1219" s="1" t="s">
        <v>4285</v>
      </c>
    </row>
    <row r="1220" spans="1:15" ht="25.2" x14ac:dyDescent="0.2">
      <c r="A1220" s="11" t="s">
        <v>79</v>
      </c>
      <c r="B1220" s="11"/>
      <c r="C1220" s="11" t="s">
        <v>133</v>
      </c>
      <c r="D1220" s="11" t="s">
        <v>1330</v>
      </c>
      <c r="E1220" s="11" t="s">
        <v>1484</v>
      </c>
      <c r="F1220" s="11" t="s">
        <v>1499</v>
      </c>
      <c r="G1220" s="11"/>
      <c r="H1220" s="1" t="s">
        <v>4287</v>
      </c>
      <c r="J1220" s="1" t="s">
        <v>451</v>
      </c>
      <c r="M1220" s="1" t="s">
        <v>4287</v>
      </c>
      <c r="O1220" s="1" t="s">
        <v>4288</v>
      </c>
    </row>
    <row r="1221" spans="1:15" ht="25.2" x14ac:dyDescent="0.2">
      <c r="A1221" s="11" t="s">
        <v>75</v>
      </c>
      <c r="B1221" s="11"/>
      <c r="C1221" s="11" t="s">
        <v>101</v>
      </c>
      <c r="D1221" s="11" t="s">
        <v>315</v>
      </c>
      <c r="E1221" s="11" t="s">
        <v>1484</v>
      </c>
      <c r="F1221" s="11" t="s">
        <v>1524</v>
      </c>
      <c r="G1221" s="11" t="s">
        <v>1260</v>
      </c>
      <c r="H1221" s="1" t="s">
        <v>4289</v>
      </c>
      <c r="J1221" s="1" t="s">
        <v>451</v>
      </c>
      <c r="M1221" s="1" t="s">
        <v>4289</v>
      </c>
      <c r="O1221" s="1" t="s">
        <v>4290</v>
      </c>
    </row>
    <row r="1222" spans="1:15" ht="25.2" x14ac:dyDescent="0.2">
      <c r="A1222" s="11" t="s">
        <v>83</v>
      </c>
      <c r="B1222" s="11"/>
      <c r="C1222" s="11" t="s">
        <v>157</v>
      </c>
      <c r="D1222" s="11" t="s">
        <v>570</v>
      </c>
      <c r="E1222" s="11" t="s">
        <v>1495</v>
      </c>
      <c r="F1222" s="11" t="s">
        <v>1496</v>
      </c>
      <c r="G1222" s="11"/>
      <c r="H1222" s="1" t="s">
        <v>4291</v>
      </c>
      <c r="J1222" s="1" t="s">
        <v>451</v>
      </c>
      <c r="M1222" s="1" t="s">
        <v>4291</v>
      </c>
      <c r="O1222" s="1" t="s">
        <v>4292</v>
      </c>
    </row>
    <row r="1223" spans="1:15" ht="25.2" x14ac:dyDescent="0.2">
      <c r="A1223" s="11" t="s">
        <v>79</v>
      </c>
      <c r="B1223" s="11"/>
      <c r="C1223" s="11" t="s">
        <v>137</v>
      </c>
      <c r="D1223" s="11" t="s">
        <v>1113</v>
      </c>
      <c r="E1223" s="11" t="s">
        <v>1488</v>
      </c>
      <c r="F1223" s="11" t="s">
        <v>1512</v>
      </c>
      <c r="G1223" s="11" t="s">
        <v>4286</v>
      </c>
      <c r="H1223" s="1" t="s">
        <v>4293</v>
      </c>
      <c r="J1223" s="1" t="s">
        <v>451</v>
      </c>
      <c r="M1223" s="1" t="s">
        <v>4293</v>
      </c>
      <c r="O1223" s="1" t="s">
        <v>4294</v>
      </c>
    </row>
    <row r="1224" spans="1:15" ht="25.2" x14ac:dyDescent="0.2">
      <c r="A1224" s="11" t="s">
        <v>79</v>
      </c>
      <c r="B1224" s="11"/>
      <c r="C1224" s="11" t="s">
        <v>137</v>
      </c>
      <c r="D1224" s="11" t="s">
        <v>574</v>
      </c>
      <c r="E1224" s="11" t="s">
        <v>1484</v>
      </c>
      <c r="F1224" s="11" t="s">
        <v>1530</v>
      </c>
      <c r="G1224" s="11" t="s">
        <v>302</v>
      </c>
      <c r="H1224" s="1" t="s">
        <v>4295</v>
      </c>
      <c r="J1224" s="1" t="s">
        <v>451</v>
      </c>
      <c r="M1224" s="1" t="s">
        <v>4295</v>
      </c>
      <c r="O1224" s="1" t="s">
        <v>4296</v>
      </c>
    </row>
    <row r="1225" spans="1:15" x14ac:dyDescent="0.2">
      <c r="A1225" s="11" t="s">
        <v>79</v>
      </c>
      <c r="B1225" s="11"/>
      <c r="C1225" s="11" t="s">
        <v>139</v>
      </c>
      <c r="D1225" s="11" t="s">
        <v>794</v>
      </c>
      <c r="E1225" s="11" t="s">
        <v>1484</v>
      </c>
      <c r="F1225" s="11" t="s">
        <v>1539</v>
      </c>
      <c r="G1225" s="11" t="s">
        <v>2608</v>
      </c>
      <c r="H1225" s="1" t="s">
        <v>4297</v>
      </c>
      <c r="J1225" s="1" t="s">
        <v>451</v>
      </c>
      <c r="M1225" s="1" t="s">
        <v>4297</v>
      </c>
      <c r="O1225" s="1" t="s">
        <v>4298</v>
      </c>
    </row>
    <row r="1226" spans="1:15" ht="25.2" x14ac:dyDescent="0.2">
      <c r="A1226" s="11" t="s">
        <v>79</v>
      </c>
      <c r="B1226" s="11"/>
      <c r="C1226" s="11" t="s">
        <v>139</v>
      </c>
      <c r="D1226" s="11" t="s">
        <v>422</v>
      </c>
      <c r="E1226" s="11" t="s">
        <v>1484</v>
      </c>
      <c r="F1226" s="11" t="s">
        <v>1530</v>
      </c>
      <c r="G1226" s="11"/>
      <c r="H1226" s="1" t="s">
        <v>4299</v>
      </c>
      <c r="J1226" s="1" t="s">
        <v>451</v>
      </c>
      <c r="M1226" s="1" t="s">
        <v>4299</v>
      </c>
      <c r="O1226" s="1" t="s">
        <v>4300</v>
      </c>
    </row>
    <row r="1227" spans="1:15" ht="25.2" x14ac:dyDescent="0.2">
      <c r="A1227" s="11" t="s">
        <v>79</v>
      </c>
      <c r="B1227" s="11"/>
      <c r="C1227" s="11" t="s">
        <v>133</v>
      </c>
      <c r="D1227" s="11" t="s">
        <v>238</v>
      </c>
      <c r="E1227" s="11" t="s">
        <v>1495</v>
      </c>
      <c r="F1227" s="11" t="s">
        <v>1496</v>
      </c>
      <c r="G1227" s="11" t="s">
        <v>4303</v>
      </c>
      <c r="H1227" s="1" t="s">
        <v>4301</v>
      </c>
      <c r="J1227" s="1" t="s">
        <v>451</v>
      </c>
      <c r="M1227" s="1" t="s">
        <v>4301</v>
      </c>
      <c r="O1227" s="1" t="s">
        <v>4302</v>
      </c>
    </row>
    <row r="1228" spans="1:15" ht="25.2" x14ac:dyDescent="0.2">
      <c r="A1228" s="11" t="s">
        <v>75</v>
      </c>
      <c r="B1228" s="11"/>
      <c r="C1228" s="11" t="s">
        <v>103</v>
      </c>
      <c r="D1228" s="11" t="s">
        <v>1406</v>
      </c>
      <c r="E1228" s="11" t="s">
        <v>1484</v>
      </c>
      <c r="F1228" s="11" t="s">
        <v>1524</v>
      </c>
      <c r="G1228" s="11" t="s">
        <v>3975</v>
      </c>
      <c r="H1228" s="1" t="s">
        <v>4304</v>
      </c>
      <c r="J1228" s="1" t="s">
        <v>451</v>
      </c>
      <c r="M1228" s="1" t="s">
        <v>4304</v>
      </c>
      <c r="O1228" s="1" t="s">
        <v>4305</v>
      </c>
    </row>
    <row r="1229" spans="1:15" ht="37.799999999999997" x14ac:dyDescent="0.2">
      <c r="A1229" s="11" t="s">
        <v>75</v>
      </c>
      <c r="B1229" s="11"/>
      <c r="C1229" s="11" t="s">
        <v>87</v>
      </c>
      <c r="D1229" s="11" t="s">
        <v>462</v>
      </c>
      <c r="E1229" s="11" t="s">
        <v>1484</v>
      </c>
      <c r="F1229" s="11" t="s">
        <v>1539</v>
      </c>
      <c r="G1229" s="11" t="s">
        <v>2942</v>
      </c>
      <c r="H1229" s="1" t="s">
        <v>4306</v>
      </c>
      <c r="J1229" s="1" t="s">
        <v>451</v>
      </c>
      <c r="M1229" s="1" t="s">
        <v>4306</v>
      </c>
      <c r="O1229" s="1" t="s">
        <v>4307</v>
      </c>
    </row>
    <row r="1230" spans="1:15" ht="25.2" x14ac:dyDescent="0.2">
      <c r="A1230" s="11" t="s">
        <v>77</v>
      </c>
      <c r="B1230" s="11" t="s">
        <v>117</v>
      </c>
      <c r="C1230" s="11" t="s">
        <v>111</v>
      </c>
      <c r="D1230" s="11" t="s">
        <v>230</v>
      </c>
      <c r="E1230" s="11" t="s">
        <v>1484</v>
      </c>
      <c r="F1230" s="11" t="s">
        <v>1524</v>
      </c>
      <c r="G1230" s="11"/>
      <c r="H1230" s="1" t="s">
        <v>4308</v>
      </c>
      <c r="J1230" s="1" t="s">
        <v>451</v>
      </c>
      <c r="M1230" s="1" t="s">
        <v>4308</v>
      </c>
      <c r="O1230" s="1" t="s">
        <v>4309</v>
      </c>
    </row>
    <row r="1231" spans="1:15" ht="25.2" x14ac:dyDescent="0.2">
      <c r="A1231" s="11" t="s">
        <v>77</v>
      </c>
      <c r="B1231" s="11" t="s">
        <v>131</v>
      </c>
      <c r="C1231" s="11" t="s">
        <v>115</v>
      </c>
      <c r="D1231" s="11" t="s">
        <v>981</v>
      </c>
      <c r="E1231" s="11" t="s">
        <v>1484</v>
      </c>
      <c r="F1231" s="11" t="s">
        <v>1539</v>
      </c>
      <c r="G1231" s="11" t="s">
        <v>1718</v>
      </c>
      <c r="H1231" s="1" t="s">
        <v>4310</v>
      </c>
      <c r="J1231" s="1" t="s">
        <v>451</v>
      </c>
      <c r="M1231" s="1" t="s">
        <v>4310</v>
      </c>
      <c r="O1231" s="1" t="s">
        <v>4311</v>
      </c>
    </row>
    <row r="1232" spans="1:15" ht="25.2" x14ac:dyDescent="0.2">
      <c r="A1232" s="11" t="s">
        <v>79</v>
      </c>
      <c r="B1232" s="11"/>
      <c r="C1232" s="11" t="s">
        <v>141</v>
      </c>
      <c r="D1232" s="11" t="s">
        <v>224</v>
      </c>
      <c r="E1232" s="11" t="s">
        <v>1495</v>
      </c>
      <c r="F1232" s="11" t="s">
        <v>1496</v>
      </c>
      <c r="G1232" s="11"/>
      <c r="H1232" s="1" t="s">
        <v>4312</v>
      </c>
      <c r="J1232" s="1" t="s">
        <v>451</v>
      </c>
      <c r="M1232" s="1" t="s">
        <v>4312</v>
      </c>
      <c r="O1232" s="1" t="s">
        <v>4313</v>
      </c>
    </row>
    <row r="1233" spans="1:15" ht="25.2" x14ac:dyDescent="0.2">
      <c r="A1233" s="11" t="s">
        <v>79</v>
      </c>
      <c r="B1233" s="11"/>
      <c r="C1233" s="11" t="s">
        <v>137</v>
      </c>
      <c r="D1233" s="11" t="s">
        <v>406</v>
      </c>
      <c r="E1233" s="11" t="s">
        <v>1484</v>
      </c>
      <c r="F1233" s="11" t="s">
        <v>1499</v>
      </c>
      <c r="G1233" s="11"/>
      <c r="H1233" s="1" t="s">
        <v>4314</v>
      </c>
      <c r="J1233" s="1" t="s">
        <v>451</v>
      </c>
      <c r="M1233" s="1" t="s">
        <v>4314</v>
      </c>
      <c r="O1233" s="1" t="s">
        <v>4315</v>
      </c>
    </row>
    <row r="1234" spans="1:15" ht="25.2" x14ac:dyDescent="0.2">
      <c r="A1234" s="11" t="s">
        <v>79</v>
      </c>
      <c r="B1234" s="11"/>
      <c r="C1234" s="11" t="s">
        <v>133</v>
      </c>
      <c r="D1234" s="11" t="s">
        <v>886</v>
      </c>
      <c r="E1234" s="11" t="s">
        <v>1484</v>
      </c>
      <c r="F1234" s="11" t="s">
        <v>1499</v>
      </c>
      <c r="G1234" s="11"/>
      <c r="H1234" s="1" t="s">
        <v>4316</v>
      </c>
      <c r="J1234" s="1" t="s">
        <v>451</v>
      </c>
      <c r="M1234" s="1" t="s">
        <v>4316</v>
      </c>
      <c r="O1234" s="1" t="s">
        <v>4317</v>
      </c>
    </row>
    <row r="1235" spans="1:15" ht="25.2" x14ac:dyDescent="0.2">
      <c r="A1235" s="11" t="s">
        <v>81</v>
      </c>
      <c r="B1235" s="11"/>
      <c r="C1235" s="11" t="s">
        <v>151</v>
      </c>
      <c r="D1235" s="11" t="s">
        <v>1000</v>
      </c>
      <c r="E1235" s="11" t="s">
        <v>1488</v>
      </c>
      <c r="F1235" s="11" t="s">
        <v>1512</v>
      </c>
      <c r="G1235" s="11"/>
      <c r="H1235" s="1" t="s">
        <v>4318</v>
      </c>
      <c r="J1235" s="1" t="s">
        <v>451</v>
      </c>
      <c r="M1235" s="1" t="s">
        <v>4318</v>
      </c>
      <c r="O1235" s="1" t="s">
        <v>4319</v>
      </c>
    </row>
    <row r="1236" spans="1:15" ht="25.2" x14ac:dyDescent="0.2">
      <c r="A1236" s="11" t="s">
        <v>81</v>
      </c>
      <c r="B1236" s="11"/>
      <c r="C1236" s="11" t="s">
        <v>151</v>
      </c>
      <c r="D1236" s="11" t="s">
        <v>1000</v>
      </c>
      <c r="E1236" s="11" t="s">
        <v>1495</v>
      </c>
      <c r="F1236" s="11" t="s">
        <v>1496</v>
      </c>
      <c r="G1236" s="11"/>
      <c r="H1236" s="1" t="s">
        <v>4320</v>
      </c>
      <c r="J1236" s="1" t="s">
        <v>451</v>
      </c>
      <c r="M1236" s="1" t="s">
        <v>4320</v>
      </c>
      <c r="O1236" s="1" t="s">
        <v>4321</v>
      </c>
    </row>
    <row r="1237" spans="1:15" ht="25.2" x14ac:dyDescent="0.2">
      <c r="A1237" s="11" t="s">
        <v>77</v>
      </c>
      <c r="B1237" s="11" t="s">
        <v>117</v>
      </c>
      <c r="C1237" s="11" t="s">
        <v>119</v>
      </c>
      <c r="D1237" s="11" t="s">
        <v>701</v>
      </c>
      <c r="E1237" s="11" t="s">
        <v>1495</v>
      </c>
      <c r="F1237" s="11" t="s">
        <v>1496</v>
      </c>
      <c r="G1237" s="11" t="s">
        <v>4324</v>
      </c>
      <c r="H1237" s="1" t="s">
        <v>4322</v>
      </c>
      <c r="J1237" s="1" t="s">
        <v>451</v>
      </c>
      <c r="M1237" s="1" t="s">
        <v>4322</v>
      </c>
      <c r="O1237" s="1" t="s">
        <v>4323</v>
      </c>
    </row>
    <row r="1238" spans="1:15" ht="25.2" x14ac:dyDescent="0.2">
      <c r="A1238" s="11" t="s">
        <v>77</v>
      </c>
      <c r="B1238" s="11" t="s">
        <v>117</v>
      </c>
      <c r="C1238" s="11" t="s">
        <v>123</v>
      </c>
      <c r="D1238" s="11" t="s">
        <v>1274</v>
      </c>
      <c r="E1238" s="11" t="s">
        <v>1484</v>
      </c>
      <c r="F1238" s="11" t="s">
        <v>1485</v>
      </c>
      <c r="G1238" s="11"/>
      <c r="H1238" s="1" t="s">
        <v>4325</v>
      </c>
      <c r="J1238" s="1" t="s">
        <v>451</v>
      </c>
      <c r="M1238" s="1" t="s">
        <v>4325</v>
      </c>
      <c r="O1238" s="1" t="s">
        <v>4326</v>
      </c>
    </row>
    <row r="1239" spans="1:15" ht="25.2" x14ac:dyDescent="0.2">
      <c r="A1239" s="11" t="s">
        <v>77</v>
      </c>
      <c r="B1239" s="11" t="s">
        <v>131</v>
      </c>
      <c r="C1239" s="11" t="s">
        <v>115</v>
      </c>
      <c r="D1239" s="11" t="s">
        <v>430</v>
      </c>
      <c r="E1239" s="11" t="s">
        <v>1484</v>
      </c>
      <c r="F1239" s="11" t="s">
        <v>1539</v>
      </c>
      <c r="G1239" s="11"/>
      <c r="H1239" s="1" t="s">
        <v>4327</v>
      </c>
      <c r="J1239" s="1" t="s">
        <v>451</v>
      </c>
      <c r="M1239" s="1" t="s">
        <v>4327</v>
      </c>
      <c r="O1239" s="1" t="s">
        <v>4328</v>
      </c>
    </row>
    <row r="1240" spans="1:15" ht="25.2" x14ac:dyDescent="0.2">
      <c r="A1240" s="11" t="s">
        <v>77</v>
      </c>
      <c r="B1240" s="11" t="s">
        <v>117</v>
      </c>
      <c r="C1240" s="11" t="s">
        <v>111</v>
      </c>
      <c r="D1240" s="11" t="s">
        <v>731</v>
      </c>
      <c r="E1240" s="11" t="s">
        <v>1484</v>
      </c>
      <c r="F1240" s="11" t="s">
        <v>1506</v>
      </c>
      <c r="G1240" s="11" t="s">
        <v>1914</v>
      </c>
      <c r="H1240" s="1" t="s">
        <v>4329</v>
      </c>
      <c r="J1240" s="1" t="s">
        <v>451</v>
      </c>
      <c r="M1240" s="1" t="s">
        <v>4329</v>
      </c>
      <c r="O1240" s="1" t="s">
        <v>4330</v>
      </c>
    </row>
    <row r="1241" spans="1:15" ht="25.2" x14ac:dyDescent="0.2">
      <c r="A1241" s="11" t="s">
        <v>77</v>
      </c>
      <c r="B1241" s="11" t="s">
        <v>117</v>
      </c>
      <c r="C1241" s="11" t="s">
        <v>123</v>
      </c>
      <c r="D1241" s="11" t="s">
        <v>1297</v>
      </c>
      <c r="E1241" s="11" t="s">
        <v>1488</v>
      </c>
      <c r="F1241" s="11" t="s">
        <v>1512</v>
      </c>
      <c r="G1241" s="11" t="s">
        <v>2614</v>
      </c>
      <c r="H1241" s="1" t="s">
        <v>4331</v>
      </c>
      <c r="J1241" s="1" t="s">
        <v>451</v>
      </c>
      <c r="M1241" s="1" t="s">
        <v>4331</v>
      </c>
      <c r="O1241" s="1" t="s">
        <v>4332</v>
      </c>
    </row>
    <row r="1242" spans="1:15" ht="25.2" x14ac:dyDescent="0.2">
      <c r="A1242" s="11" t="s">
        <v>83</v>
      </c>
      <c r="B1242" s="11"/>
      <c r="C1242" s="11" t="s">
        <v>155</v>
      </c>
      <c r="D1242" s="11" t="s">
        <v>910</v>
      </c>
      <c r="E1242" s="11" t="s">
        <v>1484</v>
      </c>
      <c r="F1242" s="11" t="s">
        <v>1530</v>
      </c>
      <c r="G1242" s="11" t="s">
        <v>2951</v>
      </c>
      <c r="H1242" s="1" t="s">
        <v>4333</v>
      </c>
      <c r="J1242" s="1" t="s">
        <v>451</v>
      </c>
      <c r="M1242" s="1" t="s">
        <v>4333</v>
      </c>
      <c r="O1242" s="1" t="s">
        <v>4334</v>
      </c>
    </row>
    <row r="1243" spans="1:15" ht="37.799999999999997" x14ac:dyDescent="0.2">
      <c r="A1243" s="11" t="s">
        <v>77</v>
      </c>
      <c r="B1243" s="11" t="s">
        <v>117</v>
      </c>
      <c r="C1243" s="11" t="s">
        <v>111</v>
      </c>
      <c r="D1243" s="11" t="s">
        <v>946</v>
      </c>
      <c r="E1243" s="11" t="s">
        <v>1488</v>
      </c>
      <c r="F1243" s="11" t="s">
        <v>1512</v>
      </c>
      <c r="G1243" s="11" t="s">
        <v>3220</v>
      </c>
      <c r="H1243" s="1" t="s">
        <v>4335</v>
      </c>
      <c r="J1243" s="1" t="s">
        <v>451</v>
      </c>
      <c r="M1243" s="1" t="s">
        <v>4335</v>
      </c>
      <c r="O1243" s="1" t="s">
        <v>4336</v>
      </c>
    </row>
    <row r="1244" spans="1:15" ht="37.799999999999997" x14ac:dyDescent="0.2">
      <c r="A1244" s="11" t="s">
        <v>77</v>
      </c>
      <c r="B1244" s="11" t="s">
        <v>117</v>
      </c>
      <c r="C1244" s="11" t="s">
        <v>111</v>
      </c>
      <c r="D1244" s="11" t="s">
        <v>946</v>
      </c>
      <c r="E1244" s="11" t="s">
        <v>1484</v>
      </c>
      <c r="F1244" s="11" t="s">
        <v>1539</v>
      </c>
      <c r="G1244" s="11" t="s">
        <v>4339</v>
      </c>
      <c r="H1244" s="1" t="s">
        <v>4337</v>
      </c>
      <c r="J1244" s="1" t="s">
        <v>451</v>
      </c>
      <c r="M1244" s="1" t="s">
        <v>4337</v>
      </c>
      <c r="O1244" s="1" t="s">
        <v>4338</v>
      </c>
    </row>
    <row r="1245" spans="1:15" ht="25.2" x14ac:dyDescent="0.2">
      <c r="A1245" s="11" t="s">
        <v>75</v>
      </c>
      <c r="B1245" s="11"/>
      <c r="C1245" s="11" t="s">
        <v>103</v>
      </c>
      <c r="D1245" s="11" t="s">
        <v>1406</v>
      </c>
      <c r="E1245" s="11" t="s">
        <v>1484</v>
      </c>
      <c r="F1245" s="11" t="s">
        <v>1539</v>
      </c>
      <c r="G1245" s="11" t="s">
        <v>3968</v>
      </c>
      <c r="H1245" s="1" t="s">
        <v>4340</v>
      </c>
      <c r="J1245" s="1" t="s">
        <v>451</v>
      </c>
      <c r="M1245" s="1" t="s">
        <v>4340</v>
      </c>
      <c r="O1245" s="1" t="s">
        <v>4341</v>
      </c>
    </row>
    <row r="1246" spans="1:15" ht="25.2" x14ac:dyDescent="0.2">
      <c r="A1246" s="11" t="s">
        <v>79</v>
      </c>
      <c r="B1246" s="11"/>
      <c r="C1246" s="11" t="s">
        <v>139</v>
      </c>
      <c r="D1246" s="11" t="s">
        <v>341</v>
      </c>
      <c r="E1246" s="11" t="s">
        <v>1484</v>
      </c>
      <c r="F1246" s="11" t="s">
        <v>1530</v>
      </c>
      <c r="G1246" s="11" t="s">
        <v>2300</v>
      </c>
      <c r="H1246" s="1" t="s">
        <v>4342</v>
      </c>
      <c r="J1246" s="1" t="s">
        <v>451</v>
      </c>
      <c r="M1246" s="1" t="s">
        <v>4342</v>
      </c>
      <c r="O1246" s="1" t="s">
        <v>4343</v>
      </c>
    </row>
    <row r="1247" spans="1:15" ht="25.2" x14ac:dyDescent="0.2">
      <c r="A1247" s="11" t="s">
        <v>81</v>
      </c>
      <c r="B1247" s="11"/>
      <c r="C1247" s="11" t="s">
        <v>151</v>
      </c>
      <c r="D1247" s="11" t="s">
        <v>1000</v>
      </c>
      <c r="E1247" s="11" t="s">
        <v>1484</v>
      </c>
      <c r="F1247" s="11" t="s">
        <v>1524</v>
      </c>
      <c r="G1247" s="11" t="s">
        <v>3178</v>
      </c>
      <c r="H1247" s="1" t="s">
        <v>4344</v>
      </c>
      <c r="J1247" s="1" t="s">
        <v>451</v>
      </c>
      <c r="M1247" s="1" t="s">
        <v>4344</v>
      </c>
      <c r="O1247" s="1" t="s">
        <v>4345</v>
      </c>
    </row>
    <row r="1248" spans="1:15" ht="25.2" x14ac:dyDescent="0.2">
      <c r="A1248" s="11" t="s">
        <v>83</v>
      </c>
      <c r="B1248" s="11"/>
      <c r="C1248" s="11" t="s">
        <v>155</v>
      </c>
      <c r="D1248" s="11" t="s">
        <v>586</v>
      </c>
      <c r="E1248" s="11" t="s">
        <v>1488</v>
      </c>
      <c r="F1248" s="11" t="s">
        <v>1597</v>
      </c>
      <c r="G1248" s="11"/>
      <c r="H1248" s="1" t="s">
        <v>4346</v>
      </c>
      <c r="J1248" s="1" t="s">
        <v>451</v>
      </c>
      <c r="M1248" s="1" t="s">
        <v>4346</v>
      </c>
      <c r="O1248" s="1" t="s">
        <v>4347</v>
      </c>
    </row>
    <row r="1249" spans="1:15" ht="25.2" x14ac:dyDescent="0.2">
      <c r="A1249" s="11" t="s">
        <v>81</v>
      </c>
      <c r="B1249" s="11"/>
      <c r="C1249" s="11" t="s">
        <v>145</v>
      </c>
      <c r="D1249" s="11" t="s">
        <v>617</v>
      </c>
      <c r="E1249" s="11" t="s">
        <v>1484</v>
      </c>
      <c r="F1249" s="11" t="s">
        <v>1539</v>
      </c>
      <c r="G1249" s="11"/>
      <c r="H1249" s="1" t="s">
        <v>4348</v>
      </c>
      <c r="J1249" s="1" t="s">
        <v>451</v>
      </c>
      <c r="M1249" s="1" t="s">
        <v>4348</v>
      </c>
      <c r="O1249" s="1" t="s">
        <v>4349</v>
      </c>
    </row>
    <row r="1250" spans="1:15" ht="25.2" x14ac:dyDescent="0.2">
      <c r="A1250" s="11" t="s">
        <v>79</v>
      </c>
      <c r="B1250" s="11"/>
      <c r="C1250" s="11" t="s">
        <v>137</v>
      </c>
      <c r="D1250" s="11" t="s">
        <v>678</v>
      </c>
      <c r="E1250" s="11" t="s">
        <v>1484</v>
      </c>
      <c r="F1250" s="11" t="s">
        <v>1506</v>
      </c>
      <c r="G1250" s="11" t="s">
        <v>1660</v>
      </c>
      <c r="H1250" s="1" t="s">
        <v>4350</v>
      </c>
      <c r="J1250" s="1" t="s">
        <v>451</v>
      </c>
      <c r="M1250" s="1" t="s">
        <v>4350</v>
      </c>
      <c r="O1250" s="1" t="s">
        <v>4351</v>
      </c>
    </row>
    <row r="1251" spans="1:15" x14ac:dyDescent="0.2">
      <c r="A1251" s="11" t="s">
        <v>79</v>
      </c>
      <c r="B1251" s="11"/>
      <c r="C1251" s="11" t="s">
        <v>135</v>
      </c>
      <c r="D1251" s="11" t="s">
        <v>533</v>
      </c>
      <c r="E1251" s="11" t="s">
        <v>1495</v>
      </c>
      <c r="F1251" s="11" t="s">
        <v>1496</v>
      </c>
      <c r="G1251" s="11" t="s">
        <v>3775</v>
      </c>
      <c r="H1251" s="1" t="s">
        <v>4352</v>
      </c>
      <c r="J1251" s="1" t="s">
        <v>451</v>
      </c>
      <c r="M1251" s="1" t="s">
        <v>4352</v>
      </c>
      <c r="O1251" s="1" t="s">
        <v>4353</v>
      </c>
    </row>
    <row r="1252" spans="1:15" ht="25.2" x14ac:dyDescent="0.2">
      <c r="A1252" s="11" t="s">
        <v>83</v>
      </c>
      <c r="B1252" s="11"/>
      <c r="C1252" s="11" t="s">
        <v>155</v>
      </c>
      <c r="D1252" s="11" t="s">
        <v>742</v>
      </c>
      <c r="E1252" s="11" t="s">
        <v>1495</v>
      </c>
      <c r="F1252" s="11" t="s">
        <v>1496</v>
      </c>
      <c r="G1252" s="11" t="s">
        <v>2546</v>
      </c>
      <c r="H1252" s="1" t="s">
        <v>4354</v>
      </c>
      <c r="J1252" s="1" t="s">
        <v>451</v>
      </c>
      <c r="M1252" s="1" t="s">
        <v>4354</v>
      </c>
      <c r="O1252" s="1" t="s">
        <v>4355</v>
      </c>
    </row>
    <row r="1253" spans="1:15" ht="25.2" x14ac:dyDescent="0.2">
      <c r="A1253" s="11" t="s">
        <v>77</v>
      </c>
      <c r="B1253" s="11" t="s">
        <v>131</v>
      </c>
      <c r="C1253" s="11" t="s">
        <v>115</v>
      </c>
      <c r="D1253" s="11" t="s">
        <v>981</v>
      </c>
      <c r="E1253" s="11" t="s">
        <v>1484</v>
      </c>
      <c r="F1253" s="11" t="s">
        <v>1539</v>
      </c>
      <c r="G1253" s="11" t="s">
        <v>1857</v>
      </c>
      <c r="H1253" s="1" t="s">
        <v>4356</v>
      </c>
      <c r="J1253" s="1" t="s">
        <v>451</v>
      </c>
      <c r="M1253" s="1" t="s">
        <v>4356</v>
      </c>
      <c r="O1253" s="1" t="s">
        <v>4357</v>
      </c>
    </row>
    <row r="1254" spans="1:15" ht="25.2" x14ac:dyDescent="0.2">
      <c r="A1254" s="11" t="s">
        <v>77</v>
      </c>
      <c r="B1254" s="11" t="s">
        <v>131</v>
      </c>
      <c r="C1254" s="11" t="s">
        <v>109</v>
      </c>
      <c r="D1254" s="11" t="s">
        <v>234</v>
      </c>
      <c r="E1254" s="11" t="s">
        <v>1495</v>
      </c>
      <c r="F1254" s="11" t="s">
        <v>1496</v>
      </c>
      <c r="G1254" s="11"/>
      <c r="H1254" s="1" t="s">
        <v>4358</v>
      </c>
      <c r="J1254" s="1" t="s">
        <v>451</v>
      </c>
      <c r="M1254" s="1" t="s">
        <v>4358</v>
      </c>
      <c r="O1254" s="1" t="s">
        <v>4359</v>
      </c>
    </row>
    <row r="1255" spans="1:15" ht="25.2" x14ac:dyDescent="0.2">
      <c r="A1255" s="11" t="s">
        <v>81</v>
      </c>
      <c r="B1255" s="11"/>
      <c r="C1255" s="11" t="s">
        <v>145</v>
      </c>
      <c r="D1255" s="11" t="s">
        <v>1207</v>
      </c>
      <c r="E1255" s="11" t="s">
        <v>1495</v>
      </c>
      <c r="F1255" s="11" t="s">
        <v>1496</v>
      </c>
      <c r="G1255" s="11" t="s">
        <v>4362</v>
      </c>
      <c r="H1255" s="1" t="s">
        <v>4360</v>
      </c>
      <c r="J1255" s="1" t="s">
        <v>451</v>
      </c>
      <c r="M1255" s="1" t="s">
        <v>4360</v>
      </c>
      <c r="O1255" s="1" t="s">
        <v>4361</v>
      </c>
    </row>
    <row r="1256" spans="1:15" ht="25.2" x14ac:dyDescent="0.2">
      <c r="A1256" s="11" t="s">
        <v>81</v>
      </c>
      <c r="B1256" s="11"/>
      <c r="C1256" s="11" t="s">
        <v>145</v>
      </c>
      <c r="D1256" s="11" t="s">
        <v>1026</v>
      </c>
      <c r="E1256" s="11" t="s">
        <v>1484</v>
      </c>
      <c r="F1256" s="11" t="s">
        <v>1530</v>
      </c>
      <c r="G1256" s="11" t="s">
        <v>3214</v>
      </c>
      <c r="H1256" s="1" t="s">
        <v>4363</v>
      </c>
      <c r="J1256" s="1" t="s">
        <v>451</v>
      </c>
      <c r="M1256" s="1" t="s">
        <v>4363</v>
      </c>
      <c r="O1256" s="1" t="s">
        <v>4364</v>
      </c>
    </row>
    <row r="1257" spans="1:15" ht="25.2" x14ac:dyDescent="0.2">
      <c r="A1257" s="11"/>
      <c r="B1257" s="11"/>
      <c r="C1257" s="11"/>
      <c r="D1257" s="11" t="s">
        <v>1340</v>
      </c>
      <c r="E1257" s="11" t="s">
        <v>1484</v>
      </c>
      <c r="F1257" s="11" t="s">
        <v>1539</v>
      </c>
      <c r="G1257" s="11" t="s">
        <v>1752</v>
      </c>
      <c r="H1257" s="1" t="s">
        <v>4365</v>
      </c>
      <c r="J1257" s="1" t="s">
        <v>451</v>
      </c>
      <c r="M1257" s="1" t="s">
        <v>4365</v>
      </c>
      <c r="O1257" s="1" t="s">
        <v>1751</v>
      </c>
    </row>
    <row r="1258" spans="1:15" ht="25.2" x14ac:dyDescent="0.2">
      <c r="A1258" s="11" t="s">
        <v>77</v>
      </c>
      <c r="B1258" s="11" t="s">
        <v>117</v>
      </c>
      <c r="C1258" s="11" t="s">
        <v>111</v>
      </c>
      <c r="D1258" s="11" t="s">
        <v>518</v>
      </c>
      <c r="E1258" s="11" t="s">
        <v>1484</v>
      </c>
      <c r="F1258" s="11" t="s">
        <v>1530</v>
      </c>
      <c r="G1258" s="11"/>
      <c r="H1258" s="1" t="s">
        <v>4366</v>
      </c>
      <c r="J1258" s="1" t="s">
        <v>451</v>
      </c>
      <c r="M1258" s="1" t="s">
        <v>4366</v>
      </c>
      <c r="O1258" s="1" t="s">
        <v>4367</v>
      </c>
    </row>
    <row r="1259" spans="1:15" ht="25.2" x14ac:dyDescent="0.2">
      <c r="A1259" s="11" t="s">
        <v>83</v>
      </c>
      <c r="B1259" s="11"/>
      <c r="C1259" s="11" t="s">
        <v>155</v>
      </c>
      <c r="D1259" s="11" t="s">
        <v>831</v>
      </c>
      <c r="E1259" s="11" t="s">
        <v>1495</v>
      </c>
      <c r="F1259" s="11" t="s">
        <v>1496</v>
      </c>
      <c r="G1259" s="11" t="s">
        <v>3838</v>
      </c>
      <c r="H1259" s="1" t="s">
        <v>4368</v>
      </c>
      <c r="J1259" s="1" t="s">
        <v>451</v>
      </c>
      <c r="M1259" s="1" t="s">
        <v>4368</v>
      </c>
      <c r="O1259" s="1" t="s">
        <v>4369</v>
      </c>
    </row>
    <row r="1260" spans="1:15" ht="25.2" x14ac:dyDescent="0.2">
      <c r="A1260" s="11" t="s">
        <v>77</v>
      </c>
      <c r="B1260" s="11" t="s">
        <v>131</v>
      </c>
      <c r="C1260" s="11" t="s">
        <v>105</v>
      </c>
      <c r="D1260" s="11" t="s">
        <v>1181</v>
      </c>
      <c r="E1260" s="11" t="s">
        <v>1488</v>
      </c>
      <c r="F1260" s="11" t="s">
        <v>1512</v>
      </c>
      <c r="G1260" s="11" t="s">
        <v>1520</v>
      </c>
      <c r="H1260" s="1" t="s">
        <v>4370</v>
      </c>
      <c r="J1260" s="1" t="s">
        <v>451</v>
      </c>
      <c r="M1260" s="1" t="s">
        <v>4370</v>
      </c>
      <c r="O1260" s="1" t="s">
        <v>1519</v>
      </c>
    </row>
    <row r="1261" spans="1:15" ht="25.2" x14ac:dyDescent="0.2">
      <c r="A1261" s="11" t="s">
        <v>77</v>
      </c>
      <c r="B1261" s="11" t="s">
        <v>131</v>
      </c>
      <c r="C1261" s="11" t="s">
        <v>105</v>
      </c>
      <c r="D1261" s="11" t="s">
        <v>754</v>
      </c>
      <c r="E1261" s="11" t="s">
        <v>1484</v>
      </c>
      <c r="F1261" s="11" t="s">
        <v>1524</v>
      </c>
      <c r="G1261" s="11"/>
      <c r="H1261" s="1" t="s">
        <v>4371</v>
      </c>
      <c r="I1261" s="1" t="s">
        <v>4372</v>
      </c>
      <c r="J1261" s="1" t="s">
        <v>451</v>
      </c>
      <c r="M1261" s="1" t="s">
        <v>4373</v>
      </c>
      <c r="O1261" s="1" t="s">
        <v>4374</v>
      </c>
    </row>
    <row r="1262" spans="1:15" ht="25.2" x14ac:dyDescent="0.2">
      <c r="A1262" s="11" t="s">
        <v>79</v>
      </c>
      <c r="B1262" s="11"/>
      <c r="C1262" s="11" t="s">
        <v>135</v>
      </c>
      <c r="D1262" s="11" t="s">
        <v>443</v>
      </c>
      <c r="E1262" s="11" t="s">
        <v>1484</v>
      </c>
      <c r="F1262" s="11" t="s">
        <v>2029</v>
      </c>
      <c r="G1262" s="11"/>
      <c r="H1262" s="1" t="s">
        <v>4375</v>
      </c>
      <c r="J1262" s="1" t="s">
        <v>451</v>
      </c>
      <c r="M1262" s="1" t="s">
        <v>4375</v>
      </c>
      <c r="O1262" s="1" t="s">
        <v>4376</v>
      </c>
    </row>
    <row r="1263" spans="1:15" ht="25.2" x14ac:dyDescent="0.2">
      <c r="A1263" s="11"/>
      <c r="B1263" s="11"/>
      <c r="C1263" s="11"/>
      <c r="D1263" s="11"/>
      <c r="E1263" s="11" t="s">
        <v>1495</v>
      </c>
      <c r="F1263" s="11" t="s">
        <v>1496</v>
      </c>
      <c r="G1263" s="11"/>
      <c r="H1263" s="1" t="s">
        <v>4377</v>
      </c>
      <c r="J1263" s="1" t="s">
        <v>451</v>
      </c>
      <c r="M1263" s="1" t="s">
        <v>4378</v>
      </c>
      <c r="O1263" s="1" t="s">
        <v>4379</v>
      </c>
    </row>
    <row r="1264" spans="1:15" ht="25.2" x14ac:dyDescent="0.2">
      <c r="A1264" s="11" t="s">
        <v>77</v>
      </c>
      <c r="B1264" s="11" t="s">
        <v>131</v>
      </c>
      <c r="C1264" s="11" t="s">
        <v>113</v>
      </c>
      <c r="D1264" s="11" t="s">
        <v>1063</v>
      </c>
      <c r="E1264" s="11" t="s">
        <v>1484</v>
      </c>
      <c r="F1264" s="11" t="s">
        <v>1539</v>
      </c>
      <c r="G1264" s="11" t="s">
        <v>1520</v>
      </c>
      <c r="H1264" s="1" t="s">
        <v>4380</v>
      </c>
      <c r="J1264" s="1" t="s">
        <v>451</v>
      </c>
      <c r="M1264" s="1" t="s">
        <v>4380</v>
      </c>
      <c r="O1264" s="1" t="s">
        <v>3015</v>
      </c>
    </row>
    <row r="1265" spans="1:15" ht="25.2" x14ac:dyDescent="0.2">
      <c r="A1265" s="11" t="s">
        <v>77</v>
      </c>
      <c r="B1265" s="11" t="s">
        <v>131</v>
      </c>
      <c r="C1265" s="11" t="s">
        <v>129</v>
      </c>
      <c r="D1265" s="11" t="s">
        <v>1164</v>
      </c>
      <c r="E1265" s="11" t="s">
        <v>1495</v>
      </c>
      <c r="F1265" s="11" t="s">
        <v>1496</v>
      </c>
      <c r="G1265" s="11" t="s">
        <v>4383</v>
      </c>
      <c r="H1265" s="1" t="s">
        <v>4381</v>
      </c>
      <c r="J1265" s="1" t="s">
        <v>451</v>
      </c>
      <c r="M1265" s="1" t="s">
        <v>4381</v>
      </c>
      <c r="O1265" s="1" t="s">
        <v>4382</v>
      </c>
    </row>
    <row r="1266" spans="1:15" ht="25.2" x14ac:dyDescent="0.2">
      <c r="A1266" s="11" t="s">
        <v>77</v>
      </c>
      <c r="B1266" s="11" t="s">
        <v>131</v>
      </c>
      <c r="C1266" s="11" t="s">
        <v>115</v>
      </c>
      <c r="D1266" s="11" t="s">
        <v>1222</v>
      </c>
      <c r="E1266" s="11" t="s">
        <v>1495</v>
      </c>
      <c r="F1266" s="11" t="s">
        <v>1496</v>
      </c>
      <c r="G1266" s="11" t="s">
        <v>3038</v>
      </c>
      <c r="H1266" s="1" t="s">
        <v>4384</v>
      </c>
      <c r="J1266" s="1" t="s">
        <v>451</v>
      </c>
      <c r="M1266" s="1" t="s">
        <v>4384</v>
      </c>
      <c r="O1266" s="1" t="s">
        <v>3246</v>
      </c>
    </row>
    <row r="1267" spans="1:15" ht="25.2" x14ac:dyDescent="0.2">
      <c r="A1267" s="11" t="s">
        <v>79</v>
      </c>
      <c r="B1267" s="11"/>
      <c r="C1267" s="11" t="s">
        <v>133</v>
      </c>
      <c r="D1267" s="11" t="s">
        <v>886</v>
      </c>
      <c r="E1267" s="11" t="s">
        <v>1484</v>
      </c>
      <c r="F1267" s="11" t="s">
        <v>1524</v>
      </c>
      <c r="G1267" s="11"/>
      <c r="H1267" s="1" t="s">
        <v>4385</v>
      </c>
      <c r="J1267" s="1" t="s">
        <v>451</v>
      </c>
      <c r="M1267" s="1" t="s">
        <v>4385</v>
      </c>
      <c r="O1267" s="1" t="s">
        <v>4386</v>
      </c>
    </row>
    <row r="1268" spans="1:15" ht="25.2" x14ac:dyDescent="0.2">
      <c r="A1268" s="11" t="s">
        <v>77</v>
      </c>
      <c r="B1268" s="11" t="s">
        <v>131</v>
      </c>
      <c r="C1268" s="11" t="s">
        <v>125</v>
      </c>
      <c r="D1268" s="11" t="s">
        <v>1313</v>
      </c>
      <c r="E1268" s="11" t="s">
        <v>1495</v>
      </c>
      <c r="F1268" s="11" t="s">
        <v>1496</v>
      </c>
      <c r="G1268" s="11"/>
      <c r="H1268" s="1" t="s">
        <v>4387</v>
      </c>
      <c r="J1268" s="1" t="s">
        <v>451</v>
      </c>
      <c r="M1268" s="1" t="s">
        <v>4387</v>
      </c>
      <c r="O1268" s="1" t="s">
        <v>4388</v>
      </c>
    </row>
    <row r="1269" spans="1:15" x14ac:dyDescent="0.2">
      <c r="A1269" s="11" t="s">
        <v>75</v>
      </c>
      <c r="B1269" s="11"/>
      <c r="C1269" s="11" t="s">
        <v>91</v>
      </c>
      <c r="D1269" s="11" t="s">
        <v>1348</v>
      </c>
      <c r="E1269" s="11" t="s">
        <v>1484</v>
      </c>
      <c r="F1269" s="11" t="s">
        <v>1530</v>
      </c>
      <c r="G1269" s="11"/>
      <c r="H1269" s="1" t="s">
        <v>4389</v>
      </c>
      <c r="J1269" s="1" t="s">
        <v>451</v>
      </c>
      <c r="M1269" s="1" t="s">
        <v>4389</v>
      </c>
      <c r="O1269" s="1" t="s">
        <v>4390</v>
      </c>
    </row>
    <row r="1270" spans="1:15" ht="37.799999999999997" x14ac:dyDescent="0.2">
      <c r="A1270" s="11" t="s">
        <v>75</v>
      </c>
      <c r="B1270" s="11"/>
      <c r="C1270" s="11" t="s">
        <v>101</v>
      </c>
      <c r="D1270" s="11" t="s">
        <v>315</v>
      </c>
      <c r="E1270" s="11" t="s">
        <v>1484</v>
      </c>
      <c r="F1270" s="11" t="s">
        <v>1524</v>
      </c>
      <c r="G1270" s="11"/>
      <c r="H1270" s="1" t="s">
        <v>4391</v>
      </c>
      <c r="J1270" s="1" t="s">
        <v>451</v>
      </c>
      <c r="M1270" s="1" t="s">
        <v>4391</v>
      </c>
      <c r="O1270" s="1" t="s">
        <v>4392</v>
      </c>
    </row>
    <row r="1271" spans="1:15" ht="25.2" x14ac:dyDescent="0.2">
      <c r="A1271" s="11" t="s">
        <v>83</v>
      </c>
      <c r="B1271" s="11"/>
      <c r="C1271" s="11" t="s">
        <v>157</v>
      </c>
      <c r="D1271" s="11" t="s">
        <v>470</v>
      </c>
      <c r="E1271" s="11" t="s">
        <v>1488</v>
      </c>
      <c r="F1271" s="11" t="s">
        <v>1721</v>
      </c>
      <c r="G1271" s="11"/>
      <c r="H1271" s="1" t="s">
        <v>4393</v>
      </c>
      <c r="J1271" s="1" t="s">
        <v>451</v>
      </c>
      <c r="M1271" s="1" t="s">
        <v>4393</v>
      </c>
      <c r="O1271" s="1" t="s">
        <v>4394</v>
      </c>
    </row>
    <row r="1272" spans="1:15" ht="37.799999999999997" x14ac:dyDescent="0.2">
      <c r="A1272" s="11" t="s">
        <v>83</v>
      </c>
      <c r="B1272" s="11"/>
      <c r="C1272" s="11" t="s">
        <v>159</v>
      </c>
      <c r="D1272" s="11" t="s">
        <v>1044</v>
      </c>
      <c r="E1272" s="11" t="s">
        <v>1495</v>
      </c>
      <c r="F1272" s="11" t="s">
        <v>1496</v>
      </c>
      <c r="G1272" s="11"/>
      <c r="H1272" s="1" t="s">
        <v>4395</v>
      </c>
      <c r="J1272" s="1" t="s">
        <v>451</v>
      </c>
      <c r="M1272" s="1" t="s">
        <v>4395</v>
      </c>
      <c r="O1272" s="1" t="s">
        <v>4396</v>
      </c>
    </row>
    <row r="1273" spans="1:15" ht="25.2" x14ac:dyDescent="0.2">
      <c r="A1273" s="11" t="s">
        <v>79</v>
      </c>
      <c r="B1273" s="11"/>
      <c r="C1273" s="11" t="s">
        <v>135</v>
      </c>
      <c r="D1273" s="11" t="s">
        <v>770</v>
      </c>
      <c r="E1273" s="11" t="s">
        <v>1484</v>
      </c>
      <c r="F1273" s="11" t="s">
        <v>1524</v>
      </c>
      <c r="G1273" s="11" t="s">
        <v>3586</v>
      </c>
      <c r="H1273" s="1" t="s">
        <v>4397</v>
      </c>
      <c r="J1273" s="1" t="s">
        <v>451</v>
      </c>
      <c r="M1273" s="1" t="s">
        <v>4397</v>
      </c>
      <c r="O1273" s="1" t="s">
        <v>4398</v>
      </c>
    </row>
    <row r="1274" spans="1:15" ht="25.2" x14ac:dyDescent="0.2">
      <c r="A1274" s="11" t="s">
        <v>77</v>
      </c>
      <c r="B1274" s="11" t="s">
        <v>117</v>
      </c>
      <c r="C1274" s="11" t="s">
        <v>111</v>
      </c>
      <c r="D1274" s="11" t="s">
        <v>786</v>
      </c>
      <c r="E1274" s="11" t="s">
        <v>1495</v>
      </c>
      <c r="F1274" s="11" t="s">
        <v>1496</v>
      </c>
      <c r="G1274" s="11" t="s">
        <v>123</v>
      </c>
      <c r="H1274" s="1" t="s">
        <v>4399</v>
      </c>
      <c r="J1274" s="1" t="s">
        <v>451</v>
      </c>
      <c r="M1274" s="1" t="s">
        <v>4399</v>
      </c>
      <c r="O1274" s="1" t="s">
        <v>4400</v>
      </c>
    </row>
    <row r="1275" spans="1:15" ht="25.2" x14ac:dyDescent="0.2">
      <c r="A1275" s="11" t="s">
        <v>77</v>
      </c>
      <c r="B1275" s="11" t="s">
        <v>131</v>
      </c>
      <c r="C1275" s="11" t="s">
        <v>115</v>
      </c>
      <c r="D1275" s="11" t="s">
        <v>1334</v>
      </c>
      <c r="E1275" s="11" t="s">
        <v>1495</v>
      </c>
      <c r="F1275" s="11" t="s">
        <v>1496</v>
      </c>
      <c r="G1275" s="11" t="s">
        <v>2255</v>
      </c>
      <c r="H1275" s="1" t="s">
        <v>4401</v>
      </c>
      <c r="J1275" s="1" t="s">
        <v>451</v>
      </c>
      <c r="M1275" s="1" t="s">
        <v>4401</v>
      </c>
      <c r="O1275" s="1" t="s">
        <v>2254</v>
      </c>
    </row>
    <row r="1276" spans="1:15" ht="25.2" x14ac:dyDescent="0.2">
      <c r="A1276" s="11" t="s">
        <v>83</v>
      </c>
      <c r="B1276" s="11"/>
      <c r="C1276" s="11" t="s">
        <v>157</v>
      </c>
      <c r="D1276" s="11" t="s">
        <v>434</v>
      </c>
      <c r="E1276" s="11" t="s">
        <v>1495</v>
      </c>
      <c r="F1276" s="11" t="s">
        <v>1496</v>
      </c>
      <c r="G1276" s="11" t="s">
        <v>2368</v>
      </c>
      <c r="H1276" s="1" t="s">
        <v>4402</v>
      </c>
      <c r="J1276" s="1" t="s">
        <v>451</v>
      </c>
      <c r="M1276" s="1" t="s">
        <v>4402</v>
      </c>
      <c r="O1276" s="1" t="s">
        <v>4403</v>
      </c>
    </row>
    <row r="1277" spans="1:15" ht="25.2" x14ac:dyDescent="0.2">
      <c r="A1277" s="11" t="s">
        <v>79</v>
      </c>
      <c r="B1277" s="11"/>
      <c r="C1277" s="11" t="s">
        <v>135</v>
      </c>
      <c r="D1277" s="11" t="s">
        <v>533</v>
      </c>
      <c r="E1277" s="11" t="s">
        <v>1484</v>
      </c>
      <c r="F1277" s="11" t="s">
        <v>1485</v>
      </c>
      <c r="G1277" s="11"/>
      <c r="H1277" s="1" t="s">
        <v>4404</v>
      </c>
      <c r="J1277" s="1" t="s">
        <v>451</v>
      </c>
      <c r="M1277" s="1" t="s">
        <v>4404</v>
      </c>
      <c r="O1277" s="1" t="s">
        <v>4405</v>
      </c>
    </row>
    <row r="1278" spans="1:15" ht="25.2" x14ac:dyDescent="0.2">
      <c r="A1278" s="11" t="s">
        <v>81</v>
      </c>
      <c r="B1278" s="11"/>
      <c r="C1278" s="11" t="s">
        <v>147</v>
      </c>
      <c r="D1278" s="11" t="s">
        <v>1285</v>
      </c>
      <c r="E1278" s="11" t="s">
        <v>1484</v>
      </c>
      <c r="F1278" s="11" t="s">
        <v>1524</v>
      </c>
      <c r="G1278" s="11"/>
      <c r="H1278" s="1" t="s">
        <v>4406</v>
      </c>
      <c r="J1278" s="1" t="s">
        <v>451</v>
      </c>
      <c r="M1278" s="1" t="s">
        <v>4406</v>
      </c>
      <c r="O1278" s="1" t="s">
        <v>4407</v>
      </c>
    </row>
    <row r="1279" spans="1:15" ht="25.2" x14ac:dyDescent="0.2">
      <c r="A1279" s="11" t="s">
        <v>77</v>
      </c>
      <c r="B1279" s="11" t="s">
        <v>131</v>
      </c>
      <c r="C1279" s="11" t="s">
        <v>113</v>
      </c>
      <c r="D1279" s="11" t="s">
        <v>1029</v>
      </c>
      <c r="E1279" s="11" t="s">
        <v>1484</v>
      </c>
      <c r="F1279" s="11" t="s">
        <v>1539</v>
      </c>
      <c r="G1279" s="11" t="s">
        <v>4226</v>
      </c>
      <c r="H1279" s="1" t="s">
        <v>4408</v>
      </c>
      <c r="J1279" s="1" t="s">
        <v>451</v>
      </c>
      <c r="M1279" s="1" t="s">
        <v>4408</v>
      </c>
      <c r="O1279" s="1" t="s">
        <v>4409</v>
      </c>
    </row>
    <row r="1280" spans="1:15" ht="37.799999999999997" x14ac:dyDescent="0.2">
      <c r="A1280" s="11" t="s">
        <v>79</v>
      </c>
      <c r="B1280" s="11"/>
      <c r="C1280" s="11" t="s">
        <v>143</v>
      </c>
      <c r="D1280" s="11" t="s">
        <v>593</v>
      </c>
      <c r="E1280" s="11" t="s">
        <v>1484</v>
      </c>
      <c r="F1280" s="11" t="s">
        <v>1524</v>
      </c>
      <c r="G1280" s="11"/>
      <c r="H1280" s="1" t="s">
        <v>4410</v>
      </c>
      <c r="I1280" s="1" t="s">
        <v>4411</v>
      </c>
      <c r="J1280" s="1" t="s">
        <v>451</v>
      </c>
      <c r="M1280" s="1" t="s">
        <v>4412</v>
      </c>
      <c r="O1280" s="1" t="s">
        <v>4413</v>
      </c>
    </row>
    <row r="1281" spans="1:15" ht="37.799999999999997" x14ac:dyDescent="0.2">
      <c r="A1281" s="11" t="s">
        <v>75</v>
      </c>
      <c r="B1281" s="11"/>
      <c r="C1281" s="11" t="s">
        <v>87</v>
      </c>
      <c r="D1281" s="11" t="s">
        <v>1121</v>
      </c>
      <c r="E1281" s="11" t="s">
        <v>1495</v>
      </c>
      <c r="F1281" s="11" t="s">
        <v>1496</v>
      </c>
      <c r="G1281" s="11" t="s">
        <v>1638</v>
      </c>
      <c r="H1281" s="1" t="s">
        <v>4414</v>
      </c>
      <c r="J1281" s="1" t="s">
        <v>451</v>
      </c>
      <c r="M1281" s="1" t="s">
        <v>4414</v>
      </c>
      <c r="O1281" s="1" t="s">
        <v>4415</v>
      </c>
    </row>
    <row r="1282" spans="1:15" x14ac:dyDescent="0.2">
      <c r="A1282" s="11" t="s">
        <v>79</v>
      </c>
      <c r="B1282" s="11"/>
      <c r="C1282" s="11" t="s">
        <v>135</v>
      </c>
      <c r="D1282" s="11" t="s">
        <v>212</v>
      </c>
      <c r="E1282" s="11" t="s">
        <v>1495</v>
      </c>
      <c r="F1282" s="11" t="s">
        <v>1496</v>
      </c>
      <c r="G1282" s="11" t="s">
        <v>3874</v>
      </c>
      <c r="H1282" s="1" t="s">
        <v>4416</v>
      </c>
      <c r="J1282" s="1" t="s">
        <v>451</v>
      </c>
      <c r="M1282" s="1" t="s">
        <v>4416</v>
      </c>
      <c r="O1282" s="1" t="s">
        <v>4417</v>
      </c>
    </row>
    <row r="1283" spans="1:15" ht="25.2" x14ac:dyDescent="0.2">
      <c r="A1283" s="11" t="s">
        <v>75</v>
      </c>
      <c r="B1283" s="11"/>
      <c r="C1283" s="11" t="s">
        <v>101</v>
      </c>
      <c r="D1283" s="11" t="s">
        <v>315</v>
      </c>
      <c r="E1283" s="11" t="s">
        <v>1495</v>
      </c>
      <c r="F1283" s="11" t="s">
        <v>1496</v>
      </c>
      <c r="G1283" s="11" t="s">
        <v>3105</v>
      </c>
      <c r="H1283" s="1" t="s">
        <v>4418</v>
      </c>
      <c r="J1283" s="1" t="s">
        <v>451</v>
      </c>
      <c r="M1283" s="1" t="s">
        <v>4418</v>
      </c>
      <c r="O1283" s="1" t="s">
        <v>4419</v>
      </c>
    </row>
    <row r="1284" spans="1:15" ht="25.2" x14ac:dyDescent="0.2">
      <c r="A1284" s="11"/>
      <c r="B1284" s="11"/>
      <c r="C1284" s="11"/>
      <c r="D1284" s="11"/>
      <c r="E1284" s="11" t="s">
        <v>1484</v>
      </c>
      <c r="F1284" s="11" t="s">
        <v>2029</v>
      </c>
      <c r="G1284" s="11"/>
      <c r="H1284" s="1" t="s">
        <v>4420</v>
      </c>
      <c r="J1284" s="1" t="s">
        <v>451</v>
      </c>
      <c r="M1284" s="1" t="s">
        <v>4421</v>
      </c>
      <c r="O1284" s="1" t="s">
        <v>4422</v>
      </c>
    </row>
    <row r="1285" spans="1:15" ht="25.2" x14ac:dyDescent="0.2">
      <c r="A1285" s="11" t="s">
        <v>75</v>
      </c>
      <c r="B1285" s="11"/>
      <c r="C1285" s="11" t="s">
        <v>91</v>
      </c>
      <c r="D1285" s="11" t="s">
        <v>1348</v>
      </c>
      <c r="E1285" s="11" t="s">
        <v>1495</v>
      </c>
      <c r="F1285" s="11" t="s">
        <v>1496</v>
      </c>
      <c r="G1285" s="11" t="s">
        <v>4425</v>
      </c>
      <c r="H1285" s="1" t="s">
        <v>4423</v>
      </c>
      <c r="J1285" s="1" t="s">
        <v>451</v>
      </c>
      <c r="M1285" s="1" t="s">
        <v>4423</v>
      </c>
      <c r="O1285" s="1" t="s">
        <v>4424</v>
      </c>
    </row>
    <row r="1286" spans="1:15" ht="25.2" x14ac:dyDescent="0.2">
      <c r="A1286" s="11" t="s">
        <v>79</v>
      </c>
      <c r="B1286" s="11"/>
      <c r="C1286" s="11" t="s">
        <v>133</v>
      </c>
      <c r="D1286" s="11" t="s">
        <v>815</v>
      </c>
      <c r="E1286" s="11" t="s">
        <v>1495</v>
      </c>
      <c r="F1286" s="11" t="s">
        <v>1496</v>
      </c>
      <c r="G1286" s="11"/>
      <c r="H1286" s="1" t="s">
        <v>4426</v>
      </c>
      <c r="J1286" s="1" t="s">
        <v>451</v>
      </c>
      <c r="M1286" s="1" t="s">
        <v>4426</v>
      </c>
      <c r="O1286" s="1" t="s">
        <v>4427</v>
      </c>
    </row>
    <row r="1287" spans="1:15" ht="25.2" x14ac:dyDescent="0.2">
      <c r="A1287" s="11" t="s">
        <v>77</v>
      </c>
      <c r="B1287" s="11" t="s">
        <v>131</v>
      </c>
      <c r="C1287" s="11" t="s">
        <v>105</v>
      </c>
      <c r="D1287" s="11" t="s">
        <v>1181</v>
      </c>
      <c r="E1287" s="11" t="s">
        <v>1488</v>
      </c>
      <c r="F1287" s="11" t="s">
        <v>1512</v>
      </c>
      <c r="G1287" s="11"/>
      <c r="H1287" s="1" t="s">
        <v>4428</v>
      </c>
      <c r="J1287" s="1" t="s">
        <v>451</v>
      </c>
      <c r="M1287" s="1" t="s">
        <v>4428</v>
      </c>
      <c r="O1287" s="1" t="s">
        <v>4429</v>
      </c>
    </row>
    <row r="1288" spans="1:15" ht="25.2" x14ac:dyDescent="0.2">
      <c r="A1288" s="11" t="s">
        <v>77</v>
      </c>
      <c r="B1288" s="11" t="s">
        <v>131</v>
      </c>
      <c r="C1288" s="11" t="s">
        <v>105</v>
      </c>
      <c r="D1288" s="11" t="s">
        <v>1204</v>
      </c>
      <c r="E1288" s="11" t="s">
        <v>1488</v>
      </c>
      <c r="F1288" s="11" t="s">
        <v>1543</v>
      </c>
      <c r="G1288" s="11" t="s">
        <v>2857</v>
      </c>
      <c r="H1288" s="1" t="s">
        <v>4430</v>
      </c>
      <c r="J1288" s="1" t="s">
        <v>451</v>
      </c>
      <c r="M1288" s="1" t="s">
        <v>4430</v>
      </c>
      <c r="O1288" s="1" t="s">
        <v>4431</v>
      </c>
    </row>
    <row r="1289" spans="1:15" x14ac:dyDescent="0.2">
      <c r="A1289" s="11" t="s">
        <v>79</v>
      </c>
      <c r="B1289" s="11"/>
      <c r="C1289" s="11" t="s">
        <v>135</v>
      </c>
      <c r="D1289" s="11" t="s">
        <v>212</v>
      </c>
      <c r="E1289" s="11" t="s">
        <v>1484</v>
      </c>
      <c r="F1289" s="11" t="s">
        <v>1499</v>
      </c>
      <c r="G1289" s="11" t="s">
        <v>2804</v>
      </c>
      <c r="H1289" s="1" t="s">
        <v>4432</v>
      </c>
      <c r="J1289" s="1" t="s">
        <v>451</v>
      </c>
      <c r="M1289" s="1" t="s">
        <v>4432</v>
      </c>
      <c r="O1289" s="1" t="s">
        <v>4433</v>
      </c>
    </row>
    <row r="1290" spans="1:15" ht="25.2" x14ac:dyDescent="0.2">
      <c r="A1290" s="11" t="s">
        <v>79</v>
      </c>
      <c r="B1290" s="11"/>
      <c r="C1290" s="11" t="s">
        <v>141</v>
      </c>
      <c r="D1290" s="11" t="s">
        <v>200</v>
      </c>
      <c r="E1290" s="11" t="s">
        <v>1484</v>
      </c>
      <c r="F1290" s="11" t="s">
        <v>1524</v>
      </c>
      <c r="G1290" s="11"/>
      <c r="H1290" s="1" t="s">
        <v>4434</v>
      </c>
      <c r="J1290" s="1" t="s">
        <v>451</v>
      </c>
      <c r="M1290" s="1" t="s">
        <v>4434</v>
      </c>
      <c r="O1290" s="1" t="s">
        <v>4435</v>
      </c>
    </row>
    <row r="1291" spans="1:15" ht="25.2" x14ac:dyDescent="0.2">
      <c r="A1291" s="11" t="s">
        <v>77</v>
      </c>
      <c r="B1291" s="11" t="s">
        <v>131</v>
      </c>
      <c r="C1291" s="11" t="s">
        <v>109</v>
      </c>
      <c r="D1291" s="11" t="s">
        <v>1059</v>
      </c>
      <c r="E1291" s="11" t="s">
        <v>1495</v>
      </c>
      <c r="F1291" s="11" t="s">
        <v>1496</v>
      </c>
      <c r="G1291" s="11"/>
      <c r="H1291" s="1" t="s">
        <v>4436</v>
      </c>
      <c r="J1291" s="1" t="s">
        <v>451</v>
      </c>
      <c r="M1291" s="1" t="s">
        <v>4436</v>
      </c>
      <c r="O1291" s="1" t="s">
        <v>4437</v>
      </c>
    </row>
    <row r="1292" spans="1:15" ht="25.2" x14ac:dyDescent="0.2">
      <c r="A1292" s="11" t="s">
        <v>77</v>
      </c>
      <c r="B1292" s="11" t="s">
        <v>117</v>
      </c>
      <c r="C1292" s="11" t="s">
        <v>111</v>
      </c>
      <c r="D1292" s="11" t="s">
        <v>323</v>
      </c>
      <c r="E1292" s="11" t="s">
        <v>1484</v>
      </c>
      <c r="F1292" s="11" t="s">
        <v>1499</v>
      </c>
      <c r="G1292" s="11"/>
      <c r="H1292" s="1" t="s">
        <v>4438</v>
      </c>
      <c r="J1292" s="1" t="s">
        <v>451</v>
      </c>
      <c r="M1292" s="1" t="s">
        <v>4438</v>
      </c>
      <c r="O1292" s="1" t="s">
        <v>4439</v>
      </c>
    </row>
    <row r="1293" spans="1:15" ht="25.2" x14ac:dyDescent="0.2">
      <c r="A1293" s="11" t="s">
        <v>75</v>
      </c>
      <c r="B1293" s="11"/>
      <c r="C1293" s="11" t="s">
        <v>99</v>
      </c>
      <c r="D1293" s="11" t="s">
        <v>601</v>
      </c>
      <c r="E1293" s="11" t="s">
        <v>1484</v>
      </c>
      <c r="F1293" s="11" t="s">
        <v>1485</v>
      </c>
      <c r="G1293" s="11"/>
      <c r="H1293" s="1" t="s">
        <v>4440</v>
      </c>
      <c r="J1293" s="1" t="s">
        <v>451</v>
      </c>
      <c r="M1293" s="1" t="s">
        <v>4440</v>
      </c>
      <c r="O1293" s="1" t="s">
        <v>4441</v>
      </c>
    </row>
    <row r="1294" spans="1:15" ht="25.2" x14ac:dyDescent="0.2">
      <c r="A1294" s="11" t="s">
        <v>79</v>
      </c>
      <c r="B1294" s="11"/>
      <c r="C1294" s="11" t="s">
        <v>133</v>
      </c>
      <c r="D1294" s="11" t="s">
        <v>238</v>
      </c>
      <c r="E1294" s="11" t="s">
        <v>1484</v>
      </c>
      <c r="F1294" s="11" t="s">
        <v>1530</v>
      </c>
      <c r="G1294" s="11"/>
      <c r="H1294" s="1" t="s">
        <v>4442</v>
      </c>
      <c r="J1294" s="1" t="s">
        <v>451</v>
      </c>
      <c r="M1294" s="1" t="s">
        <v>4442</v>
      </c>
      <c r="O1294" s="1" t="s">
        <v>4443</v>
      </c>
    </row>
    <row r="1295" spans="1:15" ht="25.2" x14ac:dyDescent="0.2">
      <c r="A1295" s="11" t="s">
        <v>83</v>
      </c>
      <c r="B1295" s="11"/>
      <c r="C1295" s="11" t="s">
        <v>153</v>
      </c>
      <c r="D1295" s="11" t="s">
        <v>1077</v>
      </c>
      <c r="E1295" s="11" t="s">
        <v>1484</v>
      </c>
      <c r="F1295" s="11" t="s">
        <v>1506</v>
      </c>
      <c r="G1295" s="11" t="s">
        <v>2935</v>
      </c>
      <c r="H1295" s="1" t="s">
        <v>4444</v>
      </c>
      <c r="J1295" s="1" t="s">
        <v>451</v>
      </c>
      <c r="M1295" s="1" t="s">
        <v>4444</v>
      </c>
      <c r="O1295" s="1" t="s">
        <v>4445</v>
      </c>
    </row>
    <row r="1296" spans="1:15" ht="25.2" x14ac:dyDescent="0.2">
      <c r="A1296" s="11" t="s">
        <v>77</v>
      </c>
      <c r="B1296" s="11" t="s">
        <v>117</v>
      </c>
      <c r="C1296" s="11" t="s">
        <v>119</v>
      </c>
      <c r="D1296" s="11" t="s">
        <v>701</v>
      </c>
      <c r="E1296" s="11" t="s">
        <v>1484</v>
      </c>
      <c r="F1296" s="11" t="s">
        <v>1539</v>
      </c>
      <c r="G1296" s="11" t="s">
        <v>2881</v>
      </c>
      <c r="H1296" s="1" t="s">
        <v>4446</v>
      </c>
      <c r="J1296" s="1" t="s">
        <v>451</v>
      </c>
      <c r="M1296" s="1" t="s">
        <v>4446</v>
      </c>
      <c r="O1296" s="1" t="s">
        <v>4447</v>
      </c>
    </row>
    <row r="1297" spans="1:15" ht="25.2" x14ac:dyDescent="0.2">
      <c r="A1297" s="11" t="s">
        <v>83</v>
      </c>
      <c r="B1297" s="11"/>
      <c r="C1297" s="11" t="s">
        <v>153</v>
      </c>
      <c r="D1297" s="11" t="s">
        <v>969</v>
      </c>
      <c r="E1297" s="11" t="s">
        <v>1495</v>
      </c>
      <c r="F1297" s="11" t="s">
        <v>1496</v>
      </c>
      <c r="G1297" s="11" t="s">
        <v>4450</v>
      </c>
      <c r="H1297" s="1" t="s">
        <v>4448</v>
      </c>
      <c r="J1297" s="1" t="s">
        <v>451</v>
      </c>
      <c r="M1297" s="1" t="s">
        <v>4448</v>
      </c>
      <c r="O1297" s="1" t="s">
        <v>4449</v>
      </c>
    </row>
    <row r="1298" spans="1:15" ht="37.799999999999997" x14ac:dyDescent="0.2">
      <c r="A1298" s="11" t="s">
        <v>75</v>
      </c>
      <c r="B1298" s="11"/>
      <c r="C1298" s="11" t="s">
        <v>87</v>
      </c>
      <c r="D1298" s="11" t="s">
        <v>660</v>
      </c>
      <c r="E1298" s="11" t="s">
        <v>1495</v>
      </c>
      <c r="F1298" s="11" t="s">
        <v>1496</v>
      </c>
      <c r="G1298" s="11" t="s">
        <v>2255</v>
      </c>
      <c r="H1298" s="1" t="s">
        <v>4451</v>
      </c>
      <c r="J1298" s="1" t="s">
        <v>451</v>
      </c>
      <c r="M1298" s="1" t="s">
        <v>4451</v>
      </c>
      <c r="O1298" s="1" t="s">
        <v>4064</v>
      </c>
    </row>
    <row r="1299" spans="1:15" ht="25.2" x14ac:dyDescent="0.2">
      <c r="A1299" s="11" t="s">
        <v>77</v>
      </c>
      <c r="B1299" s="11" t="s">
        <v>117</v>
      </c>
      <c r="C1299" s="11" t="s">
        <v>121</v>
      </c>
      <c r="D1299" s="11" t="s">
        <v>246</v>
      </c>
      <c r="E1299" s="11" t="s">
        <v>1484</v>
      </c>
      <c r="F1299" s="11" t="s">
        <v>1499</v>
      </c>
      <c r="G1299" s="11"/>
      <c r="H1299" s="1" t="s">
        <v>4452</v>
      </c>
      <c r="I1299" s="1" t="s">
        <v>4453</v>
      </c>
      <c r="J1299" s="1" t="s">
        <v>451</v>
      </c>
      <c r="M1299" s="1" t="s">
        <v>4454</v>
      </c>
      <c r="O1299" s="1" t="s">
        <v>4455</v>
      </c>
    </row>
    <row r="1300" spans="1:15" ht="25.2" x14ac:dyDescent="0.2">
      <c r="A1300" s="11" t="s">
        <v>79</v>
      </c>
      <c r="B1300" s="11"/>
      <c r="C1300" s="11" t="s">
        <v>133</v>
      </c>
      <c r="D1300" s="11" t="s">
        <v>815</v>
      </c>
      <c r="E1300" s="11" t="s">
        <v>1495</v>
      </c>
      <c r="F1300" s="11" t="s">
        <v>1496</v>
      </c>
      <c r="G1300" s="11" t="s">
        <v>2098</v>
      </c>
      <c r="H1300" s="1" t="s">
        <v>4456</v>
      </c>
      <c r="J1300" s="1" t="s">
        <v>451</v>
      </c>
      <c r="M1300" s="1" t="s">
        <v>4456</v>
      </c>
      <c r="O1300" s="1" t="s">
        <v>4457</v>
      </c>
    </row>
    <row r="1301" spans="1:15" ht="25.2" x14ac:dyDescent="0.2">
      <c r="A1301" s="11" t="s">
        <v>75</v>
      </c>
      <c r="B1301" s="11"/>
      <c r="C1301" s="11" t="s">
        <v>93</v>
      </c>
      <c r="D1301" s="11" t="s">
        <v>657</v>
      </c>
      <c r="E1301" s="11" t="s">
        <v>1495</v>
      </c>
      <c r="F1301" s="11" t="s">
        <v>1496</v>
      </c>
      <c r="G1301" s="11" t="s">
        <v>3402</v>
      </c>
      <c r="H1301" s="1" t="s">
        <v>4458</v>
      </c>
      <c r="J1301" s="1" t="s">
        <v>451</v>
      </c>
      <c r="M1301" s="1" t="s">
        <v>4458</v>
      </c>
      <c r="O1301" s="1" t="s">
        <v>3401</v>
      </c>
    </row>
    <row r="1302" spans="1:15" ht="25.2" x14ac:dyDescent="0.2">
      <c r="A1302" s="11" t="s">
        <v>79</v>
      </c>
      <c r="B1302" s="11"/>
      <c r="C1302" s="11" t="s">
        <v>137</v>
      </c>
      <c r="D1302" s="11" t="s">
        <v>778</v>
      </c>
      <c r="E1302" s="11" t="s">
        <v>1495</v>
      </c>
      <c r="F1302" s="11" t="s">
        <v>1496</v>
      </c>
      <c r="G1302" s="11"/>
      <c r="H1302" s="1" t="s">
        <v>4459</v>
      </c>
      <c r="J1302" s="1" t="s">
        <v>451</v>
      </c>
      <c r="M1302" s="1" t="s">
        <v>4459</v>
      </c>
      <c r="O1302" s="1" t="s">
        <v>4460</v>
      </c>
    </row>
    <row r="1303" spans="1:15" ht="25.2" x14ac:dyDescent="0.2">
      <c r="A1303" s="11" t="s">
        <v>79</v>
      </c>
      <c r="B1303" s="11"/>
      <c r="C1303" s="11" t="s">
        <v>139</v>
      </c>
      <c r="D1303" s="11" t="s">
        <v>327</v>
      </c>
      <c r="E1303" s="11" t="s">
        <v>1484</v>
      </c>
      <c r="F1303" s="11" t="s">
        <v>2029</v>
      </c>
      <c r="G1303" s="11"/>
      <c r="H1303" s="1" t="s">
        <v>4461</v>
      </c>
      <c r="J1303" s="1" t="s">
        <v>451</v>
      </c>
      <c r="M1303" s="1" t="s">
        <v>4461</v>
      </c>
      <c r="O1303" s="1" t="s">
        <v>4462</v>
      </c>
    </row>
    <row r="1304" spans="1:15" ht="25.2" x14ac:dyDescent="0.2">
      <c r="A1304" s="11" t="s">
        <v>83</v>
      </c>
      <c r="B1304" s="11"/>
      <c r="C1304" s="11" t="s">
        <v>155</v>
      </c>
      <c r="D1304" s="11" t="s">
        <v>910</v>
      </c>
      <c r="E1304" s="11" t="s">
        <v>1484</v>
      </c>
      <c r="F1304" s="11" t="s">
        <v>1499</v>
      </c>
      <c r="G1304" s="11"/>
      <c r="H1304" s="1" t="s">
        <v>4463</v>
      </c>
      <c r="I1304" s="1" t="s">
        <v>3248</v>
      </c>
      <c r="J1304" s="1" t="s">
        <v>451</v>
      </c>
      <c r="M1304" s="1" t="s">
        <v>4464</v>
      </c>
      <c r="O1304" s="1" t="s">
        <v>4465</v>
      </c>
    </row>
    <row r="1305" spans="1:15" ht="25.2" x14ac:dyDescent="0.2">
      <c r="A1305" s="11" t="s">
        <v>83</v>
      </c>
      <c r="B1305" s="11"/>
      <c r="C1305" s="11" t="s">
        <v>155</v>
      </c>
      <c r="D1305" s="11" t="s">
        <v>910</v>
      </c>
      <c r="E1305" s="11" t="s">
        <v>1484</v>
      </c>
      <c r="F1305" s="11" t="s">
        <v>1530</v>
      </c>
      <c r="G1305" s="11"/>
      <c r="H1305" s="1" t="s">
        <v>4466</v>
      </c>
      <c r="J1305" s="1" t="s">
        <v>451</v>
      </c>
      <c r="M1305" s="1" t="s">
        <v>4466</v>
      </c>
      <c r="O1305" s="1" t="s">
        <v>4467</v>
      </c>
    </row>
    <row r="1306" spans="1:15" ht="25.2" x14ac:dyDescent="0.2">
      <c r="A1306" s="11" t="s">
        <v>77</v>
      </c>
      <c r="B1306" s="11" t="s">
        <v>117</v>
      </c>
      <c r="C1306" s="11" t="s">
        <v>121</v>
      </c>
      <c r="D1306" s="11" t="s">
        <v>1105</v>
      </c>
      <c r="E1306" s="11" t="s">
        <v>1484</v>
      </c>
      <c r="F1306" s="11" t="s">
        <v>1530</v>
      </c>
      <c r="G1306" s="11"/>
      <c r="H1306" s="1" t="s">
        <v>4468</v>
      </c>
      <c r="J1306" s="1" t="s">
        <v>451</v>
      </c>
      <c r="M1306" s="1" t="s">
        <v>4468</v>
      </c>
      <c r="O1306" s="1" t="s">
        <v>4469</v>
      </c>
    </row>
    <row r="1307" spans="1:15" ht="25.2" x14ac:dyDescent="0.2">
      <c r="A1307" s="11" t="s">
        <v>79</v>
      </c>
      <c r="B1307" s="11"/>
      <c r="C1307" s="11" t="s">
        <v>141</v>
      </c>
      <c r="D1307" s="11" t="s">
        <v>458</v>
      </c>
      <c r="E1307" s="11" t="s">
        <v>1484</v>
      </c>
      <c r="F1307" s="11" t="s">
        <v>1524</v>
      </c>
      <c r="G1307" s="11"/>
      <c r="H1307" s="1" t="s">
        <v>4470</v>
      </c>
      <c r="J1307" s="1" t="s">
        <v>451</v>
      </c>
      <c r="M1307" s="1" t="s">
        <v>4470</v>
      </c>
      <c r="O1307" s="1" t="s">
        <v>4471</v>
      </c>
    </row>
    <row r="1308" spans="1:15" ht="25.2" x14ac:dyDescent="0.2">
      <c r="A1308" s="11" t="s">
        <v>77</v>
      </c>
      <c r="B1308" s="11" t="s">
        <v>117</v>
      </c>
      <c r="C1308" s="11" t="s">
        <v>123</v>
      </c>
      <c r="D1308" s="11" t="s">
        <v>849</v>
      </c>
      <c r="E1308" s="11" t="s">
        <v>1484</v>
      </c>
      <c r="F1308" s="11" t="s">
        <v>1485</v>
      </c>
      <c r="G1308" s="11" t="s">
        <v>2416</v>
      </c>
      <c r="H1308" s="1" t="s">
        <v>4472</v>
      </c>
      <c r="J1308" s="1" t="s">
        <v>451</v>
      </c>
      <c r="M1308" s="1" t="s">
        <v>4472</v>
      </c>
      <c r="O1308" s="1" t="s">
        <v>4473</v>
      </c>
    </row>
    <row r="1309" spans="1:15" ht="25.2" x14ac:dyDescent="0.2">
      <c r="A1309" s="11" t="s">
        <v>79</v>
      </c>
      <c r="B1309" s="11"/>
      <c r="C1309" s="11" t="s">
        <v>141</v>
      </c>
      <c r="D1309" s="11" t="s">
        <v>1080</v>
      </c>
      <c r="E1309" s="11" t="s">
        <v>1484</v>
      </c>
      <c r="F1309" s="11" t="s">
        <v>1539</v>
      </c>
      <c r="G1309" s="11" t="s">
        <v>2576</v>
      </c>
      <c r="H1309" s="1" t="s">
        <v>4474</v>
      </c>
      <c r="J1309" s="1" t="s">
        <v>451</v>
      </c>
      <c r="M1309" s="1" t="s">
        <v>4474</v>
      </c>
      <c r="O1309" s="1" t="s">
        <v>4475</v>
      </c>
    </row>
    <row r="1310" spans="1:15" ht="25.2" x14ac:dyDescent="0.2">
      <c r="A1310" s="11" t="s">
        <v>77</v>
      </c>
      <c r="B1310" s="11" t="s">
        <v>131</v>
      </c>
      <c r="C1310" s="11" t="s">
        <v>115</v>
      </c>
      <c r="D1310" s="11" t="s">
        <v>1334</v>
      </c>
      <c r="E1310" s="11" t="s">
        <v>1488</v>
      </c>
      <c r="F1310" s="11" t="s">
        <v>1512</v>
      </c>
      <c r="G1310" s="11" t="s">
        <v>1702</v>
      </c>
      <c r="H1310" s="1" t="s">
        <v>4476</v>
      </c>
      <c r="J1310" s="1" t="s">
        <v>451</v>
      </c>
      <c r="M1310" s="1" t="s">
        <v>4476</v>
      </c>
      <c r="O1310" s="1" t="s">
        <v>2625</v>
      </c>
    </row>
    <row r="1311" spans="1:15" ht="25.2" x14ac:dyDescent="0.2">
      <c r="A1311" s="11" t="s">
        <v>77</v>
      </c>
      <c r="B1311" s="11" t="s">
        <v>131</v>
      </c>
      <c r="C1311" s="11" t="s">
        <v>109</v>
      </c>
      <c r="D1311" s="11" t="s">
        <v>234</v>
      </c>
      <c r="E1311" s="11" t="s">
        <v>1484</v>
      </c>
      <c r="F1311" s="11" t="s">
        <v>1539</v>
      </c>
      <c r="G1311" s="11" t="s">
        <v>2036</v>
      </c>
      <c r="H1311" s="1" t="s">
        <v>4477</v>
      </c>
      <c r="J1311" s="1" t="s">
        <v>451</v>
      </c>
      <c r="M1311" s="1" t="s">
        <v>4477</v>
      </c>
      <c r="O1311" s="1" t="s">
        <v>4478</v>
      </c>
    </row>
    <row r="1312" spans="1:15" ht="25.2" x14ac:dyDescent="0.2">
      <c r="A1312" s="11" t="s">
        <v>77</v>
      </c>
      <c r="B1312" s="11" t="s">
        <v>131</v>
      </c>
      <c r="C1312" s="11" t="s">
        <v>115</v>
      </c>
      <c r="D1312" s="11" t="s">
        <v>1141</v>
      </c>
      <c r="E1312" s="11" t="s">
        <v>1488</v>
      </c>
      <c r="F1312" s="11" t="s">
        <v>1512</v>
      </c>
      <c r="G1312" s="11" t="s">
        <v>358</v>
      </c>
      <c r="H1312" s="1" t="s">
        <v>4479</v>
      </c>
      <c r="J1312" s="1" t="s">
        <v>451</v>
      </c>
      <c r="M1312" s="1" t="s">
        <v>4479</v>
      </c>
      <c r="O1312" s="1" t="s">
        <v>4480</v>
      </c>
    </row>
    <row r="1313" spans="1:15" ht="25.2" x14ac:dyDescent="0.2">
      <c r="A1313" s="11" t="s">
        <v>77</v>
      </c>
      <c r="B1313" s="11" t="s">
        <v>117</v>
      </c>
      <c r="C1313" s="11" t="s">
        <v>121</v>
      </c>
      <c r="D1313" s="11" t="s">
        <v>1084</v>
      </c>
      <c r="E1313" s="11" t="s">
        <v>1484</v>
      </c>
      <c r="F1313" s="11" t="s">
        <v>1485</v>
      </c>
      <c r="G1313" s="11"/>
      <c r="H1313" s="1" t="s">
        <v>4481</v>
      </c>
      <c r="J1313" s="1" t="s">
        <v>451</v>
      </c>
      <c r="M1313" s="1" t="s">
        <v>4481</v>
      </c>
      <c r="O1313" s="1" t="s">
        <v>4482</v>
      </c>
    </row>
    <row r="1314" spans="1:15" ht="25.2" x14ac:dyDescent="0.2">
      <c r="A1314" s="11" t="s">
        <v>79</v>
      </c>
      <c r="B1314" s="11"/>
      <c r="C1314" s="11" t="s">
        <v>137</v>
      </c>
      <c r="D1314" s="11" t="s">
        <v>653</v>
      </c>
      <c r="E1314" s="11" t="s">
        <v>1484</v>
      </c>
      <c r="F1314" s="11" t="s">
        <v>1539</v>
      </c>
      <c r="G1314" s="11" t="s">
        <v>1506</v>
      </c>
      <c r="H1314" s="1" t="s">
        <v>4483</v>
      </c>
      <c r="J1314" s="1" t="s">
        <v>451</v>
      </c>
      <c r="M1314" s="1" t="s">
        <v>4483</v>
      </c>
      <c r="O1314" s="1" t="s">
        <v>4484</v>
      </c>
    </row>
    <row r="1315" spans="1:15" ht="25.2" x14ac:dyDescent="0.2">
      <c r="A1315" s="11" t="s">
        <v>77</v>
      </c>
      <c r="B1315" s="11" t="s">
        <v>131</v>
      </c>
      <c r="C1315" s="11" t="s">
        <v>115</v>
      </c>
      <c r="D1315" s="11" t="s">
        <v>264</v>
      </c>
      <c r="E1315" s="11" t="s">
        <v>1484</v>
      </c>
      <c r="F1315" s="11" t="s">
        <v>1499</v>
      </c>
      <c r="G1315" s="11"/>
      <c r="H1315" s="1" t="s">
        <v>4485</v>
      </c>
      <c r="J1315" s="1" t="s">
        <v>451</v>
      </c>
      <c r="M1315" s="1" t="s">
        <v>4485</v>
      </c>
      <c r="O1315" s="1" t="s">
        <v>4486</v>
      </c>
    </row>
    <row r="1316" spans="1:15" ht="25.2" x14ac:dyDescent="0.2">
      <c r="A1316" s="11" t="s">
        <v>79</v>
      </c>
      <c r="B1316" s="11"/>
      <c r="C1316" s="11" t="s">
        <v>137</v>
      </c>
      <c r="D1316" s="11" t="s">
        <v>1414</v>
      </c>
      <c r="E1316" s="11" t="s">
        <v>1484</v>
      </c>
      <c r="F1316" s="11" t="s">
        <v>1485</v>
      </c>
      <c r="G1316" s="11" t="s">
        <v>408</v>
      </c>
      <c r="H1316" s="1" t="s">
        <v>4487</v>
      </c>
      <c r="J1316" s="1" t="s">
        <v>451</v>
      </c>
      <c r="M1316" s="1" t="s">
        <v>4487</v>
      </c>
      <c r="O1316" s="1" t="s">
        <v>4488</v>
      </c>
    </row>
    <row r="1317" spans="1:15" ht="25.2" x14ac:dyDescent="0.2">
      <c r="A1317" s="11" t="s">
        <v>75</v>
      </c>
      <c r="B1317" s="11"/>
      <c r="C1317" s="11" t="s">
        <v>91</v>
      </c>
      <c r="D1317" s="11" t="s">
        <v>1348</v>
      </c>
      <c r="E1317" s="11" t="s">
        <v>1484</v>
      </c>
      <c r="F1317" s="11" t="s">
        <v>1530</v>
      </c>
      <c r="G1317" s="11" t="s">
        <v>4491</v>
      </c>
      <c r="H1317" s="1" t="s">
        <v>4489</v>
      </c>
      <c r="J1317" s="1" t="s">
        <v>451</v>
      </c>
      <c r="M1317" s="1" t="s">
        <v>4489</v>
      </c>
      <c r="O1317" s="1" t="s">
        <v>4490</v>
      </c>
    </row>
    <row r="1318" spans="1:15" ht="25.2" x14ac:dyDescent="0.2">
      <c r="A1318" s="11" t="s">
        <v>79</v>
      </c>
      <c r="B1318" s="11"/>
      <c r="C1318" s="11" t="s">
        <v>135</v>
      </c>
      <c r="D1318" s="11" t="s">
        <v>922</v>
      </c>
      <c r="E1318" s="11" t="s">
        <v>1484</v>
      </c>
      <c r="F1318" s="11" t="s">
        <v>1539</v>
      </c>
      <c r="G1318" s="11" t="s">
        <v>1494</v>
      </c>
      <c r="H1318" s="1" t="s">
        <v>4492</v>
      </c>
      <c r="J1318" s="1" t="s">
        <v>451</v>
      </c>
      <c r="M1318" s="1" t="s">
        <v>4492</v>
      </c>
      <c r="O1318" s="1" t="s">
        <v>4493</v>
      </c>
    </row>
    <row r="1319" spans="1:15" ht="25.2" x14ac:dyDescent="0.2">
      <c r="A1319" s="11" t="s">
        <v>77</v>
      </c>
      <c r="B1319" s="11" t="s">
        <v>131</v>
      </c>
      <c r="C1319" s="11" t="s">
        <v>115</v>
      </c>
      <c r="D1319" s="11" t="s">
        <v>1141</v>
      </c>
      <c r="E1319" s="11" t="s">
        <v>1484</v>
      </c>
      <c r="F1319" s="11" t="s">
        <v>1499</v>
      </c>
      <c r="G1319" s="11"/>
      <c r="H1319" s="1" t="s">
        <v>4494</v>
      </c>
      <c r="J1319" s="1" t="s">
        <v>451</v>
      </c>
      <c r="M1319" s="1" t="s">
        <v>4494</v>
      </c>
      <c r="O1319" s="1" t="s">
        <v>4495</v>
      </c>
    </row>
    <row r="1320" spans="1:15" ht="25.2" x14ac:dyDescent="0.2">
      <c r="A1320" s="11" t="s">
        <v>77</v>
      </c>
      <c r="B1320" s="11" t="s">
        <v>117</v>
      </c>
      <c r="C1320" s="11" t="s">
        <v>119</v>
      </c>
      <c r="D1320" s="11" t="s">
        <v>1337</v>
      </c>
      <c r="E1320" s="11" t="s">
        <v>1495</v>
      </c>
      <c r="F1320" s="11" t="s">
        <v>1496</v>
      </c>
      <c r="G1320" s="11"/>
      <c r="H1320" s="1" t="s">
        <v>4496</v>
      </c>
      <c r="J1320" s="1" t="s">
        <v>451</v>
      </c>
      <c r="M1320" s="1" t="s">
        <v>4496</v>
      </c>
      <c r="O1320" s="1" t="s">
        <v>4497</v>
      </c>
    </row>
    <row r="1321" spans="1:15" ht="25.2" x14ac:dyDescent="0.2">
      <c r="A1321" s="11" t="s">
        <v>77</v>
      </c>
      <c r="B1321" s="11" t="s">
        <v>117</v>
      </c>
      <c r="C1321" s="11" t="s">
        <v>111</v>
      </c>
      <c r="D1321" s="11" t="s">
        <v>518</v>
      </c>
      <c r="E1321" s="11" t="s">
        <v>1484</v>
      </c>
      <c r="F1321" s="11" t="s">
        <v>1539</v>
      </c>
      <c r="G1321" s="11"/>
      <c r="H1321" s="1" t="s">
        <v>4498</v>
      </c>
      <c r="J1321" s="1" t="s">
        <v>451</v>
      </c>
      <c r="M1321" s="1" t="s">
        <v>4498</v>
      </c>
      <c r="O1321" s="1" t="s">
        <v>4499</v>
      </c>
    </row>
    <row r="1322" spans="1:15" ht="25.2" x14ac:dyDescent="0.2">
      <c r="A1322" s="11" t="s">
        <v>77</v>
      </c>
      <c r="B1322" s="11" t="s">
        <v>131</v>
      </c>
      <c r="C1322" s="11" t="s">
        <v>127</v>
      </c>
      <c r="D1322" s="11" t="s">
        <v>529</v>
      </c>
      <c r="E1322" s="11" t="s">
        <v>1484</v>
      </c>
      <c r="F1322" s="11" t="s">
        <v>1499</v>
      </c>
      <c r="G1322" s="11"/>
      <c r="H1322" s="1" t="s">
        <v>4500</v>
      </c>
      <c r="I1322" s="1" t="s">
        <v>3248</v>
      </c>
      <c r="J1322" s="1" t="s">
        <v>451</v>
      </c>
      <c r="M1322" s="1" t="s">
        <v>4501</v>
      </c>
      <c r="O1322" s="1" t="s">
        <v>4502</v>
      </c>
    </row>
    <row r="1323" spans="1:15" ht="25.2" x14ac:dyDescent="0.2">
      <c r="A1323" s="11" t="s">
        <v>81</v>
      </c>
      <c r="B1323" s="11"/>
      <c r="C1323" s="11" t="s">
        <v>145</v>
      </c>
      <c r="D1323" s="11" t="s">
        <v>617</v>
      </c>
      <c r="E1323" s="11" t="s">
        <v>1484</v>
      </c>
      <c r="F1323" s="11" t="s">
        <v>1485</v>
      </c>
      <c r="G1323" s="11"/>
      <c r="H1323" s="1" t="s">
        <v>4503</v>
      </c>
      <c r="J1323" s="1" t="s">
        <v>451</v>
      </c>
      <c r="M1323" s="1" t="s">
        <v>4503</v>
      </c>
      <c r="O1323" s="1" t="s">
        <v>4504</v>
      </c>
    </row>
    <row r="1324" spans="1:15" ht="25.2" x14ac:dyDescent="0.2">
      <c r="A1324" s="11" t="s">
        <v>77</v>
      </c>
      <c r="B1324" s="11" t="s">
        <v>117</v>
      </c>
      <c r="C1324" s="11" t="s">
        <v>111</v>
      </c>
      <c r="D1324" s="11" t="s">
        <v>486</v>
      </c>
      <c r="E1324" s="11" t="s">
        <v>1484</v>
      </c>
      <c r="F1324" s="11" t="s">
        <v>1485</v>
      </c>
      <c r="G1324" s="11" t="s">
        <v>4507</v>
      </c>
      <c r="H1324" s="1" t="s">
        <v>4505</v>
      </c>
      <c r="J1324" s="1" t="s">
        <v>451</v>
      </c>
      <c r="M1324" s="1" t="s">
        <v>4505</v>
      </c>
      <c r="O1324" s="1" t="s">
        <v>4506</v>
      </c>
    </row>
    <row r="1325" spans="1:15" ht="25.2" x14ac:dyDescent="0.2">
      <c r="A1325" s="11" t="s">
        <v>77</v>
      </c>
      <c r="B1325" s="11" t="s">
        <v>131</v>
      </c>
      <c r="C1325" s="11" t="s">
        <v>113</v>
      </c>
      <c r="D1325" s="11" t="s">
        <v>206</v>
      </c>
      <c r="E1325" s="11" t="s">
        <v>1495</v>
      </c>
      <c r="F1325" s="11" t="s">
        <v>1496</v>
      </c>
      <c r="G1325" s="11" t="s">
        <v>1567</v>
      </c>
      <c r="H1325" s="1" t="s">
        <v>4508</v>
      </c>
      <c r="J1325" s="1" t="s">
        <v>451</v>
      </c>
      <c r="M1325" s="1" t="s">
        <v>4508</v>
      </c>
      <c r="O1325" s="1" t="s">
        <v>2041</v>
      </c>
    </row>
    <row r="1326" spans="1:15" ht="25.2" x14ac:dyDescent="0.2">
      <c r="A1326" s="11" t="s">
        <v>77</v>
      </c>
      <c r="B1326" s="11" t="s">
        <v>117</v>
      </c>
      <c r="C1326" s="11" t="s">
        <v>111</v>
      </c>
      <c r="D1326" s="11" t="s">
        <v>766</v>
      </c>
      <c r="E1326" s="11" t="s">
        <v>1495</v>
      </c>
      <c r="F1326" s="11" t="s">
        <v>1496</v>
      </c>
      <c r="G1326" s="11"/>
      <c r="H1326" s="1" t="s">
        <v>4509</v>
      </c>
      <c r="J1326" s="1" t="s">
        <v>451</v>
      </c>
      <c r="M1326" s="1" t="s">
        <v>4509</v>
      </c>
      <c r="O1326" s="1" t="s">
        <v>4510</v>
      </c>
    </row>
    <row r="1327" spans="1:15" ht="25.2" x14ac:dyDescent="0.2">
      <c r="A1327" s="11"/>
      <c r="B1327" s="11"/>
      <c r="C1327" s="11"/>
      <c r="D1327" s="11"/>
      <c r="E1327" s="11" t="s">
        <v>1484</v>
      </c>
      <c r="F1327" s="11" t="s">
        <v>1485</v>
      </c>
      <c r="G1327" s="11" t="s">
        <v>1843</v>
      </c>
      <c r="H1327" s="1" t="s">
        <v>4511</v>
      </c>
      <c r="J1327" s="1" t="s">
        <v>451</v>
      </c>
      <c r="M1327" s="1" t="s">
        <v>4511</v>
      </c>
      <c r="O1327" s="1" t="s">
        <v>4512</v>
      </c>
    </row>
    <row r="1328" spans="1:15" ht="37.799999999999997" x14ac:dyDescent="0.2">
      <c r="A1328" s="11" t="s">
        <v>81</v>
      </c>
      <c r="B1328" s="11"/>
      <c r="C1328" s="11" t="s">
        <v>149</v>
      </c>
      <c r="D1328" s="11" t="s">
        <v>1185</v>
      </c>
      <c r="E1328" s="11" t="s">
        <v>1484</v>
      </c>
      <c r="F1328" s="11" t="s">
        <v>1524</v>
      </c>
      <c r="G1328" s="11"/>
      <c r="H1328" s="1" t="s">
        <v>4513</v>
      </c>
      <c r="I1328" s="1" t="s">
        <v>4514</v>
      </c>
      <c r="J1328" s="1" t="s">
        <v>451</v>
      </c>
      <c r="M1328" s="1" t="s">
        <v>4515</v>
      </c>
      <c r="O1328" s="1" t="s">
        <v>4516</v>
      </c>
    </row>
    <row r="1329" spans="1:15" ht="25.2" x14ac:dyDescent="0.2">
      <c r="A1329" s="11" t="s">
        <v>77</v>
      </c>
      <c r="B1329" s="11" t="s">
        <v>117</v>
      </c>
      <c r="C1329" s="11" t="s">
        <v>119</v>
      </c>
      <c r="D1329" s="11" t="s">
        <v>1238</v>
      </c>
      <c r="E1329" s="11" t="s">
        <v>1484</v>
      </c>
      <c r="F1329" s="11" t="s">
        <v>1530</v>
      </c>
      <c r="G1329" s="11" t="s">
        <v>2255</v>
      </c>
      <c r="H1329" s="1" t="s">
        <v>4517</v>
      </c>
      <c r="J1329" s="1" t="s">
        <v>451</v>
      </c>
      <c r="M1329" s="1" t="s">
        <v>4517</v>
      </c>
      <c r="O1329" s="1" t="s">
        <v>3409</v>
      </c>
    </row>
    <row r="1330" spans="1:15" ht="25.2" x14ac:dyDescent="0.2">
      <c r="A1330" s="11" t="s">
        <v>79</v>
      </c>
      <c r="B1330" s="11"/>
      <c r="C1330" s="11" t="s">
        <v>139</v>
      </c>
      <c r="D1330" s="11" t="s">
        <v>842</v>
      </c>
      <c r="E1330" s="11" t="s">
        <v>1484</v>
      </c>
      <c r="F1330" s="11" t="s">
        <v>1499</v>
      </c>
      <c r="G1330" s="11"/>
      <c r="H1330" s="1" t="s">
        <v>4518</v>
      </c>
      <c r="I1330" s="1" t="s">
        <v>3248</v>
      </c>
      <c r="J1330" s="1" t="s">
        <v>451</v>
      </c>
      <c r="M1330" s="1" t="s">
        <v>4519</v>
      </c>
      <c r="O1330" s="1" t="s">
        <v>4520</v>
      </c>
    </row>
    <row r="1331" spans="1:15" x14ac:dyDescent="0.2">
      <c r="A1331" s="11"/>
      <c r="B1331" s="11"/>
      <c r="C1331" s="11"/>
      <c r="D1331" s="11"/>
      <c r="E1331" s="11" t="s">
        <v>1484</v>
      </c>
      <c r="F1331" s="11" t="s">
        <v>1539</v>
      </c>
      <c r="G1331" s="11" t="s">
        <v>991</v>
      </c>
      <c r="H1331" s="1" t="s">
        <v>4521</v>
      </c>
      <c r="J1331" s="1" t="s">
        <v>451</v>
      </c>
      <c r="M1331" s="1" t="s">
        <v>4521</v>
      </c>
      <c r="O1331" s="1" t="s">
        <v>4522</v>
      </c>
    </row>
    <row r="1332" spans="1:15" ht="25.2" x14ac:dyDescent="0.2">
      <c r="A1332" s="11" t="s">
        <v>77</v>
      </c>
      <c r="B1332" s="11" t="s">
        <v>117</v>
      </c>
      <c r="C1332" s="11" t="s">
        <v>111</v>
      </c>
      <c r="D1332" s="11" t="s">
        <v>731</v>
      </c>
      <c r="E1332" s="11" t="s">
        <v>1495</v>
      </c>
      <c r="F1332" s="11" t="s">
        <v>1496</v>
      </c>
      <c r="G1332" s="11" t="s">
        <v>1925</v>
      </c>
      <c r="H1332" s="1" t="s">
        <v>4523</v>
      </c>
      <c r="J1332" s="1" t="s">
        <v>451</v>
      </c>
      <c r="M1332" s="1" t="s">
        <v>4523</v>
      </c>
      <c r="O1332" s="1" t="s">
        <v>4524</v>
      </c>
    </row>
    <row r="1333" spans="1:15" ht="25.2" x14ac:dyDescent="0.2">
      <c r="A1333" s="11" t="s">
        <v>77</v>
      </c>
      <c r="B1333" s="11" t="s">
        <v>117</v>
      </c>
      <c r="C1333" s="11" t="s">
        <v>123</v>
      </c>
      <c r="D1333" s="11" t="s">
        <v>1309</v>
      </c>
      <c r="E1333" s="11" t="s">
        <v>1495</v>
      </c>
      <c r="F1333" s="11" t="s">
        <v>1496</v>
      </c>
      <c r="G1333" s="11" t="s">
        <v>4527</v>
      </c>
      <c r="H1333" s="1" t="s">
        <v>4525</v>
      </c>
      <c r="J1333" s="1" t="s">
        <v>451</v>
      </c>
      <c r="M1333" s="1" t="s">
        <v>4525</v>
      </c>
      <c r="O1333" s="1" t="s">
        <v>4526</v>
      </c>
    </row>
    <row r="1334" spans="1:15" ht="25.2" x14ac:dyDescent="0.2">
      <c r="A1334" s="11" t="s">
        <v>75</v>
      </c>
      <c r="B1334" s="11"/>
      <c r="C1334" s="11" t="s">
        <v>93</v>
      </c>
      <c r="D1334" s="11" t="s">
        <v>657</v>
      </c>
      <c r="E1334" s="11" t="s">
        <v>1484</v>
      </c>
      <c r="F1334" s="11" t="s">
        <v>1539</v>
      </c>
      <c r="G1334" s="11"/>
      <c r="H1334" s="1" t="s">
        <v>4528</v>
      </c>
      <c r="J1334" s="1" t="s">
        <v>451</v>
      </c>
      <c r="M1334" s="1" t="s">
        <v>4528</v>
      </c>
      <c r="O1334" s="1" t="s">
        <v>4529</v>
      </c>
    </row>
    <row r="1335" spans="1:15" ht="25.2" x14ac:dyDescent="0.2">
      <c r="A1335" s="11" t="s">
        <v>75</v>
      </c>
      <c r="B1335" s="11"/>
      <c r="C1335" s="11" t="s">
        <v>101</v>
      </c>
      <c r="D1335" s="11" t="s">
        <v>315</v>
      </c>
      <c r="E1335" s="11" t="s">
        <v>1484</v>
      </c>
      <c r="F1335" s="11" t="s">
        <v>1524</v>
      </c>
      <c r="G1335" s="11" t="s">
        <v>4532</v>
      </c>
      <c r="H1335" s="1" t="s">
        <v>4530</v>
      </c>
      <c r="J1335" s="1" t="s">
        <v>451</v>
      </c>
      <c r="M1335" s="1" t="s">
        <v>4530</v>
      </c>
      <c r="O1335" s="1" t="s">
        <v>4531</v>
      </c>
    </row>
    <row r="1336" spans="1:15" ht="25.2" x14ac:dyDescent="0.2">
      <c r="A1336" s="11" t="s">
        <v>77</v>
      </c>
      <c r="B1336" s="11" t="s">
        <v>117</v>
      </c>
      <c r="C1336" s="11" t="s">
        <v>111</v>
      </c>
      <c r="D1336" s="11" t="s">
        <v>356</v>
      </c>
      <c r="E1336" s="11" t="s">
        <v>1484</v>
      </c>
      <c r="F1336" s="11" t="s">
        <v>1539</v>
      </c>
      <c r="G1336" s="11" t="s">
        <v>1615</v>
      </c>
      <c r="H1336" s="1" t="s">
        <v>4533</v>
      </c>
      <c r="J1336" s="1" t="s">
        <v>451</v>
      </c>
      <c r="M1336" s="1" t="s">
        <v>4533</v>
      </c>
      <c r="O1336" s="1" t="s">
        <v>4534</v>
      </c>
    </row>
    <row r="1337" spans="1:15" ht="25.2" x14ac:dyDescent="0.2">
      <c r="A1337" s="11" t="s">
        <v>79</v>
      </c>
      <c r="B1337" s="11"/>
      <c r="C1337" s="11" t="s">
        <v>135</v>
      </c>
      <c r="D1337" s="11" t="s">
        <v>922</v>
      </c>
      <c r="E1337" s="11" t="s">
        <v>1484</v>
      </c>
      <c r="F1337" s="11" t="s">
        <v>1539</v>
      </c>
      <c r="G1337" s="11" t="s">
        <v>4099</v>
      </c>
      <c r="H1337" s="1" t="s">
        <v>4535</v>
      </c>
      <c r="J1337" s="1" t="s">
        <v>451</v>
      </c>
      <c r="M1337" s="1" t="s">
        <v>4535</v>
      </c>
      <c r="O1337" s="1" t="s">
        <v>4536</v>
      </c>
    </row>
    <row r="1338" spans="1:15" ht="25.2" x14ac:dyDescent="0.2">
      <c r="A1338" s="11" t="s">
        <v>77</v>
      </c>
      <c r="B1338" s="11" t="s">
        <v>131</v>
      </c>
      <c r="C1338" s="11" t="s">
        <v>113</v>
      </c>
      <c r="D1338" s="11" t="s">
        <v>1063</v>
      </c>
      <c r="E1338" s="11" t="s">
        <v>1484</v>
      </c>
      <c r="F1338" s="11" t="s">
        <v>1485</v>
      </c>
      <c r="G1338" s="11" t="s">
        <v>2726</v>
      </c>
      <c r="H1338" s="1" t="s">
        <v>4537</v>
      </c>
      <c r="J1338" s="1" t="s">
        <v>451</v>
      </c>
      <c r="M1338" s="1" t="s">
        <v>4537</v>
      </c>
      <c r="O1338" s="1" t="s">
        <v>4538</v>
      </c>
    </row>
    <row r="1339" spans="1:15" ht="25.2" x14ac:dyDescent="0.2">
      <c r="A1339" s="11" t="s">
        <v>79</v>
      </c>
      <c r="B1339" s="11"/>
      <c r="C1339" s="11" t="s">
        <v>133</v>
      </c>
      <c r="D1339" s="11" t="s">
        <v>815</v>
      </c>
      <c r="E1339" s="11" t="s">
        <v>1484</v>
      </c>
      <c r="F1339" s="11" t="s">
        <v>1539</v>
      </c>
      <c r="G1339" s="11" t="s">
        <v>2238</v>
      </c>
      <c r="H1339" s="1" t="s">
        <v>4539</v>
      </c>
      <c r="J1339" s="1" t="s">
        <v>451</v>
      </c>
      <c r="M1339" s="1" t="s">
        <v>4539</v>
      </c>
      <c r="O1339" s="1" t="s">
        <v>2944</v>
      </c>
    </row>
    <row r="1340" spans="1:15" ht="25.2" x14ac:dyDescent="0.2">
      <c r="A1340" s="11" t="s">
        <v>83</v>
      </c>
      <c r="B1340" s="11"/>
      <c r="C1340" s="11" t="s">
        <v>157</v>
      </c>
      <c r="D1340" s="11" t="s">
        <v>798</v>
      </c>
      <c r="E1340" s="11" t="s">
        <v>1495</v>
      </c>
      <c r="F1340" s="11" t="s">
        <v>1496</v>
      </c>
      <c r="G1340" s="11" t="s">
        <v>1657</v>
      </c>
      <c r="H1340" s="1" t="s">
        <v>4540</v>
      </c>
      <c r="J1340" s="1" t="s">
        <v>451</v>
      </c>
      <c r="M1340" s="1" t="s">
        <v>4540</v>
      </c>
      <c r="O1340" s="1" t="s">
        <v>4541</v>
      </c>
    </row>
    <row r="1341" spans="1:15" ht="25.2" x14ac:dyDescent="0.2">
      <c r="A1341" s="11" t="s">
        <v>77</v>
      </c>
      <c r="B1341" s="11" t="s">
        <v>131</v>
      </c>
      <c r="C1341" s="11" t="s">
        <v>109</v>
      </c>
      <c r="D1341" s="11" t="s">
        <v>234</v>
      </c>
      <c r="E1341" s="11" t="s">
        <v>1484</v>
      </c>
      <c r="F1341" s="11" t="s">
        <v>1530</v>
      </c>
      <c r="G1341" s="11" t="s">
        <v>58</v>
      </c>
      <c r="H1341" s="1" t="s">
        <v>4542</v>
      </c>
      <c r="J1341" s="1" t="s">
        <v>451</v>
      </c>
      <c r="M1341" s="1" t="s">
        <v>4542</v>
      </c>
      <c r="O1341" s="1" t="s">
        <v>4543</v>
      </c>
    </row>
    <row r="1342" spans="1:15" ht="37.799999999999997" x14ac:dyDescent="0.2">
      <c r="A1342" s="11" t="s">
        <v>75</v>
      </c>
      <c r="B1342" s="11"/>
      <c r="C1342" s="11" t="s">
        <v>103</v>
      </c>
      <c r="D1342" s="11" t="s">
        <v>1406</v>
      </c>
      <c r="E1342" s="11" t="s">
        <v>1484</v>
      </c>
      <c r="F1342" s="11" t="s">
        <v>1524</v>
      </c>
      <c r="G1342" s="11"/>
      <c r="H1342" s="1" t="s">
        <v>4544</v>
      </c>
      <c r="J1342" s="1" t="s">
        <v>451</v>
      </c>
      <c r="M1342" s="1" t="s">
        <v>4544</v>
      </c>
      <c r="O1342" s="1" t="s">
        <v>4545</v>
      </c>
    </row>
    <row r="1343" spans="1:15" x14ac:dyDescent="0.2">
      <c r="A1343" s="11" t="s">
        <v>79</v>
      </c>
      <c r="B1343" s="11"/>
      <c r="C1343" s="11" t="s">
        <v>135</v>
      </c>
      <c r="D1343" s="11" t="s">
        <v>174</v>
      </c>
      <c r="E1343" s="11" t="s">
        <v>1488</v>
      </c>
      <c r="F1343" s="11" t="s">
        <v>1512</v>
      </c>
      <c r="G1343" s="11" t="s">
        <v>2801</v>
      </c>
      <c r="H1343" s="1" t="s">
        <v>4546</v>
      </c>
      <c r="J1343" s="1" t="s">
        <v>451</v>
      </c>
      <c r="M1343" s="1" t="s">
        <v>4546</v>
      </c>
      <c r="O1343" s="1" t="s">
        <v>4547</v>
      </c>
    </row>
    <row r="1344" spans="1:15" ht="25.2" x14ac:dyDescent="0.2">
      <c r="A1344" s="11" t="s">
        <v>75</v>
      </c>
      <c r="B1344" s="11"/>
      <c r="C1344" s="11" t="s">
        <v>91</v>
      </c>
      <c r="D1344" s="11" t="s">
        <v>490</v>
      </c>
      <c r="E1344" s="11" t="s">
        <v>1495</v>
      </c>
      <c r="F1344" s="11" t="s">
        <v>1496</v>
      </c>
      <c r="G1344" s="11" t="s">
        <v>4001</v>
      </c>
      <c r="H1344" s="1" t="s">
        <v>4548</v>
      </c>
      <c r="J1344" s="1" t="s">
        <v>451</v>
      </c>
      <c r="M1344" s="1" t="s">
        <v>4548</v>
      </c>
      <c r="O1344" s="1" t="s">
        <v>4549</v>
      </c>
    </row>
    <row r="1345" spans="1:15" ht="25.2" x14ac:dyDescent="0.2">
      <c r="A1345" s="11" t="s">
        <v>77</v>
      </c>
      <c r="B1345" s="11" t="s">
        <v>117</v>
      </c>
      <c r="C1345" s="11" t="s">
        <v>111</v>
      </c>
      <c r="D1345" s="11" t="s">
        <v>323</v>
      </c>
      <c r="E1345" s="11" t="s">
        <v>1488</v>
      </c>
      <c r="F1345" s="11" t="s">
        <v>1512</v>
      </c>
      <c r="G1345" s="11" t="s">
        <v>1567</v>
      </c>
      <c r="H1345" s="1" t="s">
        <v>4550</v>
      </c>
      <c r="J1345" s="1" t="s">
        <v>451</v>
      </c>
      <c r="M1345" s="1" t="s">
        <v>4550</v>
      </c>
      <c r="O1345" s="1" t="s">
        <v>4551</v>
      </c>
    </row>
    <row r="1346" spans="1:15" ht="25.2" x14ac:dyDescent="0.2">
      <c r="A1346" s="11" t="s">
        <v>75</v>
      </c>
      <c r="B1346" s="11"/>
      <c r="C1346" s="11" t="s">
        <v>91</v>
      </c>
      <c r="D1346" s="11" t="s">
        <v>194</v>
      </c>
      <c r="E1346" s="11" t="s">
        <v>1484</v>
      </c>
      <c r="F1346" s="11" t="s">
        <v>1485</v>
      </c>
      <c r="G1346" s="11" t="s">
        <v>4554</v>
      </c>
      <c r="H1346" s="1" t="s">
        <v>4552</v>
      </c>
      <c r="J1346" s="1" t="s">
        <v>451</v>
      </c>
      <c r="M1346" s="1" t="s">
        <v>4552</v>
      </c>
      <c r="O1346" s="1" t="s">
        <v>4553</v>
      </c>
    </row>
    <row r="1347" spans="1:15" ht="37.799999999999997" x14ac:dyDescent="0.2">
      <c r="A1347" s="11" t="s">
        <v>79</v>
      </c>
      <c r="B1347" s="11"/>
      <c r="C1347" s="11" t="s">
        <v>139</v>
      </c>
      <c r="D1347" s="11" t="s">
        <v>341</v>
      </c>
      <c r="E1347" s="11" t="s">
        <v>1488</v>
      </c>
      <c r="F1347" s="11" t="s">
        <v>1543</v>
      </c>
      <c r="G1347" s="11"/>
      <c r="H1347" s="1" t="s">
        <v>4555</v>
      </c>
      <c r="I1347" s="1" t="s">
        <v>4556</v>
      </c>
      <c r="J1347" s="1" t="s">
        <v>451</v>
      </c>
      <c r="M1347" s="1" t="s">
        <v>4557</v>
      </c>
      <c r="O1347" s="1" t="s">
        <v>4558</v>
      </c>
    </row>
    <row r="1348" spans="1:15" ht="25.2" x14ac:dyDescent="0.2">
      <c r="A1348" s="11" t="s">
        <v>75</v>
      </c>
      <c r="B1348" s="11"/>
      <c r="C1348" s="11" t="s">
        <v>91</v>
      </c>
      <c r="D1348" s="11" t="s">
        <v>490</v>
      </c>
      <c r="E1348" s="11" t="s">
        <v>1488</v>
      </c>
      <c r="F1348" s="11" t="s">
        <v>1512</v>
      </c>
      <c r="G1348" s="11"/>
      <c r="H1348" s="1" t="s">
        <v>4559</v>
      </c>
      <c r="J1348" s="1" t="s">
        <v>451</v>
      </c>
      <c r="M1348" s="1" t="s">
        <v>4559</v>
      </c>
      <c r="O1348" s="1" t="s">
        <v>4560</v>
      </c>
    </row>
    <row r="1349" spans="1:15" ht="25.2" x14ac:dyDescent="0.2">
      <c r="A1349" s="11" t="s">
        <v>77</v>
      </c>
      <c r="B1349" s="11" t="s">
        <v>117</v>
      </c>
      <c r="C1349" s="11" t="s">
        <v>123</v>
      </c>
      <c r="D1349" s="11" t="s">
        <v>849</v>
      </c>
      <c r="E1349" s="11" t="s">
        <v>1495</v>
      </c>
      <c r="F1349" s="11" t="s">
        <v>1496</v>
      </c>
      <c r="G1349" s="11" t="s">
        <v>3538</v>
      </c>
      <c r="H1349" s="1" t="s">
        <v>4561</v>
      </c>
      <c r="J1349" s="1" t="s">
        <v>451</v>
      </c>
      <c r="M1349" s="1" t="s">
        <v>4561</v>
      </c>
      <c r="O1349" s="1" t="s">
        <v>4562</v>
      </c>
    </row>
    <row r="1350" spans="1:15" ht="25.2" x14ac:dyDescent="0.2">
      <c r="A1350" s="11" t="s">
        <v>79</v>
      </c>
      <c r="B1350" s="11"/>
      <c r="C1350" s="11" t="s">
        <v>133</v>
      </c>
      <c r="D1350" s="11" t="s">
        <v>886</v>
      </c>
      <c r="E1350" s="11" t="s">
        <v>1484</v>
      </c>
      <c r="F1350" s="11" t="s">
        <v>1539</v>
      </c>
      <c r="G1350" s="11" t="s">
        <v>4565</v>
      </c>
      <c r="H1350" s="1" t="s">
        <v>4563</v>
      </c>
      <c r="J1350" s="1" t="s">
        <v>451</v>
      </c>
      <c r="M1350" s="1" t="s">
        <v>4563</v>
      </c>
      <c r="O1350" s="1" t="s">
        <v>4564</v>
      </c>
    </row>
    <row r="1351" spans="1:15" ht="25.2" x14ac:dyDescent="0.2">
      <c r="A1351" s="11" t="s">
        <v>81</v>
      </c>
      <c r="B1351" s="11"/>
      <c r="C1351" s="11" t="s">
        <v>145</v>
      </c>
      <c r="D1351" s="11" t="s">
        <v>617</v>
      </c>
      <c r="E1351" s="11" t="s">
        <v>1484</v>
      </c>
      <c r="F1351" s="11" t="s">
        <v>1524</v>
      </c>
      <c r="G1351" s="11" t="s">
        <v>3602</v>
      </c>
      <c r="H1351" s="1" t="s">
        <v>4566</v>
      </c>
      <c r="J1351" s="1" t="s">
        <v>451</v>
      </c>
      <c r="M1351" s="1" t="s">
        <v>4566</v>
      </c>
      <c r="O1351" s="1" t="s">
        <v>4567</v>
      </c>
    </row>
    <row r="1352" spans="1:15" ht="50.4" x14ac:dyDescent="0.2">
      <c r="A1352" s="11" t="s">
        <v>83</v>
      </c>
      <c r="B1352" s="11"/>
      <c r="C1352" s="11" t="s">
        <v>153</v>
      </c>
      <c r="D1352" s="11" t="s">
        <v>969</v>
      </c>
      <c r="E1352" s="11" t="s">
        <v>1484</v>
      </c>
      <c r="F1352" s="11" t="s">
        <v>1530</v>
      </c>
      <c r="G1352" s="11" t="s">
        <v>4570</v>
      </c>
      <c r="H1352" s="1" t="s">
        <v>4568</v>
      </c>
      <c r="J1352" s="1" t="s">
        <v>451</v>
      </c>
      <c r="M1352" s="1" t="s">
        <v>4568</v>
      </c>
      <c r="O1352" s="1" t="s">
        <v>4569</v>
      </c>
    </row>
    <row r="1353" spans="1:15" ht="25.2" x14ac:dyDescent="0.2">
      <c r="A1353" s="11" t="s">
        <v>75</v>
      </c>
      <c r="B1353" s="11"/>
      <c r="C1353" s="11" t="s">
        <v>91</v>
      </c>
      <c r="D1353" s="11" t="s">
        <v>194</v>
      </c>
      <c r="E1353" s="11" t="s">
        <v>1484</v>
      </c>
      <c r="F1353" s="11" t="s">
        <v>1506</v>
      </c>
      <c r="G1353" s="11" t="s">
        <v>4573</v>
      </c>
      <c r="H1353" s="1" t="s">
        <v>4571</v>
      </c>
      <c r="J1353" s="1" t="s">
        <v>451</v>
      </c>
      <c r="M1353" s="1" t="s">
        <v>4571</v>
      </c>
      <c r="O1353" s="1" t="s">
        <v>4572</v>
      </c>
    </row>
    <row r="1354" spans="1:15" ht="25.2" x14ac:dyDescent="0.2">
      <c r="A1354" s="11" t="s">
        <v>79</v>
      </c>
      <c r="B1354" s="11"/>
      <c r="C1354" s="11" t="s">
        <v>137</v>
      </c>
      <c r="D1354" s="11" t="s">
        <v>406</v>
      </c>
      <c r="E1354" s="11" t="s">
        <v>1484</v>
      </c>
      <c r="F1354" s="11" t="s">
        <v>1539</v>
      </c>
      <c r="G1354" s="11" t="s">
        <v>4182</v>
      </c>
      <c r="H1354" s="1" t="s">
        <v>4574</v>
      </c>
      <c r="J1354" s="1" t="s">
        <v>451</v>
      </c>
      <c r="M1354" s="1" t="s">
        <v>4574</v>
      </c>
      <c r="O1354" s="1" t="s">
        <v>4575</v>
      </c>
    </row>
    <row r="1355" spans="1:15" ht="25.2" x14ac:dyDescent="0.2">
      <c r="A1355" s="11" t="s">
        <v>83</v>
      </c>
      <c r="B1355" s="11"/>
      <c r="C1355" s="11" t="s">
        <v>155</v>
      </c>
      <c r="D1355" s="11" t="s">
        <v>910</v>
      </c>
      <c r="E1355" s="11" t="s">
        <v>1495</v>
      </c>
      <c r="F1355" s="11" t="s">
        <v>1496</v>
      </c>
      <c r="G1355" s="11" t="s">
        <v>2863</v>
      </c>
      <c r="H1355" s="1" t="s">
        <v>4576</v>
      </c>
      <c r="J1355" s="1" t="s">
        <v>451</v>
      </c>
      <c r="M1355" s="1" t="s">
        <v>4576</v>
      </c>
      <c r="O1355" s="1" t="s">
        <v>4577</v>
      </c>
    </row>
    <row r="1356" spans="1:15" ht="25.2" x14ac:dyDescent="0.2">
      <c r="A1356" s="11" t="s">
        <v>79</v>
      </c>
      <c r="B1356" s="11"/>
      <c r="C1356" s="11" t="s">
        <v>139</v>
      </c>
      <c r="D1356" s="11" t="s">
        <v>649</v>
      </c>
      <c r="E1356" s="11" t="s">
        <v>1495</v>
      </c>
      <c r="F1356" s="11" t="s">
        <v>1496</v>
      </c>
      <c r="G1356" s="11"/>
      <c r="H1356" s="1" t="s">
        <v>4578</v>
      </c>
      <c r="J1356" s="1" t="s">
        <v>451</v>
      </c>
      <c r="M1356" s="1" t="s">
        <v>4578</v>
      </c>
      <c r="O1356" s="1" t="s">
        <v>4579</v>
      </c>
    </row>
    <row r="1357" spans="1:15" ht="25.2" x14ac:dyDescent="0.2">
      <c r="A1357" s="11" t="s">
        <v>81</v>
      </c>
      <c r="B1357" s="11"/>
      <c r="C1357" s="11" t="s">
        <v>151</v>
      </c>
      <c r="D1357" s="11" t="s">
        <v>719</v>
      </c>
      <c r="E1357" s="11" t="s">
        <v>1484</v>
      </c>
      <c r="F1357" s="11" t="s">
        <v>1530</v>
      </c>
      <c r="G1357" s="11"/>
      <c r="H1357" s="1" t="s">
        <v>4580</v>
      </c>
      <c r="J1357" s="1" t="s">
        <v>451</v>
      </c>
      <c r="M1357" s="1" t="s">
        <v>4580</v>
      </c>
      <c r="O1357" s="1" t="s">
        <v>4581</v>
      </c>
    </row>
    <row r="1358" spans="1:15" ht="25.2" x14ac:dyDescent="0.2">
      <c r="A1358" s="11" t="s">
        <v>79</v>
      </c>
      <c r="B1358" s="11"/>
      <c r="C1358" s="11" t="s">
        <v>139</v>
      </c>
      <c r="D1358" s="11" t="s">
        <v>548</v>
      </c>
      <c r="E1358" s="11" t="s">
        <v>1484</v>
      </c>
      <c r="F1358" s="11" t="s">
        <v>1524</v>
      </c>
      <c r="G1358" s="11"/>
      <c r="H1358" s="1" t="s">
        <v>4582</v>
      </c>
      <c r="J1358" s="1" t="s">
        <v>451</v>
      </c>
      <c r="M1358" s="1" t="s">
        <v>4582</v>
      </c>
      <c r="O1358" s="1" t="s">
        <v>4583</v>
      </c>
    </row>
    <row r="1359" spans="1:15" ht="37.799999999999997" x14ac:dyDescent="0.2">
      <c r="A1359" s="11" t="s">
        <v>83</v>
      </c>
      <c r="B1359" s="11"/>
      <c r="C1359" s="11" t="s">
        <v>155</v>
      </c>
      <c r="D1359" s="11" t="s">
        <v>586</v>
      </c>
      <c r="E1359" s="11" t="s">
        <v>1495</v>
      </c>
      <c r="F1359" s="11" t="s">
        <v>1496</v>
      </c>
      <c r="G1359" s="11" t="s">
        <v>2223</v>
      </c>
      <c r="H1359" s="1" t="s">
        <v>4584</v>
      </c>
      <c r="J1359" s="1" t="s">
        <v>451</v>
      </c>
      <c r="M1359" s="1" t="s">
        <v>4584</v>
      </c>
      <c r="O1359" s="1" t="s">
        <v>4585</v>
      </c>
    </row>
    <row r="1360" spans="1:15" ht="25.2" x14ac:dyDescent="0.2">
      <c r="A1360" s="11" t="s">
        <v>77</v>
      </c>
      <c r="B1360" s="11" t="s">
        <v>117</v>
      </c>
      <c r="C1360" s="11" t="s">
        <v>111</v>
      </c>
      <c r="D1360" s="11" t="s">
        <v>486</v>
      </c>
      <c r="E1360" s="11" t="s">
        <v>1484</v>
      </c>
      <c r="F1360" s="11" t="s">
        <v>1485</v>
      </c>
      <c r="G1360" s="11" t="s">
        <v>420</v>
      </c>
      <c r="H1360" s="1" t="s">
        <v>4586</v>
      </c>
      <c r="J1360" s="1" t="s">
        <v>451</v>
      </c>
      <c r="M1360" s="1" t="s">
        <v>4586</v>
      </c>
      <c r="O1360" s="1" t="s">
        <v>4587</v>
      </c>
    </row>
    <row r="1361" spans="1:15" ht="25.2" x14ac:dyDescent="0.2">
      <c r="A1361" s="11" t="s">
        <v>77</v>
      </c>
      <c r="B1361" s="11" t="s">
        <v>131</v>
      </c>
      <c r="C1361" s="11" t="s">
        <v>129</v>
      </c>
      <c r="D1361" s="11" t="s">
        <v>1425</v>
      </c>
      <c r="E1361" s="11" t="s">
        <v>1495</v>
      </c>
      <c r="F1361" s="11" t="s">
        <v>1496</v>
      </c>
      <c r="G1361" s="11"/>
      <c r="H1361" s="1" t="s">
        <v>4588</v>
      </c>
      <c r="J1361" s="1" t="s">
        <v>451</v>
      </c>
      <c r="M1361" s="1" t="s">
        <v>4588</v>
      </c>
      <c r="O1361" s="1" t="s">
        <v>4589</v>
      </c>
    </row>
    <row r="1362" spans="1:15" ht="25.2" x14ac:dyDescent="0.2">
      <c r="A1362" s="11" t="s">
        <v>77</v>
      </c>
      <c r="B1362" s="11" t="s">
        <v>131</v>
      </c>
      <c r="C1362" s="11" t="s">
        <v>113</v>
      </c>
      <c r="D1362" s="11" t="s">
        <v>1063</v>
      </c>
      <c r="E1362" s="11" t="s">
        <v>1495</v>
      </c>
      <c r="F1362" s="11" t="s">
        <v>1496</v>
      </c>
      <c r="G1362" s="11"/>
      <c r="H1362" s="1" t="s">
        <v>4590</v>
      </c>
      <c r="J1362" s="1" t="s">
        <v>451</v>
      </c>
      <c r="M1362" s="1" t="s">
        <v>4590</v>
      </c>
      <c r="O1362" s="1" t="s">
        <v>4591</v>
      </c>
    </row>
    <row r="1363" spans="1:15" ht="25.2" x14ac:dyDescent="0.2">
      <c r="A1363" s="11" t="s">
        <v>77</v>
      </c>
      <c r="B1363" s="11" t="s">
        <v>131</v>
      </c>
      <c r="C1363" s="11" t="s">
        <v>109</v>
      </c>
      <c r="D1363" s="11" t="s">
        <v>345</v>
      </c>
      <c r="E1363" s="11" t="s">
        <v>1484</v>
      </c>
      <c r="F1363" s="11" t="s">
        <v>1539</v>
      </c>
      <c r="G1363" s="11" t="s">
        <v>2912</v>
      </c>
      <c r="H1363" s="1" t="s">
        <v>4592</v>
      </c>
      <c r="J1363" s="1" t="s">
        <v>451</v>
      </c>
      <c r="M1363" s="1" t="s">
        <v>4592</v>
      </c>
      <c r="O1363" s="1" t="s">
        <v>4593</v>
      </c>
    </row>
    <row r="1364" spans="1:15" ht="25.2" x14ac:dyDescent="0.2">
      <c r="A1364" s="11" t="s">
        <v>79</v>
      </c>
      <c r="B1364" s="11"/>
      <c r="C1364" s="11" t="s">
        <v>135</v>
      </c>
      <c r="D1364" s="11" t="s">
        <v>212</v>
      </c>
      <c r="E1364" s="11" t="s">
        <v>1484</v>
      </c>
      <c r="F1364" s="11" t="s">
        <v>1539</v>
      </c>
      <c r="G1364" s="11" t="s">
        <v>4596</v>
      </c>
      <c r="H1364" s="1" t="s">
        <v>4594</v>
      </c>
      <c r="J1364" s="1" t="s">
        <v>451</v>
      </c>
      <c r="M1364" s="1" t="s">
        <v>4594</v>
      </c>
      <c r="O1364" s="1" t="s">
        <v>4595</v>
      </c>
    </row>
    <row r="1365" spans="1:15" ht="25.2" x14ac:dyDescent="0.2">
      <c r="A1365" s="11" t="s">
        <v>79</v>
      </c>
      <c r="B1365" s="11"/>
      <c r="C1365" s="11" t="s">
        <v>139</v>
      </c>
      <c r="D1365" s="11" t="s">
        <v>842</v>
      </c>
      <c r="E1365" s="11" t="s">
        <v>1488</v>
      </c>
      <c r="F1365" s="11" t="s">
        <v>1512</v>
      </c>
      <c r="G1365" s="11" t="s">
        <v>2280</v>
      </c>
      <c r="H1365" s="1" t="s">
        <v>4597</v>
      </c>
      <c r="I1365" s="1" t="s">
        <v>4598</v>
      </c>
      <c r="J1365" s="1" t="s">
        <v>451</v>
      </c>
      <c r="M1365" s="1" t="s">
        <v>4599</v>
      </c>
      <c r="O1365" s="1" t="s">
        <v>3382</v>
      </c>
    </row>
    <row r="1366" spans="1:15" ht="25.2" x14ac:dyDescent="0.2">
      <c r="A1366" s="11" t="s">
        <v>81</v>
      </c>
      <c r="B1366" s="11"/>
      <c r="C1366" s="11" t="s">
        <v>145</v>
      </c>
      <c r="D1366" s="11" t="s">
        <v>1207</v>
      </c>
      <c r="E1366" s="11" t="s">
        <v>1495</v>
      </c>
      <c r="F1366" s="11" t="s">
        <v>1496</v>
      </c>
      <c r="G1366" s="11" t="s">
        <v>4602</v>
      </c>
      <c r="H1366" s="1" t="s">
        <v>4600</v>
      </c>
      <c r="J1366" s="1" t="s">
        <v>451</v>
      </c>
      <c r="M1366" s="1" t="s">
        <v>4600</v>
      </c>
      <c r="O1366" s="1" t="s">
        <v>4601</v>
      </c>
    </row>
    <row r="1367" spans="1:15" ht="25.2" x14ac:dyDescent="0.2">
      <c r="A1367" s="11" t="s">
        <v>77</v>
      </c>
      <c r="B1367" s="11" t="s">
        <v>117</v>
      </c>
      <c r="C1367" s="11" t="s">
        <v>111</v>
      </c>
      <c r="D1367" s="11" t="s">
        <v>664</v>
      </c>
      <c r="E1367" s="11" t="s">
        <v>1484</v>
      </c>
      <c r="F1367" s="11" t="s">
        <v>1499</v>
      </c>
      <c r="G1367" s="11"/>
      <c r="H1367" s="1" t="s">
        <v>4603</v>
      </c>
      <c r="J1367" s="1" t="s">
        <v>451</v>
      </c>
      <c r="M1367" s="1" t="s">
        <v>4603</v>
      </c>
      <c r="O1367" s="1" t="s">
        <v>4604</v>
      </c>
    </row>
    <row r="1368" spans="1:15" ht="25.2" x14ac:dyDescent="0.2">
      <c r="A1368" s="11" t="s">
        <v>75</v>
      </c>
      <c r="B1368" s="11"/>
      <c r="C1368" s="11" t="s">
        <v>101</v>
      </c>
      <c r="D1368" s="11" t="s">
        <v>315</v>
      </c>
      <c r="E1368" s="11" t="s">
        <v>1484</v>
      </c>
      <c r="F1368" s="11" t="s">
        <v>1524</v>
      </c>
      <c r="G1368" s="11" t="s">
        <v>317</v>
      </c>
      <c r="H1368" s="1" t="s">
        <v>4605</v>
      </c>
      <c r="J1368" s="1" t="s">
        <v>451</v>
      </c>
      <c r="M1368" s="1" t="s">
        <v>4605</v>
      </c>
      <c r="O1368" s="1" t="s">
        <v>4606</v>
      </c>
    </row>
    <row r="1369" spans="1:15" ht="25.2" x14ac:dyDescent="0.2">
      <c r="A1369" s="11" t="s">
        <v>77</v>
      </c>
      <c r="B1369" s="11" t="s">
        <v>131</v>
      </c>
      <c r="C1369" s="11" t="s">
        <v>115</v>
      </c>
      <c r="D1369" s="11" t="s">
        <v>264</v>
      </c>
      <c r="E1369" s="11" t="s">
        <v>1484</v>
      </c>
      <c r="F1369" s="11" t="s">
        <v>1539</v>
      </c>
      <c r="G1369" s="11" t="s">
        <v>209</v>
      </c>
      <c r="H1369" s="1" t="s">
        <v>4607</v>
      </c>
      <c r="J1369" s="1" t="s">
        <v>451</v>
      </c>
      <c r="M1369" s="1" t="s">
        <v>4607</v>
      </c>
      <c r="O1369" s="1" t="s">
        <v>4608</v>
      </c>
    </row>
    <row r="1370" spans="1:15" ht="25.2" x14ac:dyDescent="0.2">
      <c r="A1370" s="11" t="s">
        <v>83</v>
      </c>
      <c r="B1370" s="11"/>
      <c r="C1370" s="11" t="s">
        <v>155</v>
      </c>
      <c r="D1370" s="11" t="s">
        <v>1289</v>
      </c>
      <c r="E1370" s="11" t="s">
        <v>1484</v>
      </c>
      <c r="F1370" s="11" t="s">
        <v>1485</v>
      </c>
      <c r="G1370" s="11" t="s">
        <v>4611</v>
      </c>
      <c r="H1370" s="1" t="s">
        <v>4609</v>
      </c>
      <c r="J1370" s="1" t="s">
        <v>451</v>
      </c>
      <c r="M1370" s="1" t="s">
        <v>4609</v>
      </c>
      <c r="O1370" s="1" t="s">
        <v>4610</v>
      </c>
    </row>
    <row r="1371" spans="1:15" ht="25.2" x14ac:dyDescent="0.2">
      <c r="A1371" s="11" t="s">
        <v>77</v>
      </c>
      <c r="B1371" s="11" t="s">
        <v>117</v>
      </c>
      <c r="C1371" s="11" t="s">
        <v>121</v>
      </c>
      <c r="D1371" s="11" t="s">
        <v>333</v>
      </c>
      <c r="E1371" s="11" t="s">
        <v>1484</v>
      </c>
      <c r="F1371" s="11" t="s">
        <v>1539</v>
      </c>
      <c r="G1371" s="11" t="s">
        <v>1987</v>
      </c>
      <c r="H1371" s="1" t="s">
        <v>4612</v>
      </c>
      <c r="J1371" s="1" t="s">
        <v>451</v>
      </c>
      <c r="M1371" s="1" t="s">
        <v>4612</v>
      </c>
      <c r="O1371" s="1" t="s">
        <v>4613</v>
      </c>
    </row>
    <row r="1372" spans="1:15" ht="25.2" x14ac:dyDescent="0.2">
      <c r="A1372" s="11" t="s">
        <v>77</v>
      </c>
      <c r="B1372" s="11" t="s">
        <v>131</v>
      </c>
      <c r="C1372" s="11" t="s">
        <v>125</v>
      </c>
      <c r="D1372" s="11" t="s">
        <v>1192</v>
      </c>
      <c r="E1372" s="11" t="s">
        <v>1495</v>
      </c>
      <c r="F1372" s="11" t="s">
        <v>1496</v>
      </c>
      <c r="G1372" s="11"/>
      <c r="H1372" s="1" t="s">
        <v>4614</v>
      </c>
      <c r="J1372" s="1" t="s">
        <v>451</v>
      </c>
      <c r="M1372" s="1" t="s">
        <v>4614</v>
      </c>
      <c r="O1372" s="1" t="s">
        <v>4615</v>
      </c>
    </row>
    <row r="1373" spans="1:15" ht="25.2" x14ac:dyDescent="0.2">
      <c r="A1373" s="11" t="s">
        <v>83</v>
      </c>
      <c r="B1373" s="11"/>
      <c r="C1373" s="11" t="s">
        <v>155</v>
      </c>
      <c r="D1373" s="11" t="s">
        <v>1289</v>
      </c>
      <c r="E1373" s="11" t="s">
        <v>1495</v>
      </c>
      <c r="F1373" s="11" t="s">
        <v>1496</v>
      </c>
      <c r="G1373" s="11" t="s">
        <v>3426</v>
      </c>
      <c r="H1373" s="1" t="s">
        <v>4616</v>
      </c>
      <c r="J1373" s="1" t="s">
        <v>451</v>
      </c>
      <c r="M1373" s="1" t="s">
        <v>4616</v>
      </c>
      <c r="O1373" s="1" t="s">
        <v>4617</v>
      </c>
    </row>
    <row r="1374" spans="1:15" ht="25.2" x14ac:dyDescent="0.2">
      <c r="A1374" s="11" t="s">
        <v>77</v>
      </c>
      <c r="B1374" s="11" t="s">
        <v>131</v>
      </c>
      <c r="C1374" s="11" t="s">
        <v>127</v>
      </c>
      <c r="D1374" s="11" t="s">
        <v>529</v>
      </c>
      <c r="E1374" s="11" t="s">
        <v>1484</v>
      </c>
      <c r="F1374" s="11" t="s">
        <v>1539</v>
      </c>
      <c r="G1374" s="11" t="s">
        <v>1520</v>
      </c>
      <c r="H1374" s="1" t="s">
        <v>4618</v>
      </c>
      <c r="J1374" s="1" t="s">
        <v>451</v>
      </c>
      <c r="M1374" s="1" t="s">
        <v>4618</v>
      </c>
      <c r="O1374" s="1" t="s">
        <v>3015</v>
      </c>
    </row>
    <row r="1375" spans="1:15" x14ac:dyDescent="0.2">
      <c r="A1375" s="11" t="s">
        <v>83</v>
      </c>
      <c r="B1375" s="11"/>
      <c r="C1375" s="11" t="s">
        <v>155</v>
      </c>
      <c r="D1375" s="11" t="s">
        <v>1289</v>
      </c>
      <c r="E1375" s="11" t="s">
        <v>1484</v>
      </c>
      <c r="F1375" s="11" t="s">
        <v>1539</v>
      </c>
      <c r="G1375" s="11" t="s">
        <v>4611</v>
      </c>
      <c r="H1375" s="1" t="s">
        <v>4619</v>
      </c>
      <c r="J1375" s="1" t="s">
        <v>451</v>
      </c>
      <c r="M1375" s="1" t="s">
        <v>4619</v>
      </c>
      <c r="O1375" s="1" t="s">
        <v>4620</v>
      </c>
    </row>
    <row r="1376" spans="1:15" ht="37.799999999999997" x14ac:dyDescent="0.2">
      <c r="A1376" s="11" t="s">
        <v>79</v>
      </c>
      <c r="B1376" s="11"/>
      <c r="C1376" s="11" t="s">
        <v>133</v>
      </c>
      <c r="D1376" s="11" t="s">
        <v>478</v>
      </c>
      <c r="E1376" s="11" t="s">
        <v>1484</v>
      </c>
      <c r="F1376" s="11" t="s">
        <v>1539</v>
      </c>
      <c r="G1376" s="11"/>
      <c r="H1376" s="1" t="s">
        <v>4621</v>
      </c>
      <c r="J1376" s="1" t="s">
        <v>451</v>
      </c>
      <c r="M1376" s="1" t="s">
        <v>4621</v>
      </c>
      <c r="O1376" s="1" t="s">
        <v>4622</v>
      </c>
    </row>
    <row r="1377" spans="1:15" ht="25.2" x14ac:dyDescent="0.2">
      <c r="A1377" s="11" t="s">
        <v>79</v>
      </c>
      <c r="B1377" s="11"/>
      <c r="C1377" s="11" t="s">
        <v>139</v>
      </c>
      <c r="D1377" s="11" t="s">
        <v>422</v>
      </c>
      <c r="E1377" s="11" t="s">
        <v>1484</v>
      </c>
      <c r="F1377" s="11" t="s">
        <v>1530</v>
      </c>
      <c r="G1377" s="11" t="s">
        <v>2549</v>
      </c>
      <c r="H1377" s="1" t="s">
        <v>4623</v>
      </c>
      <c r="J1377" s="1" t="s">
        <v>451</v>
      </c>
      <c r="M1377" s="1" t="s">
        <v>4623</v>
      </c>
      <c r="O1377" s="1" t="s">
        <v>4624</v>
      </c>
    </row>
    <row r="1378" spans="1:15" ht="37.799999999999997" x14ac:dyDescent="0.2">
      <c r="A1378" s="11" t="s">
        <v>75</v>
      </c>
      <c r="B1378" s="11"/>
      <c r="C1378" s="11" t="s">
        <v>91</v>
      </c>
      <c r="D1378" s="11" t="s">
        <v>1323</v>
      </c>
      <c r="E1378" s="11" t="s">
        <v>1484</v>
      </c>
      <c r="F1378" s="11" t="s">
        <v>1506</v>
      </c>
      <c r="G1378" s="11" t="s">
        <v>3723</v>
      </c>
      <c r="H1378" s="1" t="s">
        <v>4625</v>
      </c>
      <c r="I1378" s="1" t="s">
        <v>2061</v>
      </c>
      <c r="J1378" s="1" t="s">
        <v>451</v>
      </c>
      <c r="M1378" s="1" t="s">
        <v>4626</v>
      </c>
      <c r="O1378" s="1" t="s">
        <v>4627</v>
      </c>
    </row>
    <row r="1379" spans="1:15" ht="25.2" x14ac:dyDescent="0.2">
      <c r="A1379" s="11" t="s">
        <v>79</v>
      </c>
      <c r="B1379" s="11"/>
      <c r="C1379" s="11" t="s">
        <v>137</v>
      </c>
      <c r="D1379" s="11" t="s">
        <v>1019</v>
      </c>
      <c r="E1379" s="11" t="s">
        <v>1484</v>
      </c>
      <c r="F1379" s="11" t="s">
        <v>1506</v>
      </c>
      <c r="G1379" s="11" t="s">
        <v>4630</v>
      </c>
      <c r="H1379" s="1" t="s">
        <v>4628</v>
      </c>
      <c r="J1379" s="1" t="s">
        <v>451</v>
      </c>
      <c r="M1379" s="1" t="s">
        <v>4628</v>
      </c>
      <c r="O1379" s="1" t="s">
        <v>4629</v>
      </c>
    </row>
    <row r="1380" spans="1:15" ht="25.2" x14ac:dyDescent="0.2">
      <c r="A1380" s="11" t="s">
        <v>83</v>
      </c>
      <c r="B1380" s="11"/>
      <c r="C1380" s="11" t="s">
        <v>155</v>
      </c>
      <c r="D1380" s="11" t="s">
        <v>1289</v>
      </c>
      <c r="E1380" s="11" t="s">
        <v>1495</v>
      </c>
      <c r="F1380" s="11" t="s">
        <v>1496</v>
      </c>
      <c r="G1380" s="11" t="s">
        <v>4611</v>
      </c>
      <c r="H1380" s="1" t="s">
        <v>4631</v>
      </c>
      <c r="J1380" s="1" t="s">
        <v>451</v>
      </c>
      <c r="M1380" s="1" t="s">
        <v>4631</v>
      </c>
      <c r="O1380" s="1" t="s">
        <v>4632</v>
      </c>
    </row>
    <row r="1381" spans="1:15" ht="25.2" x14ac:dyDescent="0.2">
      <c r="A1381" s="11" t="s">
        <v>79</v>
      </c>
      <c r="B1381" s="11"/>
      <c r="C1381" s="11" t="s">
        <v>135</v>
      </c>
      <c r="D1381" s="11" t="s">
        <v>212</v>
      </c>
      <c r="E1381" s="11" t="s">
        <v>1484</v>
      </c>
      <c r="F1381" s="11" t="s">
        <v>1524</v>
      </c>
      <c r="G1381" s="11"/>
      <c r="H1381" s="1" t="s">
        <v>4633</v>
      </c>
      <c r="J1381" s="1" t="s">
        <v>451</v>
      </c>
      <c r="M1381" s="1" t="s">
        <v>4633</v>
      </c>
      <c r="O1381" s="1" t="s">
        <v>4634</v>
      </c>
    </row>
    <row r="1382" spans="1:15" ht="25.2" x14ac:dyDescent="0.2">
      <c r="A1382" s="11" t="s">
        <v>83</v>
      </c>
      <c r="B1382" s="11"/>
      <c r="C1382" s="11" t="s">
        <v>155</v>
      </c>
      <c r="D1382" s="11" t="s">
        <v>1289</v>
      </c>
      <c r="E1382" s="11" t="s">
        <v>1495</v>
      </c>
      <c r="F1382" s="11" t="s">
        <v>1496</v>
      </c>
      <c r="G1382" s="11" t="s">
        <v>4637</v>
      </c>
      <c r="H1382" s="1" t="s">
        <v>4635</v>
      </c>
      <c r="J1382" s="1" t="s">
        <v>451</v>
      </c>
      <c r="M1382" s="1" t="s">
        <v>4635</v>
      </c>
      <c r="O1382" s="1" t="s">
        <v>4636</v>
      </c>
    </row>
    <row r="1383" spans="1:15" ht="25.2" x14ac:dyDescent="0.2">
      <c r="A1383" s="11" t="s">
        <v>79</v>
      </c>
      <c r="B1383" s="11"/>
      <c r="C1383" s="11" t="s">
        <v>135</v>
      </c>
      <c r="D1383" s="11" t="s">
        <v>860</v>
      </c>
      <c r="E1383" s="11" t="s">
        <v>1484</v>
      </c>
      <c r="F1383" s="11" t="s">
        <v>1539</v>
      </c>
      <c r="G1383" s="11"/>
      <c r="H1383" s="1" t="s">
        <v>4638</v>
      </c>
      <c r="J1383" s="1" t="s">
        <v>451</v>
      </c>
      <c r="M1383" s="1" t="s">
        <v>4638</v>
      </c>
      <c r="O1383" s="1" t="s">
        <v>4639</v>
      </c>
    </row>
    <row r="1384" spans="1:15" ht="25.2" x14ac:dyDescent="0.2">
      <c r="A1384" s="11" t="s">
        <v>77</v>
      </c>
      <c r="B1384" s="11" t="s">
        <v>117</v>
      </c>
      <c r="C1384" s="11" t="s">
        <v>111</v>
      </c>
      <c r="D1384" s="11" t="s">
        <v>731</v>
      </c>
      <c r="E1384" s="11" t="s">
        <v>1484</v>
      </c>
      <c r="F1384" s="11" t="s">
        <v>1539</v>
      </c>
      <c r="G1384" s="11" t="s">
        <v>1914</v>
      </c>
      <c r="H1384" s="1" t="s">
        <v>4640</v>
      </c>
      <c r="J1384" s="1" t="s">
        <v>451</v>
      </c>
      <c r="M1384" s="1" t="s">
        <v>4640</v>
      </c>
      <c r="O1384" s="1" t="s">
        <v>4641</v>
      </c>
    </row>
    <row r="1385" spans="1:15" ht="25.2" x14ac:dyDescent="0.2">
      <c r="A1385" s="11" t="s">
        <v>77</v>
      </c>
      <c r="B1385" s="11" t="s">
        <v>131</v>
      </c>
      <c r="C1385" s="11" t="s">
        <v>105</v>
      </c>
      <c r="D1385" s="11" t="s">
        <v>1204</v>
      </c>
      <c r="E1385" s="11" t="s">
        <v>1495</v>
      </c>
      <c r="F1385" s="11" t="s">
        <v>1496</v>
      </c>
      <c r="G1385" s="11" t="s">
        <v>2857</v>
      </c>
      <c r="H1385" s="1" t="s">
        <v>4642</v>
      </c>
      <c r="J1385" s="1" t="s">
        <v>451</v>
      </c>
      <c r="M1385" s="1" t="s">
        <v>4642</v>
      </c>
      <c r="O1385" s="1" t="s">
        <v>4643</v>
      </c>
    </row>
    <row r="1386" spans="1:15" ht="25.2" x14ac:dyDescent="0.2">
      <c r="A1386" s="11" t="s">
        <v>77</v>
      </c>
      <c r="B1386" s="11" t="s">
        <v>131</v>
      </c>
      <c r="C1386" s="11" t="s">
        <v>105</v>
      </c>
      <c r="D1386" s="11" t="s">
        <v>754</v>
      </c>
      <c r="E1386" s="11" t="s">
        <v>1484</v>
      </c>
      <c r="F1386" s="11" t="s">
        <v>1539</v>
      </c>
      <c r="G1386" s="11"/>
      <c r="H1386" s="1" t="s">
        <v>4644</v>
      </c>
      <c r="J1386" s="1" t="s">
        <v>451</v>
      </c>
      <c r="M1386" s="1" t="s">
        <v>4644</v>
      </c>
      <c r="O1386" s="1" t="s">
        <v>4645</v>
      </c>
    </row>
    <row r="1387" spans="1:15" ht="25.2" x14ac:dyDescent="0.2">
      <c r="A1387" s="11" t="s">
        <v>77</v>
      </c>
      <c r="B1387" s="11" t="s">
        <v>117</v>
      </c>
      <c r="C1387" s="11" t="s">
        <v>111</v>
      </c>
      <c r="D1387" s="11" t="s">
        <v>230</v>
      </c>
      <c r="E1387" s="11" t="s">
        <v>1495</v>
      </c>
      <c r="F1387" s="11" t="s">
        <v>1496</v>
      </c>
      <c r="G1387" s="11"/>
      <c r="H1387" s="1" t="s">
        <v>4646</v>
      </c>
      <c r="J1387" s="1" t="s">
        <v>451</v>
      </c>
      <c r="M1387" s="1" t="s">
        <v>4646</v>
      </c>
      <c r="O1387" s="1" t="s">
        <v>4647</v>
      </c>
    </row>
    <row r="1388" spans="1:15" ht="25.2" x14ac:dyDescent="0.2">
      <c r="A1388" s="11" t="s">
        <v>77</v>
      </c>
      <c r="B1388" s="11" t="s">
        <v>117</v>
      </c>
      <c r="C1388" s="11" t="s">
        <v>121</v>
      </c>
      <c r="D1388" s="11" t="s">
        <v>319</v>
      </c>
      <c r="E1388" s="11" t="s">
        <v>1495</v>
      </c>
      <c r="F1388" s="11" t="s">
        <v>1496</v>
      </c>
      <c r="G1388" s="11" t="s">
        <v>4650</v>
      </c>
      <c r="H1388" s="1" t="s">
        <v>4648</v>
      </c>
      <c r="J1388" s="1" t="s">
        <v>451</v>
      </c>
      <c r="M1388" s="1" t="s">
        <v>4648</v>
      </c>
      <c r="O1388" s="1" t="s">
        <v>4649</v>
      </c>
    </row>
    <row r="1389" spans="1:15" ht="25.2" x14ac:dyDescent="0.2">
      <c r="A1389" s="11" t="s">
        <v>79</v>
      </c>
      <c r="B1389" s="11"/>
      <c r="C1389" s="11" t="s">
        <v>137</v>
      </c>
      <c r="D1389" s="11" t="s">
        <v>574</v>
      </c>
      <c r="E1389" s="11" t="s">
        <v>1484</v>
      </c>
      <c r="F1389" s="11" t="s">
        <v>1524</v>
      </c>
      <c r="G1389" s="11"/>
      <c r="H1389" s="1" t="s">
        <v>4651</v>
      </c>
      <c r="J1389" s="1" t="s">
        <v>451</v>
      </c>
      <c r="M1389" s="1" t="s">
        <v>4651</v>
      </c>
      <c r="O1389" s="1" t="s">
        <v>4652</v>
      </c>
    </row>
    <row r="1390" spans="1:15" ht="25.2" x14ac:dyDescent="0.2">
      <c r="A1390" s="11" t="s">
        <v>83</v>
      </c>
      <c r="B1390" s="11"/>
      <c r="C1390" s="11" t="s">
        <v>155</v>
      </c>
      <c r="D1390" s="11" t="s">
        <v>1289</v>
      </c>
      <c r="E1390" s="11" t="s">
        <v>1495</v>
      </c>
      <c r="F1390" s="11" t="s">
        <v>1496</v>
      </c>
      <c r="G1390" s="11"/>
      <c r="H1390" s="1" t="s">
        <v>4653</v>
      </c>
      <c r="J1390" s="1" t="s">
        <v>451</v>
      </c>
      <c r="M1390" s="1" t="s">
        <v>4653</v>
      </c>
      <c r="O1390" s="1" t="s">
        <v>4654</v>
      </c>
    </row>
    <row r="1391" spans="1:15" ht="25.2" x14ac:dyDescent="0.2">
      <c r="A1391" s="11" t="s">
        <v>83</v>
      </c>
      <c r="B1391" s="11"/>
      <c r="C1391" s="11" t="s">
        <v>155</v>
      </c>
      <c r="D1391" s="11" t="s">
        <v>1289</v>
      </c>
      <c r="E1391" s="11" t="s">
        <v>1484</v>
      </c>
      <c r="F1391" s="11" t="s">
        <v>1539</v>
      </c>
      <c r="G1391" s="11" t="s">
        <v>1755</v>
      </c>
      <c r="H1391" s="1" t="s">
        <v>4655</v>
      </c>
      <c r="J1391" s="1" t="s">
        <v>451</v>
      </c>
      <c r="M1391" s="1" t="s">
        <v>4655</v>
      </c>
      <c r="O1391" s="1" t="s">
        <v>4656</v>
      </c>
    </row>
    <row r="1392" spans="1:15" ht="25.2" x14ac:dyDescent="0.2">
      <c r="A1392" s="11" t="s">
        <v>83</v>
      </c>
      <c r="B1392" s="11"/>
      <c r="C1392" s="11" t="s">
        <v>157</v>
      </c>
      <c r="D1392" s="11" t="s">
        <v>1301</v>
      </c>
      <c r="E1392" s="11" t="s">
        <v>1484</v>
      </c>
      <c r="F1392" s="11" t="s">
        <v>1499</v>
      </c>
      <c r="G1392" s="11"/>
      <c r="H1392" s="1" t="s">
        <v>4657</v>
      </c>
      <c r="I1392" s="1" t="s">
        <v>4658</v>
      </c>
      <c r="J1392" s="1" t="s">
        <v>451</v>
      </c>
      <c r="M1392" s="1" t="s">
        <v>4659</v>
      </c>
      <c r="O1392" s="1" t="s">
        <v>4660</v>
      </c>
    </row>
    <row r="1393" spans="1:15" ht="25.2" x14ac:dyDescent="0.2">
      <c r="A1393" s="11" t="s">
        <v>79</v>
      </c>
      <c r="B1393" s="11"/>
      <c r="C1393" s="11" t="s">
        <v>135</v>
      </c>
      <c r="D1393" s="11" t="s">
        <v>770</v>
      </c>
      <c r="E1393" s="11" t="s">
        <v>1495</v>
      </c>
      <c r="F1393" s="11" t="s">
        <v>1496</v>
      </c>
      <c r="G1393" s="11"/>
      <c r="H1393" s="1" t="s">
        <v>4661</v>
      </c>
      <c r="J1393" s="1" t="s">
        <v>451</v>
      </c>
      <c r="M1393" s="1" t="s">
        <v>4661</v>
      </c>
      <c r="O1393" s="1" t="s">
        <v>4662</v>
      </c>
    </row>
    <row r="1394" spans="1:15" ht="25.2" x14ac:dyDescent="0.2">
      <c r="A1394" s="11" t="s">
        <v>79</v>
      </c>
      <c r="B1394" s="11"/>
      <c r="C1394" s="11" t="s">
        <v>143</v>
      </c>
      <c r="D1394" s="11" t="s">
        <v>625</v>
      </c>
      <c r="E1394" s="11" t="s">
        <v>1484</v>
      </c>
      <c r="F1394" s="11" t="s">
        <v>1506</v>
      </c>
      <c r="G1394" s="11" t="s">
        <v>2280</v>
      </c>
      <c r="H1394" s="1" t="s">
        <v>4663</v>
      </c>
      <c r="I1394" s="1" t="s">
        <v>4664</v>
      </c>
      <c r="J1394" s="1" t="s">
        <v>451</v>
      </c>
      <c r="M1394" s="1" t="s">
        <v>4665</v>
      </c>
      <c r="O1394" s="1" t="s">
        <v>4666</v>
      </c>
    </row>
    <row r="1395" spans="1:15" ht="25.2" x14ac:dyDescent="0.2">
      <c r="A1395" s="11" t="s">
        <v>81</v>
      </c>
      <c r="B1395" s="11"/>
      <c r="C1395" s="11" t="s">
        <v>151</v>
      </c>
      <c r="D1395" s="11" t="s">
        <v>719</v>
      </c>
      <c r="E1395" s="11" t="s">
        <v>1484</v>
      </c>
      <c r="F1395" s="11" t="s">
        <v>1530</v>
      </c>
      <c r="G1395" s="11"/>
      <c r="H1395" s="1" t="s">
        <v>4667</v>
      </c>
      <c r="J1395" s="1" t="s">
        <v>451</v>
      </c>
      <c r="M1395" s="1" t="s">
        <v>4667</v>
      </c>
      <c r="O1395" s="1" t="s">
        <v>4668</v>
      </c>
    </row>
    <row r="1396" spans="1:15" ht="25.2" x14ac:dyDescent="0.2">
      <c r="A1396" s="11" t="s">
        <v>77</v>
      </c>
      <c r="B1396" s="11" t="s">
        <v>117</v>
      </c>
      <c r="C1396" s="11" t="s">
        <v>121</v>
      </c>
      <c r="D1396" s="11" t="s">
        <v>1399</v>
      </c>
      <c r="E1396" s="11" t="s">
        <v>1488</v>
      </c>
      <c r="F1396" s="11" t="s">
        <v>1512</v>
      </c>
      <c r="G1396" s="11"/>
      <c r="H1396" s="1" t="s">
        <v>4669</v>
      </c>
      <c r="J1396" s="1" t="s">
        <v>451</v>
      </c>
      <c r="M1396" s="1" t="s">
        <v>4669</v>
      </c>
      <c r="O1396" s="1" t="s">
        <v>4670</v>
      </c>
    </row>
    <row r="1397" spans="1:15" ht="25.2" x14ac:dyDescent="0.2">
      <c r="A1397" s="11" t="s">
        <v>79</v>
      </c>
      <c r="B1397" s="11"/>
      <c r="C1397" s="11" t="s">
        <v>143</v>
      </c>
      <c r="D1397" s="11" t="s">
        <v>1361</v>
      </c>
      <c r="E1397" s="11" t="s">
        <v>1484</v>
      </c>
      <c r="F1397" s="11" t="s">
        <v>2029</v>
      </c>
      <c r="G1397" s="11"/>
      <c r="H1397" s="1" t="s">
        <v>4671</v>
      </c>
      <c r="J1397" s="1" t="s">
        <v>451</v>
      </c>
      <c r="M1397" s="1" t="s">
        <v>4671</v>
      </c>
      <c r="O1397" s="1" t="s">
        <v>4672</v>
      </c>
    </row>
    <row r="1398" spans="1:15" ht="25.2" x14ac:dyDescent="0.2">
      <c r="A1398" s="11" t="s">
        <v>83</v>
      </c>
      <c r="B1398" s="11"/>
      <c r="C1398" s="11" t="s">
        <v>159</v>
      </c>
      <c r="D1398" s="11" t="s">
        <v>838</v>
      </c>
      <c r="E1398" s="11" t="s">
        <v>1495</v>
      </c>
      <c r="F1398" s="11" t="s">
        <v>1496</v>
      </c>
      <c r="G1398" s="11" t="s">
        <v>2231</v>
      </c>
      <c r="H1398" s="1" t="s">
        <v>4673</v>
      </c>
      <c r="J1398" s="1" t="s">
        <v>451</v>
      </c>
      <c r="M1398" s="1" t="s">
        <v>4673</v>
      </c>
      <c r="O1398" s="1" t="s">
        <v>4674</v>
      </c>
    </row>
    <row r="1399" spans="1:15" ht="25.2" x14ac:dyDescent="0.2">
      <c r="A1399" s="11" t="s">
        <v>77</v>
      </c>
      <c r="B1399" s="11" t="s">
        <v>117</v>
      </c>
      <c r="C1399" s="11" t="s">
        <v>121</v>
      </c>
      <c r="D1399" s="11" t="s">
        <v>333</v>
      </c>
      <c r="E1399" s="11" t="s">
        <v>1488</v>
      </c>
      <c r="F1399" s="11" t="s">
        <v>1512</v>
      </c>
      <c r="G1399" s="11" t="s">
        <v>4677</v>
      </c>
      <c r="H1399" s="1" t="s">
        <v>4675</v>
      </c>
      <c r="J1399" s="1" t="s">
        <v>451</v>
      </c>
      <c r="M1399" s="1" t="s">
        <v>4675</v>
      </c>
      <c r="O1399" s="1" t="s">
        <v>4676</v>
      </c>
    </row>
    <row r="1400" spans="1:15" ht="25.2" x14ac:dyDescent="0.2">
      <c r="A1400" s="11" t="s">
        <v>79</v>
      </c>
      <c r="B1400" s="11"/>
      <c r="C1400" s="11" t="s">
        <v>135</v>
      </c>
      <c r="D1400" s="11" t="s">
        <v>705</v>
      </c>
      <c r="E1400" s="11" t="s">
        <v>1484</v>
      </c>
      <c r="F1400" s="11" t="s">
        <v>1506</v>
      </c>
      <c r="G1400" s="11"/>
      <c r="H1400" s="1" t="s">
        <v>4678</v>
      </c>
      <c r="J1400" s="1" t="s">
        <v>451</v>
      </c>
      <c r="M1400" s="1" t="s">
        <v>4678</v>
      </c>
      <c r="O1400" s="1" t="s">
        <v>4679</v>
      </c>
    </row>
    <row r="1401" spans="1:15" ht="25.2" x14ac:dyDescent="0.2">
      <c r="A1401" s="11" t="s">
        <v>77</v>
      </c>
      <c r="B1401" s="11" t="s">
        <v>131</v>
      </c>
      <c r="C1401" s="11" t="s">
        <v>129</v>
      </c>
      <c r="D1401" s="11" t="s">
        <v>790</v>
      </c>
      <c r="E1401" s="11" t="s">
        <v>1488</v>
      </c>
      <c r="F1401" s="11" t="s">
        <v>1512</v>
      </c>
      <c r="G1401" s="11" t="s">
        <v>4682</v>
      </c>
      <c r="H1401" s="1" t="s">
        <v>4680</v>
      </c>
      <c r="J1401" s="1" t="s">
        <v>451</v>
      </c>
      <c r="M1401" s="1" t="s">
        <v>4680</v>
      </c>
      <c r="O1401" s="1" t="s">
        <v>4681</v>
      </c>
    </row>
    <row r="1402" spans="1:15" ht="37.799999999999997" x14ac:dyDescent="0.2">
      <c r="A1402" s="11" t="s">
        <v>79</v>
      </c>
      <c r="B1402" s="11"/>
      <c r="C1402" s="11" t="s">
        <v>133</v>
      </c>
      <c r="D1402" s="11" t="s">
        <v>562</v>
      </c>
      <c r="E1402" s="11" t="s">
        <v>1484</v>
      </c>
      <c r="F1402" s="11" t="s">
        <v>1524</v>
      </c>
      <c r="G1402" s="11" t="s">
        <v>717</v>
      </c>
      <c r="H1402" s="1" t="s">
        <v>4683</v>
      </c>
      <c r="J1402" s="1" t="s">
        <v>451</v>
      </c>
      <c r="M1402" s="1" t="s">
        <v>4683</v>
      </c>
      <c r="O1402" s="1" t="s">
        <v>4684</v>
      </c>
    </row>
    <row r="1403" spans="1:15" ht="25.2" x14ac:dyDescent="0.2">
      <c r="A1403" s="11" t="s">
        <v>79</v>
      </c>
      <c r="B1403" s="11"/>
      <c r="C1403" s="11" t="s">
        <v>139</v>
      </c>
      <c r="D1403" s="11" t="s">
        <v>521</v>
      </c>
      <c r="E1403" s="11" t="s">
        <v>1484</v>
      </c>
      <c r="F1403" s="11" t="s">
        <v>1485</v>
      </c>
      <c r="G1403" s="11" t="s">
        <v>4253</v>
      </c>
      <c r="H1403" s="1" t="s">
        <v>4685</v>
      </c>
      <c r="J1403" s="1" t="s">
        <v>451</v>
      </c>
      <c r="M1403" s="1" t="s">
        <v>4685</v>
      </c>
      <c r="O1403" s="1" t="s">
        <v>4686</v>
      </c>
    </row>
    <row r="1404" spans="1:15" ht="25.2" x14ac:dyDescent="0.2">
      <c r="A1404" s="11" t="s">
        <v>79</v>
      </c>
      <c r="B1404" s="11"/>
      <c r="C1404" s="11" t="s">
        <v>133</v>
      </c>
      <c r="D1404" s="11" t="s">
        <v>1369</v>
      </c>
      <c r="E1404" s="11" t="s">
        <v>1488</v>
      </c>
      <c r="F1404" s="11" t="s">
        <v>1543</v>
      </c>
      <c r="G1404" s="11" t="s">
        <v>2098</v>
      </c>
      <c r="H1404" s="1" t="s">
        <v>4687</v>
      </c>
      <c r="J1404" s="1" t="s">
        <v>451</v>
      </c>
      <c r="M1404" s="1" t="s">
        <v>4687</v>
      </c>
      <c r="O1404" s="1" t="s">
        <v>2097</v>
      </c>
    </row>
    <row r="1405" spans="1:15" ht="25.2" x14ac:dyDescent="0.2">
      <c r="A1405" s="11" t="s">
        <v>77</v>
      </c>
      <c r="B1405" s="11" t="s">
        <v>131</v>
      </c>
      <c r="C1405" s="11" t="s">
        <v>105</v>
      </c>
      <c r="D1405" s="11" t="s">
        <v>754</v>
      </c>
      <c r="E1405" s="11" t="s">
        <v>1495</v>
      </c>
      <c r="F1405" s="11" t="s">
        <v>1496</v>
      </c>
      <c r="G1405" s="11"/>
      <c r="H1405" s="1" t="s">
        <v>4688</v>
      </c>
      <c r="J1405" s="1" t="s">
        <v>451</v>
      </c>
      <c r="M1405" s="1" t="s">
        <v>4688</v>
      </c>
      <c r="O1405" s="1" t="s">
        <v>4689</v>
      </c>
    </row>
    <row r="1406" spans="1:15" ht="25.2" x14ac:dyDescent="0.2">
      <c r="A1406" s="11" t="s">
        <v>77</v>
      </c>
      <c r="B1406" s="11" t="s">
        <v>131</v>
      </c>
      <c r="C1406" s="11" t="s">
        <v>115</v>
      </c>
      <c r="D1406" s="11" t="s">
        <v>1334</v>
      </c>
      <c r="E1406" s="11" t="s">
        <v>1484</v>
      </c>
      <c r="F1406" s="11" t="s">
        <v>1539</v>
      </c>
      <c r="G1406" s="11" t="s">
        <v>2717</v>
      </c>
      <c r="H1406" s="1" t="s">
        <v>4690</v>
      </c>
      <c r="J1406" s="1" t="s">
        <v>451</v>
      </c>
      <c r="M1406" s="1" t="s">
        <v>4690</v>
      </c>
      <c r="O1406" s="1" t="s">
        <v>3339</v>
      </c>
    </row>
    <row r="1407" spans="1:15" ht="25.2" x14ac:dyDescent="0.2">
      <c r="A1407" s="11" t="s">
        <v>83</v>
      </c>
      <c r="B1407" s="11"/>
      <c r="C1407" s="11" t="s">
        <v>155</v>
      </c>
      <c r="D1407" s="11" t="s">
        <v>910</v>
      </c>
      <c r="E1407" s="11" t="s">
        <v>1484</v>
      </c>
      <c r="F1407" s="11" t="s">
        <v>1530</v>
      </c>
      <c r="G1407" s="11" t="s">
        <v>3851</v>
      </c>
      <c r="H1407" s="1" t="s">
        <v>4691</v>
      </c>
      <c r="J1407" s="1" t="s">
        <v>451</v>
      </c>
      <c r="M1407" s="1" t="s">
        <v>4691</v>
      </c>
      <c r="O1407" s="1" t="s">
        <v>4692</v>
      </c>
    </row>
    <row r="1408" spans="1:15" ht="25.2" x14ac:dyDescent="0.2">
      <c r="A1408" s="11" t="s">
        <v>77</v>
      </c>
      <c r="B1408" s="11" t="s">
        <v>131</v>
      </c>
      <c r="C1408" s="11" t="s">
        <v>107</v>
      </c>
      <c r="D1408" s="11" t="s">
        <v>281</v>
      </c>
      <c r="E1408" s="11" t="s">
        <v>1488</v>
      </c>
      <c r="F1408" s="11" t="s">
        <v>1512</v>
      </c>
      <c r="G1408" s="11" t="s">
        <v>2726</v>
      </c>
      <c r="H1408" s="1" t="s">
        <v>4693</v>
      </c>
      <c r="J1408" s="1" t="s">
        <v>451</v>
      </c>
      <c r="M1408" s="1" t="s">
        <v>4693</v>
      </c>
      <c r="O1408" s="1" t="s">
        <v>4694</v>
      </c>
    </row>
    <row r="1409" spans="1:15" ht="37.799999999999997" x14ac:dyDescent="0.2">
      <c r="A1409" s="11" t="s">
        <v>79</v>
      </c>
      <c r="B1409" s="11"/>
      <c r="C1409" s="11" t="s">
        <v>133</v>
      </c>
      <c r="D1409" s="11" t="s">
        <v>478</v>
      </c>
      <c r="E1409" s="11" t="s">
        <v>1495</v>
      </c>
      <c r="F1409" s="11" t="s">
        <v>1496</v>
      </c>
      <c r="G1409" s="11" t="s">
        <v>1629</v>
      </c>
      <c r="H1409" s="1" t="s">
        <v>4695</v>
      </c>
      <c r="J1409" s="1" t="s">
        <v>451</v>
      </c>
      <c r="M1409" s="1" t="s">
        <v>4695</v>
      </c>
      <c r="O1409" s="1" t="s">
        <v>4696</v>
      </c>
    </row>
    <row r="1410" spans="1:15" ht="25.2" x14ac:dyDescent="0.2">
      <c r="A1410" s="11" t="s">
        <v>81</v>
      </c>
      <c r="B1410" s="11"/>
      <c r="C1410" s="11" t="s">
        <v>147</v>
      </c>
      <c r="D1410" s="11" t="s">
        <v>1285</v>
      </c>
      <c r="E1410" s="11" t="s">
        <v>1495</v>
      </c>
      <c r="F1410" s="11" t="s">
        <v>1496</v>
      </c>
      <c r="G1410" s="11" t="s">
        <v>1840</v>
      </c>
      <c r="H1410" s="1" t="s">
        <v>4697</v>
      </c>
      <c r="J1410" s="1" t="s">
        <v>451</v>
      </c>
      <c r="M1410" s="1" t="s">
        <v>4697</v>
      </c>
      <c r="O1410" s="1" t="s">
        <v>4698</v>
      </c>
    </row>
    <row r="1411" spans="1:15" ht="37.799999999999997" x14ac:dyDescent="0.2">
      <c r="A1411" s="11" t="s">
        <v>83</v>
      </c>
      <c r="B1411" s="11"/>
      <c r="C1411" s="11" t="s">
        <v>159</v>
      </c>
      <c r="D1411" s="11" t="s">
        <v>1044</v>
      </c>
      <c r="E1411" s="11" t="s">
        <v>1484</v>
      </c>
      <c r="F1411" s="11" t="s">
        <v>2029</v>
      </c>
      <c r="G1411" s="11"/>
      <c r="H1411" s="1" t="s">
        <v>4699</v>
      </c>
      <c r="I1411" s="1" t="s">
        <v>4700</v>
      </c>
      <c r="J1411" s="1" t="s">
        <v>451</v>
      </c>
      <c r="M1411" s="1" t="s">
        <v>4701</v>
      </c>
      <c r="O1411" s="1" t="s">
        <v>4702</v>
      </c>
    </row>
    <row r="1412" spans="1:15" ht="25.2" x14ac:dyDescent="0.2">
      <c r="A1412" s="11" t="s">
        <v>83</v>
      </c>
      <c r="B1412" s="11"/>
      <c r="C1412" s="11" t="s">
        <v>157</v>
      </c>
      <c r="D1412" s="11" t="s">
        <v>470</v>
      </c>
      <c r="E1412" s="11" t="s">
        <v>1495</v>
      </c>
      <c r="F1412" s="11" t="s">
        <v>1496</v>
      </c>
      <c r="G1412" s="11"/>
      <c r="H1412" s="1" t="s">
        <v>4703</v>
      </c>
      <c r="J1412" s="1" t="s">
        <v>451</v>
      </c>
      <c r="M1412" s="1" t="s">
        <v>4703</v>
      </c>
      <c r="O1412" s="1" t="s">
        <v>4704</v>
      </c>
    </row>
    <row r="1413" spans="1:15" x14ac:dyDescent="0.2">
      <c r="A1413" s="11" t="s">
        <v>79</v>
      </c>
      <c r="B1413" s="11"/>
      <c r="C1413" s="11" t="s">
        <v>139</v>
      </c>
      <c r="D1413" s="11" t="s">
        <v>942</v>
      </c>
      <c r="E1413" s="11" t="s">
        <v>1484</v>
      </c>
      <c r="F1413" s="11" t="s">
        <v>1539</v>
      </c>
      <c r="G1413" s="11" t="s">
        <v>330</v>
      </c>
      <c r="H1413" s="1" t="s">
        <v>4705</v>
      </c>
      <c r="J1413" s="1" t="s">
        <v>451</v>
      </c>
      <c r="M1413" s="1" t="s">
        <v>4705</v>
      </c>
      <c r="O1413" s="1" t="s">
        <v>4706</v>
      </c>
    </row>
    <row r="1414" spans="1:15" ht="25.2" x14ac:dyDescent="0.2">
      <c r="A1414" s="11" t="s">
        <v>79</v>
      </c>
      <c r="B1414" s="11"/>
      <c r="C1414" s="11" t="s">
        <v>143</v>
      </c>
      <c r="D1414" s="11" t="s">
        <v>1361</v>
      </c>
      <c r="E1414" s="11" t="s">
        <v>1484</v>
      </c>
      <c r="F1414" s="11" t="s">
        <v>1524</v>
      </c>
      <c r="G1414" s="11" t="s">
        <v>2204</v>
      </c>
      <c r="H1414" s="1" t="s">
        <v>4707</v>
      </c>
      <c r="J1414" s="1" t="s">
        <v>451</v>
      </c>
      <c r="M1414" s="1" t="s">
        <v>4707</v>
      </c>
      <c r="O1414" s="1" t="s">
        <v>4708</v>
      </c>
    </row>
    <row r="1415" spans="1:15" ht="25.2" x14ac:dyDescent="0.2">
      <c r="A1415" s="11" t="s">
        <v>77</v>
      </c>
      <c r="B1415" s="11" t="s">
        <v>117</v>
      </c>
      <c r="C1415" s="11" t="s">
        <v>111</v>
      </c>
      <c r="D1415" s="11" t="s">
        <v>1008</v>
      </c>
      <c r="E1415" s="11" t="s">
        <v>1484</v>
      </c>
      <c r="F1415" s="11" t="s">
        <v>1499</v>
      </c>
      <c r="G1415" s="11"/>
      <c r="H1415" s="1" t="s">
        <v>4709</v>
      </c>
      <c r="J1415" s="1" t="s">
        <v>451</v>
      </c>
      <c r="M1415" s="1" t="s">
        <v>4709</v>
      </c>
      <c r="O1415" s="1" t="s">
        <v>4710</v>
      </c>
    </row>
    <row r="1416" spans="1:15" ht="25.2" x14ac:dyDescent="0.2">
      <c r="A1416" s="11" t="s">
        <v>77</v>
      </c>
      <c r="B1416" s="11" t="s">
        <v>131</v>
      </c>
      <c r="C1416" s="11" t="s">
        <v>115</v>
      </c>
      <c r="D1416" s="11" t="s">
        <v>981</v>
      </c>
      <c r="E1416" s="11" t="s">
        <v>1484</v>
      </c>
      <c r="F1416" s="11" t="s">
        <v>1539</v>
      </c>
      <c r="G1416" s="11" t="s">
        <v>4713</v>
      </c>
      <c r="H1416" s="1" t="s">
        <v>4711</v>
      </c>
      <c r="J1416" s="1" t="s">
        <v>451</v>
      </c>
      <c r="M1416" s="1" t="s">
        <v>4711</v>
      </c>
      <c r="O1416" s="1" t="s">
        <v>4712</v>
      </c>
    </row>
    <row r="1417" spans="1:15" ht="37.799999999999997" x14ac:dyDescent="0.2">
      <c r="A1417" s="11" t="s">
        <v>75</v>
      </c>
      <c r="B1417" s="11"/>
      <c r="C1417" s="11" t="s">
        <v>87</v>
      </c>
      <c r="D1417" s="11" t="s">
        <v>1121</v>
      </c>
      <c r="E1417" s="11" t="s">
        <v>1488</v>
      </c>
      <c r="F1417" s="11" t="s">
        <v>1512</v>
      </c>
      <c r="G1417" s="11" t="s">
        <v>3517</v>
      </c>
      <c r="H1417" s="1" t="s">
        <v>4714</v>
      </c>
      <c r="J1417" s="1" t="s">
        <v>451</v>
      </c>
      <c r="M1417" s="1" t="s">
        <v>4714</v>
      </c>
      <c r="O1417" s="1" t="s">
        <v>4715</v>
      </c>
    </row>
    <row r="1418" spans="1:15" ht="25.2" x14ac:dyDescent="0.2">
      <c r="A1418" s="11" t="s">
        <v>77</v>
      </c>
      <c r="B1418" s="11" t="s">
        <v>117</v>
      </c>
      <c r="C1418" s="11" t="s">
        <v>121</v>
      </c>
      <c r="D1418" s="11" t="s">
        <v>1399</v>
      </c>
      <c r="E1418" s="11" t="s">
        <v>1495</v>
      </c>
      <c r="F1418" s="11" t="s">
        <v>1496</v>
      </c>
      <c r="G1418" s="11" t="s">
        <v>1506</v>
      </c>
      <c r="H1418" s="1" t="s">
        <v>4716</v>
      </c>
      <c r="J1418" s="1" t="s">
        <v>451</v>
      </c>
      <c r="M1418" s="1" t="s">
        <v>4716</v>
      </c>
      <c r="O1418" s="1" t="s">
        <v>4717</v>
      </c>
    </row>
    <row r="1419" spans="1:15" ht="25.2" x14ac:dyDescent="0.2">
      <c r="A1419" s="11" t="s">
        <v>77</v>
      </c>
      <c r="B1419" s="11" t="s">
        <v>117</v>
      </c>
      <c r="C1419" s="11" t="s">
        <v>121</v>
      </c>
      <c r="D1419" s="11" t="s">
        <v>333</v>
      </c>
      <c r="E1419" s="11" t="s">
        <v>1495</v>
      </c>
      <c r="F1419" s="11" t="s">
        <v>1496</v>
      </c>
      <c r="G1419" s="11" t="s">
        <v>1987</v>
      </c>
      <c r="H1419" s="1" t="s">
        <v>4718</v>
      </c>
      <c r="J1419" s="1" t="s">
        <v>451</v>
      </c>
      <c r="M1419" s="1" t="s">
        <v>4718</v>
      </c>
      <c r="O1419" s="1" t="s">
        <v>4719</v>
      </c>
    </row>
    <row r="1420" spans="1:15" ht="25.2" x14ac:dyDescent="0.2">
      <c r="A1420" s="11" t="s">
        <v>81</v>
      </c>
      <c r="B1420" s="11"/>
      <c r="C1420" s="11" t="s">
        <v>149</v>
      </c>
      <c r="D1420" s="11" t="s">
        <v>856</v>
      </c>
      <c r="E1420" s="11" t="s">
        <v>1488</v>
      </c>
      <c r="F1420" s="11" t="s">
        <v>1543</v>
      </c>
      <c r="G1420" s="11" t="s">
        <v>2139</v>
      </c>
      <c r="H1420" s="1" t="s">
        <v>4720</v>
      </c>
      <c r="J1420" s="1" t="s">
        <v>451</v>
      </c>
      <c r="M1420" s="1" t="s">
        <v>4720</v>
      </c>
      <c r="O1420" s="1" t="s">
        <v>4721</v>
      </c>
    </row>
    <row r="1421" spans="1:15" ht="25.2" x14ac:dyDescent="0.2">
      <c r="A1421" s="11" t="s">
        <v>83</v>
      </c>
      <c r="B1421" s="11"/>
      <c r="C1421" s="11" t="s">
        <v>153</v>
      </c>
      <c r="D1421" s="11" t="s">
        <v>1077</v>
      </c>
      <c r="E1421" s="11" t="s">
        <v>1495</v>
      </c>
      <c r="F1421" s="11" t="s">
        <v>1496</v>
      </c>
      <c r="G1421" s="11" t="s">
        <v>2935</v>
      </c>
      <c r="H1421" s="1" t="s">
        <v>4722</v>
      </c>
      <c r="J1421" s="1" t="s">
        <v>451</v>
      </c>
      <c r="M1421" s="1" t="s">
        <v>4722</v>
      </c>
      <c r="O1421" s="1" t="s">
        <v>4723</v>
      </c>
    </row>
    <row r="1422" spans="1:15" ht="25.2" x14ac:dyDescent="0.2">
      <c r="A1422" s="11" t="s">
        <v>79</v>
      </c>
      <c r="B1422" s="11"/>
      <c r="C1422" s="11" t="s">
        <v>133</v>
      </c>
      <c r="D1422" s="11" t="s">
        <v>886</v>
      </c>
      <c r="E1422" s="11" t="s">
        <v>1484</v>
      </c>
      <c r="F1422" s="11" t="s">
        <v>1539</v>
      </c>
      <c r="G1422" s="11"/>
      <c r="H1422" s="1" t="s">
        <v>4724</v>
      </c>
      <c r="J1422" s="1" t="s">
        <v>451</v>
      </c>
      <c r="M1422" s="1" t="s">
        <v>4724</v>
      </c>
      <c r="O1422" s="1" t="s">
        <v>4725</v>
      </c>
    </row>
    <row r="1423" spans="1:15" ht="25.2" x14ac:dyDescent="0.2">
      <c r="A1423" s="11" t="s">
        <v>79</v>
      </c>
      <c r="B1423" s="11"/>
      <c r="C1423" s="11" t="s">
        <v>135</v>
      </c>
      <c r="D1423" s="11" t="s">
        <v>922</v>
      </c>
      <c r="E1423" s="11" t="s">
        <v>1484</v>
      </c>
      <c r="F1423" s="11" t="s">
        <v>1506</v>
      </c>
      <c r="G1423" s="11" t="s">
        <v>4099</v>
      </c>
      <c r="H1423" s="1" t="s">
        <v>4726</v>
      </c>
      <c r="J1423" s="1" t="s">
        <v>451</v>
      </c>
      <c r="M1423" s="1" t="s">
        <v>4726</v>
      </c>
      <c r="O1423" s="1" t="s">
        <v>4727</v>
      </c>
    </row>
    <row r="1424" spans="1:15" ht="25.2" x14ac:dyDescent="0.2">
      <c r="A1424" s="11" t="s">
        <v>77</v>
      </c>
      <c r="B1424" s="11" t="s">
        <v>131</v>
      </c>
      <c r="C1424" s="11" t="s">
        <v>115</v>
      </c>
      <c r="D1424" s="11" t="s">
        <v>264</v>
      </c>
      <c r="E1424" s="11" t="s">
        <v>1484</v>
      </c>
      <c r="F1424" s="11" t="s">
        <v>1539</v>
      </c>
      <c r="G1424" s="11"/>
      <c r="H1424" s="1" t="s">
        <v>4728</v>
      </c>
      <c r="J1424" s="1" t="s">
        <v>451</v>
      </c>
      <c r="M1424" s="1" t="s">
        <v>4728</v>
      </c>
      <c r="O1424" s="1" t="s">
        <v>4729</v>
      </c>
    </row>
    <row r="1425" spans="1:15" ht="25.2" x14ac:dyDescent="0.2">
      <c r="A1425" s="11" t="s">
        <v>79</v>
      </c>
      <c r="B1425" s="11"/>
      <c r="C1425" s="11" t="s">
        <v>137</v>
      </c>
      <c r="D1425" s="11" t="s">
        <v>653</v>
      </c>
      <c r="E1425" s="11" t="s">
        <v>1495</v>
      </c>
      <c r="F1425" s="11" t="s">
        <v>1496</v>
      </c>
      <c r="G1425" s="11" t="s">
        <v>2660</v>
      </c>
      <c r="H1425" s="1" t="s">
        <v>4730</v>
      </c>
      <c r="J1425" s="1" t="s">
        <v>451</v>
      </c>
      <c r="M1425" s="1" t="s">
        <v>4730</v>
      </c>
      <c r="O1425" s="1" t="s">
        <v>4731</v>
      </c>
    </row>
    <row r="1426" spans="1:15" ht="25.2" x14ac:dyDescent="0.2">
      <c r="A1426" s="11" t="s">
        <v>77</v>
      </c>
      <c r="B1426" s="11" t="s">
        <v>117</v>
      </c>
      <c r="C1426" s="11" t="s">
        <v>123</v>
      </c>
      <c r="D1426" s="11" t="s">
        <v>466</v>
      </c>
      <c r="E1426" s="11" t="s">
        <v>1484</v>
      </c>
      <c r="F1426" s="11" t="s">
        <v>1539</v>
      </c>
      <c r="G1426" s="11" t="s">
        <v>1506</v>
      </c>
      <c r="H1426" s="1" t="s">
        <v>4732</v>
      </c>
      <c r="J1426" s="1" t="s">
        <v>451</v>
      </c>
      <c r="M1426" s="1" t="s">
        <v>4732</v>
      </c>
      <c r="O1426" s="1" t="s">
        <v>4733</v>
      </c>
    </row>
    <row r="1427" spans="1:15" ht="37.799999999999997" x14ac:dyDescent="0.2">
      <c r="A1427" s="11" t="s">
        <v>75</v>
      </c>
      <c r="B1427" s="11"/>
      <c r="C1427" s="11" t="s">
        <v>103</v>
      </c>
      <c r="D1427" s="11" t="s">
        <v>1406</v>
      </c>
      <c r="E1427" s="11" t="s">
        <v>1484</v>
      </c>
      <c r="F1427" s="11" t="s">
        <v>1485</v>
      </c>
      <c r="G1427" s="11"/>
      <c r="H1427" s="1" t="s">
        <v>4734</v>
      </c>
      <c r="J1427" s="1" t="s">
        <v>451</v>
      </c>
      <c r="M1427" s="1" t="s">
        <v>4734</v>
      </c>
      <c r="O1427" s="1" t="s">
        <v>4735</v>
      </c>
    </row>
    <row r="1428" spans="1:15" ht="25.2" x14ac:dyDescent="0.2">
      <c r="A1428" s="11" t="s">
        <v>77</v>
      </c>
      <c r="B1428" s="11" t="s">
        <v>117</v>
      </c>
      <c r="C1428" s="11" t="s">
        <v>111</v>
      </c>
      <c r="D1428" s="11" t="s">
        <v>766</v>
      </c>
      <c r="E1428" s="11" t="s">
        <v>1495</v>
      </c>
      <c r="F1428" s="11" t="s">
        <v>1496</v>
      </c>
      <c r="G1428" s="11" t="s">
        <v>447</v>
      </c>
      <c r="H1428" s="1" t="s">
        <v>4736</v>
      </c>
      <c r="J1428" s="1" t="s">
        <v>451</v>
      </c>
      <c r="M1428" s="1" t="s">
        <v>4736</v>
      </c>
      <c r="O1428" s="1" t="s">
        <v>4737</v>
      </c>
    </row>
    <row r="1429" spans="1:15" ht="25.2" x14ac:dyDescent="0.2">
      <c r="A1429" s="11" t="s">
        <v>77</v>
      </c>
      <c r="B1429" s="11" t="s">
        <v>131</v>
      </c>
      <c r="C1429" s="11" t="s">
        <v>115</v>
      </c>
      <c r="D1429" s="11" t="s">
        <v>1036</v>
      </c>
      <c r="E1429" s="11" t="s">
        <v>1495</v>
      </c>
      <c r="F1429" s="11" t="s">
        <v>1496</v>
      </c>
      <c r="G1429" s="11" t="s">
        <v>2717</v>
      </c>
      <c r="H1429" s="1" t="s">
        <v>4738</v>
      </c>
      <c r="J1429" s="1" t="s">
        <v>451</v>
      </c>
      <c r="M1429" s="1" t="s">
        <v>4738</v>
      </c>
      <c r="O1429" s="1" t="s">
        <v>3202</v>
      </c>
    </row>
    <row r="1430" spans="1:15" ht="25.2" x14ac:dyDescent="0.2">
      <c r="A1430" s="11" t="s">
        <v>77</v>
      </c>
      <c r="B1430" s="11" t="s">
        <v>117</v>
      </c>
      <c r="C1430" s="11" t="s">
        <v>123</v>
      </c>
      <c r="D1430" s="11" t="s">
        <v>1274</v>
      </c>
      <c r="E1430" s="11" t="s">
        <v>1484</v>
      </c>
      <c r="F1430" s="11" t="s">
        <v>1485</v>
      </c>
      <c r="G1430" s="11"/>
      <c r="H1430" s="1" t="s">
        <v>4739</v>
      </c>
      <c r="J1430" s="1" t="s">
        <v>451</v>
      </c>
      <c r="M1430" s="1" t="s">
        <v>4739</v>
      </c>
      <c r="O1430" s="1" t="s">
        <v>4326</v>
      </c>
    </row>
    <row r="1431" spans="1:15" ht="25.2" x14ac:dyDescent="0.2">
      <c r="A1431" s="11" t="s">
        <v>83</v>
      </c>
      <c r="B1431" s="11"/>
      <c r="C1431" s="11" t="s">
        <v>155</v>
      </c>
      <c r="D1431" s="11" t="s">
        <v>1226</v>
      </c>
      <c r="E1431" s="11" t="s">
        <v>1495</v>
      </c>
      <c r="F1431" s="11" t="s">
        <v>1496</v>
      </c>
      <c r="G1431" s="11" t="s">
        <v>4742</v>
      </c>
      <c r="H1431" s="1" t="s">
        <v>4740</v>
      </c>
      <c r="J1431" s="1" t="s">
        <v>451</v>
      </c>
      <c r="M1431" s="1" t="s">
        <v>4740</v>
      </c>
      <c r="O1431" s="1" t="s">
        <v>4741</v>
      </c>
    </row>
    <row r="1432" spans="1:15" ht="25.2" x14ac:dyDescent="0.2">
      <c r="A1432" s="11" t="s">
        <v>77</v>
      </c>
      <c r="B1432" s="11" t="s">
        <v>117</v>
      </c>
      <c r="C1432" s="11" t="s">
        <v>123</v>
      </c>
      <c r="D1432" s="11" t="s">
        <v>849</v>
      </c>
      <c r="E1432" s="11" t="s">
        <v>1484</v>
      </c>
      <c r="F1432" s="11" t="s">
        <v>1539</v>
      </c>
      <c r="G1432" s="11" t="s">
        <v>1536</v>
      </c>
      <c r="H1432" s="1" t="s">
        <v>4743</v>
      </c>
      <c r="J1432" s="1" t="s">
        <v>451</v>
      </c>
      <c r="M1432" s="1" t="s">
        <v>4743</v>
      </c>
      <c r="O1432" s="1" t="s">
        <v>4744</v>
      </c>
    </row>
    <row r="1433" spans="1:15" ht="25.2" x14ac:dyDescent="0.2">
      <c r="A1433" s="11" t="s">
        <v>77</v>
      </c>
      <c r="B1433" s="11" t="s">
        <v>131</v>
      </c>
      <c r="C1433" s="11" t="s">
        <v>115</v>
      </c>
      <c r="D1433" s="11" t="s">
        <v>264</v>
      </c>
      <c r="E1433" s="11" t="s">
        <v>1484</v>
      </c>
      <c r="F1433" s="11" t="s">
        <v>1499</v>
      </c>
      <c r="G1433" s="11" t="s">
        <v>270</v>
      </c>
      <c r="H1433" s="1" t="s">
        <v>4745</v>
      </c>
      <c r="J1433" s="1" t="s">
        <v>451</v>
      </c>
      <c r="M1433" s="1" t="s">
        <v>4745</v>
      </c>
      <c r="O1433" s="1" t="s">
        <v>4746</v>
      </c>
    </row>
    <row r="1434" spans="1:15" ht="37.799999999999997" x14ac:dyDescent="0.2">
      <c r="A1434" s="11" t="s">
        <v>81</v>
      </c>
      <c r="B1434" s="11"/>
      <c r="C1434" s="11" t="s">
        <v>149</v>
      </c>
      <c r="D1434" s="11" t="s">
        <v>856</v>
      </c>
      <c r="E1434" s="11" t="s">
        <v>1484</v>
      </c>
      <c r="F1434" s="11" t="s">
        <v>1485</v>
      </c>
      <c r="G1434" s="11" t="s">
        <v>2139</v>
      </c>
      <c r="H1434" s="1" t="s">
        <v>4747</v>
      </c>
      <c r="I1434" s="1" t="s">
        <v>4748</v>
      </c>
      <c r="J1434" s="1" t="s">
        <v>451</v>
      </c>
      <c r="M1434" s="1" t="s">
        <v>4749</v>
      </c>
      <c r="O1434" s="1" t="s">
        <v>3123</v>
      </c>
    </row>
    <row r="1435" spans="1:15" ht="25.2" x14ac:dyDescent="0.2">
      <c r="A1435" s="11" t="s">
        <v>77</v>
      </c>
      <c r="B1435" s="11" t="s">
        <v>131</v>
      </c>
      <c r="C1435" s="11" t="s">
        <v>129</v>
      </c>
      <c r="D1435" s="11" t="s">
        <v>1425</v>
      </c>
      <c r="E1435" s="11" t="s">
        <v>1484</v>
      </c>
      <c r="F1435" s="11" t="s">
        <v>1539</v>
      </c>
      <c r="G1435" s="11" t="s">
        <v>2333</v>
      </c>
      <c r="H1435" s="1" t="s">
        <v>4750</v>
      </c>
      <c r="J1435" s="1" t="s">
        <v>451</v>
      </c>
      <c r="M1435" s="1" t="s">
        <v>4750</v>
      </c>
      <c r="O1435" s="1" t="s">
        <v>4751</v>
      </c>
    </row>
    <row r="1436" spans="1:15" ht="25.2" x14ac:dyDescent="0.2">
      <c r="A1436" s="11" t="s">
        <v>79</v>
      </c>
      <c r="B1436" s="11"/>
      <c r="C1436" s="11" t="s">
        <v>139</v>
      </c>
      <c r="D1436" s="11" t="s">
        <v>794</v>
      </c>
      <c r="E1436" s="11" t="s">
        <v>1484</v>
      </c>
      <c r="F1436" s="11" t="s">
        <v>1539</v>
      </c>
      <c r="G1436" s="11" t="s">
        <v>1632</v>
      </c>
      <c r="H1436" s="1" t="s">
        <v>4752</v>
      </c>
      <c r="J1436" s="1" t="s">
        <v>451</v>
      </c>
      <c r="M1436" s="1" t="s">
        <v>4752</v>
      </c>
      <c r="O1436" s="1" t="s">
        <v>4753</v>
      </c>
    </row>
    <row r="1437" spans="1:15" ht="25.2" x14ac:dyDescent="0.2">
      <c r="A1437" s="11" t="s">
        <v>79</v>
      </c>
      <c r="B1437" s="11"/>
      <c r="C1437" s="11" t="s">
        <v>135</v>
      </c>
      <c r="D1437" s="11" t="s">
        <v>533</v>
      </c>
      <c r="E1437" s="11" t="s">
        <v>1484</v>
      </c>
      <c r="F1437" s="11" t="s">
        <v>1539</v>
      </c>
      <c r="G1437" s="11"/>
      <c r="H1437" s="1" t="s">
        <v>4754</v>
      </c>
      <c r="J1437" s="1" t="s">
        <v>451</v>
      </c>
      <c r="M1437" s="1" t="s">
        <v>4754</v>
      </c>
      <c r="O1437" s="1" t="s">
        <v>4755</v>
      </c>
    </row>
    <row r="1438" spans="1:15" ht="25.2" x14ac:dyDescent="0.2">
      <c r="A1438" s="11" t="s">
        <v>79</v>
      </c>
      <c r="B1438" s="11"/>
      <c r="C1438" s="11" t="s">
        <v>133</v>
      </c>
      <c r="D1438" s="11" t="s">
        <v>377</v>
      </c>
      <c r="E1438" s="11" t="s">
        <v>1484</v>
      </c>
      <c r="F1438" s="11" t="s">
        <v>1506</v>
      </c>
      <c r="G1438" s="11" t="s">
        <v>2821</v>
      </c>
      <c r="H1438" s="1" t="s">
        <v>4756</v>
      </c>
      <c r="J1438" s="1" t="s">
        <v>451</v>
      </c>
      <c r="M1438" s="1" t="s">
        <v>4756</v>
      </c>
      <c r="O1438" s="1" t="s">
        <v>4757</v>
      </c>
    </row>
    <row r="1439" spans="1:15" ht="25.2" x14ac:dyDescent="0.2">
      <c r="A1439" s="11" t="s">
        <v>75</v>
      </c>
      <c r="B1439" s="11"/>
      <c r="C1439" s="11" t="s">
        <v>91</v>
      </c>
      <c r="D1439" s="11" t="s">
        <v>1348</v>
      </c>
      <c r="E1439" s="11" t="s">
        <v>1484</v>
      </c>
      <c r="F1439" s="11" t="s">
        <v>1530</v>
      </c>
      <c r="G1439" s="11" t="s">
        <v>4425</v>
      </c>
      <c r="H1439" s="1" t="s">
        <v>4758</v>
      </c>
      <c r="J1439" s="1" t="s">
        <v>451</v>
      </c>
      <c r="M1439" s="1" t="s">
        <v>4758</v>
      </c>
      <c r="O1439" s="1" t="s">
        <v>4759</v>
      </c>
    </row>
    <row r="1440" spans="1:15" ht="25.2" x14ac:dyDescent="0.2">
      <c r="A1440" s="11" t="s">
        <v>77</v>
      </c>
      <c r="B1440" s="11" t="s">
        <v>131</v>
      </c>
      <c r="C1440" s="11" t="s">
        <v>113</v>
      </c>
      <c r="D1440" s="11" t="s">
        <v>206</v>
      </c>
      <c r="E1440" s="11" t="s">
        <v>1484</v>
      </c>
      <c r="F1440" s="11" t="s">
        <v>1539</v>
      </c>
      <c r="G1440" s="11" t="s">
        <v>2614</v>
      </c>
      <c r="H1440" s="1" t="s">
        <v>4760</v>
      </c>
      <c r="J1440" s="1" t="s">
        <v>451</v>
      </c>
      <c r="M1440" s="1" t="s">
        <v>4760</v>
      </c>
      <c r="O1440" s="1" t="s">
        <v>4761</v>
      </c>
    </row>
    <row r="1441" spans="1:15" ht="25.2" x14ac:dyDescent="0.2">
      <c r="A1441" s="11" t="s">
        <v>75</v>
      </c>
      <c r="B1441" s="11"/>
      <c r="C1441" s="11" t="s">
        <v>91</v>
      </c>
      <c r="D1441" s="11" t="s">
        <v>194</v>
      </c>
      <c r="E1441" s="11" t="s">
        <v>1488</v>
      </c>
      <c r="F1441" s="11" t="s">
        <v>1512</v>
      </c>
      <c r="G1441" s="11" t="s">
        <v>4573</v>
      </c>
      <c r="H1441" s="1" t="s">
        <v>4762</v>
      </c>
      <c r="J1441" s="1" t="s">
        <v>451</v>
      </c>
      <c r="M1441" s="1" t="s">
        <v>4762</v>
      </c>
      <c r="O1441" s="1" t="s">
        <v>4763</v>
      </c>
    </row>
    <row r="1442" spans="1:15" ht="25.2" x14ac:dyDescent="0.2">
      <c r="A1442" s="11" t="s">
        <v>75</v>
      </c>
      <c r="B1442" s="11"/>
      <c r="C1442" s="11" t="s">
        <v>103</v>
      </c>
      <c r="D1442" s="11" t="s">
        <v>1406</v>
      </c>
      <c r="E1442" s="11" t="s">
        <v>1488</v>
      </c>
      <c r="F1442" s="11" t="s">
        <v>1512</v>
      </c>
      <c r="G1442" s="11" t="s">
        <v>1654</v>
      </c>
      <c r="H1442" s="1" t="s">
        <v>4764</v>
      </c>
      <c r="J1442" s="1" t="s">
        <v>451</v>
      </c>
      <c r="M1442" s="1" t="s">
        <v>4764</v>
      </c>
      <c r="O1442" s="1" t="s">
        <v>4765</v>
      </c>
    </row>
    <row r="1443" spans="1:15" ht="25.2" x14ac:dyDescent="0.2">
      <c r="A1443" s="11" t="s">
        <v>79</v>
      </c>
      <c r="B1443" s="11"/>
      <c r="C1443" s="11" t="s">
        <v>141</v>
      </c>
      <c r="D1443" s="11" t="s">
        <v>373</v>
      </c>
      <c r="E1443" s="11" t="s">
        <v>1484</v>
      </c>
      <c r="F1443" s="11" t="s">
        <v>1539</v>
      </c>
      <c r="G1443" s="11"/>
      <c r="H1443" s="1" t="s">
        <v>4766</v>
      </c>
      <c r="J1443" s="1" t="s">
        <v>451</v>
      </c>
      <c r="M1443" s="1" t="s">
        <v>4766</v>
      </c>
      <c r="O1443" s="1" t="s">
        <v>4767</v>
      </c>
    </row>
    <row r="1444" spans="1:15" ht="25.2" x14ac:dyDescent="0.2">
      <c r="A1444" s="11" t="s">
        <v>81</v>
      </c>
      <c r="B1444" s="11"/>
      <c r="C1444" s="11" t="s">
        <v>151</v>
      </c>
      <c r="D1444" s="11" t="s">
        <v>1432</v>
      </c>
      <c r="E1444" s="11" t="s">
        <v>1484</v>
      </c>
      <c r="F1444" s="11" t="s">
        <v>1539</v>
      </c>
      <c r="G1444" s="11"/>
      <c r="H1444" s="1" t="s">
        <v>4768</v>
      </c>
      <c r="J1444" s="1" t="s">
        <v>451</v>
      </c>
      <c r="M1444" s="1" t="s">
        <v>4768</v>
      </c>
      <c r="O1444" s="1" t="s">
        <v>4769</v>
      </c>
    </row>
    <row r="1445" spans="1:15" ht="25.2" x14ac:dyDescent="0.2">
      <c r="A1445" s="11" t="s">
        <v>77</v>
      </c>
      <c r="B1445" s="11" t="s">
        <v>117</v>
      </c>
      <c r="C1445" s="11" t="s">
        <v>119</v>
      </c>
      <c r="D1445" s="11" t="s">
        <v>701</v>
      </c>
      <c r="E1445" s="11" t="s">
        <v>1488</v>
      </c>
      <c r="F1445" s="11" t="s">
        <v>1512</v>
      </c>
      <c r="G1445" s="11" t="s">
        <v>3388</v>
      </c>
      <c r="H1445" s="1" t="s">
        <v>4770</v>
      </c>
      <c r="J1445" s="1" t="s">
        <v>451</v>
      </c>
      <c r="M1445" s="1" t="s">
        <v>4770</v>
      </c>
      <c r="O1445" s="1" t="s">
        <v>4771</v>
      </c>
    </row>
    <row r="1446" spans="1:15" ht="25.2" x14ac:dyDescent="0.2">
      <c r="A1446" s="11" t="s">
        <v>79</v>
      </c>
      <c r="B1446" s="11"/>
      <c r="C1446" s="11" t="s">
        <v>143</v>
      </c>
      <c r="D1446" s="11" t="s">
        <v>1376</v>
      </c>
      <c r="E1446" s="11" t="s">
        <v>1495</v>
      </c>
      <c r="F1446" s="11" t="s">
        <v>1496</v>
      </c>
      <c r="G1446" s="11"/>
      <c r="H1446" s="1" t="s">
        <v>4772</v>
      </c>
      <c r="J1446" s="1" t="s">
        <v>451</v>
      </c>
      <c r="M1446" s="1" t="s">
        <v>4772</v>
      </c>
      <c r="O1446" s="1" t="s">
        <v>4773</v>
      </c>
    </row>
    <row r="1447" spans="1:15" ht="25.2" x14ac:dyDescent="0.2">
      <c r="A1447" s="11" t="s">
        <v>81</v>
      </c>
      <c r="B1447" s="11"/>
      <c r="C1447" s="11" t="s">
        <v>149</v>
      </c>
      <c r="D1447" s="11" t="s">
        <v>426</v>
      </c>
      <c r="E1447" s="11" t="s">
        <v>1488</v>
      </c>
      <c r="F1447" s="11" t="s">
        <v>1721</v>
      </c>
      <c r="G1447" s="11"/>
      <c r="H1447" s="1" t="s">
        <v>4774</v>
      </c>
      <c r="J1447" s="1" t="s">
        <v>451</v>
      </c>
      <c r="M1447" s="1" t="s">
        <v>4774</v>
      </c>
      <c r="O1447" s="1" t="s">
        <v>4775</v>
      </c>
    </row>
    <row r="1448" spans="1:15" ht="25.2" x14ac:dyDescent="0.2">
      <c r="A1448" s="11" t="s">
        <v>79</v>
      </c>
      <c r="B1448" s="11"/>
      <c r="C1448" s="11" t="s">
        <v>133</v>
      </c>
      <c r="D1448" s="11" t="s">
        <v>1330</v>
      </c>
      <c r="E1448" s="11" t="s">
        <v>1495</v>
      </c>
      <c r="F1448" s="11" t="s">
        <v>1496</v>
      </c>
      <c r="G1448" s="11" t="s">
        <v>139</v>
      </c>
      <c r="H1448" s="1" t="s">
        <v>4776</v>
      </c>
      <c r="J1448" s="1" t="s">
        <v>451</v>
      </c>
      <c r="M1448" s="1" t="s">
        <v>4776</v>
      </c>
      <c r="O1448" s="1" t="s">
        <v>4777</v>
      </c>
    </row>
    <row r="1449" spans="1:15" ht="25.2" x14ac:dyDescent="0.2">
      <c r="A1449" s="11" t="s">
        <v>79</v>
      </c>
      <c r="B1449" s="11"/>
      <c r="C1449" s="11" t="s">
        <v>133</v>
      </c>
      <c r="D1449" s="11" t="s">
        <v>886</v>
      </c>
      <c r="E1449" s="11" t="s">
        <v>1484</v>
      </c>
      <c r="F1449" s="11" t="s">
        <v>1530</v>
      </c>
      <c r="G1449" s="11"/>
      <c r="H1449" s="1" t="s">
        <v>4778</v>
      </c>
      <c r="J1449" s="1" t="s">
        <v>451</v>
      </c>
      <c r="M1449" s="1" t="s">
        <v>4778</v>
      </c>
      <c r="O1449" s="1" t="s">
        <v>4779</v>
      </c>
    </row>
    <row r="1450" spans="1:15" ht="25.2" x14ac:dyDescent="0.2">
      <c r="A1450" s="11" t="s">
        <v>79</v>
      </c>
      <c r="B1450" s="11"/>
      <c r="C1450" s="11" t="s">
        <v>135</v>
      </c>
      <c r="D1450" s="11" t="s">
        <v>860</v>
      </c>
      <c r="E1450" s="11" t="s">
        <v>1488</v>
      </c>
      <c r="F1450" s="11" t="s">
        <v>1543</v>
      </c>
      <c r="G1450" s="11" t="s">
        <v>4274</v>
      </c>
      <c r="H1450" s="1" t="s">
        <v>4780</v>
      </c>
      <c r="J1450" s="1" t="s">
        <v>451</v>
      </c>
      <c r="M1450" s="1" t="s">
        <v>4780</v>
      </c>
      <c r="O1450" s="1" t="s">
        <v>4781</v>
      </c>
    </row>
    <row r="1451" spans="1:15" x14ac:dyDescent="0.2">
      <c r="A1451" s="11" t="s">
        <v>79</v>
      </c>
      <c r="B1451" s="11"/>
      <c r="C1451" s="11" t="s">
        <v>139</v>
      </c>
      <c r="D1451" s="11" t="s">
        <v>521</v>
      </c>
      <c r="E1451" s="11" t="s">
        <v>1484</v>
      </c>
      <c r="F1451" s="11" t="s">
        <v>1539</v>
      </c>
      <c r="G1451" s="11" t="s">
        <v>1862</v>
      </c>
      <c r="H1451" s="1" t="s">
        <v>4782</v>
      </c>
      <c r="J1451" s="1" t="s">
        <v>451</v>
      </c>
      <c r="M1451" s="1" t="s">
        <v>4782</v>
      </c>
      <c r="O1451" s="1" t="s">
        <v>4783</v>
      </c>
    </row>
    <row r="1452" spans="1:15" ht="25.2" x14ac:dyDescent="0.2">
      <c r="A1452" s="11" t="s">
        <v>77</v>
      </c>
      <c r="B1452" s="11" t="s">
        <v>117</v>
      </c>
      <c r="C1452" s="11" t="s">
        <v>123</v>
      </c>
      <c r="D1452" s="11" t="s">
        <v>1274</v>
      </c>
      <c r="E1452" s="11" t="s">
        <v>1484</v>
      </c>
      <c r="F1452" s="11" t="s">
        <v>1499</v>
      </c>
      <c r="G1452" s="11"/>
      <c r="H1452" s="1" t="s">
        <v>4784</v>
      </c>
      <c r="J1452" s="1" t="s">
        <v>451</v>
      </c>
      <c r="M1452" s="1" t="s">
        <v>4784</v>
      </c>
      <c r="O1452" s="1" t="s">
        <v>4785</v>
      </c>
    </row>
    <row r="1453" spans="1:15" ht="37.799999999999997" x14ac:dyDescent="0.2">
      <c r="A1453" s="11" t="s">
        <v>79</v>
      </c>
      <c r="B1453" s="11"/>
      <c r="C1453" s="11" t="s">
        <v>143</v>
      </c>
      <c r="D1453" s="11" t="s">
        <v>625</v>
      </c>
      <c r="E1453" s="11" t="s">
        <v>1484</v>
      </c>
      <c r="F1453" s="11" t="s">
        <v>1524</v>
      </c>
      <c r="G1453" s="11" t="s">
        <v>2927</v>
      </c>
      <c r="H1453" s="1" t="s">
        <v>4786</v>
      </c>
      <c r="I1453" s="1" t="s">
        <v>4787</v>
      </c>
      <c r="J1453" s="1" t="s">
        <v>451</v>
      </c>
      <c r="M1453" s="1" t="s">
        <v>4788</v>
      </c>
      <c r="O1453" s="1" t="s">
        <v>4789</v>
      </c>
    </row>
    <row r="1454" spans="1:15" ht="25.2" x14ac:dyDescent="0.2">
      <c r="A1454" s="11" t="s">
        <v>81</v>
      </c>
      <c r="B1454" s="11"/>
      <c r="C1454" s="11" t="s">
        <v>149</v>
      </c>
      <c r="D1454" s="11" t="s">
        <v>856</v>
      </c>
      <c r="E1454" s="11" t="s">
        <v>1484</v>
      </c>
      <c r="F1454" s="11" t="s">
        <v>1539</v>
      </c>
      <c r="G1454" s="11" t="s">
        <v>2139</v>
      </c>
      <c r="H1454" s="1" t="s">
        <v>4790</v>
      </c>
      <c r="J1454" s="1" t="s">
        <v>451</v>
      </c>
      <c r="M1454" s="1" t="s">
        <v>4790</v>
      </c>
      <c r="O1454" s="1" t="s">
        <v>4791</v>
      </c>
    </row>
    <row r="1455" spans="1:15" x14ac:dyDescent="0.2">
      <c r="A1455" s="11" t="s">
        <v>79</v>
      </c>
      <c r="B1455" s="11"/>
      <c r="C1455" s="11" t="s">
        <v>135</v>
      </c>
      <c r="D1455" s="11" t="s">
        <v>533</v>
      </c>
      <c r="E1455" s="11" t="s">
        <v>1488</v>
      </c>
      <c r="F1455" s="11" t="s">
        <v>1512</v>
      </c>
      <c r="G1455" s="11" t="s">
        <v>2909</v>
      </c>
      <c r="H1455" s="1" t="s">
        <v>4792</v>
      </c>
      <c r="J1455" s="1" t="s">
        <v>451</v>
      </c>
      <c r="M1455" s="1" t="s">
        <v>4792</v>
      </c>
      <c r="O1455" s="1" t="s">
        <v>4793</v>
      </c>
    </row>
    <row r="1456" spans="1:15" ht="37.799999999999997" x14ac:dyDescent="0.2">
      <c r="A1456" s="11" t="s">
        <v>77</v>
      </c>
      <c r="B1456" s="11" t="s">
        <v>131</v>
      </c>
      <c r="C1456" s="11" t="s">
        <v>115</v>
      </c>
      <c r="D1456" s="11" t="s">
        <v>1222</v>
      </c>
      <c r="E1456" s="11" t="s">
        <v>1495</v>
      </c>
      <c r="F1456" s="11" t="s">
        <v>1496</v>
      </c>
      <c r="G1456" s="11"/>
      <c r="H1456" s="1" t="s">
        <v>4794</v>
      </c>
      <c r="J1456" s="1" t="s">
        <v>451</v>
      </c>
      <c r="M1456" s="1" t="s">
        <v>4794</v>
      </c>
      <c r="O1456" s="1" t="s">
        <v>4795</v>
      </c>
    </row>
    <row r="1457" spans="1:15" x14ac:dyDescent="0.2">
      <c r="A1457" s="11" t="s">
        <v>79</v>
      </c>
      <c r="B1457" s="11"/>
      <c r="C1457" s="11" t="s">
        <v>137</v>
      </c>
      <c r="D1457" s="11" t="s">
        <v>1242</v>
      </c>
      <c r="E1457" s="11" t="s">
        <v>1488</v>
      </c>
      <c r="F1457" s="11" t="s">
        <v>1512</v>
      </c>
      <c r="G1457" s="11" t="s">
        <v>3402</v>
      </c>
      <c r="H1457" s="1" t="s">
        <v>4796</v>
      </c>
      <c r="J1457" s="1" t="s">
        <v>451</v>
      </c>
      <c r="M1457" s="1" t="s">
        <v>4796</v>
      </c>
      <c r="O1457" s="1" t="s">
        <v>4797</v>
      </c>
    </row>
    <row r="1458" spans="1:15" ht="25.2" x14ac:dyDescent="0.2">
      <c r="A1458" s="11" t="s">
        <v>77</v>
      </c>
      <c r="B1458" s="11" t="s">
        <v>131</v>
      </c>
      <c r="C1458" s="11" t="s">
        <v>129</v>
      </c>
      <c r="D1458" s="11" t="s">
        <v>1425</v>
      </c>
      <c r="E1458" s="11" t="s">
        <v>1484</v>
      </c>
      <c r="F1458" s="11" t="s">
        <v>1539</v>
      </c>
      <c r="G1458" s="11" t="s">
        <v>165</v>
      </c>
      <c r="H1458" s="1" t="s">
        <v>4798</v>
      </c>
      <c r="J1458" s="1" t="s">
        <v>451</v>
      </c>
      <c r="M1458" s="1" t="s">
        <v>4798</v>
      </c>
      <c r="O1458" s="1" t="s">
        <v>4799</v>
      </c>
    </row>
    <row r="1459" spans="1:15" x14ac:dyDescent="0.2">
      <c r="A1459" s="11" t="s">
        <v>79</v>
      </c>
      <c r="B1459" s="11"/>
      <c r="C1459" s="11" t="s">
        <v>139</v>
      </c>
      <c r="D1459" s="11" t="s">
        <v>942</v>
      </c>
      <c r="E1459" s="11" t="s">
        <v>1484</v>
      </c>
      <c r="F1459" s="11" t="s">
        <v>1539</v>
      </c>
      <c r="G1459" s="11" t="s">
        <v>2243</v>
      </c>
      <c r="H1459" s="1" t="s">
        <v>4800</v>
      </c>
      <c r="J1459" s="1" t="s">
        <v>451</v>
      </c>
      <c r="M1459" s="1" t="s">
        <v>4800</v>
      </c>
      <c r="O1459" s="1" t="s">
        <v>4801</v>
      </c>
    </row>
    <row r="1460" spans="1:15" ht="25.2" x14ac:dyDescent="0.2">
      <c r="A1460" s="11" t="s">
        <v>83</v>
      </c>
      <c r="B1460" s="11"/>
      <c r="C1460" s="11" t="s">
        <v>157</v>
      </c>
      <c r="D1460" s="11" t="s">
        <v>798</v>
      </c>
      <c r="E1460" s="11" t="s">
        <v>1484</v>
      </c>
      <c r="F1460" s="11" t="s">
        <v>1530</v>
      </c>
      <c r="G1460" s="11" t="s">
        <v>2977</v>
      </c>
      <c r="H1460" s="1" t="s">
        <v>4802</v>
      </c>
      <c r="J1460" s="1" t="s">
        <v>451</v>
      </c>
      <c r="M1460" s="1" t="s">
        <v>4802</v>
      </c>
      <c r="O1460" s="1" t="s">
        <v>4803</v>
      </c>
    </row>
    <row r="1461" spans="1:15" ht="25.2" x14ac:dyDescent="0.2">
      <c r="A1461" s="11" t="s">
        <v>75</v>
      </c>
      <c r="B1461" s="11"/>
      <c r="C1461" s="11" t="s">
        <v>91</v>
      </c>
      <c r="D1461" s="11" t="s">
        <v>1323</v>
      </c>
      <c r="E1461" s="11" t="s">
        <v>1484</v>
      </c>
      <c r="F1461" s="11" t="s">
        <v>1524</v>
      </c>
      <c r="G1461" s="11" t="s">
        <v>2015</v>
      </c>
      <c r="H1461" s="1" t="s">
        <v>4804</v>
      </c>
      <c r="I1461" s="1" t="s">
        <v>2764</v>
      </c>
      <c r="J1461" s="1" t="s">
        <v>451</v>
      </c>
      <c r="M1461" s="1" t="s">
        <v>4805</v>
      </c>
      <c r="O1461" s="1" t="s">
        <v>4806</v>
      </c>
    </row>
    <row r="1462" spans="1:15" ht="25.2" x14ac:dyDescent="0.2">
      <c r="A1462" s="11"/>
      <c r="B1462" s="11"/>
      <c r="C1462" s="11"/>
      <c r="D1462" s="11"/>
      <c r="E1462" s="11" t="s">
        <v>1484</v>
      </c>
      <c r="F1462" s="11" t="s">
        <v>2029</v>
      </c>
      <c r="G1462" s="11" t="s">
        <v>288</v>
      </c>
      <c r="H1462" s="1" t="s">
        <v>4807</v>
      </c>
      <c r="J1462" s="1" t="s">
        <v>451</v>
      </c>
      <c r="M1462" s="1" t="s">
        <v>4807</v>
      </c>
      <c r="O1462" s="1" t="s">
        <v>4808</v>
      </c>
    </row>
    <row r="1463" spans="1:15" x14ac:dyDescent="0.2">
      <c r="A1463" s="11" t="s">
        <v>75</v>
      </c>
      <c r="B1463" s="11"/>
      <c r="C1463" s="11" t="s">
        <v>91</v>
      </c>
      <c r="D1463" s="11" t="s">
        <v>1323</v>
      </c>
      <c r="E1463" s="11" t="s">
        <v>1484</v>
      </c>
      <c r="F1463" s="11" t="s">
        <v>1539</v>
      </c>
      <c r="G1463" s="11" t="s">
        <v>3723</v>
      </c>
      <c r="H1463" s="1" t="s">
        <v>4809</v>
      </c>
      <c r="J1463" s="1" t="s">
        <v>451</v>
      </c>
      <c r="M1463" s="1" t="s">
        <v>4809</v>
      </c>
      <c r="O1463" s="1" t="s">
        <v>4810</v>
      </c>
    </row>
    <row r="1464" spans="1:15" ht="37.799999999999997" x14ac:dyDescent="0.2">
      <c r="A1464" s="11" t="s">
        <v>79</v>
      </c>
      <c r="B1464" s="11"/>
      <c r="C1464" s="11" t="s">
        <v>141</v>
      </c>
      <c r="D1464" s="11" t="s">
        <v>1172</v>
      </c>
      <c r="E1464" s="11" t="s">
        <v>1484</v>
      </c>
      <c r="F1464" s="11" t="s">
        <v>1524</v>
      </c>
      <c r="G1464" s="11" t="s">
        <v>2077</v>
      </c>
      <c r="H1464" s="1" t="s">
        <v>4811</v>
      </c>
      <c r="I1464" s="1" t="s">
        <v>4812</v>
      </c>
      <c r="J1464" s="1" t="s">
        <v>451</v>
      </c>
      <c r="M1464" s="1" t="s">
        <v>4813</v>
      </c>
      <c r="O1464" s="1" t="s">
        <v>2958</v>
      </c>
    </row>
    <row r="1465" spans="1:15" ht="25.2" x14ac:dyDescent="0.2">
      <c r="A1465" s="11" t="s">
        <v>77</v>
      </c>
      <c r="B1465" s="11" t="s">
        <v>131</v>
      </c>
      <c r="C1465" s="11" t="s">
        <v>125</v>
      </c>
      <c r="D1465" s="11" t="s">
        <v>823</v>
      </c>
      <c r="E1465" s="11" t="s">
        <v>1488</v>
      </c>
      <c r="F1465" s="11" t="s">
        <v>1721</v>
      </c>
      <c r="G1465" s="11" t="s">
        <v>1897</v>
      </c>
      <c r="H1465" s="1" t="s">
        <v>4814</v>
      </c>
      <c r="J1465" s="1" t="s">
        <v>451</v>
      </c>
      <c r="M1465" s="1" t="s">
        <v>4814</v>
      </c>
      <c r="O1465" s="1" t="s">
        <v>4815</v>
      </c>
    </row>
    <row r="1466" spans="1:15" ht="25.2" x14ac:dyDescent="0.2">
      <c r="A1466" s="11" t="s">
        <v>79</v>
      </c>
      <c r="B1466" s="11"/>
      <c r="C1466" s="11" t="s">
        <v>137</v>
      </c>
      <c r="D1466" s="11" t="s">
        <v>1242</v>
      </c>
      <c r="E1466" s="11" t="s">
        <v>1495</v>
      </c>
      <c r="F1466" s="11" t="s">
        <v>1496</v>
      </c>
      <c r="G1466" s="11"/>
      <c r="H1466" s="1" t="s">
        <v>4816</v>
      </c>
      <c r="J1466" s="1" t="s">
        <v>451</v>
      </c>
      <c r="M1466" s="1" t="s">
        <v>4816</v>
      </c>
      <c r="O1466" s="1" t="s">
        <v>4817</v>
      </c>
    </row>
    <row r="1467" spans="1:15" ht="25.2" x14ac:dyDescent="0.2">
      <c r="A1467" s="11" t="s">
        <v>79</v>
      </c>
      <c r="B1467" s="11"/>
      <c r="C1467" s="11" t="s">
        <v>137</v>
      </c>
      <c r="D1467" s="11" t="s">
        <v>574</v>
      </c>
      <c r="E1467" s="11" t="s">
        <v>1488</v>
      </c>
      <c r="F1467" s="11" t="s">
        <v>1489</v>
      </c>
      <c r="G1467" s="11"/>
      <c r="H1467" s="1" t="s">
        <v>4818</v>
      </c>
      <c r="J1467" s="1" t="s">
        <v>451</v>
      </c>
      <c r="M1467" s="1" t="s">
        <v>4818</v>
      </c>
      <c r="O1467" s="1" t="s">
        <v>4819</v>
      </c>
    </row>
    <row r="1468" spans="1:15" x14ac:dyDescent="0.2">
      <c r="A1468" s="11" t="s">
        <v>79</v>
      </c>
      <c r="B1468" s="11"/>
      <c r="C1468" s="11" t="s">
        <v>137</v>
      </c>
      <c r="D1468" s="11" t="s">
        <v>1242</v>
      </c>
      <c r="E1468" s="11" t="s">
        <v>1484</v>
      </c>
      <c r="F1468" s="11" t="s">
        <v>1499</v>
      </c>
      <c r="G1468" s="11"/>
      <c r="H1468" s="1" t="s">
        <v>4820</v>
      </c>
      <c r="J1468" s="1" t="s">
        <v>451</v>
      </c>
      <c r="M1468" s="1" t="s">
        <v>4820</v>
      </c>
      <c r="O1468" s="1" t="s">
        <v>4821</v>
      </c>
    </row>
    <row r="1469" spans="1:15" ht="25.2" x14ac:dyDescent="0.2">
      <c r="A1469" s="11" t="s">
        <v>79</v>
      </c>
      <c r="B1469" s="11"/>
      <c r="C1469" s="11" t="s">
        <v>137</v>
      </c>
      <c r="D1469" s="11" t="s">
        <v>366</v>
      </c>
      <c r="E1469" s="11" t="s">
        <v>1495</v>
      </c>
      <c r="F1469" s="11" t="s">
        <v>1496</v>
      </c>
      <c r="G1469" s="11"/>
      <c r="H1469" s="1" t="s">
        <v>4822</v>
      </c>
      <c r="J1469" s="1" t="s">
        <v>451</v>
      </c>
      <c r="M1469" s="1" t="s">
        <v>4822</v>
      </c>
      <c r="O1469" s="1" t="s">
        <v>4823</v>
      </c>
    </row>
    <row r="1470" spans="1:15" ht="25.2" x14ac:dyDescent="0.2">
      <c r="A1470" s="11" t="s">
        <v>77</v>
      </c>
      <c r="B1470" s="11" t="s">
        <v>117</v>
      </c>
      <c r="C1470" s="11" t="s">
        <v>123</v>
      </c>
      <c r="D1470" s="11" t="s">
        <v>849</v>
      </c>
      <c r="E1470" s="11" t="s">
        <v>1484</v>
      </c>
      <c r="F1470" s="11" t="s">
        <v>1499</v>
      </c>
      <c r="G1470" s="11"/>
      <c r="H1470" s="1" t="s">
        <v>4824</v>
      </c>
      <c r="J1470" s="1" t="s">
        <v>451</v>
      </c>
      <c r="M1470" s="1" t="s">
        <v>4824</v>
      </c>
      <c r="O1470" s="1" t="s">
        <v>4825</v>
      </c>
    </row>
    <row r="1471" spans="1:15" x14ac:dyDescent="0.2">
      <c r="A1471" s="11" t="s">
        <v>79</v>
      </c>
      <c r="B1471" s="11"/>
      <c r="C1471" s="11" t="s">
        <v>139</v>
      </c>
      <c r="D1471" s="11" t="s">
        <v>794</v>
      </c>
      <c r="E1471" s="11" t="s">
        <v>1488</v>
      </c>
      <c r="F1471" s="11" t="s">
        <v>1512</v>
      </c>
      <c r="G1471" s="11" t="s">
        <v>1632</v>
      </c>
      <c r="H1471" s="1" t="s">
        <v>4826</v>
      </c>
      <c r="J1471" s="1" t="s">
        <v>451</v>
      </c>
      <c r="M1471" s="1" t="s">
        <v>4826</v>
      </c>
      <c r="O1471" s="1" t="s">
        <v>4827</v>
      </c>
    </row>
    <row r="1472" spans="1:15" ht="25.2" x14ac:dyDescent="0.2">
      <c r="A1472" s="11" t="s">
        <v>77</v>
      </c>
      <c r="B1472" s="11" t="s">
        <v>131</v>
      </c>
      <c r="C1472" s="11" t="s">
        <v>125</v>
      </c>
      <c r="D1472" s="11" t="s">
        <v>285</v>
      </c>
      <c r="E1472" s="11" t="s">
        <v>1484</v>
      </c>
      <c r="F1472" s="11" t="s">
        <v>1524</v>
      </c>
      <c r="G1472" s="11"/>
      <c r="H1472" s="1" t="s">
        <v>4828</v>
      </c>
      <c r="J1472" s="1" t="s">
        <v>451</v>
      </c>
      <c r="M1472" s="1" t="s">
        <v>4828</v>
      </c>
      <c r="O1472" s="1" t="s">
        <v>4829</v>
      </c>
    </row>
    <row r="1473" spans="1:15" ht="25.2" x14ac:dyDescent="0.2">
      <c r="A1473" s="11" t="s">
        <v>83</v>
      </c>
      <c r="B1473" s="11"/>
      <c r="C1473" s="11" t="s">
        <v>157</v>
      </c>
      <c r="D1473" s="11" t="s">
        <v>434</v>
      </c>
      <c r="E1473" s="11" t="s">
        <v>1484</v>
      </c>
      <c r="F1473" s="11" t="s">
        <v>1539</v>
      </c>
      <c r="G1473" s="11" t="s">
        <v>2368</v>
      </c>
      <c r="H1473" s="1" t="s">
        <v>4830</v>
      </c>
      <c r="J1473" s="1" t="s">
        <v>451</v>
      </c>
      <c r="M1473" s="1" t="s">
        <v>4830</v>
      </c>
      <c r="O1473" s="1" t="s">
        <v>4831</v>
      </c>
    </row>
    <row r="1474" spans="1:15" ht="25.2" x14ac:dyDescent="0.2">
      <c r="A1474" s="11" t="s">
        <v>79</v>
      </c>
      <c r="B1474" s="11"/>
      <c r="C1474" s="11" t="s">
        <v>139</v>
      </c>
      <c r="D1474" s="11" t="s">
        <v>794</v>
      </c>
      <c r="E1474" s="11" t="s">
        <v>1495</v>
      </c>
      <c r="F1474" s="11" t="s">
        <v>1496</v>
      </c>
      <c r="G1474" s="11"/>
      <c r="H1474" s="1" t="s">
        <v>4832</v>
      </c>
      <c r="J1474" s="1" t="s">
        <v>451</v>
      </c>
      <c r="M1474" s="1" t="s">
        <v>4832</v>
      </c>
      <c r="O1474" s="1" t="s">
        <v>4833</v>
      </c>
    </row>
    <row r="1475" spans="1:15" ht="25.2" x14ac:dyDescent="0.2">
      <c r="A1475" s="11" t="s">
        <v>79</v>
      </c>
      <c r="B1475" s="11"/>
      <c r="C1475" s="11" t="s">
        <v>139</v>
      </c>
      <c r="D1475" s="11" t="s">
        <v>794</v>
      </c>
      <c r="E1475" s="11" t="s">
        <v>1484</v>
      </c>
      <c r="F1475" s="11" t="s">
        <v>1539</v>
      </c>
      <c r="G1475" s="11" t="s">
        <v>2352</v>
      </c>
      <c r="H1475" s="1" t="s">
        <v>4834</v>
      </c>
      <c r="J1475" s="1" t="s">
        <v>451</v>
      </c>
      <c r="M1475" s="1" t="s">
        <v>4834</v>
      </c>
      <c r="O1475" s="1" t="s">
        <v>4835</v>
      </c>
    </row>
    <row r="1476" spans="1:15" ht="25.2" x14ac:dyDescent="0.2">
      <c r="A1476" s="11" t="s">
        <v>79</v>
      </c>
      <c r="B1476" s="11"/>
      <c r="C1476" s="11" t="s">
        <v>137</v>
      </c>
      <c r="D1476" s="11" t="s">
        <v>406</v>
      </c>
      <c r="E1476" s="11" t="s">
        <v>1484</v>
      </c>
      <c r="F1476" s="11" t="s">
        <v>1539</v>
      </c>
      <c r="G1476" s="11" t="s">
        <v>4165</v>
      </c>
      <c r="H1476" s="1" t="s">
        <v>4836</v>
      </c>
      <c r="J1476" s="1" t="s">
        <v>451</v>
      </c>
      <c r="M1476" s="1" t="s">
        <v>4836</v>
      </c>
      <c r="O1476" s="1" t="s">
        <v>4837</v>
      </c>
    </row>
    <row r="1477" spans="1:15" ht="25.2" x14ac:dyDescent="0.2">
      <c r="A1477" s="11" t="s">
        <v>79</v>
      </c>
      <c r="B1477" s="11"/>
      <c r="C1477" s="11" t="s">
        <v>137</v>
      </c>
      <c r="D1477" s="11" t="s">
        <v>1113</v>
      </c>
      <c r="E1477" s="11" t="s">
        <v>1484</v>
      </c>
      <c r="F1477" s="11" t="s">
        <v>1506</v>
      </c>
      <c r="G1477" s="11" t="s">
        <v>4286</v>
      </c>
      <c r="H1477" s="1" t="s">
        <v>4838</v>
      </c>
      <c r="J1477" s="1" t="s">
        <v>451</v>
      </c>
      <c r="M1477" s="1" t="s">
        <v>4838</v>
      </c>
      <c r="O1477" s="1" t="s">
        <v>4839</v>
      </c>
    </row>
    <row r="1478" spans="1:15" ht="37.799999999999997" x14ac:dyDescent="0.2">
      <c r="A1478" s="11" t="s">
        <v>75</v>
      </c>
      <c r="B1478" s="11"/>
      <c r="C1478" s="11" t="s">
        <v>87</v>
      </c>
      <c r="D1478" s="11" t="s">
        <v>660</v>
      </c>
      <c r="E1478" s="11" t="s">
        <v>1495</v>
      </c>
      <c r="F1478" s="11" t="s">
        <v>1496</v>
      </c>
      <c r="G1478" s="11"/>
      <c r="H1478" s="1" t="s">
        <v>4840</v>
      </c>
      <c r="J1478" s="1" t="s">
        <v>451</v>
      </c>
      <c r="M1478" s="1" t="s">
        <v>4840</v>
      </c>
      <c r="O1478" s="1" t="s">
        <v>4841</v>
      </c>
    </row>
    <row r="1479" spans="1:15" ht="25.2" x14ac:dyDescent="0.2">
      <c r="A1479" s="11" t="s">
        <v>83</v>
      </c>
      <c r="B1479" s="11"/>
      <c r="C1479" s="11" t="s">
        <v>157</v>
      </c>
      <c r="D1479" s="11" t="s">
        <v>434</v>
      </c>
      <c r="E1479" s="11" t="s">
        <v>1484</v>
      </c>
      <c r="F1479" s="11" t="s">
        <v>1524</v>
      </c>
      <c r="G1479" s="11"/>
      <c r="H1479" s="1" t="s">
        <v>4842</v>
      </c>
      <c r="J1479" s="1" t="s">
        <v>451</v>
      </c>
      <c r="M1479" s="1" t="s">
        <v>4842</v>
      </c>
      <c r="O1479" s="1" t="s">
        <v>4843</v>
      </c>
    </row>
    <row r="1480" spans="1:15" ht="25.2" x14ac:dyDescent="0.2">
      <c r="A1480" s="11" t="s">
        <v>79</v>
      </c>
      <c r="B1480" s="11"/>
      <c r="C1480" s="11" t="s">
        <v>141</v>
      </c>
      <c r="D1480" s="11" t="s">
        <v>373</v>
      </c>
      <c r="E1480" s="11" t="s">
        <v>1495</v>
      </c>
      <c r="F1480" s="11" t="s">
        <v>1496</v>
      </c>
      <c r="G1480" s="11"/>
      <c r="H1480" s="1" t="s">
        <v>4844</v>
      </c>
      <c r="J1480" s="1" t="s">
        <v>451</v>
      </c>
      <c r="M1480" s="1" t="s">
        <v>4844</v>
      </c>
      <c r="O1480" s="1" t="s">
        <v>4845</v>
      </c>
    </row>
    <row r="1481" spans="1:15" ht="25.2" x14ac:dyDescent="0.2">
      <c r="A1481" s="11" t="s">
        <v>79</v>
      </c>
      <c r="B1481" s="11"/>
      <c r="C1481" s="11" t="s">
        <v>133</v>
      </c>
      <c r="D1481" s="11" t="s">
        <v>238</v>
      </c>
      <c r="E1481" s="11" t="s">
        <v>1484</v>
      </c>
      <c r="F1481" s="11" t="s">
        <v>1524</v>
      </c>
      <c r="G1481" s="11" t="s">
        <v>3001</v>
      </c>
      <c r="H1481" s="1" t="s">
        <v>4846</v>
      </c>
      <c r="J1481" s="1" t="s">
        <v>451</v>
      </c>
      <c r="M1481" s="1" t="s">
        <v>4846</v>
      </c>
      <c r="O1481" s="1" t="s">
        <v>4847</v>
      </c>
    </row>
    <row r="1482" spans="1:15" ht="25.2" x14ac:dyDescent="0.2">
      <c r="A1482" s="11" t="s">
        <v>83</v>
      </c>
      <c r="B1482" s="11"/>
      <c r="C1482" s="11" t="s">
        <v>155</v>
      </c>
      <c r="D1482" s="11" t="s">
        <v>1226</v>
      </c>
      <c r="E1482" s="11" t="s">
        <v>1484</v>
      </c>
      <c r="F1482" s="11" t="s">
        <v>1539</v>
      </c>
      <c r="G1482" s="11"/>
      <c r="H1482" s="1" t="s">
        <v>4848</v>
      </c>
      <c r="J1482" s="1" t="s">
        <v>451</v>
      </c>
      <c r="M1482" s="1" t="s">
        <v>4848</v>
      </c>
      <c r="O1482" s="1" t="s">
        <v>4849</v>
      </c>
    </row>
    <row r="1483" spans="1:15" ht="25.2" x14ac:dyDescent="0.2">
      <c r="A1483" s="11" t="s">
        <v>77</v>
      </c>
      <c r="B1483" s="11" t="s">
        <v>117</v>
      </c>
      <c r="C1483" s="11" t="s">
        <v>121</v>
      </c>
      <c r="D1483" s="11" t="s">
        <v>333</v>
      </c>
      <c r="E1483" s="11" t="s">
        <v>1484</v>
      </c>
      <c r="F1483" s="11" t="s">
        <v>1499</v>
      </c>
      <c r="G1483" s="11"/>
      <c r="H1483" s="1" t="s">
        <v>4850</v>
      </c>
      <c r="J1483" s="1" t="s">
        <v>451</v>
      </c>
      <c r="M1483" s="1" t="s">
        <v>4850</v>
      </c>
      <c r="O1483" s="1" t="s">
        <v>4851</v>
      </c>
    </row>
    <row r="1484" spans="1:15" ht="25.2" x14ac:dyDescent="0.2">
      <c r="A1484" s="11" t="s">
        <v>77</v>
      </c>
      <c r="B1484" s="11" t="s">
        <v>131</v>
      </c>
      <c r="C1484" s="11" t="s">
        <v>113</v>
      </c>
      <c r="D1484" s="11" t="s">
        <v>1063</v>
      </c>
      <c r="E1484" s="11" t="s">
        <v>1484</v>
      </c>
      <c r="F1484" s="11" t="s">
        <v>1530</v>
      </c>
      <c r="G1484" s="11" t="s">
        <v>1520</v>
      </c>
      <c r="H1484" s="1" t="s">
        <v>4852</v>
      </c>
      <c r="J1484" s="1" t="s">
        <v>451</v>
      </c>
      <c r="M1484" s="1" t="s">
        <v>4852</v>
      </c>
      <c r="O1484" s="1" t="s">
        <v>4267</v>
      </c>
    </row>
    <row r="1485" spans="1:15" ht="25.2" x14ac:dyDescent="0.2">
      <c r="A1485" s="11" t="s">
        <v>75</v>
      </c>
      <c r="B1485" s="11"/>
      <c r="C1485" s="11" t="s">
        <v>99</v>
      </c>
      <c r="D1485" s="11" t="s">
        <v>723</v>
      </c>
      <c r="E1485" s="11" t="s">
        <v>1484</v>
      </c>
      <c r="F1485" s="11" t="s">
        <v>1539</v>
      </c>
      <c r="G1485" s="11"/>
      <c r="H1485" s="1" t="s">
        <v>4853</v>
      </c>
      <c r="J1485" s="1" t="s">
        <v>451</v>
      </c>
      <c r="M1485" s="1" t="s">
        <v>4853</v>
      </c>
      <c r="O1485" s="1" t="s">
        <v>4854</v>
      </c>
    </row>
    <row r="1486" spans="1:15" ht="25.2" x14ac:dyDescent="0.2">
      <c r="A1486" s="11" t="s">
        <v>77</v>
      </c>
      <c r="B1486" s="11" t="s">
        <v>117</v>
      </c>
      <c r="C1486" s="11" t="s">
        <v>121</v>
      </c>
      <c r="D1486" s="11" t="s">
        <v>333</v>
      </c>
      <c r="E1486" s="11" t="s">
        <v>1488</v>
      </c>
      <c r="F1486" s="11" t="s">
        <v>1512</v>
      </c>
      <c r="G1486" s="11" t="s">
        <v>3533</v>
      </c>
      <c r="H1486" s="1" t="s">
        <v>4855</v>
      </c>
      <c r="J1486" s="1" t="s">
        <v>451</v>
      </c>
      <c r="M1486" s="1" t="s">
        <v>4855</v>
      </c>
      <c r="O1486" s="1" t="s">
        <v>4856</v>
      </c>
    </row>
    <row r="1487" spans="1:15" ht="25.2" x14ac:dyDescent="0.2">
      <c r="A1487" s="11" t="s">
        <v>77</v>
      </c>
      <c r="B1487" s="11" t="s">
        <v>117</v>
      </c>
      <c r="C1487" s="11" t="s">
        <v>121</v>
      </c>
      <c r="D1487" s="11" t="s">
        <v>333</v>
      </c>
      <c r="E1487" s="11" t="s">
        <v>1495</v>
      </c>
      <c r="F1487" s="11" t="s">
        <v>1496</v>
      </c>
      <c r="G1487" s="11" t="s">
        <v>4677</v>
      </c>
      <c r="H1487" s="1" t="s">
        <v>4857</v>
      </c>
      <c r="J1487" s="1" t="s">
        <v>451</v>
      </c>
      <c r="M1487" s="1" t="s">
        <v>4857</v>
      </c>
      <c r="O1487" s="1" t="s">
        <v>4858</v>
      </c>
    </row>
    <row r="1488" spans="1:15" ht="25.2" x14ac:dyDescent="0.2">
      <c r="A1488" s="11"/>
      <c r="B1488" s="11"/>
      <c r="C1488" s="11"/>
      <c r="D1488" s="11"/>
      <c r="E1488" s="11" t="s">
        <v>1484</v>
      </c>
      <c r="F1488" s="11" t="s">
        <v>1499</v>
      </c>
      <c r="G1488" s="11"/>
      <c r="H1488" s="1" t="s">
        <v>4859</v>
      </c>
      <c r="J1488" s="1" t="s">
        <v>451</v>
      </c>
      <c r="M1488" s="1" t="s">
        <v>4860</v>
      </c>
      <c r="O1488" s="1" t="s">
        <v>4861</v>
      </c>
    </row>
    <row r="1489" spans="1:15" ht="25.2" x14ac:dyDescent="0.2">
      <c r="A1489" s="11" t="s">
        <v>83</v>
      </c>
      <c r="B1489" s="11"/>
      <c r="C1489" s="11" t="s">
        <v>155</v>
      </c>
      <c r="D1489" s="11" t="s">
        <v>910</v>
      </c>
      <c r="E1489" s="11" t="s">
        <v>1495</v>
      </c>
      <c r="F1489" s="11" t="s">
        <v>1496</v>
      </c>
      <c r="G1489" s="11" t="s">
        <v>3851</v>
      </c>
      <c r="H1489" s="1" t="s">
        <v>4862</v>
      </c>
      <c r="J1489" s="1" t="s">
        <v>451</v>
      </c>
      <c r="M1489" s="1" t="s">
        <v>4862</v>
      </c>
      <c r="O1489" s="1" t="s">
        <v>4863</v>
      </c>
    </row>
    <row r="1490" spans="1:15" ht="25.2" x14ac:dyDescent="0.2">
      <c r="A1490" s="11" t="s">
        <v>79</v>
      </c>
      <c r="B1490" s="11"/>
      <c r="C1490" s="11" t="s">
        <v>135</v>
      </c>
      <c r="D1490" s="11" t="s">
        <v>533</v>
      </c>
      <c r="E1490" s="11" t="s">
        <v>1495</v>
      </c>
      <c r="F1490" s="11" t="s">
        <v>1496</v>
      </c>
      <c r="G1490" s="11"/>
      <c r="H1490" s="1" t="s">
        <v>4864</v>
      </c>
      <c r="J1490" s="1" t="s">
        <v>451</v>
      </c>
      <c r="M1490" s="1" t="s">
        <v>4864</v>
      </c>
      <c r="O1490" s="1" t="s">
        <v>4865</v>
      </c>
    </row>
    <row r="1491" spans="1:15" ht="25.2" x14ac:dyDescent="0.2">
      <c r="A1491" s="11" t="s">
        <v>79</v>
      </c>
      <c r="B1491" s="11"/>
      <c r="C1491" s="11" t="s">
        <v>141</v>
      </c>
      <c r="D1491" s="11" t="s">
        <v>1080</v>
      </c>
      <c r="E1491" s="11" t="s">
        <v>1484</v>
      </c>
      <c r="F1491" s="11" t="s">
        <v>1530</v>
      </c>
      <c r="G1491" s="11" t="s">
        <v>2576</v>
      </c>
      <c r="H1491" s="1" t="s">
        <v>4866</v>
      </c>
      <c r="J1491" s="1" t="s">
        <v>451</v>
      </c>
      <c r="M1491" s="1" t="s">
        <v>4866</v>
      </c>
      <c r="O1491" s="1" t="s">
        <v>4867</v>
      </c>
    </row>
    <row r="1492" spans="1:15" ht="25.2" x14ac:dyDescent="0.2">
      <c r="A1492" s="11" t="s">
        <v>77</v>
      </c>
      <c r="B1492" s="11" t="s">
        <v>117</v>
      </c>
      <c r="C1492" s="11" t="s">
        <v>123</v>
      </c>
      <c r="D1492" s="11" t="s">
        <v>849</v>
      </c>
      <c r="E1492" s="11" t="s">
        <v>1484</v>
      </c>
      <c r="F1492" s="11" t="s">
        <v>1539</v>
      </c>
      <c r="G1492" s="11" t="s">
        <v>3538</v>
      </c>
      <c r="H1492" s="1" t="s">
        <v>4868</v>
      </c>
      <c r="J1492" s="1" t="s">
        <v>451</v>
      </c>
      <c r="M1492" s="1" t="s">
        <v>4868</v>
      </c>
      <c r="O1492" s="1" t="s">
        <v>4869</v>
      </c>
    </row>
    <row r="1493" spans="1:15" ht="25.2" x14ac:dyDescent="0.2">
      <c r="A1493" s="11" t="s">
        <v>79</v>
      </c>
      <c r="B1493" s="11"/>
      <c r="C1493" s="11" t="s">
        <v>141</v>
      </c>
      <c r="D1493" s="11" t="s">
        <v>200</v>
      </c>
      <c r="E1493" s="11" t="s">
        <v>1484</v>
      </c>
      <c r="F1493" s="11" t="s">
        <v>1539</v>
      </c>
      <c r="G1493" s="11" t="s">
        <v>4250</v>
      </c>
      <c r="H1493" s="1" t="s">
        <v>4870</v>
      </c>
      <c r="J1493" s="1" t="s">
        <v>451</v>
      </c>
      <c r="M1493" s="1" t="s">
        <v>4870</v>
      </c>
      <c r="O1493" s="1" t="s">
        <v>4871</v>
      </c>
    </row>
    <row r="1494" spans="1:15" ht="25.2" x14ac:dyDescent="0.2">
      <c r="A1494" s="11" t="s">
        <v>75</v>
      </c>
      <c r="B1494" s="11"/>
      <c r="C1494" s="11" t="s">
        <v>91</v>
      </c>
      <c r="D1494" s="11" t="s">
        <v>1323</v>
      </c>
      <c r="E1494" s="11" t="s">
        <v>1495</v>
      </c>
      <c r="F1494" s="11" t="s">
        <v>1496</v>
      </c>
      <c r="G1494" s="11" t="s">
        <v>2767</v>
      </c>
      <c r="H1494" s="1" t="s">
        <v>4872</v>
      </c>
      <c r="J1494" s="1" t="s">
        <v>451</v>
      </c>
      <c r="M1494" s="1" t="s">
        <v>4872</v>
      </c>
      <c r="O1494" s="1" t="s">
        <v>4873</v>
      </c>
    </row>
    <row r="1495" spans="1:15" ht="25.2" x14ac:dyDescent="0.2">
      <c r="A1495" s="11" t="s">
        <v>77</v>
      </c>
      <c r="B1495" s="11" t="s">
        <v>117</v>
      </c>
      <c r="C1495" s="11" t="s">
        <v>121</v>
      </c>
      <c r="D1495" s="11" t="s">
        <v>333</v>
      </c>
      <c r="E1495" s="11" t="s">
        <v>1495</v>
      </c>
      <c r="F1495" s="11" t="s">
        <v>1496</v>
      </c>
      <c r="G1495" s="11" t="s">
        <v>1904</v>
      </c>
      <c r="H1495" s="1" t="s">
        <v>4874</v>
      </c>
      <c r="J1495" s="1" t="s">
        <v>451</v>
      </c>
      <c r="M1495" s="1" t="s">
        <v>4874</v>
      </c>
      <c r="O1495" s="1" t="s">
        <v>4875</v>
      </c>
    </row>
    <row r="1496" spans="1:15" ht="25.2" x14ac:dyDescent="0.2">
      <c r="A1496" s="11" t="s">
        <v>79</v>
      </c>
      <c r="B1496" s="11"/>
      <c r="C1496" s="11" t="s">
        <v>137</v>
      </c>
      <c r="D1496" s="11" t="s">
        <v>406</v>
      </c>
      <c r="E1496" s="11" t="s">
        <v>1495</v>
      </c>
      <c r="F1496" s="11" t="s">
        <v>1496</v>
      </c>
      <c r="G1496" s="11" t="s">
        <v>4182</v>
      </c>
      <c r="H1496" s="1" t="s">
        <v>4876</v>
      </c>
      <c r="J1496" s="1" t="s">
        <v>451</v>
      </c>
      <c r="M1496" s="1" t="s">
        <v>4876</v>
      </c>
      <c r="O1496" s="1" t="s">
        <v>4877</v>
      </c>
    </row>
    <row r="1497" spans="1:15" ht="25.2" x14ac:dyDescent="0.2">
      <c r="A1497" s="11" t="s">
        <v>77</v>
      </c>
      <c r="B1497" s="11" t="s">
        <v>117</v>
      </c>
      <c r="C1497" s="11" t="s">
        <v>123</v>
      </c>
      <c r="D1497" s="11" t="s">
        <v>727</v>
      </c>
      <c r="E1497" s="11" t="s">
        <v>1484</v>
      </c>
      <c r="F1497" s="11" t="s">
        <v>1539</v>
      </c>
      <c r="G1497" s="11"/>
      <c r="H1497" s="1" t="s">
        <v>4878</v>
      </c>
      <c r="J1497" s="1" t="s">
        <v>451</v>
      </c>
      <c r="M1497" s="1" t="s">
        <v>4878</v>
      </c>
      <c r="O1497" s="1" t="s">
        <v>4879</v>
      </c>
    </row>
    <row r="1498" spans="1:15" x14ac:dyDescent="0.2">
      <c r="A1498" s="11" t="s">
        <v>79</v>
      </c>
      <c r="B1498" s="11"/>
      <c r="C1498" s="11" t="s">
        <v>135</v>
      </c>
      <c r="D1498" s="11" t="s">
        <v>212</v>
      </c>
      <c r="E1498" s="11" t="s">
        <v>1484</v>
      </c>
      <c r="F1498" s="11" t="s">
        <v>1539</v>
      </c>
      <c r="G1498" s="11" t="s">
        <v>2804</v>
      </c>
      <c r="H1498" s="1" t="s">
        <v>4880</v>
      </c>
      <c r="J1498" s="1" t="s">
        <v>451</v>
      </c>
      <c r="M1498" s="1" t="s">
        <v>4880</v>
      </c>
      <c r="O1498" s="1" t="s">
        <v>4881</v>
      </c>
    </row>
    <row r="1499" spans="1:15" ht="25.2" x14ac:dyDescent="0.2">
      <c r="A1499" s="11" t="s">
        <v>79</v>
      </c>
      <c r="B1499" s="11"/>
      <c r="C1499" s="11" t="s">
        <v>133</v>
      </c>
      <c r="D1499" s="11" t="s">
        <v>750</v>
      </c>
      <c r="E1499" s="11" t="s">
        <v>1484</v>
      </c>
      <c r="F1499" s="11" t="s">
        <v>1539</v>
      </c>
      <c r="G1499" s="11" t="s">
        <v>1553</v>
      </c>
      <c r="H1499" s="1" t="s">
        <v>4882</v>
      </c>
      <c r="J1499" s="1" t="s">
        <v>451</v>
      </c>
      <c r="M1499" s="1" t="s">
        <v>4882</v>
      </c>
      <c r="O1499" s="1" t="s">
        <v>1552</v>
      </c>
    </row>
    <row r="1500" spans="1:15" ht="25.2" x14ac:dyDescent="0.2">
      <c r="A1500" s="11"/>
      <c r="B1500" s="11"/>
      <c r="C1500" s="11"/>
      <c r="D1500" s="11"/>
      <c r="E1500" s="11" t="s">
        <v>1484</v>
      </c>
      <c r="F1500" s="11" t="s">
        <v>1539</v>
      </c>
      <c r="G1500" s="11"/>
      <c r="H1500" s="1" t="s">
        <v>4883</v>
      </c>
      <c r="J1500" s="1" t="s">
        <v>451</v>
      </c>
      <c r="M1500" s="1" t="s">
        <v>4884</v>
      </c>
      <c r="O1500" s="1" t="s">
        <v>4885</v>
      </c>
    </row>
    <row r="1501" spans="1:15" ht="25.2" x14ac:dyDescent="0.2">
      <c r="A1501" s="11" t="s">
        <v>77</v>
      </c>
      <c r="B1501" s="11" t="s">
        <v>131</v>
      </c>
      <c r="C1501" s="11" t="s">
        <v>125</v>
      </c>
      <c r="D1501" s="11" t="s">
        <v>1094</v>
      </c>
      <c r="E1501" s="11" t="s">
        <v>1484</v>
      </c>
      <c r="F1501" s="11" t="s">
        <v>1539</v>
      </c>
      <c r="G1501" s="11"/>
      <c r="H1501" s="1" t="s">
        <v>4886</v>
      </c>
      <c r="J1501" s="1" t="s">
        <v>451</v>
      </c>
      <c r="M1501" s="1" t="s">
        <v>4886</v>
      </c>
      <c r="O1501" s="1" t="s">
        <v>4887</v>
      </c>
    </row>
    <row r="1502" spans="1:15" ht="25.2" x14ac:dyDescent="0.2">
      <c r="A1502" s="11" t="s">
        <v>77</v>
      </c>
      <c r="B1502" s="11" t="s">
        <v>131</v>
      </c>
      <c r="C1502" s="11" t="s">
        <v>129</v>
      </c>
      <c r="D1502" s="11" t="s">
        <v>790</v>
      </c>
      <c r="E1502" s="11" t="s">
        <v>1484</v>
      </c>
      <c r="F1502" s="11" t="s">
        <v>1539</v>
      </c>
      <c r="G1502" s="11" t="s">
        <v>3454</v>
      </c>
      <c r="H1502" s="1" t="s">
        <v>4888</v>
      </c>
      <c r="J1502" s="1" t="s">
        <v>451</v>
      </c>
      <c r="M1502" s="1" t="s">
        <v>4888</v>
      </c>
      <c r="O1502" s="1" t="s">
        <v>4889</v>
      </c>
    </row>
    <row r="1503" spans="1:15" ht="25.2" x14ac:dyDescent="0.2">
      <c r="A1503" s="11" t="s">
        <v>77</v>
      </c>
      <c r="B1503" s="11" t="s">
        <v>117</v>
      </c>
      <c r="C1503" s="11" t="s">
        <v>119</v>
      </c>
      <c r="D1503" s="11" t="s">
        <v>701</v>
      </c>
      <c r="E1503" s="11" t="s">
        <v>1495</v>
      </c>
      <c r="F1503" s="11" t="s">
        <v>1496</v>
      </c>
      <c r="G1503" s="11" t="s">
        <v>2994</v>
      </c>
      <c r="H1503" s="1" t="s">
        <v>4890</v>
      </c>
      <c r="J1503" s="1" t="s">
        <v>451</v>
      </c>
      <c r="M1503" s="1" t="s">
        <v>4890</v>
      </c>
      <c r="O1503" s="1" t="s">
        <v>4891</v>
      </c>
    </row>
    <row r="1504" spans="1:15" ht="25.2" x14ac:dyDescent="0.2">
      <c r="A1504" s="11" t="s">
        <v>75</v>
      </c>
      <c r="B1504" s="11"/>
      <c r="C1504" s="11" t="s">
        <v>93</v>
      </c>
      <c r="D1504" s="11" t="s">
        <v>819</v>
      </c>
      <c r="E1504" s="11" t="s">
        <v>1484</v>
      </c>
      <c r="F1504" s="11" t="s">
        <v>1524</v>
      </c>
      <c r="G1504" s="11"/>
      <c r="H1504" s="1" t="s">
        <v>4892</v>
      </c>
      <c r="J1504" s="1" t="s">
        <v>451</v>
      </c>
      <c r="M1504" s="1" t="s">
        <v>4892</v>
      </c>
      <c r="O1504" s="1" t="s">
        <v>1594</v>
      </c>
    </row>
    <row r="1505" spans="1:15" ht="25.2" x14ac:dyDescent="0.2">
      <c r="A1505" s="11" t="s">
        <v>79</v>
      </c>
      <c r="B1505" s="11"/>
      <c r="C1505" s="11" t="s">
        <v>143</v>
      </c>
      <c r="D1505" s="11" t="s">
        <v>625</v>
      </c>
      <c r="E1505" s="11" t="s">
        <v>1484</v>
      </c>
      <c r="F1505" s="11" t="s">
        <v>1539</v>
      </c>
      <c r="G1505" s="11"/>
      <c r="H1505" s="1" t="s">
        <v>4893</v>
      </c>
      <c r="J1505" s="1" t="s">
        <v>451</v>
      </c>
      <c r="M1505" s="1" t="s">
        <v>4893</v>
      </c>
      <c r="O1505" s="1" t="s">
        <v>4894</v>
      </c>
    </row>
    <row r="1506" spans="1:15" ht="37.799999999999997" x14ac:dyDescent="0.2">
      <c r="A1506" s="11" t="s">
        <v>79</v>
      </c>
      <c r="B1506" s="11"/>
      <c r="C1506" s="11" t="s">
        <v>133</v>
      </c>
      <c r="D1506" s="11" t="s">
        <v>562</v>
      </c>
      <c r="E1506" s="11" t="s">
        <v>1495</v>
      </c>
      <c r="F1506" s="11" t="s">
        <v>1496</v>
      </c>
      <c r="G1506" s="11" t="s">
        <v>1527</v>
      </c>
      <c r="H1506" s="1" t="s">
        <v>4895</v>
      </c>
      <c r="J1506" s="1" t="s">
        <v>451</v>
      </c>
      <c r="M1506" s="1" t="s">
        <v>4895</v>
      </c>
      <c r="O1506" s="1" t="s">
        <v>4896</v>
      </c>
    </row>
    <row r="1507" spans="1:15" ht="25.2" x14ac:dyDescent="0.2">
      <c r="A1507" s="11" t="s">
        <v>83</v>
      </c>
      <c r="B1507" s="11"/>
      <c r="C1507" s="11" t="s">
        <v>159</v>
      </c>
      <c r="D1507" s="11" t="s">
        <v>838</v>
      </c>
      <c r="E1507" s="11" t="s">
        <v>1484</v>
      </c>
      <c r="F1507" s="11" t="s">
        <v>1524</v>
      </c>
      <c r="G1507" s="11"/>
      <c r="H1507" s="1" t="s">
        <v>4897</v>
      </c>
      <c r="J1507" s="1" t="s">
        <v>451</v>
      </c>
      <c r="M1507" s="1" t="s">
        <v>4898</v>
      </c>
      <c r="O1507" s="1" t="s">
        <v>4899</v>
      </c>
    </row>
    <row r="1508" spans="1:15" ht="25.2" x14ac:dyDescent="0.2">
      <c r="A1508" s="11" t="s">
        <v>77</v>
      </c>
      <c r="B1508" s="11" t="s">
        <v>131</v>
      </c>
      <c r="C1508" s="11" t="s">
        <v>115</v>
      </c>
      <c r="D1508" s="11" t="s">
        <v>981</v>
      </c>
      <c r="E1508" s="11" t="s">
        <v>1495</v>
      </c>
      <c r="F1508" s="11" t="s">
        <v>1496</v>
      </c>
      <c r="G1508" s="11" t="s">
        <v>4713</v>
      </c>
      <c r="H1508" s="1" t="s">
        <v>4900</v>
      </c>
      <c r="J1508" s="1" t="s">
        <v>451</v>
      </c>
      <c r="M1508" s="1" t="s">
        <v>4900</v>
      </c>
      <c r="O1508" s="1" t="s">
        <v>4901</v>
      </c>
    </row>
    <row r="1509" spans="1:15" ht="25.2" x14ac:dyDescent="0.2">
      <c r="A1509" s="11" t="s">
        <v>79</v>
      </c>
      <c r="B1509" s="11"/>
      <c r="C1509" s="11" t="s">
        <v>135</v>
      </c>
      <c r="D1509" s="11" t="s">
        <v>533</v>
      </c>
      <c r="E1509" s="11" t="s">
        <v>1495</v>
      </c>
      <c r="F1509" s="11" t="s">
        <v>1496</v>
      </c>
      <c r="G1509" s="11" t="s">
        <v>2330</v>
      </c>
      <c r="H1509" s="1" t="s">
        <v>4902</v>
      </c>
      <c r="J1509" s="1" t="s">
        <v>451</v>
      </c>
      <c r="M1509" s="1" t="s">
        <v>4902</v>
      </c>
      <c r="O1509" s="1" t="s">
        <v>4903</v>
      </c>
    </row>
    <row r="1510" spans="1:15" ht="25.2" x14ac:dyDescent="0.2">
      <c r="A1510" s="11" t="s">
        <v>79</v>
      </c>
      <c r="B1510" s="11"/>
      <c r="C1510" s="11" t="s">
        <v>137</v>
      </c>
      <c r="D1510" s="11" t="s">
        <v>406</v>
      </c>
      <c r="E1510" s="11" t="s">
        <v>1495</v>
      </c>
      <c r="F1510" s="11" t="s">
        <v>1496</v>
      </c>
      <c r="G1510" s="11" t="s">
        <v>3556</v>
      </c>
      <c r="H1510" s="1" t="s">
        <v>4904</v>
      </c>
      <c r="J1510" s="1" t="s">
        <v>451</v>
      </c>
      <c r="M1510" s="1" t="s">
        <v>4904</v>
      </c>
      <c r="O1510" s="1" t="s">
        <v>4905</v>
      </c>
    </row>
    <row r="1511" spans="1:15" ht="25.2" x14ac:dyDescent="0.2">
      <c r="A1511" s="11" t="s">
        <v>79</v>
      </c>
      <c r="B1511" s="11"/>
      <c r="C1511" s="11" t="s">
        <v>137</v>
      </c>
      <c r="D1511" s="11" t="s">
        <v>678</v>
      </c>
      <c r="E1511" s="11" t="s">
        <v>1484</v>
      </c>
      <c r="F1511" s="11" t="s">
        <v>1539</v>
      </c>
      <c r="G1511" s="11" t="s">
        <v>1647</v>
      </c>
      <c r="H1511" s="1" t="s">
        <v>4906</v>
      </c>
      <c r="J1511" s="1" t="s">
        <v>451</v>
      </c>
      <c r="M1511" s="1" t="s">
        <v>4906</v>
      </c>
      <c r="O1511" s="1" t="s">
        <v>4907</v>
      </c>
    </row>
    <row r="1512" spans="1:15" ht="25.2" x14ac:dyDescent="0.2">
      <c r="A1512" s="11" t="s">
        <v>77</v>
      </c>
      <c r="B1512" s="11" t="s">
        <v>131</v>
      </c>
      <c r="C1512" s="11" t="s">
        <v>125</v>
      </c>
      <c r="D1512" s="11" t="s">
        <v>285</v>
      </c>
      <c r="E1512" s="11" t="s">
        <v>1495</v>
      </c>
      <c r="F1512" s="11" t="s">
        <v>1496</v>
      </c>
      <c r="G1512" s="11" t="s">
        <v>1495</v>
      </c>
      <c r="H1512" s="1" t="s">
        <v>4908</v>
      </c>
      <c r="J1512" s="1" t="s">
        <v>451</v>
      </c>
      <c r="M1512" s="1" t="s">
        <v>4908</v>
      </c>
      <c r="O1512" s="1" t="s">
        <v>4909</v>
      </c>
    </row>
    <row r="1513" spans="1:15" ht="25.2" x14ac:dyDescent="0.2">
      <c r="A1513" s="11" t="s">
        <v>79</v>
      </c>
      <c r="B1513" s="11"/>
      <c r="C1513" s="11" t="s">
        <v>139</v>
      </c>
      <c r="D1513" s="11" t="s">
        <v>734</v>
      </c>
      <c r="E1513" s="11" t="s">
        <v>1488</v>
      </c>
      <c r="F1513" s="11" t="s">
        <v>1512</v>
      </c>
      <c r="G1513" s="11" t="s">
        <v>717</v>
      </c>
      <c r="H1513" s="1" t="s">
        <v>4910</v>
      </c>
      <c r="J1513" s="1" t="s">
        <v>451</v>
      </c>
      <c r="M1513" s="1" t="s">
        <v>4910</v>
      </c>
      <c r="O1513" s="1" t="s">
        <v>4911</v>
      </c>
    </row>
    <row r="1514" spans="1:15" ht="25.2" x14ac:dyDescent="0.2">
      <c r="A1514" s="11" t="s">
        <v>77</v>
      </c>
      <c r="B1514" s="11" t="s">
        <v>117</v>
      </c>
      <c r="C1514" s="11" t="s">
        <v>121</v>
      </c>
      <c r="D1514" s="11" t="s">
        <v>333</v>
      </c>
      <c r="E1514" s="11" t="s">
        <v>1484</v>
      </c>
      <c r="F1514" s="11" t="s">
        <v>1539</v>
      </c>
      <c r="G1514" s="11" t="s">
        <v>3533</v>
      </c>
      <c r="H1514" s="1" t="s">
        <v>4912</v>
      </c>
      <c r="J1514" s="1" t="s">
        <v>451</v>
      </c>
      <c r="M1514" s="1" t="s">
        <v>4912</v>
      </c>
      <c r="O1514" s="1" t="s">
        <v>4913</v>
      </c>
    </row>
    <row r="1515" spans="1:15" x14ac:dyDescent="0.2">
      <c r="A1515" s="11"/>
      <c r="B1515" s="11"/>
      <c r="C1515" s="11"/>
      <c r="D1515" s="11"/>
      <c r="E1515" s="11" t="s">
        <v>1484</v>
      </c>
      <c r="F1515" s="11" t="s">
        <v>1499</v>
      </c>
      <c r="G1515" s="11" t="s">
        <v>288</v>
      </c>
      <c r="H1515" s="1" t="s">
        <v>4914</v>
      </c>
      <c r="J1515" s="1" t="s">
        <v>451</v>
      </c>
      <c r="M1515" s="1" t="s">
        <v>4914</v>
      </c>
      <c r="O1515" s="1" t="s">
        <v>4915</v>
      </c>
    </row>
    <row r="1516" spans="1:15" ht="25.2" x14ac:dyDescent="0.2">
      <c r="A1516" s="11" t="s">
        <v>83</v>
      </c>
      <c r="B1516" s="11"/>
      <c r="C1516" s="11" t="s">
        <v>159</v>
      </c>
      <c r="D1516" s="11" t="s">
        <v>838</v>
      </c>
      <c r="E1516" s="11" t="s">
        <v>1484</v>
      </c>
      <c r="F1516" s="11" t="s">
        <v>2029</v>
      </c>
      <c r="G1516" s="11"/>
      <c r="H1516" s="1" t="s">
        <v>4916</v>
      </c>
      <c r="J1516" s="1" t="s">
        <v>451</v>
      </c>
      <c r="M1516" s="1" t="s">
        <v>4916</v>
      </c>
      <c r="O1516" s="1" t="s">
        <v>4917</v>
      </c>
    </row>
    <row r="1517" spans="1:15" ht="25.2" x14ac:dyDescent="0.2">
      <c r="A1517" s="11" t="s">
        <v>79</v>
      </c>
      <c r="B1517" s="11"/>
      <c r="C1517" s="11" t="s">
        <v>137</v>
      </c>
      <c r="D1517" s="11" t="s">
        <v>574</v>
      </c>
      <c r="E1517" s="11" t="s">
        <v>1488</v>
      </c>
      <c r="F1517" s="11" t="s">
        <v>1489</v>
      </c>
      <c r="G1517" s="11" t="s">
        <v>302</v>
      </c>
      <c r="H1517" s="1" t="s">
        <v>4918</v>
      </c>
      <c r="J1517" s="1" t="s">
        <v>451</v>
      </c>
      <c r="M1517" s="1" t="s">
        <v>4918</v>
      </c>
      <c r="O1517" s="1" t="s">
        <v>4919</v>
      </c>
    </row>
    <row r="1518" spans="1:15" ht="25.2" x14ac:dyDescent="0.2">
      <c r="A1518" s="11" t="s">
        <v>83</v>
      </c>
      <c r="B1518" s="11"/>
      <c r="C1518" s="11" t="s">
        <v>157</v>
      </c>
      <c r="D1518" s="11" t="s">
        <v>570</v>
      </c>
      <c r="E1518" s="11" t="s">
        <v>1484</v>
      </c>
      <c r="F1518" s="11" t="s">
        <v>1485</v>
      </c>
      <c r="G1518" s="11"/>
      <c r="H1518" s="1" t="s">
        <v>4920</v>
      </c>
      <c r="J1518" s="1" t="s">
        <v>451</v>
      </c>
      <c r="M1518" s="1" t="s">
        <v>4920</v>
      </c>
      <c r="O1518" s="1" t="s">
        <v>4921</v>
      </c>
    </row>
    <row r="1519" spans="1:15" ht="25.2" x14ac:dyDescent="0.2">
      <c r="A1519" s="11" t="s">
        <v>79</v>
      </c>
      <c r="B1519" s="11"/>
      <c r="C1519" s="11" t="s">
        <v>141</v>
      </c>
      <c r="D1519" s="11" t="s">
        <v>1172</v>
      </c>
      <c r="E1519" s="11" t="s">
        <v>1484</v>
      </c>
      <c r="F1519" s="11" t="s">
        <v>1530</v>
      </c>
      <c r="G1519" s="11"/>
      <c r="H1519" s="1" t="s">
        <v>4922</v>
      </c>
      <c r="J1519" s="1" t="s">
        <v>451</v>
      </c>
      <c r="M1519" s="1" t="s">
        <v>4922</v>
      </c>
      <c r="O1519" s="1" t="s">
        <v>4923</v>
      </c>
    </row>
    <row r="1520" spans="1:15" ht="25.2" x14ac:dyDescent="0.2">
      <c r="A1520" s="11" t="s">
        <v>77</v>
      </c>
      <c r="B1520" s="11" t="s">
        <v>131</v>
      </c>
      <c r="C1520" s="11" t="s">
        <v>115</v>
      </c>
      <c r="D1520" s="11" t="s">
        <v>399</v>
      </c>
      <c r="E1520" s="11" t="s">
        <v>1488</v>
      </c>
      <c r="F1520" s="11" t="s">
        <v>1512</v>
      </c>
      <c r="G1520" s="11" t="s">
        <v>3038</v>
      </c>
      <c r="H1520" s="1" t="s">
        <v>4924</v>
      </c>
      <c r="J1520" s="1" t="s">
        <v>451</v>
      </c>
      <c r="M1520" s="1" t="s">
        <v>4924</v>
      </c>
      <c r="O1520" s="1" t="s">
        <v>3759</v>
      </c>
    </row>
    <row r="1521" spans="1:15" ht="25.2" x14ac:dyDescent="0.2">
      <c r="A1521" s="11" t="s">
        <v>83</v>
      </c>
      <c r="B1521" s="11"/>
      <c r="C1521" s="11" t="s">
        <v>157</v>
      </c>
      <c r="D1521" s="11" t="s">
        <v>570</v>
      </c>
      <c r="E1521" s="11" t="s">
        <v>1484</v>
      </c>
      <c r="F1521" s="11" t="s">
        <v>1506</v>
      </c>
      <c r="G1521" s="11"/>
      <c r="H1521" s="1" t="s">
        <v>4925</v>
      </c>
      <c r="J1521" s="1" t="s">
        <v>451</v>
      </c>
      <c r="M1521" s="1" t="s">
        <v>4925</v>
      </c>
      <c r="O1521" s="1" t="s">
        <v>4926</v>
      </c>
    </row>
    <row r="1522" spans="1:15" ht="25.2" x14ac:dyDescent="0.2">
      <c r="A1522" s="11" t="s">
        <v>79</v>
      </c>
      <c r="B1522" s="11"/>
      <c r="C1522" s="11" t="s">
        <v>133</v>
      </c>
      <c r="D1522" s="11" t="s">
        <v>886</v>
      </c>
      <c r="E1522" s="11" t="s">
        <v>1484</v>
      </c>
      <c r="F1522" s="11" t="s">
        <v>2029</v>
      </c>
      <c r="G1522" s="11"/>
      <c r="H1522" s="1" t="s">
        <v>4927</v>
      </c>
      <c r="J1522" s="1" t="s">
        <v>451</v>
      </c>
      <c r="M1522" s="1" t="s">
        <v>4927</v>
      </c>
      <c r="O1522" s="1" t="s">
        <v>4928</v>
      </c>
    </row>
    <row r="1523" spans="1:15" x14ac:dyDescent="0.2">
      <c r="A1523" s="11" t="s">
        <v>79</v>
      </c>
      <c r="B1523" s="11"/>
      <c r="C1523" s="11" t="s">
        <v>135</v>
      </c>
      <c r="D1523" s="11" t="s">
        <v>212</v>
      </c>
      <c r="E1523" s="11" t="s">
        <v>1495</v>
      </c>
      <c r="F1523" s="11" t="s">
        <v>1496</v>
      </c>
      <c r="G1523" s="11" t="s">
        <v>2804</v>
      </c>
      <c r="H1523" s="1" t="s">
        <v>4929</v>
      </c>
      <c r="J1523" s="1" t="s">
        <v>451</v>
      </c>
      <c r="M1523" s="1" t="s">
        <v>4929</v>
      </c>
      <c r="O1523" s="1" t="s">
        <v>4930</v>
      </c>
    </row>
    <row r="1524" spans="1:15" ht="25.2" x14ac:dyDescent="0.2">
      <c r="A1524" s="11" t="s">
        <v>77</v>
      </c>
      <c r="B1524" s="11" t="s">
        <v>131</v>
      </c>
      <c r="C1524" s="11" t="s">
        <v>115</v>
      </c>
      <c r="D1524" s="11" t="s">
        <v>264</v>
      </c>
      <c r="E1524" s="11" t="s">
        <v>1488</v>
      </c>
      <c r="F1524" s="11" t="s">
        <v>1512</v>
      </c>
      <c r="G1524" s="11"/>
      <c r="H1524" s="1" t="s">
        <v>4931</v>
      </c>
      <c r="J1524" s="1" t="s">
        <v>451</v>
      </c>
      <c r="M1524" s="1" t="s">
        <v>4931</v>
      </c>
      <c r="O1524" s="1" t="s">
        <v>4932</v>
      </c>
    </row>
    <row r="1525" spans="1:15" ht="37.799999999999997" x14ac:dyDescent="0.2">
      <c r="A1525" s="11" t="s">
        <v>79</v>
      </c>
      <c r="B1525" s="11"/>
      <c r="C1525" s="11" t="s">
        <v>133</v>
      </c>
      <c r="D1525" s="11" t="s">
        <v>478</v>
      </c>
      <c r="E1525" s="11" t="s">
        <v>1488</v>
      </c>
      <c r="F1525" s="11" t="s">
        <v>1543</v>
      </c>
      <c r="G1525" s="11"/>
      <c r="H1525" s="1" t="s">
        <v>4933</v>
      </c>
      <c r="J1525" s="1" t="s">
        <v>451</v>
      </c>
      <c r="M1525" s="1" t="s">
        <v>4933</v>
      </c>
      <c r="O1525" s="1" t="s">
        <v>4934</v>
      </c>
    </row>
    <row r="1526" spans="1:15" ht="25.2" x14ac:dyDescent="0.2">
      <c r="A1526" s="11" t="s">
        <v>79</v>
      </c>
      <c r="B1526" s="11"/>
      <c r="C1526" s="11" t="s">
        <v>143</v>
      </c>
      <c r="D1526" s="11" t="s">
        <v>1098</v>
      </c>
      <c r="E1526" s="11" t="s">
        <v>1495</v>
      </c>
      <c r="F1526" s="11" t="s">
        <v>1496</v>
      </c>
      <c r="G1526" s="11"/>
      <c r="H1526" s="1" t="s">
        <v>4935</v>
      </c>
      <c r="I1526" s="1" t="s">
        <v>3959</v>
      </c>
      <c r="J1526" s="1" t="s">
        <v>451</v>
      </c>
      <c r="M1526" s="1" t="s">
        <v>4936</v>
      </c>
      <c r="O1526" s="1" t="s">
        <v>4937</v>
      </c>
    </row>
    <row r="1527" spans="1:15" ht="25.2" x14ac:dyDescent="0.2">
      <c r="A1527" s="11" t="s">
        <v>81</v>
      </c>
      <c r="B1527" s="11"/>
      <c r="C1527" s="11" t="s">
        <v>149</v>
      </c>
      <c r="D1527" s="11" t="s">
        <v>856</v>
      </c>
      <c r="E1527" s="11" t="s">
        <v>1495</v>
      </c>
      <c r="F1527" s="11" t="s">
        <v>1496</v>
      </c>
      <c r="G1527" s="11" t="s">
        <v>2139</v>
      </c>
      <c r="H1527" s="1" t="s">
        <v>4938</v>
      </c>
      <c r="J1527" s="1" t="s">
        <v>451</v>
      </c>
      <c r="M1527" s="1" t="s">
        <v>4938</v>
      </c>
      <c r="O1527" s="1" t="s">
        <v>2220</v>
      </c>
    </row>
    <row r="1528" spans="1:15" ht="25.2" x14ac:dyDescent="0.2">
      <c r="A1528" s="11" t="s">
        <v>79</v>
      </c>
      <c r="B1528" s="11"/>
      <c r="C1528" s="11" t="s">
        <v>139</v>
      </c>
      <c r="D1528" s="11" t="s">
        <v>551</v>
      </c>
      <c r="E1528" s="11" t="s">
        <v>1495</v>
      </c>
      <c r="F1528" s="11" t="s">
        <v>1496</v>
      </c>
      <c r="G1528" s="11"/>
      <c r="H1528" s="1" t="s">
        <v>4939</v>
      </c>
      <c r="I1528" s="1" t="s">
        <v>4940</v>
      </c>
      <c r="J1528" s="1" t="s">
        <v>451</v>
      </c>
      <c r="M1528" s="1" t="s">
        <v>4941</v>
      </c>
      <c r="O1528" s="1" t="s">
        <v>4942</v>
      </c>
    </row>
    <row r="1529" spans="1:15" ht="25.2" x14ac:dyDescent="0.2">
      <c r="A1529" s="11" t="s">
        <v>77</v>
      </c>
      <c r="B1529" s="11" t="s">
        <v>117</v>
      </c>
      <c r="C1529" s="11" t="s">
        <v>123</v>
      </c>
      <c r="D1529" s="11" t="s">
        <v>871</v>
      </c>
      <c r="E1529" s="11" t="s">
        <v>1488</v>
      </c>
      <c r="F1529" s="11" t="s">
        <v>1512</v>
      </c>
      <c r="G1529" s="11" t="s">
        <v>3402</v>
      </c>
      <c r="H1529" s="1" t="s">
        <v>4943</v>
      </c>
      <c r="J1529" s="1" t="s">
        <v>451</v>
      </c>
      <c r="M1529" s="1" t="s">
        <v>4943</v>
      </c>
      <c r="O1529" s="1" t="s">
        <v>4797</v>
      </c>
    </row>
    <row r="1530" spans="1:15" ht="25.2" x14ac:dyDescent="0.2">
      <c r="A1530" s="11" t="s">
        <v>77</v>
      </c>
      <c r="B1530" s="11" t="s">
        <v>117</v>
      </c>
      <c r="C1530" s="11" t="s">
        <v>123</v>
      </c>
      <c r="D1530" s="11" t="s">
        <v>1297</v>
      </c>
      <c r="E1530" s="11" t="s">
        <v>1495</v>
      </c>
      <c r="F1530" s="11" t="s">
        <v>1496</v>
      </c>
      <c r="G1530" s="11" t="s">
        <v>2614</v>
      </c>
      <c r="H1530" s="1" t="s">
        <v>4944</v>
      </c>
      <c r="J1530" s="1" t="s">
        <v>451</v>
      </c>
      <c r="M1530" s="1" t="s">
        <v>4944</v>
      </c>
      <c r="O1530" s="1" t="s">
        <v>4945</v>
      </c>
    </row>
    <row r="1531" spans="1:15" ht="25.2" x14ac:dyDescent="0.2">
      <c r="A1531" s="11" t="s">
        <v>83</v>
      </c>
      <c r="B1531" s="11"/>
      <c r="C1531" s="11" t="s">
        <v>153</v>
      </c>
      <c r="D1531" s="11" t="s">
        <v>1077</v>
      </c>
      <c r="E1531" s="11" t="s">
        <v>1484</v>
      </c>
      <c r="F1531" s="11" t="s">
        <v>1485</v>
      </c>
      <c r="G1531" s="11"/>
      <c r="H1531" s="1" t="s">
        <v>4946</v>
      </c>
      <c r="J1531" s="1" t="s">
        <v>451</v>
      </c>
      <c r="M1531" s="1" t="s">
        <v>4946</v>
      </c>
      <c r="O1531" s="1" t="s">
        <v>4947</v>
      </c>
    </row>
    <row r="1532" spans="1:15" x14ac:dyDescent="0.2">
      <c r="A1532" s="11" t="s">
        <v>79</v>
      </c>
      <c r="B1532" s="11"/>
      <c r="C1532" s="11" t="s">
        <v>135</v>
      </c>
      <c r="D1532" s="11" t="s">
        <v>533</v>
      </c>
      <c r="E1532" s="11" t="s">
        <v>1495</v>
      </c>
      <c r="F1532" s="11" t="s">
        <v>1496</v>
      </c>
      <c r="G1532" s="11" t="s">
        <v>2909</v>
      </c>
      <c r="H1532" s="1" t="s">
        <v>4948</v>
      </c>
      <c r="J1532" s="1" t="s">
        <v>451</v>
      </c>
      <c r="M1532" s="1" t="s">
        <v>4948</v>
      </c>
      <c r="O1532" s="1" t="s">
        <v>4949</v>
      </c>
    </row>
    <row r="1533" spans="1:15" ht="25.2" x14ac:dyDescent="0.2">
      <c r="A1533" s="11" t="s">
        <v>75</v>
      </c>
      <c r="B1533" s="11"/>
      <c r="C1533" s="11" t="s">
        <v>91</v>
      </c>
      <c r="D1533" s="11" t="s">
        <v>1348</v>
      </c>
      <c r="E1533" s="11" t="s">
        <v>1484</v>
      </c>
      <c r="F1533" s="11" t="s">
        <v>1530</v>
      </c>
      <c r="G1533" s="11" t="s">
        <v>4952</v>
      </c>
      <c r="H1533" s="1" t="s">
        <v>4950</v>
      </c>
      <c r="J1533" s="1" t="s">
        <v>451</v>
      </c>
      <c r="M1533" s="1" t="s">
        <v>4950</v>
      </c>
      <c r="O1533" s="1" t="s">
        <v>4951</v>
      </c>
    </row>
    <row r="1534" spans="1:15" ht="25.2" x14ac:dyDescent="0.2">
      <c r="A1534" s="11" t="s">
        <v>77</v>
      </c>
      <c r="B1534" s="11" t="s">
        <v>117</v>
      </c>
      <c r="C1534" s="11" t="s">
        <v>111</v>
      </c>
      <c r="D1534" s="11" t="s">
        <v>1402</v>
      </c>
      <c r="E1534" s="11" t="s">
        <v>1484</v>
      </c>
      <c r="F1534" s="11" t="s">
        <v>1499</v>
      </c>
      <c r="G1534" s="11"/>
      <c r="H1534" s="1" t="s">
        <v>4953</v>
      </c>
      <c r="J1534" s="1" t="s">
        <v>451</v>
      </c>
      <c r="M1534" s="1" t="s">
        <v>4953</v>
      </c>
      <c r="O1534" s="1" t="s">
        <v>4954</v>
      </c>
    </row>
    <row r="1535" spans="1:15" ht="25.2" x14ac:dyDescent="0.2">
      <c r="A1535" s="11" t="s">
        <v>77</v>
      </c>
      <c r="B1535" s="11" t="s">
        <v>131</v>
      </c>
      <c r="C1535" s="11" t="s">
        <v>125</v>
      </c>
      <c r="D1535" s="11" t="s">
        <v>1094</v>
      </c>
      <c r="E1535" s="11" t="s">
        <v>1484</v>
      </c>
      <c r="F1535" s="11" t="s">
        <v>1530</v>
      </c>
      <c r="G1535" s="11" t="s">
        <v>3275</v>
      </c>
      <c r="H1535" s="1" t="s">
        <v>4955</v>
      </c>
      <c r="J1535" s="1" t="s">
        <v>451</v>
      </c>
      <c r="M1535" s="1" t="s">
        <v>4955</v>
      </c>
      <c r="O1535" s="1" t="s">
        <v>4956</v>
      </c>
    </row>
    <row r="1536" spans="1:15" ht="25.2" x14ac:dyDescent="0.2">
      <c r="A1536" s="11" t="s">
        <v>83</v>
      </c>
      <c r="B1536" s="11"/>
      <c r="C1536" s="11" t="s">
        <v>155</v>
      </c>
      <c r="D1536" s="11" t="s">
        <v>742</v>
      </c>
      <c r="E1536" s="11" t="s">
        <v>1495</v>
      </c>
      <c r="F1536" s="11" t="s">
        <v>1496</v>
      </c>
      <c r="G1536" s="11" t="s">
        <v>2863</v>
      </c>
      <c r="H1536" s="1" t="s">
        <v>4957</v>
      </c>
      <c r="J1536" s="1" t="s">
        <v>451</v>
      </c>
      <c r="M1536" s="1" t="s">
        <v>4957</v>
      </c>
      <c r="O1536" s="1" t="s">
        <v>4958</v>
      </c>
    </row>
    <row r="1537" spans="1:15" x14ac:dyDescent="0.2">
      <c r="A1537" s="11" t="s">
        <v>79</v>
      </c>
      <c r="B1537" s="11"/>
      <c r="C1537" s="11" t="s">
        <v>139</v>
      </c>
      <c r="D1537" s="11" t="s">
        <v>521</v>
      </c>
      <c r="E1537" s="11" t="s">
        <v>1488</v>
      </c>
      <c r="F1537" s="11" t="s">
        <v>1512</v>
      </c>
      <c r="G1537" s="11" t="s">
        <v>4253</v>
      </c>
      <c r="H1537" s="1" t="s">
        <v>4959</v>
      </c>
      <c r="J1537" s="1" t="s">
        <v>451</v>
      </c>
      <c r="M1537" s="1" t="s">
        <v>4959</v>
      </c>
      <c r="O1537" s="1" t="s">
        <v>4960</v>
      </c>
    </row>
    <row r="1538" spans="1:15" ht="25.2" x14ac:dyDescent="0.2">
      <c r="A1538" s="11" t="s">
        <v>83</v>
      </c>
      <c r="B1538" s="11"/>
      <c r="C1538" s="11" t="s">
        <v>155</v>
      </c>
      <c r="D1538" s="11" t="s">
        <v>1289</v>
      </c>
      <c r="E1538" s="11" t="s">
        <v>1495</v>
      </c>
      <c r="F1538" s="11" t="s">
        <v>1496</v>
      </c>
      <c r="G1538" s="11" t="s">
        <v>1755</v>
      </c>
      <c r="H1538" s="1" t="s">
        <v>4961</v>
      </c>
      <c r="J1538" s="1" t="s">
        <v>451</v>
      </c>
      <c r="M1538" s="1" t="s">
        <v>4961</v>
      </c>
      <c r="O1538" s="1" t="s">
        <v>4962</v>
      </c>
    </row>
    <row r="1539" spans="1:15" ht="25.2" x14ac:dyDescent="0.2">
      <c r="A1539" s="11" t="s">
        <v>79</v>
      </c>
      <c r="B1539" s="11"/>
      <c r="C1539" s="11" t="s">
        <v>137</v>
      </c>
      <c r="D1539" s="11" t="s">
        <v>653</v>
      </c>
      <c r="E1539" s="11" t="s">
        <v>1484</v>
      </c>
      <c r="F1539" s="11" t="s">
        <v>1524</v>
      </c>
      <c r="G1539" s="11" t="s">
        <v>3004</v>
      </c>
      <c r="H1539" s="1" t="s">
        <v>4963</v>
      </c>
      <c r="J1539" s="1" t="s">
        <v>451</v>
      </c>
      <c r="M1539" s="1" t="s">
        <v>4963</v>
      </c>
      <c r="O1539" s="1" t="s">
        <v>4964</v>
      </c>
    </row>
    <row r="1540" spans="1:15" ht="25.2" x14ac:dyDescent="0.2">
      <c r="A1540" s="11" t="s">
        <v>77</v>
      </c>
      <c r="B1540" s="11" t="s">
        <v>131</v>
      </c>
      <c r="C1540" s="11" t="s">
        <v>129</v>
      </c>
      <c r="D1540" s="11" t="s">
        <v>957</v>
      </c>
      <c r="E1540" s="11" t="s">
        <v>1488</v>
      </c>
      <c r="F1540" s="11" t="s">
        <v>1512</v>
      </c>
      <c r="G1540" s="11" t="s">
        <v>1520</v>
      </c>
      <c r="H1540" s="1" t="s">
        <v>4965</v>
      </c>
      <c r="I1540" s="1" t="s">
        <v>4966</v>
      </c>
      <c r="J1540" s="1" t="s">
        <v>451</v>
      </c>
      <c r="M1540" s="1" t="s">
        <v>4967</v>
      </c>
      <c r="O1540" s="1" t="s">
        <v>1519</v>
      </c>
    </row>
    <row r="1541" spans="1:15" ht="25.2" x14ac:dyDescent="0.2">
      <c r="A1541" s="11" t="s">
        <v>79</v>
      </c>
      <c r="B1541" s="11"/>
      <c r="C1541" s="11" t="s">
        <v>133</v>
      </c>
      <c r="D1541" s="11" t="s">
        <v>1330</v>
      </c>
      <c r="E1541" s="11" t="s">
        <v>1484</v>
      </c>
      <c r="F1541" s="11" t="s">
        <v>1506</v>
      </c>
      <c r="G1541" s="11" t="s">
        <v>3061</v>
      </c>
      <c r="H1541" s="1" t="s">
        <v>4968</v>
      </c>
      <c r="J1541" s="1" t="s">
        <v>451</v>
      </c>
      <c r="M1541" s="1" t="s">
        <v>4968</v>
      </c>
      <c r="O1541" s="1" t="s">
        <v>4969</v>
      </c>
    </row>
    <row r="1542" spans="1:15" ht="25.2" x14ac:dyDescent="0.2">
      <c r="A1542" s="11" t="s">
        <v>83</v>
      </c>
      <c r="B1542" s="11"/>
      <c r="C1542" s="11" t="s">
        <v>155</v>
      </c>
      <c r="D1542" s="11" t="s">
        <v>586</v>
      </c>
      <c r="E1542" s="11" t="s">
        <v>1484</v>
      </c>
      <c r="F1542" s="11" t="s">
        <v>1524</v>
      </c>
      <c r="G1542" s="11" t="s">
        <v>2223</v>
      </c>
      <c r="H1542" s="1" t="s">
        <v>4970</v>
      </c>
      <c r="J1542" s="1" t="s">
        <v>451</v>
      </c>
      <c r="M1542" s="1" t="s">
        <v>4970</v>
      </c>
      <c r="O1542" s="1" t="s">
        <v>4971</v>
      </c>
    </row>
    <row r="1543" spans="1:15" ht="25.2" x14ac:dyDescent="0.2">
      <c r="A1543" s="11" t="s">
        <v>75</v>
      </c>
      <c r="B1543" s="11"/>
      <c r="C1543" s="11" t="s">
        <v>93</v>
      </c>
      <c r="D1543" s="11" t="s">
        <v>657</v>
      </c>
      <c r="E1543" s="11" t="s">
        <v>1488</v>
      </c>
      <c r="F1543" s="11" t="s">
        <v>1512</v>
      </c>
      <c r="G1543" s="11" t="s">
        <v>2209</v>
      </c>
      <c r="H1543" s="1" t="s">
        <v>4972</v>
      </c>
      <c r="J1543" s="1" t="s">
        <v>451</v>
      </c>
      <c r="M1543" s="1" t="s">
        <v>4972</v>
      </c>
      <c r="O1543" s="1" t="s">
        <v>2929</v>
      </c>
    </row>
    <row r="1544" spans="1:15" ht="25.2" x14ac:dyDescent="0.2">
      <c r="A1544" s="11" t="s">
        <v>77</v>
      </c>
      <c r="B1544" s="11" t="s">
        <v>117</v>
      </c>
      <c r="C1544" s="11" t="s">
        <v>123</v>
      </c>
      <c r="D1544" s="11" t="s">
        <v>871</v>
      </c>
      <c r="E1544" s="11" t="s">
        <v>1495</v>
      </c>
      <c r="F1544" s="11" t="s">
        <v>1496</v>
      </c>
      <c r="G1544" s="11" t="s">
        <v>2209</v>
      </c>
      <c r="H1544" s="1" t="s">
        <v>4973</v>
      </c>
      <c r="J1544" s="1" t="s">
        <v>451</v>
      </c>
      <c r="M1544" s="1" t="s">
        <v>4973</v>
      </c>
      <c r="O1544" s="1" t="s">
        <v>2208</v>
      </c>
    </row>
    <row r="1545" spans="1:15" ht="25.2" x14ac:dyDescent="0.2">
      <c r="A1545" s="11" t="s">
        <v>79</v>
      </c>
      <c r="B1545" s="11"/>
      <c r="C1545" s="11" t="s">
        <v>133</v>
      </c>
      <c r="D1545" s="11" t="s">
        <v>238</v>
      </c>
      <c r="E1545" s="11" t="s">
        <v>1484</v>
      </c>
      <c r="F1545" s="11" t="s">
        <v>1539</v>
      </c>
      <c r="G1545" s="11" t="s">
        <v>4303</v>
      </c>
      <c r="H1545" s="1" t="s">
        <v>4974</v>
      </c>
      <c r="J1545" s="1" t="s">
        <v>451</v>
      </c>
      <c r="M1545" s="1" t="s">
        <v>4974</v>
      </c>
      <c r="O1545" s="1" t="s">
        <v>4975</v>
      </c>
    </row>
    <row r="1546" spans="1:15" ht="25.2" x14ac:dyDescent="0.2">
      <c r="A1546" s="11" t="s">
        <v>77</v>
      </c>
      <c r="B1546" s="11" t="s">
        <v>131</v>
      </c>
      <c r="C1546" s="11" t="s">
        <v>125</v>
      </c>
      <c r="D1546" s="11" t="s">
        <v>1313</v>
      </c>
      <c r="E1546" s="11" t="s">
        <v>1495</v>
      </c>
      <c r="F1546" s="11" t="s">
        <v>1496</v>
      </c>
      <c r="G1546" s="11" t="s">
        <v>1520</v>
      </c>
      <c r="H1546" s="1" t="s">
        <v>4976</v>
      </c>
      <c r="J1546" s="1" t="s">
        <v>451</v>
      </c>
      <c r="M1546" s="1" t="s">
        <v>4976</v>
      </c>
      <c r="O1546" s="1" t="s">
        <v>2028</v>
      </c>
    </row>
    <row r="1547" spans="1:15" ht="25.2" x14ac:dyDescent="0.2">
      <c r="A1547" s="11" t="s">
        <v>77</v>
      </c>
      <c r="B1547" s="11" t="s">
        <v>131</v>
      </c>
      <c r="C1547" s="11" t="s">
        <v>113</v>
      </c>
      <c r="D1547" s="11" t="s">
        <v>206</v>
      </c>
      <c r="E1547" s="11" t="s">
        <v>1484</v>
      </c>
      <c r="F1547" s="11" t="s">
        <v>1530</v>
      </c>
      <c r="G1547" s="11" t="s">
        <v>358</v>
      </c>
      <c r="H1547" s="1" t="s">
        <v>4977</v>
      </c>
      <c r="J1547" s="1" t="s">
        <v>451</v>
      </c>
      <c r="M1547" s="1" t="s">
        <v>4977</v>
      </c>
      <c r="O1547" s="1" t="s">
        <v>4978</v>
      </c>
    </row>
    <row r="1548" spans="1:15" ht="25.2" x14ac:dyDescent="0.2">
      <c r="A1548" s="11" t="s">
        <v>77</v>
      </c>
      <c r="B1548" s="11" t="s">
        <v>117</v>
      </c>
      <c r="C1548" s="11" t="s">
        <v>119</v>
      </c>
      <c r="D1548" s="11" t="s">
        <v>1337</v>
      </c>
      <c r="E1548" s="11" t="s">
        <v>1484</v>
      </c>
      <c r="F1548" s="11" t="s">
        <v>1539</v>
      </c>
      <c r="G1548" s="11" t="s">
        <v>302</v>
      </c>
      <c r="H1548" s="1" t="s">
        <v>4979</v>
      </c>
      <c r="J1548" s="1" t="s">
        <v>451</v>
      </c>
      <c r="M1548" s="1" t="s">
        <v>4979</v>
      </c>
      <c r="O1548" s="1" t="s">
        <v>4980</v>
      </c>
    </row>
    <row r="1549" spans="1:15" ht="25.2" x14ac:dyDescent="0.2">
      <c r="A1549" s="11" t="s">
        <v>79</v>
      </c>
      <c r="B1549" s="11"/>
      <c r="C1549" s="11" t="s">
        <v>139</v>
      </c>
      <c r="D1549" s="11" t="s">
        <v>422</v>
      </c>
      <c r="E1549" s="11" t="s">
        <v>1484</v>
      </c>
      <c r="F1549" s="11" t="s">
        <v>1485</v>
      </c>
      <c r="G1549" s="11"/>
      <c r="H1549" s="1" t="s">
        <v>4981</v>
      </c>
      <c r="I1549" s="1" t="s">
        <v>4982</v>
      </c>
      <c r="J1549" s="1" t="s">
        <v>451</v>
      </c>
      <c r="M1549" s="1" t="s">
        <v>4983</v>
      </c>
      <c r="O1549" s="1" t="s">
        <v>4984</v>
      </c>
    </row>
    <row r="1550" spans="1:15" ht="25.2" x14ac:dyDescent="0.2">
      <c r="A1550" s="11" t="s">
        <v>77</v>
      </c>
      <c r="B1550" s="11" t="s">
        <v>131</v>
      </c>
      <c r="C1550" s="11" t="s">
        <v>115</v>
      </c>
      <c r="D1550" s="11" t="s">
        <v>289</v>
      </c>
      <c r="E1550" s="11" t="s">
        <v>1484</v>
      </c>
      <c r="F1550" s="11" t="s">
        <v>1499</v>
      </c>
      <c r="G1550" s="11"/>
      <c r="H1550" s="1" t="s">
        <v>4985</v>
      </c>
      <c r="J1550" s="1" t="s">
        <v>451</v>
      </c>
      <c r="M1550" s="1" t="s">
        <v>4985</v>
      </c>
      <c r="O1550" s="1" t="s">
        <v>4986</v>
      </c>
    </row>
    <row r="1551" spans="1:15" ht="25.2" x14ac:dyDescent="0.2">
      <c r="A1551" s="11" t="s">
        <v>79</v>
      </c>
      <c r="B1551" s="11"/>
      <c r="C1551" s="11" t="s">
        <v>139</v>
      </c>
      <c r="D1551" s="11" t="s">
        <v>942</v>
      </c>
      <c r="E1551" s="11" t="s">
        <v>1484</v>
      </c>
      <c r="F1551" s="11" t="s">
        <v>1539</v>
      </c>
      <c r="G1551" s="11" t="s">
        <v>2408</v>
      </c>
      <c r="H1551" s="1" t="s">
        <v>4987</v>
      </c>
      <c r="J1551" s="1" t="s">
        <v>451</v>
      </c>
      <c r="M1551" s="1" t="s">
        <v>4987</v>
      </c>
      <c r="O1551" s="1" t="s">
        <v>4988</v>
      </c>
    </row>
    <row r="1552" spans="1:15" ht="25.2" x14ac:dyDescent="0.2">
      <c r="A1552" s="11" t="s">
        <v>79</v>
      </c>
      <c r="B1552" s="11"/>
      <c r="C1552" s="11" t="s">
        <v>135</v>
      </c>
      <c r="D1552" s="11" t="s">
        <v>992</v>
      </c>
      <c r="E1552" s="11" t="s">
        <v>1484</v>
      </c>
      <c r="F1552" s="11" t="s">
        <v>1485</v>
      </c>
      <c r="G1552" s="11" t="s">
        <v>1527</v>
      </c>
      <c r="H1552" s="1" t="s">
        <v>4989</v>
      </c>
      <c r="J1552" s="1" t="s">
        <v>451</v>
      </c>
      <c r="M1552" s="1" t="s">
        <v>4989</v>
      </c>
      <c r="O1552" s="1" t="s">
        <v>4990</v>
      </c>
    </row>
    <row r="1553" spans="1:15" ht="25.2" x14ac:dyDescent="0.2">
      <c r="A1553" s="11" t="s">
        <v>77</v>
      </c>
      <c r="B1553" s="11" t="s">
        <v>131</v>
      </c>
      <c r="C1553" s="11" t="s">
        <v>113</v>
      </c>
      <c r="D1553" s="11" t="s">
        <v>1063</v>
      </c>
      <c r="E1553" s="11" t="s">
        <v>1484</v>
      </c>
      <c r="F1553" s="11" t="s">
        <v>1485</v>
      </c>
      <c r="G1553" s="11" t="s">
        <v>1520</v>
      </c>
      <c r="H1553" s="1" t="s">
        <v>4991</v>
      </c>
      <c r="J1553" s="1" t="s">
        <v>451</v>
      </c>
      <c r="M1553" s="1" t="s">
        <v>4991</v>
      </c>
      <c r="O1553" s="1" t="s">
        <v>1876</v>
      </c>
    </row>
    <row r="1554" spans="1:15" ht="25.2" x14ac:dyDescent="0.2">
      <c r="A1554" s="11" t="s">
        <v>77</v>
      </c>
      <c r="B1554" s="11" t="s">
        <v>131</v>
      </c>
      <c r="C1554" s="11" t="s">
        <v>113</v>
      </c>
      <c r="D1554" s="11" t="s">
        <v>206</v>
      </c>
      <c r="E1554" s="11" t="s">
        <v>1495</v>
      </c>
      <c r="F1554" s="11" t="s">
        <v>1496</v>
      </c>
      <c r="G1554" s="11" t="s">
        <v>358</v>
      </c>
      <c r="H1554" s="1" t="s">
        <v>4992</v>
      </c>
      <c r="J1554" s="1" t="s">
        <v>451</v>
      </c>
      <c r="M1554" s="1" t="s">
        <v>4992</v>
      </c>
      <c r="O1554" s="1" t="s">
        <v>2571</v>
      </c>
    </row>
    <row r="1555" spans="1:15" ht="37.799999999999997" x14ac:dyDescent="0.2">
      <c r="A1555" s="11" t="s">
        <v>79</v>
      </c>
      <c r="B1555" s="11"/>
      <c r="C1555" s="11" t="s">
        <v>143</v>
      </c>
      <c r="D1555" s="11" t="s">
        <v>216</v>
      </c>
      <c r="E1555" s="11" t="s">
        <v>1488</v>
      </c>
      <c r="F1555" s="11" t="s">
        <v>1597</v>
      </c>
      <c r="G1555" s="11" t="s">
        <v>2495</v>
      </c>
      <c r="H1555" s="1" t="s">
        <v>4993</v>
      </c>
      <c r="I1555" s="1" t="s">
        <v>4994</v>
      </c>
      <c r="J1555" s="1" t="s">
        <v>451</v>
      </c>
      <c r="M1555" s="1" t="s">
        <v>4995</v>
      </c>
      <c r="O1555" s="1" t="s">
        <v>4996</v>
      </c>
    </row>
    <row r="1556" spans="1:15" ht="25.2" x14ac:dyDescent="0.2">
      <c r="A1556" s="11" t="s">
        <v>77</v>
      </c>
      <c r="B1556" s="11" t="s">
        <v>117</v>
      </c>
      <c r="C1556" s="11" t="s">
        <v>121</v>
      </c>
      <c r="D1556" s="11" t="s">
        <v>333</v>
      </c>
      <c r="E1556" s="11" t="s">
        <v>1484</v>
      </c>
      <c r="F1556" s="11" t="s">
        <v>1485</v>
      </c>
      <c r="G1556" s="11"/>
      <c r="H1556" s="1" t="s">
        <v>4997</v>
      </c>
      <c r="J1556" s="1" t="s">
        <v>451</v>
      </c>
      <c r="M1556" s="1" t="s">
        <v>4997</v>
      </c>
      <c r="O1556" s="1" t="s">
        <v>3523</v>
      </c>
    </row>
    <row r="1557" spans="1:15" ht="25.2" x14ac:dyDescent="0.2">
      <c r="A1557" s="11" t="s">
        <v>75</v>
      </c>
      <c r="B1557" s="11"/>
      <c r="C1557" s="11" t="s">
        <v>101</v>
      </c>
      <c r="D1557" s="11" t="s">
        <v>315</v>
      </c>
      <c r="E1557" s="11" t="s">
        <v>1484</v>
      </c>
      <c r="F1557" s="11" t="s">
        <v>1539</v>
      </c>
      <c r="G1557" s="11" t="s">
        <v>2886</v>
      </c>
      <c r="H1557" s="1" t="s">
        <v>4998</v>
      </c>
      <c r="J1557" s="1" t="s">
        <v>451</v>
      </c>
      <c r="M1557" s="1" t="s">
        <v>4998</v>
      </c>
      <c r="O1557" s="1" t="s">
        <v>4999</v>
      </c>
    </row>
    <row r="1558" spans="1:15" ht="25.2" x14ac:dyDescent="0.2">
      <c r="A1558" s="11" t="s">
        <v>77</v>
      </c>
      <c r="B1558" s="11" t="s">
        <v>131</v>
      </c>
      <c r="C1558" s="11" t="s">
        <v>115</v>
      </c>
      <c r="D1558" s="11" t="s">
        <v>1036</v>
      </c>
      <c r="E1558" s="11" t="s">
        <v>1495</v>
      </c>
      <c r="F1558" s="11" t="s">
        <v>1496</v>
      </c>
      <c r="G1558" s="11" t="s">
        <v>1702</v>
      </c>
      <c r="H1558" s="1" t="s">
        <v>5000</v>
      </c>
      <c r="J1558" s="1" t="s">
        <v>451</v>
      </c>
      <c r="M1558" s="1" t="s">
        <v>5000</v>
      </c>
      <c r="O1558" s="1" t="s">
        <v>2792</v>
      </c>
    </row>
    <row r="1559" spans="1:15" ht="25.2" x14ac:dyDescent="0.2">
      <c r="A1559" s="11" t="s">
        <v>75</v>
      </c>
      <c r="B1559" s="11"/>
      <c r="C1559" s="11" t="s">
        <v>91</v>
      </c>
      <c r="D1559" s="11" t="s">
        <v>194</v>
      </c>
      <c r="E1559" s="11" t="s">
        <v>1488</v>
      </c>
      <c r="F1559" s="11" t="s">
        <v>1512</v>
      </c>
      <c r="G1559" s="11" t="s">
        <v>4554</v>
      </c>
      <c r="H1559" s="1" t="s">
        <v>5001</v>
      </c>
      <c r="J1559" s="1" t="s">
        <v>451</v>
      </c>
      <c r="M1559" s="1" t="s">
        <v>5001</v>
      </c>
      <c r="O1559" s="1" t="s">
        <v>5002</v>
      </c>
    </row>
    <row r="1560" spans="1:15" ht="25.2" x14ac:dyDescent="0.2">
      <c r="A1560" s="11" t="s">
        <v>77</v>
      </c>
      <c r="B1560" s="11" t="s">
        <v>117</v>
      </c>
      <c r="C1560" s="11" t="s">
        <v>111</v>
      </c>
      <c r="D1560" s="11" t="s">
        <v>766</v>
      </c>
      <c r="E1560" s="11" t="s">
        <v>1484</v>
      </c>
      <c r="F1560" s="11" t="s">
        <v>1530</v>
      </c>
      <c r="G1560" s="11" t="s">
        <v>1987</v>
      </c>
      <c r="H1560" s="1" t="s">
        <v>5003</v>
      </c>
      <c r="J1560" s="1" t="s">
        <v>451</v>
      </c>
      <c r="M1560" s="1" t="s">
        <v>5003</v>
      </c>
      <c r="O1560" s="1" t="s">
        <v>2021</v>
      </c>
    </row>
    <row r="1561" spans="1:15" ht="37.799999999999997" x14ac:dyDescent="0.2">
      <c r="A1561" s="11" t="s">
        <v>75</v>
      </c>
      <c r="B1561" s="11"/>
      <c r="C1561" s="11" t="s">
        <v>87</v>
      </c>
      <c r="D1561" s="11" t="s">
        <v>660</v>
      </c>
      <c r="E1561" s="11" t="s">
        <v>1484</v>
      </c>
      <c r="F1561" s="11" t="s">
        <v>1524</v>
      </c>
      <c r="G1561" s="11" t="s">
        <v>2255</v>
      </c>
      <c r="H1561" s="1" t="s">
        <v>5004</v>
      </c>
      <c r="I1561" s="1" t="s">
        <v>5005</v>
      </c>
      <c r="J1561" s="1" t="s">
        <v>451</v>
      </c>
      <c r="M1561" s="1" t="s">
        <v>5004</v>
      </c>
      <c r="O1561" s="1" t="s">
        <v>5006</v>
      </c>
    </row>
    <row r="1562" spans="1:15" ht="25.2" x14ac:dyDescent="0.2">
      <c r="A1562" s="11" t="s">
        <v>77</v>
      </c>
      <c r="B1562" s="11" t="s">
        <v>131</v>
      </c>
      <c r="C1562" s="11" t="s">
        <v>115</v>
      </c>
      <c r="D1562" s="11" t="s">
        <v>1319</v>
      </c>
      <c r="E1562" s="11" t="s">
        <v>1495</v>
      </c>
      <c r="F1562" s="11" t="s">
        <v>1496</v>
      </c>
      <c r="G1562" s="11" t="s">
        <v>330</v>
      </c>
      <c r="H1562" s="1" t="s">
        <v>5007</v>
      </c>
      <c r="J1562" s="1" t="s">
        <v>451</v>
      </c>
      <c r="M1562" s="1" t="s">
        <v>5007</v>
      </c>
      <c r="O1562" s="1" t="s">
        <v>5008</v>
      </c>
    </row>
    <row r="1563" spans="1:15" ht="37.799999999999997" x14ac:dyDescent="0.2">
      <c r="A1563" s="11" t="s">
        <v>77</v>
      </c>
      <c r="B1563" s="11" t="s">
        <v>117</v>
      </c>
      <c r="C1563" s="11" t="s">
        <v>111</v>
      </c>
      <c r="D1563" s="11" t="s">
        <v>766</v>
      </c>
      <c r="E1563" s="11" t="s">
        <v>1484</v>
      </c>
      <c r="F1563" s="11" t="s">
        <v>1485</v>
      </c>
      <c r="G1563" s="11"/>
      <c r="H1563" s="1" t="s">
        <v>5009</v>
      </c>
      <c r="J1563" s="1" t="s">
        <v>451</v>
      </c>
      <c r="M1563" s="1" t="s">
        <v>5010</v>
      </c>
      <c r="O1563" s="1" t="s">
        <v>5011</v>
      </c>
    </row>
    <row r="1564" spans="1:15" ht="37.799999999999997" x14ac:dyDescent="0.2">
      <c r="A1564" s="11" t="s">
        <v>75</v>
      </c>
      <c r="B1564" s="11"/>
      <c r="C1564" s="11" t="s">
        <v>87</v>
      </c>
      <c r="D1564" s="11" t="s">
        <v>462</v>
      </c>
      <c r="E1564" s="11" t="s">
        <v>1484</v>
      </c>
      <c r="F1564" s="11" t="s">
        <v>1485</v>
      </c>
      <c r="G1564" s="11" t="s">
        <v>3164</v>
      </c>
      <c r="H1564" s="1" t="s">
        <v>5012</v>
      </c>
      <c r="J1564" s="1" t="s">
        <v>451</v>
      </c>
      <c r="M1564" s="1" t="s">
        <v>5012</v>
      </c>
      <c r="O1564" s="1" t="s">
        <v>3163</v>
      </c>
    </row>
    <row r="1565" spans="1:15" ht="25.2" x14ac:dyDescent="0.2">
      <c r="A1565" s="11" t="s">
        <v>79</v>
      </c>
      <c r="B1565" s="11"/>
      <c r="C1565" s="11" t="s">
        <v>137</v>
      </c>
      <c r="D1565" s="11" t="s">
        <v>1414</v>
      </c>
      <c r="E1565" s="11" t="s">
        <v>1495</v>
      </c>
      <c r="F1565" s="11" t="s">
        <v>1496</v>
      </c>
      <c r="G1565" s="11"/>
      <c r="H1565" s="1" t="s">
        <v>5013</v>
      </c>
      <c r="J1565" s="1" t="s">
        <v>451</v>
      </c>
      <c r="M1565" s="1" t="s">
        <v>5013</v>
      </c>
      <c r="O1565" s="1" t="s">
        <v>5014</v>
      </c>
    </row>
    <row r="1566" spans="1:15" ht="37.799999999999997" x14ac:dyDescent="0.2">
      <c r="A1566" s="11" t="s">
        <v>83</v>
      </c>
      <c r="B1566" s="11"/>
      <c r="C1566" s="11" t="s">
        <v>155</v>
      </c>
      <c r="D1566" s="11" t="s">
        <v>586</v>
      </c>
      <c r="E1566" s="11" t="s">
        <v>1484</v>
      </c>
      <c r="F1566" s="11" t="s">
        <v>1485</v>
      </c>
      <c r="G1566" s="11" t="s">
        <v>1840</v>
      </c>
      <c r="H1566" s="1" t="s">
        <v>5015</v>
      </c>
      <c r="I1566" s="1" t="s">
        <v>5016</v>
      </c>
      <c r="J1566" s="1" t="s">
        <v>451</v>
      </c>
      <c r="M1566" s="1" t="s">
        <v>5017</v>
      </c>
      <c r="O1566" s="1" t="s">
        <v>5018</v>
      </c>
    </row>
    <row r="1567" spans="1:15" ht="25.2" x14ac:dyDescent="0.2">
      <c r="A1567" s="11" t="s">
        <v>77</v>
      </c>
      <c r="B1567" s="11" t="s">
        <v>117</v>
      </c>
      <c r="C1567" s="11" t="s">
        <v>111</v>
      </c>
      <c r="D1567" s="11" t="s">
        <v>1402</v>
      </c>
      <c r="E1567" s="11" t="s">
        <v>1484</v>
      </c>
      <c r="F1567" s="11" t="s">
        <v>1539</v>
      </c>
      <c r="G1567" s="11" t="s">
        <v>3011</v>
      </c>
      <c r="H1567" s="1" t="s">
        <v>5019</v>
      </c>
      <c r="J1567" s="1" t="s">
        <v>451</v>
      </c>
      <c r="M1567" s="1" t="s">
        <v>5019</v>
      </c>
      <c r="O1567" s="1" t="s">
        <v>5020</v>
      </c>
    </row>
    <row r="1568" spans="1:15" ht="25.2" x14ac:dyDescent="0.2">
      <c r="A1568" s="11" t="s">
        <v>75</v>
      </c>
      <c r="B1568" s="11"/>
      <c r="C1568" s="11" t="s">
        <v>99</v>
      </c>
      <c r="D1568" s="11" t="s">
        <v>601</v>
      </c>
      <c r="E1568" s="11" t="s">
        <v>1484</v>
      </c>
      <c r="F1568" s="11" t="s">
        <v>1485</v>
      </c>
      <c r="G1568" s="11"/>
      <c r="H1568" s="1" t="s">
        <v>5021</v>
      </c>
      <c r="J1568" s="1" t="s">
        <v>451</v>
      </c>
      <c r="M1568" s="1" t="s">
        <v>5021</v>
      </c>
      <c r="O1568" s="1" t="s">
        <v>4441</v>
      </c>
    </row>
    <row r="1569" spans="1:15" ht="37.799999999999997" x14ac:dyDescent="0.2">
      <c r="A1569" s="11" t="s">
        <v>75</v>
      </c>
      <c r="B1569" s="11"/>
      <c r="C1569" s="11" t="s">
        <v>87</v>
      </c>
      <c r="D1569" s="11" t="s">
        <v>462</v>
      </c>
      <c r="E1569" s="11" t="s">
        <v>1484</v>
      </c>
      <c r="F1569" s="11" t="s">
        <v>1539</v>
      </c>
      <c r="G1569" s="11" t="s">
        <v>2818</v>
      </c>
      <c r="H1569" s="1" t="s">
        <v>5022</v>
      </c>
      <c r="J1569" s="1" t="s">
        <v>451</v>
      </c>
      <c r="M1569" s="1" t="s">
        <v>5022</v>
      </c>
      <c r="O1569" s="1" t="s">
        <v>5023</v>
      </c>
    </row>
    <row r="1570" spans="1:15" ht="25.2" x14ac:dyDescent="0.2">
      <c r="A1570" s="11" t="s">
        <v>77</v>
      </c>
      <c r="B1570" s="11" t="s">
        <v>131</v>
      </c>
      <c r="C1570" s="11" t="s">
        <v>115</v>
      </c>
      <c r="D1570" s="11" t="s">
        <v>1319</v>
      </c>
      <c r="E1570" s="11" t="s">
        <v>1488</v>
      </c>
      <c r="F1570" s="11" t="s">
        <v>1512</v>
      </c>
      <c r="G1570" s="11"/>
      <c r="H1570" s="1" t="s">
        <v>5024</v>
      </c>
      <c r="J1570" s="1" t="s">
        <v>451</v>
      </c>
      <c r="M1570" s="1" t="s">
        <v>5024</v>
      </c>
      <c r="O1570" s="1" t="s">
        <v>5025</v>
      </c>
    </row>
    <row r="1571" spans="1:15" ht="25.2" x14ac:dyDescent="0.2">
      <c r="A1571" s="11" t="s">
        <v>75</v>
      </c>
      <c r="B1571" s="11"/>
      <c r="C1571" s="11" t="s">
        <v>99</v>
      </c>
      <c r="D1571" s="11" t="s">
        <v>601</v>
      </c>
      <c r="E1571" s="11" t="s">
        <v>1488</v>
      </c>
      <c r="F1571" s="11" t="s">
        <v>1512</v>
      </c>
      <c r="G1571" s="11"/>
      <c r="H1571" s="1" t="s">
        <v>5026</v>
      </c>
      <c r="J1571" s="1" t="s">
        <v>451</v>
      </c>
      <c r="M1571" s="1" t="s">
        <v>5026</v>
      </c>
      <c r="O1571" s="1" t="s">
        <v>5027</v>
      </c>
    </row>
    <row r="1572" spans="1:15" ht="25.2" x14ac:dyDescent="0.2">
      <c r="A1572" s="11" t="s">
        <v>75</v>
      </c>
      <c r="B1572" s="11"/>
      <c r="C1572" s="11" t="s">
        <v>91</v>
      </c>
      <c r="D1572" s="11" t="s">
        <v>194</v>
      </c>
      <c r="E1572" s="11" t="s">
        <v>1495</v>
      </c>
      <c r="F1572" s="11" t="s">
        <v>1496</v>
      </c>
      <c r="G1572" s="11"/>
      <c r="H1572" s="1" t="s">
        <v>5028</v>
      </c>
      <c r="J1572" s="1" t="s">
        <v>451</v>
      </c>
      <c r="M1572" s="1" t="s">
        <v>5028</v>
      </c>
      <c r="O1572" s="1" t="s">
        <v>5029</v>
      </c>
    </row>
    <row r="1573" spans="1:15" ht="25.2" x14ac:dyDescent="0.2">
      <c r="A1573" s="11" t="s">
        <v>77</v>
      </c>
      <c r="B1573" s="11" t="s">
        <v>131</v>
      </c>
      <c r="C1573" s="11" t="s">
        <v>127</v>
      </c>
      <c r="D1573" s="11" t="s">
        <v>529</v>
      </c>
      <c r="E1573" s="11" t="s">
        <v>1484</v>
      </c>
      <c r="F1573" s="11" t="s">
        <v>1539</v>
      </c>
      <c r="G1573" s="11" t="s">
        <v>3472</v>
      </c>
      <c r="H1573" s="1" t="s">
        <v>5030</v>
      </c>
      <c r="J1573" s="1" t="s">
        <v>451</v>
      </c>
      <c r="M1573" s="1" t="s">
        <v>5030</v>
      </c>
      <c r="O1573" s="1" t="s">
        <v>3471</v>
      </c>
    </row>
    <row r="1574" spans="1:15" ht="25.2" x14ac:dyDescent="0.2">
      <c r="A1574" s="11" t="s">
        <v>77</v>
      </c>
      <c r="B1574" s="11" t="s">
        <v>131</v>
      </c>
      <c r="C1574" s="11" t="s">
        <v>115</v>
      </c>
      <c r="D1574" s="11" t="s">
        <v>1319</v>
      </c>
      <c r="E1574" s="11" t="s">
        <v>1484</v>
      </c>
      <c r="F1574" s="11" t="s">
        <v>1485</v>
      </c>
      <c r="G1574" s="11"/>
      <c r="H1574" s="1" t="s">
        <v>5031</v>
      </c>
      <c r="J1574" s="1" t="s">
        <v>451</v>
      </c>
      <c r="M1574" s="1" t="s">
        <v>5031</v>
      </c>
      <c r="O1574" s="1" t="s">
        <v>5032</v>
      </c>
    </row>
    <row r="1575" spans="1:15" ht="25.2" x14ac:dyDescent="0.2">
      <c r="A1575" s="11" t="s">
        <v>75</v>
      </c>
      <c r="B1575" s="11"/>
      <c r="C1575" s="11" t="s">
        <v>91</v>
      </c>
      <c r="D1575" s="11" t="s">
        <v>194</v>
      </c>
      <c r="E1575" s="11" t="s">
        <v>1484</v>
      </c>
      <c r="F1575" s="11" t="s">
        <v>1485</v>
      </c>
      <c r="G1575" s="11" t="s">
        <v>3102</v>
      </c>
      <c r="H1575" s="1" t="s">
        <v>5033</v>
      </c>
      <c r="J1575" s="1" t="s">
        <v>451</v>
      </c>
      <c r="M1575" s="1" t="s">
        <v>5033</v>
      </c>
      <c r="O1575" s="1" t="s">
        <v>5034</v>
      </c>
    </row>
    <row r="1576" spans="1:15" ht="25.2" x14ac:dyDescent="0.2">
      <c r="A1576" s="11" t="s">
        <v>75</v>
      </c>
      <c r="B1576" s="11"/>
      <c r="C1576" s="11" t="s">
        <v>91</v>
      </c>
      <c r="D1576" s="11" t="s">
        <v>194</v>
      </c>
      <c r="E1576" s="11" t="s">
        <v>1484</v>
      </c>
      <c r="F1576" s="11" t="s">
        <v>1485</v>
      </c>
      <c r="G1576" s="11" t="s">
        <v>4573</v>
      </c>
      <c r="H1576" s="1" t="s">
        <v>5035</v>
      </c>
      <c r="J1576" s="1" t="s">
        <v>451</v>
      </c>
      <c r="M1576" s="1" t="s">
        <v>5035</v>
      </c>
      <c r="O1576" s="1" t="s">
        <v>5036</v>
      </c>
    </row>
    <row r="1577" spans="1:15" ht="37.799999999999997" x14ac:dyDescent="0.2">
      <c r="A1577" s="11" t="s">
        <v>75</v>
      </c>
      <c r="B1577" s="11"/>
      <c r="C1577" s="11" t="s">
        <v>91</v>
      </c>
      <c r="D1577" s="11" t="s">
        <v>194</v>
      </c>
      <c r="E1577" s="11" t="s">
        <v>1484</v>
      </c>
      <c r="F1577" s="11" t="s">
        <v>1524</v>
      </c>
      <c r="G1577" s="11" t="s">
        <v>2665</v>
      </c>
      <c r="H1577" s="1" t="s">
        <v>5037</v>
      </c>
      <c r="J1577" s="1" t="s">
        <v>451</v>
      </c>
      <c r="M1577" s="1" t="s">
        <v>5037</v>
      </c>
      <c r="O1577" s="1" t="s">
        <v>5038</v>
      </c>
    </row>
    <row r="1578" spans="1:15" ht="25.2" x14ac:dyDescent="0.2">
      <c r="A1578" s="11" t="s">
        <v>75</v>
      </c>
      <c r="B1578" s="11"/>
      <c r="C1578" s="11" t="s">
        <v>91</v>
      </c>
      <c r="D1578" s="11" t="s">
        <v>194</v>
      </c>
      <c r="E1578" s="11" t="s">
        <v>1484</v>
      </c>
      <c r="F1578" s="11" t="s">
        <v>1485</v>
      </c>
      <c r="G1578" s="11"/>
      <c r="H1578" s="1" t="s">
        <v>5039</v>
      </c>
      <c r="J1578" s="1" t="s">
        <v>451</v>
      </c>
      <c r="M1578" s="1" t="s">
        <v>5039</v>
      </c>
      <c r="O1578" s="1" t="s">
        <v>5040</v>
      </c>
    </row>
    <row r="1579" spans="1:15" ht="25.2" x14ac:dyDescent="0.2">
      <c r="A1579" s="11" t="s">
        <v>75</v>
      </c>
      <c r="B1579" s="11"/>
      <c r="C1579" s="11" t="s">
        <v>99</v>
      </c>
      <c r="D1579" s="11" t="s">
        <v>601</v>
      </c>
      <c r="E1579" s="11" t="s">
        <v>1484</v>
      </c>
      <c r="F1579" s="11" t="s">
        <v>1485</v>
      </c>
      <c r="G1579" s="11" t="s">
        <v>2621</v>
      </c>
      <c r="H1579" s="1" t="s">
        <v>5041</v>
      </c>
      <c r="J1579" s="1" t="s">
        <v>451</v>
      </c>
      <c r="M1579" s="1" t="s">
        <v>5041</v>
      </c>
      <c r="O1579" s="1" t="s">
        <v>5042</v>
      </c>
    </row>
    <row r="1580" spans="1:15" ht="37.799999999999997" x14ac:dyDescent="0.2">
      <c r="A1580" s="11" t="s">
        <v>75</v>
      </c>
      <c r="B1580" s="11"/>
      <c r="C1580" s="11" t="s">
        <v>91</v>
      </c>
      <c r="D1580" s="11" t="s">
        <v>194</v>
      </c>
      <c r="E1580" s="11" t="s">
        <v>1484</v>
      </c>
      <c r="F1580" s="11" t="s">
        <v>1524</v>
      </c>
      <c r="G1580" s="11"/>
      <c r="H1580" s="1" t="s">
        <v>5043</v>
      </c>
      <c r="J1580" s="1" t="s">
        <v>451</v>
      </c>
      <c r="M1580" s="1" t="s">
        <v>5043</v>
      </c>
      <c r="O1580" s="1" t="s">
        <v>5044</v>
      </c>
    </row>
    <row r="1581" spans="1:15" ht="25.2" x14ac:dyDescent="0.2">
      <c r="A1581" s="11" t="s">
        <v>75</v>
      </c>
      <c r="B1581" s="11"/>
      <c r="C1581" s="11" t="s">
        <v>91</v>
      </c>
      <c r="D1581" s="11" t="s">
        <v>194</v>
      </c>
      <c r="E1581" s="11" t="s">
        <v>1484</v>
      </c>
      <c r="F1581" s="11" t="s">
        <v>1539</v>
      </c>
      <c r="G1581" s="11"/>
      <c r="H1581" s="1" t="s">
        <v>5045</v>
      </c>
      <c r="J1581" s="1" t="s">
        <v>451</v>
      </c>
      <c r="M1581" s="1" t="s">
        <v>5045</v>
      </c>
      <c r="O1581" s="1" t="s">
        <v>5046</v>
      </c>
    </row>
    <row r="1582" spans="1:15" ht="25.2" x14ac:dyDescent="0.2">
      <c r="A1582" s="11" t="s">
        <v>75</v>
      </c>
      <c r="B1582" s="11"/>
      <c r="C1582" s="11" t="s">
        <v>91</v>
      </c>
      <c r="D1582" s="11" t="s">
        <v>194</v>
      </c>
      <c r="E1582" s="11" t="s">
        <v>1484</v>
      </c>
      <c r="F1582" s="11" t="s">
        <v>1539</v>
      </c>
      <c r="G1582" s="11" t="s">
        <v>4554</v>
      </c>
      <c r="H1582" s="1" t="s">
        <v>5047</v>
      </c>
      <c r="J1582" s="1" t="s">
        <v>451</v>
      </c>
      <c r="M1582" s="1" t="s">
        <v>5047</v>
      </c>
      <c r="O1582" s="1" t="s">
        <v>5048</v>
      </c>
    </row>
    <row r="1583" spans="1:15" ht="25.2" x14ac:dyDescent="0.2">
      <c r="A1583" s="11" t="s">
        <v>79</v>
      </c>
      <c r="B1583" s="11"/>
      <c r="C1583" s="11" t="s">
        <v>137</v>
      </c>
      <c r="D1583" s="11" t="s">
        <v>406</v>
      </c>
      <c r="E1583" s="11" t="s">
        <v>1484</v>
      </c>
      <c r="F1583" s="11" t="s">
        <v>1524</v>
      </c>
      <c r="G1583" s="11" t="s">
        <v>4182</v>
      </c>
      <c r="H1583" s="1" t="s">
        <v>5049</v>
      </c>
      <c r="J1583" s="1" t="s">
        <v>451</v>
      </c>
      <c r="M1583" s="1" t="s">
        <v>5049</v>
      </c>
      <c r="O1583" s="1" t="s">
        <v>5050</v>
      </c>
    </row>
    <row r="1584" spans="1:15" ht="25.2" x14ac:dyDescent="0.2">
      <c r="A1584" s="11" t="s">
        <v>75</v>
      </c>
      <c r="B1584" s="11"/>
      <c r="C1584" s="11" t="s">
        <v>99</v>
      </c>
      <c r="D1584" s="11" t="s">
        <v>601</v>
      </c>
      <c r="E1584" s="11" t="s">
        <v>1484</v>
      </c>
      <c r="F1584" s="11" t="s">
        <v>1485</v>
      </c>
      <c r="G1584" s="11" t="s">
        <v>2621</v>
      </c>
      <c r="H1584" s="1" t="s">
        <v>5051</v>
      </c>
      <c r="J1584" s="1" t="s">
        <v>451</v>
      </c>
      <c r="M1584" s="1" t="s">
        <v>5051</v>
      </c>
      <c r="O1584" s="1" t="s">
        <v>5042</v>
      </c>
    </row>
    <row r="1585" spans="1:15" ht="25.2" x14ac:dyDescent="0.2">
      <c r="A1585" s="11" t="s">
        <v>77</v>
      </c>
      <c r="B1585" s="11" t="s">
        <v>117</v>
      </c>
      <c r="C1585" s="11" t="s">
        <v>121</v>
      </c>
      <c r="D1585" s="11" t="s">
        <v>474</v>
      </c>
      <c r="E1585" s="11" t="s">
        <v>1484</v>
      </c>
      <c r="F1585" s="11" t="s">
        <v>1485</v>
      </c>
      <c r="G1585" s="11"/>
      <c r="H1585" s="1" t="s">
        <v>5052</v>
      </c>
      <c r="J1585" s="1" t="s">
        <v>451</v>
      </c>
      <c r="M1585" s="1" t="s">
        <v>5052</v>
      </c>
      <c r="O1585" s="1" t="s">
        <v>1761</v>
      </c>
    </row>
    <row r="1586" spans="1:15" ht="25.2" x14ac:dyDescent="0.2">
      <c r="A1586" s="11" t="s">
        <v>77</v>
      </c>
      <c r="B1586" s="11" t="s">
        <v>117</v>
      </c>
      <c r="C1586" s="11" t="s">
        <v>121</v>
      </c>
      <c r="D1586" s="11" t="s">
        <v>474</v>
      </c>
      <c r="E1586" s="11" t="s">
        <v>1484</v>
      </c>
      <c r="F1586" s="11" t="s">
        <v>1539</v>
      </c>
      <c r="G1586" s="11" t="s">
        <v>5055</v>
      </c>
      <c r="H1586" s="1" t="s">
        <v>5053</v>
      </c>
      <c r="J1586" s="1" t="s">
        <v>451</v>
      </c>
      <c r="M1586" s="1" t="s">
        <v>5053</v>
      </c>
      <c r="O1586" s="1" t="s">
        <v>5054</v>
      </c>
    </row>
    <row r="1587" spans="1:15" ht="37.799999999999997" x14ac:dyDescent="0.2">
      <c r="A1587" s="11" t="s">
        <v>75</v>
      </c>
      <c r="B1587" s="11"/>
      <c r="C1587" s="11" t="s">
        <v>87</v>
      </c>
      <c r="D1587" s="11" t="s">
        <v>462</v>
      </c>
      <c r="E1587" s="11" t="s">
        <v>1484</v>
      </c>
      <c r="F1587" s="11" t="s">
        <v>1524</v>
      </c>
      <c r="G1587" s="11" t="s">
        <v>5058</v>
      </c>
      <c r="H1587" s="1" t="s">
        <v>5056</v>
      </c>
      <c r="J1587" s="1" t="s">
        <v>451</v>
      </c>
      <c r="M1587" s="1" t="s">
        <v>5056</v>
      </c>
      <c r="O1587" s="1" t="s">
        <v>5057</v>
      </c>
    </row>
    <row r="1588" spans="1:15" ht="25.2" x14ac:dyDescent="0.2">
      <c r="A1588" s="11" t="s">
        <v>75</v>
      </c>
      <c r="B1588" s="11"/>
      <c r="C1588" s="11" t="s">
        <v>91</v>
      </c>
      <c r="D1588" s="11" t="s">
        <v>194</v>
      </c>
      <c r="E1588" s="11" t="s">
        <v>1495</v>
      </c>
      <c r="F1588" s="11" t="s">
        <v>1496</v>
      </c>
      <c r="G1588" s="11" t="s">
        <v>4573</v>
      </c>
      <c r="H1588" s="1" t="s">
        <v>5059</v>
      </c>
      <c r="J1588" s="1" t="s">
        <v>451</v>
      </c>
      <c r="M1588" s="1" t="s">
        <v>5059</v>
      </c>
      <c r="O1588" s="1" t="s">
        <v>5060</v>
      </c>
    </row>
    <row r="1589" spans="1:15" ht="25.2" x14ac:dyDescent="0.2">
      <c r="A1589" s="11" t="s">
        <v>75</v>
      </c>
      <c r="B1589" s="11"/>
      <c r="C1589" s="11" t="s">
        <v>99</v>
      </c>
      <c r="D1589" s="11" t="s">
        <v>601</v>
      </c>
      <c r="E1589" s="11" t="s">
        <v>1484</v>
      </c>
      <c r="F1589" s="11" t="s">
        <v>1524</v>
      </c>
      <c r="G1589" s="11" t="s">
        <v>2621</v>
      </c>
      <c r="H1589" s="1" t="s">
        <v>5061</v>
      </c>
      <c r="J1589" s="1" t="s">
        <v>451</v>
      </c>
      <c r="M1589" s="1" t="s">
        <v>5061</v>
      </c>
      <c r="O1589" s="1" t="s">
        <v>5062</v>
      </c>
    </row>
    <row r="1590" spans="1:15" ht="37.799999999999997" x14ac:dyDescent="0.2">
      <c r="A1590" s="11" t="s">
        <v>75</v>
      </c>
      <c r="B1590" s="11"/>
      <c r="C1590" s="11" t="s">
        <v>87</v>
      </c>
      <c r="D1590" s="11" t="s">
        <v>462</v>
      </c>
      <c r="E1590" s="11" t="s">
        <v>1484</v>
      </c>
      <c r="F1590" s="11" t="s">
        <v>1485</v>
      </c>
      <c r="G1590" s="11" t="s">
        <v>2818</v>
      </c>
      <c r="H1590" s="1" t="s">
        <v>5063</v>
      </c>
      <c r="J1590" s="1" t="s">
        <v>451</v>
      </c>
      <c r="M1590" s="1" t="s">
        <v>5063</v>
      </c>
      <c r="O1590" s="1" t="s">
        <v>5064</v>
      </c>
    </row>
    <row r="1591" spans="1:15" ht="25.2" x14ac:dyDescent="0.2">
      <c r="A1591" s="11" t="s">
        <v>77</v>
      </c>
      <c r="B1591" s="11" t="s">
        <v>117</v>
      </c>
      <c r="C1591" s="11" t="s">
        <v>111</v>
      </c>
      <c r="D1591" s="11" t="s">
        <v>1402</v>
      </c>
      <c r="E1591" s="11" t="s">
        <v>1495</v>
      </c>
      <c r="F1591" s="11" t="s">
        <v>1496</v>
      </c>
      <c r="G1591" s="11"/>
      <c r="H1591" s="1" t="s">
        <v>5065</v>
      </c>
      <c r="J1591" s="1" t="s">
        <v>451</v>
      </c>
      <c r="M1591" s="1" t="s">
        <v>5065</v>
      </c>
      <c r="O1591" s="1" t="s">
        <v>5066</v>
      </c>
    </row>
    <row r="1592" spans="1:15" ht="37.799999999999997" x14ac:dyDescent="0.2">
      <c r="A1592" s="11" t="s">
        <v>75</v>
      </c>
      <c r="B1592" s="11"/>
      <c r="C1592" s="11" t="s">
        <v>87</v>
      </c>
      <c r="D1592" s="11" t="s">
        <v>462</v>
      </c>
      <c r="E1592" s="11" t="s">
        <v>1495</v>
      </c>
      <c r="F1592" s="11" t="s">
        <v>1496</v>
      </c>
      <c r="G1592" s="11" t="s">
        <v>3164</v>
      </c>
      <c r="H1592" s="1" t="s">
        <v>5067</v>
      </c>
      <c r="J1592" s="1" t="s">
        <v>451</v>
      </c>
      <c r="M1592" s="1" t="s">
        <v>5067</v>
      </c>
      <c r="O1592" s="1" t="s">
        <v>5068</v>
      </c>
    </row>
    <row r="1593" spans="1:15" ht="37.799999999999997" x14ac:dyDescent="0.2">
      <c r="A1593" s="11" t="s">
        <v>75</v>
      </c>
      <c r="B1593" s="11"/>
      <c r="C1593" s="11" t="s">
        <v>87</v>
      </c>
      <c r="D1593" s="11" t="s">
        <v>462</v>
      </c>
      <c r="E1593" s="11" t="s">
        <v>1488</v>
      </c>
      <c r="F1593" s="11" t="s">
        <v>1512</v>
      </c>
      <c r="G1593" s="11" t="s">
        <v>3164</v>
      </c>
      <c r="H1593" s="1" t="s">
        <v>5069</v>
      </c>
      <c r="J1593" s="1" t="s">
        <v>451</v>
      </c>
      <c r="M1593" s="1" t="s">
        <v>5069</v>
      </c>
      <c r="O1593" s="1" t="s">
        <v>5070</v>
      </c>
    </row>
    <row r="1594" spans="1:15" ht="25.2" x14ac:dyDescent="0.2">
      <c r="A1594" s="11" t="s">
        <v>79</v>
      </c>
      <c r="B1594" s="11"/>
      <c r="C1594" s="11" t="s">
        <v>137</v>
      </c>
      <c r="D1594" s="11" t="s">
        <v>1113</v>
      </c>
      <c r="E1594" s="11" t="s">
        <v>1484</v>
      </c>
      <c r="F1594" s="11" t="s">
        <v>1499</v>
      </c>
      <c r="G1594" s="11" t="s">
        <v>4286</v>
      </c>
      <c r="H1594" s="1" t="s">
        <v>5071</v>
      </c>
      <c r="J1594" s="1" t="s">
        <v>451</v>
      </c>
      <c r="M1594" s="1" t="s">
        <v>5071</v>
      </c>
      <c r="O1594" s="1" t="s">
        <v>5072</v>
      </c>
    </row>
    <row r="1595" spans="1:15" ht="25.2" x14ac:dyDescent="0.2">
      <c r="A1595" s="11" t="s">
        <v>75</v>
      </c>
      <c r="B1595" s="11"/>
      <c r="C1595" s="11" t="s">
        <v>91</v>
      </c>
      <c r="D1595" s="11" t="s">
        <v>194</v>
      </c>
      <c r="E1595" s="11" t="s">
        <v>1484</v>
      </c>
      <c r="F1595" s="11" t="s">
        <v>1539</v>
      </c>
      <c r="G1595" s="11" t="s">
        <v>2665</v>
      </c>
      <c r="H1595" s="1" t="s">
        <v>5073</v>
      </c>
      <c r="J1595" s="1" t="s">
        <v>451</v>
      </c>
      <c r="M1595" s="1" t="s">
        <v>5073</v>
      </c>
      <c r="O1595" s="1" t="s">
        <v>5074</v>
      </c>
    </row>
    <row r="1596" spans="1:15" ht="25.2" x14ac:dyDescent="0.2">
      <c r="A1596" s="11" t="s">
        <v>75</v>
      </c>
      <c r="B1596" s="11"/>
      <c r="C1596" s="11" t="s">
        <v>91</v>
      </c>
      <c r="D1596" s="11" t="s">
        <v>194</v>
      </c>
      <c r="E1596" s="11" t="s">
        <v>1495</v>
      </c>
      <c r="F1596" s="11" t="s">
        <v>1496</v>
      </c>
      <c r="G1596" s="11" t="s">
        <v>3102</v>
      </c>
      <c r="H1596" s="1" t="s">
        <v>5075</v>
      </c>
      <c r="J1596" s="1" t="s">
        <v>451</v>
      </c>
      <c r="M1596" s="1" t="s">
        <v>5075</v>
      </c>
      <c r="O1596" s="1" t="s">
        <v>5076</v>
      </c>
    </row>
    <row r="1597" spans="1:15" ht="25.2" x14ac:dyDescent="0.2">
      <c r="A1597" s="11" t="s">
        <v>77</v>
      </c>
      <c r="B1597" s="11" t="s">
        <v>117</v>
      </c>
      <c r="C1597" s="11" t="s">
        <v>111</v>
      </c>
      <c r="D1597" s="11" t="s">
        <v>1402</v>
      </c>
      <c r="E1597" s="11" t="s">
        <v>1484</v>
      </c>
      <c r="F1597" s="11" t="s">
        <v>1506</v>
      </c>
      <c r="G1597" s="11" t="s">
        <v>2341</v>
      </c>
      <c r="H1597" s="1" t="s">
        <v>5077</v>
      </c>
      <c r="J1597" s="1" t="s">
        <v>451</v>
      </c>
      <c r="M1597" s="1" t="s">
        <v>5077</v>
      </c>
      <c r="O1597" s="1" t="s">
        <v>5078</v>
      </c>
    </row>
    <row r="1598" spans="1:15" ht="37.799999999999997" x14ac:dyDescent="0.2">
      <c r="A1598" s="11" t="s">
        <v>75</v>
      </c>
      <c r="B1598" s="11"/>
      <c r="C1598" s="11" t="s">
        <v>87</v>
      </c>
      <c r="D1598" s="11" t="s">
        <v>462</v>
      </c>
      <c r="E1598" s="11" t="s">
        <v>1495</v>
      </c>
      <c r="F1598" s="11" t="s">
        <v>1496</v>
      </c>
      <c r="G1598" s="11"/>
      <c r="H1598" s="1" t="s">
        <v>5079</v>
      </c>
      <c r="J1598" s="1" t="s">
        <v>451</v>
      </c>
      <c r="M1598" s="1" t="s">
        <v>5079</v>
      </c>
      <c r="O1598" s="1" t="s">
        <v>5080</v>
      </c>
    </row>
    <row r="1599" spans="1:15" ht="25.2" x14ac:dyDescent="0.2">
      <c r="A1599" s="11" t="s">
        <v>77</v>
      </c>
      <c r="B1599" s="11" t="s">
        <v>117</v>
      </c>
      <c r="C1599" s="11" t="s">
        <v>111</v>
      </c>
      <c r="D1599" s="11" t="s">
        <v>1402</v>
      </c>
      <c r="E1599" s="11" t="s">
        <v>1488</v>
      </c>
      <c r="F1599" s="11" t="s">
        <v>1512</v>
      </c>
      <c r="G1599" s="11" t="s">
        <v>4001</v>
      </c>
      <c r="H1599" s="1" t="s">
        <v>5081</v>
      </c>
      <c r="J1599" s="1" t="s">
        <v>451</v>
      </c>
      <c r="M1599" s="1" t="s">
        <v>5081</v>
      </c>
      <c r="O1599" s="1" t="s">
        <v>5082</v>
      </c>
    </row>
    <row r="1600" spans="1:15" ht="25.2" x14ac:dyDescent="0.2">
      <c r="A1600" s="11" t="s">
        <v>77</v>
      </c>
      <c r="B1600" s="11" t="s">
        <v>117</v>
      </c>
      <c r="C1600" s="11" t="s">
        <v>119</v>
      </c>
      <c r="D1600" s="11" t="s">
        <v>1238</v>
      </c>
      <c r="E1600" s="11" t="s">
        <v>1488</v>
      </c>
      <c r="F1600" s="11" t="s">
        <v>1597</v>
      </c>
      <c r="G1600" s="11"/>
      <c r="H1600" s="1" t="s">
        <v>5083</v>
      </c>
      <c r="J1600" s="1" t="s">
        <v>451</v>
      </c>
      <c r="M1600" s="1" t="s">
        <v>5083</v>
      </c>
      <c r="O1600" s="1" t="s">
        <v>5084</v>
      </c>
    </row>
    <row r="1601" spans="1:15" ht="25.2" x14ac:dyDescent="0.2">
      <c r="A1601" s="11" t="s">
        <v>77</v>
      </c>
      <c r="B1601" s="11" t="s">
        <v>117</v>
      </c>
      <c r="C1601" s="11" t="s">
        <v>111</v>
      </c>
      <c r="D1601" s="11" t="s">
        <v>1402</v>
      </c>
      <c r="E1601" s="11" t="s">
        <v>1484</v>
      </c>
      <c r="F1601" s="11" t="s">
        <v>1485</v>
      </c>
      <c r="G1601" s="11"/>
      <c r="H1601" s="1" t="s">
        <v>5085</v>
      </c>
      <c r="J1601" s="1" t="s">
        <v>451</v>
      </c>
      <c r="M1601" s="1" t="s">
        <v>5085</v>
      </c>
      <c r="O1601" s="1" t="s">
        <v>5086</v>
      </c>
    </row>
    <row r="1602" spans="1:15" ht="25.2" x14ac:dyDescent="0.2">
      <c r="A1602" s="11" t="s">
        <v>77</v>
      </c>
      <c r="B1602" s="11" t="s">
        <v>117</v>
      </c>
      <c r="C1602" s="11" t="s">
        <v>111</v>
      </c>
      <c r="D1602" s="11" t="s">
        <v>1402</v>
      </c>
      <c r="E1602" s="11" t="s">
        <v>1484</v>
      </c>
      <c r="F1602" s="11" t="s">
        <v>2029</v>
      </c>
      <c r="G1602" s="11"/>
      <c r="H1602" s="1" t="s">
        <v>5087</v>
      </c>
      <c r="J1602" s="1" t="s">
        <v>451</v>
      </c>
      <c r="M1602" s="1" t="s">
        <v>5087</v>
      </c>
      <c r="O1602" s="1" t="s">
        <v>5088</v>
      </c>
    </row>
    <row r="1603" spans="1:15" ht="37.799999999999997" x14ac:dyDescent="0.2">
      <c r="A1603" s="11" t="s">
        <v>75</v>
      </c>
      <c r="B1603" s="11"/>
      <c r="C1603" s="11" t="s">
        <v>87</v>
      </c>
      <c r="D1603" s="11" t="s">
        <v>462</v>
      </c>
      <c r="E1603" s="11" t="s">
        <v>1484</v>
      </c>
      <c r="F1603" s="11" t="s">
        <v>1524</v>
      </c>
      <c r="G1603" s="11"/>
      <c r="H1603" s="1" t="s">
        <v>5089</v>
      </c>
      <c r="J1603" s="1" t="s">
        <v>451</v>
      </c>
      <c r="M1603" s="1" t="s">
        <v>5089</v>
      </c>
      <c r="O1603" s="1" t="s">
        <v>5090</v>
      </c>
    </row>
    <row r="1604" spans="1:15" ht="25.2" x14ac:dyDescent="0.2">
      <c r="A1604" s="11" t="s">
        <v>77</v>
      </c>
      <c r="B1604" s="11" t="s">
        <v>117</v>
      </c>
      <c r="C1604" s="11" t="s">
        <v>111</v>
      </c>
      <c r="D1604" s="11" t="s">
        <v>1402</v>
      </c>
      <c r="E1604" s="11" t="s">
        <v>1484</v>
      </c>
      <c r="F1604" s="11" t="s">
        <v>1506</v>
      </c>
      <c r="G1604" s="11" t="s">
        <v>3011</v>
      </c>
      <c r="H1604" s="1" t="s">
        <v>5091</v>
      </c>
      <c r="J1604" s="1" t="s">
        <v>451</v>
      </c>
      <c r="M1604" s="1" t="s">
        <v>5091</v>
      </c>
      <c r="O1604" s="1" t="s">
        <v>5092</v>
      </c>
    </row>
    <row r="1605" spans="1:15" ht="37.799999999999997" x14ac:dyDescent="0.2">
      <c r="A1605" s="11" t="s">
        <v>75</v>
      </c>
      <c r="B1605" s="11"/>
      <c r="C1605" s="11" t="s">
        <v>87</v>
      </c>
      <c r="D1605" s="11" t="s">
        <v>462</v>
      </c>
      <c r="E1605" s="11" t="s">
        <v>1484</v>
      </c>
      <c r="F1605" s="11" t="s">
        <v>1539</v>
      </c>
      <c r="G1605" s="11" t="s">
        <v>3164</v>
      </c>
      <c r="H1605" s="1" t="s">
        <v>5093</v>
      </c>
      <c r="J1605" s="1" t="s">
        <v>451</v>
      </c>
      <c r="M1605" s="1" t="s">
        <v>5093</v>
      </c>
      <c r="O1605" s="1" t="s">
        <v>5094</v>
      </c>
    </row>
    <row r="1606" spans="1:15" ht="25.2" x14ac:dyDescent="0.2">
      <c r="A1606" s="11" t="s">
        <v>79</v>
      </c>
      <c r="B1606" s="11"/>
      <c r="C1606" s="11" t="s">
        <v>139</v>
      </c>
      <c r="D1606" s="11" t="s">
        <v>422</v>
      </c>
      <c r="E1606" s="11" t="s">
        <v>1495</v>
      </c>
      <c r="F1606" s="11" t="s">
        <v>1496</v>
      </c>
      <c r="G1606" s="11" t="s">
        <v>3079</v>
      </c>
      <c r="H1606" s="1" t="s">
        <v>5095</v>
      </c>
      <c r="J1606" s="1" t="s">
        <v>451</v>
      </c>
      <c r="M1606" s="1" t="s">
        <v>5095</v>
      </c>
      <c r="O1606" s="1" t="s">
        <v>1732</v>
      </c>
    </row>
    <row r="1607" spans="1:15" ht="25.2" x14ac:dyDescent="0.2">
      <c r="A1607" s="11" t="s">
        <v>75</v>
      </c>
      <c r="B1607" s="11"/>
      <c r="C1607" s="11" t="s">
        <v>91</v>
      </c>
      <c r="D1607" s="11" t="s">
        <v>194</v>
      </c>
      <c r="E1607" s="11" t="s">
        <v>1484</v>
      </c>
      <c r="F1607" s="11" t="s">
        <v>1539</v>
      </c>
      <c r="G1607" s="11" t="s">
        <v>4573</v>
      </c>
      <c r="H1607" s="1" t="s">
        <v>5096</v>
      </c>
      <c r="J1607" s="1" t="s">
        <v>451</v>
      </c>
      <c r="M1607" s="1" t="s">
        <v>5096</v>
      </c>
      <c r="O1607" s="1" t="s">
        <v>5097</v>
      </c>
    </row>
    <row r="1608" spans="1:15" ht="37.799999999999997" x14ac:dyDescent="0.2">
      <c r="A1608" s="11" t="s">
        <v>75</v>
      </c>
      <c r="B1608" s="11"/>
      <c r="C1608" s="11" t="s">
        <v>87</v>
      </c>
      <c r="D1608" s="11" t="s">
        <v>462</v>
      </c>
      <c r="E1608" s="11" t="s">
        <v>1495</v>
      </c>
      <c r="F1608" s="11" t="s">
        <v>1496</v>
      </c>
      <c r="G1608" s="11" t="s">
        <v>5100</v>
      </c>
      <c r="H1608" s="1" t="s">
        <v>5098</v>
      </c>
      <c r="J1608" s="1" t="s">
        <v>451</v>
      </c>
      <c r="M1608" s="1" t="s">
        <v>5098</v>
      </c>
      <c r="O1608" s="1" t="s">
        <v>5099</v>
      </c>
    </row>
    <row r="1609" spans="1:15" ht="25.2" x14ac:dyDescent="0.2">
      <c r="A1609" s="11" t="s">
        <v>77</v>
      </c>
      <c r="B1609" s="11" t="s">
        <v>117</v>
      </c>
      <c r="C1609" s="11" t="s">
        <v>111</v>
      </c>
      <c r="D1609" s="11" t="s">
        <v>1402</v>
      </c>
      <c r="E1609" s="11" t="s">
        <v>1495</v>
      </c>
      <c r="F1609" s="11" t="s">
        <v>1496</v>
      </c>
      <c r="G1609" s="11" t="s">
        <v>2341</v>
      </c>
      <c r="H1609" s="1" t="s">
        <v>5101</v>
      </c>
      <c r="J1609" s="1" t="s">
        <v>451</v>
      </c>
      <c r="M1609" s="1" t="s">
        <v>5101</v>
      </c>
      <c r="O1609" s="1" t="s">
        <v>5102</v>
      </c>
    </row>
    <row r="1610" spans="1:15" ht="25.2" x14ac:dyDescent="0.2">
      <c r="A1610" s="11" t="s">
        <v>77</v>
      </c>
      <c r="B1610" s="11" t="s">
        <v>131</v>
      </c>
      <c r="C1610" s="11" t="s">
        <v>115</v>
      </c>
      <c r="D1610" s="11" t="s">
        <v>1141</v>
      </c>
      <c r="E1610" s="11" t="s">
        <v>1484</v>
      </c>
      <c r="F1610" s="11" t="s">
        <v>1539</v>
      </c>
      <c r="G1610" s="11" t="s">
        <v>3351</v>
      </c>
      <c r="H1610" s="1" t="s">
        <v>5103</v>
      </c>
      <c r="J1610" s="1" t="s">
        <v>451</v>
      </c>
      <c r="M1610" s="1" t="s">
        <v>5103</v>
      </c>
      <c r="O1610" s="1" t="s">
        <v>5104</v>
      </c>
    </row>
    <row r="1611" spans="1:15" ht="25.2" x14ac:dyDescent="0.2">
      <c r="A1611" s="11" t="s">
        <v>83</v>
      </c>
      <c r="B1611" s="11"/>
      <c r="C1611" s="11" t="s">
        <v>157</v>
      </c>
      <c r="D1611" s="11" t="s">
        <v>798</v>
      </c>
      <c r="E1611" s="11" t="s">
        <v>1484</v>
      </c>
      <c r="F1611" s="11" t="s">
        <v>1539</v>
      </c>
      <c r="G1611" s="11"/>
      <c r="H1611" s="1" t="s">
        <v>5105</v>
      </c>
      <c r="J1611" s="1" t="s">
        <v>451</v>
      </c>
      <c r="M1611" s="1" t="s">
        <v>5105</v>
      </c>
      <c r="O1611" s="1" t="s">
        <v>5106</v>
      </c>
    </row>
    <row r="1612" spans="1:15" ht="37.799999999999997" x14ac:dyDescent="0.2">
      <c r="A1612" s="11" t="s">
        <v>75</v>
      </c>
      <c r="B1612" s="11"/>
      <c r="C1612" s="11" t="s">
        <v>87</v>
      </c>
      <c r="D1612" s="11" t="s">
        <v>462</v>
      </c>
      <c r="E1612" s="11" t="s">
        <v>1484</v>
      </c>
      <c r="F1612" s="11" t="s">
        <v>1539</v>
      </c>
      <c r="G1612" s="11" t="s">
        <v>5058</v>
      </c>
      <c r="H1612" s="1" t="s">
        <v>5107</v>
      </c>
      <c r="J1612" s="1" t="s">
        <v>451</v>
      </c>
      <c r="M1612" s="1" t="s">
        <v>5107</v>
      </c>
      <c r="O1612" s="1" t="s">
        <v>5108</v>
      </c>
    </row>
    <row r="1613" spans="1:15" ht="25.2" x14ac:dyDescent="0.2">
      <c r="A1613" s="11" t="s">
        <v>77</v>
      </c>
      <c r="B1613" s="11" t="s">
        <v>117</v>
      </c>
      <c r="C1613" s="11" t="s">
        <v>111</v>
      </c>
      <c r="D1613" s="11" t="s">
        <v>1402</v>
      </c>
      <c r="E1613" s="11" t="s">
        <v>1484</v>
      </c>
      <c r="F1613" s="11" t="s">
        <v>1506</v>
      </c>
      <c r="G1613" s="11" t="s">
        <v>4001</v>
      </c>
      <c r="H1613" s="1" t="s">
        <v>5109</v>
      </c>
      <c r="J1613" s="1" t="s">
        <v>451</v>
      </c>
      <c r="M1613" s="1" t="s">
        <v>5109</v>
      </c>
      <c r="O1613" s="1" t="s">
        <v>5110</v>
      </c>
    </row>
    <row r="1614" spans="1:15" ht="25.2" x14ac:dyDescent="0.2">
      <c r="A1614" s="11" t="s">
        <v>75</v>
      </c>
      <c r="B1614" s="11"/>
      <c r="C1614" s="11" t="s">
        <v>91</v>
      </c>
      <c r="D1614" s="11" t="s">
        <v>490</v>
      </c>
      <c r="E1614" s="11" t="s">
        <v>1484</v>
      </c>
      <c r="F1614" s="11" t="s">
        <v>1485</v>
      </c>
      <c r="G1614" s="11"/>
      <c r="H1614" s="1" t="s">
        <v>5111</v>
      </c>
      <c r="J1614" s="1" t="s">
        <v>451</v>
      </c>
      <c r="M1614" s="1" t="s">
        <v>5111</v>
      </c>
      <c r="O1614" s="1" t="s">
        <v>5112</v>
      </c>
    </row>
    <row r="1615" spans="1:15" ht="25.2" x14ac:dyDescent="0.2">
      <c r="A1615" s="11" t="s">
        <v>77</v>
      </c>
      <c r="B1615" s="11" t="s">
        <v>131</v>
      </c>
      <c r="C1615" s="11" t="s">
        <v>115</v>
      </c>
      <c r="D1615" s="11" t="s">
        <v>1141</v>
      </c>
      <c r="E1615" s="11" t="s">
        <v>1495</v>
      </c>
      <c r="F1615" s="11" t="s">
        <v>1496</v>
      </c>
      <c r="G1615" s="11" t="s">
        <v>3538</v>
      </c>
      <c r="H1615" s="1" t="s">
        <v>5113</v>
      </c>
      <c r="J1615" s="1" t="s">
        <v>451</v>
      </c>
      <c r="M1615" s="1" t="s">
        <v>5113</v>
      </c>
      <c r="O1615" s="1" t="s">
        <v>5114</v>
      </c>
    </row>
    <row r="1616" spans="1:15" ht="37.799999999999997" x14ac:dyDescent="0.2">
      <c r="A1616" s="11" t="s">
        <v>77</v>
      </c>
      <c r="B1616" s="11" t="s">
        <v>117</v>
      </c>
      <c r="C1616" s="11" t="s">
        <v>111</v>
      </c>
      <c r="D1616" s="11" t="s">
        <v>946</v>
      </c>
      <c r="E1616" s="11" t="s">
        <v>1495</v>
      </c>
      <c r="F1616" s="11" t="s">
        <v>1496</v>
      </c>
      <c r="G1616" s="11"/>
      <c r="H1616" s="1" t="s">
        <v>5115</v>
      </c>
      <c r="J1616" s="1" t="s">
        <v>451</v>
      </c>
      <c r="M1616" s="1" t="s">
        <v>5115</v>
      </c>
      <c r="O1616" s="1" t="s">
        <v>5116</v>
      </c>
    </row>
    <row r="1617" spans="1:15" ht="25.2" x14ac:dyDescent="0.2">
      <c r="A1617" s="11" t="s">
        <v>77</v>
      </c>
      <c r="B1617" s="11" t="s">
        <v>131</v>
      </c>
      <c r="C1617" s="11" t="s">
        <v>115</v>
      </c>
      <c r="D1617" s="11" t="s">
        <v>1141</v>
      </c>
      <c r="E1617" s="11" t="s">
        <v>1484</v>
      </c>
      <c r="F1617" s="11" t="s">
        <v>1485</v>
      </c>
      <c r="G1617" s="11" t="s">
        <v>123</v>
      </c>
      <c r="H1617" s="1" t="s">
        <v>5117</v>
      </c>
      <c r="J1617" s="1" t="s">
        <v>451</v>
      </c>
      <c r="M1617" s="1" t="s">
        <v>5117</v>
      </c>
      <c r="O1617" s="1" t="s">
        <v>5118</v>
      </c>
    </row>
    <row r="1618" spans="1:15" ht="25.2" x14ac:dyDescent="0.2">
      <c r="A1618" s="11" t="s">
        <v>77</v>
      </c>
      <c r="B1618" s="11" t="s">
        <v>117</v>
      </c>
      <c r="C1618" s="11" t="s">
        <v>119</v>
      </c>
      <c r="D1618" s="11" t="s">
        <v>701</v>
      </c>
      <c r="E1618" s="11" t="s">
        <v>1495</v>
      </c>
      <c r="F1618" s="11" t="s">
        <v>1496</v>
      </c>
      <c r="G1618" s="11" t="s">
        <v>3388</v>
      </c>
      <c r="H1618" s="1" t="s">
        <v>5119</v>
      </c>
      <c r="J1618" s="1" t="s">
        <v>451</v>
      </c>
      <c r="M1618" s="1" t="s">
        <v>5119</v>
      </c>
      <c r="O1618" s="1" t="s">
        <v>5120</v>
      </c>
    </row>
    <row r="1619" spans="1:15" ht="25.2" x14ac:dyDescent="0.2">
      <c r="A1619" s="11" t="s">
        <v>79</v>
      </c>
      <c r="B1619" s="11"/>
      <c r="C1619" s="11" t="s">
        <v>137</v>
      </c>
      <c r="D1619" s="11" t="s">
        <v>653</v>
      </c>
      <c r="E1619" s="11" t="s">
        <v>1488</v>
      </c>
      <c r="F1619" s="11" t="s">
        <v>1512</v>
      </c>
      <c r="G1619" s="11" t="s">
        <v>1506</v>
      </c>
      <c r="H1619" s="1" t="s">
        <v>5121</v>
      </c>
      <c r="J1619" s="1" t="s">
        <v>451</v>
      </c>
      <c r="M1619" s="1" t="s">
        <v>5121</v>
      </c>
      <c r="O1619" s="1" t="s">
        <v>5122</v>
      </c>
    </row>
    <row r="1620" spans="1:15" ht="25.2" x14ac:dyDescent="0.2">
      <c r="A1620" s="11" t="s">
        <v>77</v>
      </c>
      <c r="B1620" s="11" t="s">
        <v>131</v>
      </c>
      <c r="C1620" s="11" t="s">
        <v>129</v>
      </c>
      <c r="D1620" s="11" t="s">
        <v>957</v>
      </c>
      <c r="E1620" s="11" t="s">
        <v>1488</v>
      </c>
      <c r="F1620" s="11" t="s">
        <v>1512</v>
      </c>
      <c r="G1620" s="11"/>
      <c r="H1620" s="1" t="s">
        <v>5123</v>
      </c>
      <c r="J1620" s="1" t="s">
        <v>451</v>
      </c>
      <c r="M1620" s="1" t="s">
        <v>5123</v>
      </c>
      <c r="O1620" s="1" t="s">
        <v>5124</v>
      </c>
    </row>
    <row r="1621" spans="1:15" ht="25.2" x14ac:dyDescent="0.2">
      <c r="A1621" s="11" t="s">
        <v>77</v>
      </c>
      <c r="B1621" s="11" t="s">
        <v>131</v>
      </c>
      <c r="C1621" s="11" t="s">
        <v>115</v>
      </c>
      <c r="D1621" s="11" t="s">
        <v>1141</v>
      </c>
      <c r="E1621" s="11" t="s">
        <v>1484</v>
      </c>
      <c r="F1621" s="11" t="s">
        <v>1539</v>
      </c>
      <c r="G1621" s="11" t="s">
        <v>3538</v>
      </c>
      <c r="H1621" s="1" t="s">
        <v>5125</v>
      </c>
      <c r="J1621" s="1" t="s">
        <v>451</v>
      </c>
      <c r="M1621" s="1" t="s">
        <v>5125</v>
      </c>
      <c r="O1621" s="1" t="s">
        <v>5126</v>
      </c>
    </row>
    <row r="1622" spans="1:15" ht="25.2" x14ac:dyDescent="0.2">
      <c r="A1622" s="11" t="s">
        <v>79</v>
      </c>
      <c r="B1622" s="11"/>
      <c r="C1622" s="11" t="s">
        <v>139</v>
      </c>
      <c r="D1622" s="11" t="s">
        <v>521</v>
      </c>
      <c r="E1622" s="11" t="s">
        <v>1484</v>
      </c>
      <c r="F1622" s="11" t="s">
        <v>1539</v>
      </c>
      <c r="G1622" s="11"/>
      <c r="H1622" s="1" t="s">
        <v>5127</v>
      </c>
      <c r="J1622" s="1" t="s">
        <v>451</v>
      </c>
      <c r="M1622" s="1" t="s">
        <v>5127</v>
      </c>
      <c r="O1622" s="1" t="s">
        <v>5128</v>
      </c>
    </row>
    <row r="1623" spans="1:15" ht="25.2" x14ac:dyDescent="0.2">
      <c r="A1623" s="11" t="s">
        <v>79</v>
      </c>
      <c r="B1623" s="11"/>
      <c r="C1623" s="11" t="s">
        <v>137</v>
      </c>
      <c r="D1623" s="11" t="s">
        <v>678</v>
      </c>
      <c r="E1623" s="11" t="s">
        <v>1484</v>
      </c>
      <c r="F1623" s="11" t="s">
        <v>1506</v>
      </c>
      <c r="G1623" s="11" t="s">
        <v>1647</v>
      </c>
      <c r="H1623" s="1" t="s">
        <v>5129</v>
      </c>
      <c r="J1623" s="1" t="s">
        <v>451</v>
      </c>
      <c r="M1623" s="1" t="s">
        <v>5129</v>
      </c>
      <c r="O1623" s="1" t="s">
        <v>5130</v>
      </c>
    </row>
    <row r="1624" spans="1:15" ht="25.2" x14ac:dyDescent="0.2">
      <c r="A1624" s="11" t="s">
        <v>77</v>
      </c>
      <c r="B1624" s="11" t="s">
        <v>117</v>
      </c>
      <c r="C1624" s="11" t="s">
        <v>111</v>
      </c>
      <c r="D1624" s="11" t="s">
        <v>1402</v>
      </c>
      <c r="E1624" s="11" t="s">
        <v>1484</v>
      </c>
      <c r="F1624" s="11" t="s">
        <v>1539</v>
      </c>
      <c r="G1624" s="11"/>
      <c r="H1624" s="1" t="s">
        <v>5131</v>
      </c>
      <c r="J1624" s="1" t="s">
        <v>451</v>
      </c>
      <c r="M1624" s="1" t="s">
        <v>5131</v>
      </c>
      <c r="O1624" s="1" t="s">
        <v>5132</v>
      </c>
    </row>
    <row r="1625" spans="1:15" ht="25.2" x14ac:dyDescent="0.2">
      <c r="A1625" s="11" t="s">
        <v>77</v>
      </c>
      <c r="B1625" s="11" t="s">
        <v>131</v>
      </c>
      <c r="C1625" s="11" t="s">
        <v>115</v>
      </c>
      <c r="D1625" s="11" t="s">
        <v>1141</v>
      </c>
      <c r="E1625" s="11" t="s">
        <v>1484</v>
      </c>
      <c r="F1625" s="11" t="s">
        <v>1524</v>
      </c>
      <c r="G1625" s="11" t="s">
        <v>1635</v>
      </c>
      <c r="H1625" s="1" t="s">
        <v>5133</v>
      </c>
      <c r="J1625" s="1" t="s">
        <v>451</v>
      </c>
      <c r="M1625" s="1" t="s">
        <v>5133</v>
      </c>
      <c r="O1625" s="1" t="s">
        <v>5134</v>
      </c>
    </row>
    <row r="1626" spans="1:15" ht="25.2" x14ac:dyDescent="0.2">
      <c r="A1626" s="11" t="s">
        <v>77</v>
      </c>
      <c r="B1626" s="11" t="s">
        <v>131</v>
      </c>
      <c r="C1626" s="11" t="s">
        <v>115</v>
      </c>
      <c r="D1626" s="11" t="s">
        <v>1141</v>
      </c>
      <c r="E1626" s="11" t="s">
        <v>1495</v>
      </c>
      <c r="F1626" s="11" t="s">
        <v>1496</v>
      </c>
      <c r="G1626" s="11"/>
      <c r="H1626" s="1" t="s">
        <v>5135</v>
      </c>
      <c r="J1626" s="1" t="s">
        <v>451</v>
      </c>
      <c r="M1626" s="1" t="s">
        <v>5135</v>
      </c>
      <c r="O1626" s="1" t="s">
        <v>5136</v>
      </c>
    </row>
    <row r="1627" spans="1:15" ht="37.799999999999997" x14ac:dyDescent="0.2">
      <c r="A1627" s="11" t="s">
        <v>75</v>
      </c>
      <c r="B1627" s="11"/>
      <c r="C1627" s="11" t="s">
        <v>103</v>
      </c>
      <c r="D1627" s="11" t="s">
        <v>1406</v>
      </c>
      <c r="E1627" s="11" t="s">
        <v>1484</v>
      </c>
      <c r="F1627" s="11" t="s">
        <v>1506</v>
      </c>
      <c r="G1627" s="11"/>
      <c r="H1627" s="1" t="s">
        <v>5137</v>
      </c>
      <c r="J1627" s="1" t="s">
        <v>451</v>
      </c>
      <c r="M1627" s="1" t="s">
        <v>5137</v>
      </c>
      <c r="O1627" s="1" t="s">
        <v>5138</v>
      </c>
    </row>
    <row r="1628" spans="1:15" ht="25.2" x14ac:dyDescent="0.2">
      <c r="A1628" s="11" t="s">
        <v>79</v>
      </c>
      <c r="B1628" s="11"/>
      <c r="C1628" s="11" t="s">
        <v>137</v>
      </c>
      <c r="D1628" s="11" t="s">
        <v>406</v>
      </c>
      <c r="E1628" s="11" t="s">
        <v>1484</v>
      </c>
      <c r="F1628" s="11" t="s">
        <v>1485</v>
      </c>
      <c r="G1628" s="11"/>
      <c r="H1628" s="1" t="s">
        <v>5139</v>
      </c>
      <c r="J1628" s="1" t="s">
        <v>451</v>
      </c>
      <c r="M1628" s="1" t="s">
        <v>5139</v>
      </c>
      <c r="O1628" s="1" t="s">
        <v>1607</v>
      </c>
    </row>
    <row r="1629" spans="1:15" ht="25.2" x14ac:dyDescent="0.2">
      <c r="A1629" s="11" t="s">
        <v>77</v>
      </c>
      <c r="B1629" s="11" t="s">
        <v>117</v>
      </c>
      <c r="C1629" s="11" t="s">
        <v>119</v>
      </c>
      <c r="D1629" s="11" t="s">
        <v>1238</v>
      </c>
      <c r="E1629" s="11" t="s">
        <v>1484</v>
      </c>
      <c r="F1629" s="11" t="s">
        <v>1539</v>
      </c>
      <c r="G1629" s="11" t="s">
        <v>2255</v>
      </c>
      <c r="H1629" s="1" t="s">
        <v>5140</v>
      </c>
      <c r="J1629" s="1" t="s">
        <v>451</v>
      </c>
      <c r="M1629" s="1" t="s">
        <v>5140</v>
      </c>
      <c r="O1629" s="1" t="s">
        <v>5141</v>
      </c>
    </row>
    <row r="1630" spans="1:15" ht="25.2" x14ac:dyDescent="0.2">
      <c r="A1630" s="11" t="s">
        <v>79</v>
      </c>
      <c r="B1630" s="11"/>
      <c r="C1630" s="11" t="s">
        <v>137</v>
      </c>
      <c r="D1630" s="11" t="s">
        <v>778</v>
      </c>
      <c r="E1630" s="11" t="s">
        <v>1484</v>
      </c>
      <c r="F1630" s="11" t="s">
        <v>1539</v>
      </c>
      <c r="G1630" s="11" t="s">
        <v>1654</v>
      </c>
      <c r="H1630" s="1" t="s">
        <v>5142</v>
      </c>
      <c r="J1630" s="1" t="s">
        <v>451</v>
      </c>
      <c r="M1630" s="1" t="s">
        <v>5142</v>
      </c>
      <c r="O1630" s="1" t="s">
        <v>2166</v>
      </c>
    </row>
    <row r="1631" spans="1:15" ht="25.2" x14ac:dyDescent="0.2">
      <c r="A1631" s="11" t="s">
        <v>83</v>
      </c>
      <c r="B1631" s="11"/>
      <c r="C1631" s="11" t="s">
        <v>157</v>
      </c>
      <c r="D1631" s="11" t="s">
        <v>798</v>
      </c>
      <c r="E1631" s="11" t="s">
        <v>1488</v>
      </c>
      <c r="F1631" s="11" t="s">
        <v>1512</v>
      </c>
      <c r="G1631" s="11" t="s">
        <v>1657</v>
      </c>
      <c r="H1631" s="1" t="s">
        <v>5143</v>
      </c>
      <c r="J1631" s="1" t="s">
        <v>451</v>
      </c>
      <c r="M1631" s="1" t="s">
        <v>5143</v>
      </c>
      <c r="O1631" s="1" t="s">
        <v>5144</v>
      </c>
    </row>
    <row r="1632" spans="1:15" ht="25.2" x14ac:dyDescent="0.2">
      <c r="A1632" s="11" t="s">
        <v>79</v>
      </c>
      <c r="B1632" s="11"/>
      <c r="C1632" s="11" t="s">
        <v>135</v>
      </c>
      <c r="D1632" s="11" t="s">
        <v>922</v>
      </c>
      <c r="E1632" s="11" t="s">
        <v>1495</v>
      </c>
      <c r="F1632" s="11" t="s">
        <v>1496</v>
      </c>
      <c r="G1632" s="11"/>
      <c r="H1632" s="1" t="s">
        <v>5145</v>
      </c>
      <c r="J1632" s="1" t="s">
        <v>451</v>
      </c>
      <c r="M1632" s="1" t="s">
        <v>5145</v>
      </c>
      <c r="O1632" s="1" t="s">
        <v>5146</v>
      </c>
    </row>
    <row r="1633" spans="1:15" ht="25.2" x14ac:dyDescent="0.2">
      <c r="A1633" s="11" t="s">
        <v>75</v>
      </c>
      <c r="B1633" s="11"/>
      <c r="C1633" s="11" t="s">
        <v>103</v>
      </c>
      <c r="D1633" s="11" t="s">
        <v>1406</v>
      </c>
      <c r="E1633" s="11" t="s">
        <v>1488</v>
      </c>
      <c r="F1633" s="11" t="s">
        <v>1512</v>
      </c>
      <c r="G1633" s="11" t="s">
        <v>3975</v>
      </c>
      <c r="H1633" s="1" t="s">
        <v>5147</v>
      </c>
      <c r="J1633" s="1" t="s">
        <v>451</v>
      </c>
      <c r="M1633" s="1" t="s">
        <v>5147</v>
      </c>
      <c r="O1633" s="1" t="s">
        <v>5148</v>
      </c>
    </row>
    <row r="1634" spans="1:15" ht="37.799999999999997" x14ac:dyDescent="0.2">
      <c r="A1634" s="11" t="s">
        <v>75</v>
      </c>
      <c r="B1634" s="11"/>
      <c r="C1634" s="11" t="s">
        <v>95</v>
      </c>
      <c r="D1634" s="11" t="s">
        <v>307</v>
      </c>
      <c r="E1634" s="11" t="s">
        <v>1484</v>
      </c>
      <c r="F1634" s="11" t="s">
        <v>1524</v>
      </c>
      <c r="G1634" s="11" t="s">
        <v>2077</v>
      </c>
      <c r="H1634" s="1" t="s">
        <v>5149</v>
      </c>
      <c r="J1634" s="1" t="s">
        <v>451</v>
      </c>
      <c r="M1634" s="1" t="s">
        <v>5149</v>
      </c>
      <c r="O1634" s="1" t="s">
        <v>2958</v>
      </c>
    </row>
    <row r="1635" spans="1:15" ht="25.2" x14ac:dyDescent="0.2">
      <c r="A1635" s="11" t="s">
        <v>77</v>
      </c>
      <c r="B1635" s="11" t="s">
        <v>131</v>
      </c>
      <c r="C1635" s="11" t="s">
        <v>115</v>
      </c>
      <c r="D1635" s="11" t="s">
        <v>1319</v>
      </c>
      <c r="E1635" s="11" t="s">
        <v>1484</v>
      </c>
      <c r="F1635" s="11" t="s">
        <v>1485</v>
      </c>
      <c r="G1635" s="11"/>
      <c r="H1635" s="1" t="s">
        <v>5150</v>
      </c>
      <c r="J1635" s="1" t="s">
        <v>451</v>
      </c>
      <c r="M1635" s="1" t="s">
        <v>5150</v>
      </c>
      <c r="O1635" s="1" t="s">
        <v>5032</v>
      </c>
    </row>
    <row r="1636" spans="1:15" ht="25.2" x14ac:dyDescent="0.2">
      <c r="A1636" s="11" t="s">
        <v>79</v>
      </c>
      <c r="B1636" s="11"/>
      <c r="C1636" s="11" t="s">
        <v>135</v>
      </c>
      <c r="D1636" s="11" t="s">
        <v>443</v>
      </c>
      <c r="E1636" s="11" t="s">
        <v>1484</v>
      </c>
      <c r="F1636" s="11" t="s">
        <v>1539</v>
      </c>
      <c r="G1636" s="11"/>
      <c r="H1636" s="1" t="s">
        <v>5151</v>
      </c>
      <c r="J1636" s="1" t="s">
        <v>451</v>
      </c>
      <c r="M1636" s="1" t="s">
        <v>5151</v>
      </c>
      <c r="O1636" s="1" t="s">
        <v>5152</v>
      </c>
    </row>
    <row r="1637" spans="1:15" ht="25.2" x14ac:dyDescent="0.2">
      <c r="A1637" s="11" t="s">
        <v>79</v>
      </c>
      <c r="B1637" s="11"/>
      <c r="C1637" s="11" t="s">
        <v>137</v>
      </c>
      <c r="D1637" s="11" t="s">
        <v>1113</v>
      </c>
      <c r="E1637" s="11" t="s">
        <v>1484</v>
      </c>
      <c r="F1637" s="11" t="s">
        <v>1506</v>
      </c>
      <c r="G1637" s="11"/>
      <c r="H1637" s="1" t="s">
        <v>5153</v>
      </c>
      <c r="J1637" s="1" t="s">
        <v>451</v>
      </c>
      <c r="M1637" s="1" t="s">
        <v>5153</v>
      </c>
      <c r="O1637" s="1" t="s">
        <v>5154</v>
      </c>
    </row>
    <row r="1638" spans="1:15" ht="25.2" x14ac:dyDescent="0.2">
      <c r="A1638" s="11" t="s">
        <v>79</v>
      </c>
      <c r="B1638" s="11"/>
      <c r="C1638" s="11" t="s">
        <v>139</v>
      </c>
      <c r="D1638" s="11" t="s">
        <v>734</v>
      </c>
      <c r="E1638" s="11" t="s">
        <v>1484</v>
      </c>
      <c r="F1638" s="11" t="s">
        <v>1539</v>
      </c>
      <c r="G1638" s="11"/>
      <c r="H1638" s="1" t="s">
        <v>5155</v>
      </c>
      <c r="J1638" s="1" t="s">
        <v>451</v>
      </c>
      <c r="M1638" s="1" t="s">
        <v>5155</v>
      </c>
      <c r="O1638" s="1" t="s">
        <v>5156</v>
      </c>
    </row>
    <row r="1639" spans="1:15" ht="25.2" x14ac:dyDescent="0.2">
      <c r="A1639" s="11" t="s">
        <v>75</v>
      </c>
      <c r="B1639" s="11"/>
      <c r="C1639" s="11" t="s">
        <v>91</v>
      </c>
      <c r="D1639" s="11" t="s">
        <v>1348</v>
      </c>
      <c r="E1639" s="11" t="s">
        <v>1484</v>
      </c>
      <c r="F1639" s="11" t="s">
        <v>1539</v>
      </c>
      <c r="G1639" s="11"/>
      <c r="H1639" s="1" t="s">
        <v>5157</v>
      </c>
      <c r="J1639" s="1" t="s">
        <v>451</v>
      </c>
      <c r="M1639" s="1" t="s">
        <v>5157</v>
      </c>
      <c r="O1639" s="1" t="s">
        <v>5158</v>
      </c>
    </row>
    <row r="1640" spans="1:15" ht="25.2" x14ac:dyDescent="0.2">
      <c r="A1640" s="11" t="s">
        <v>79</v>
      </c>
      <c r="B1640" s="11"/>
      <c r="C1640" s="11" t="s">
        <v>143</v>
      </c>
      <c r="D1640" s="11" t="s">
        <v>1376</v>
      </c>
      <c r="E1640" s="11" t="s">
        <v>1495</v>
      </c>
      <c r="F1640" s="11" t="s">
        <v>1496</v>
      </c>
      <c r="G1640" s="11" t="s">
        <v>1511</v>
      </c>
      <c r="H1640" s="1" t="s">
        <v>5159</v>
      </c>
      <c r="J1640" s="1" t="s">
        <v>451</v>
      </c>
      <c r="M1640" s="1" t="s">
        <v>5159</v>
      </c>
      <c r="O1640" s="1" t="s">
        <v>5160</v>
      </c>
    </row>
    <row r="1641" spans="1:15" ht="25.2" x14ac:dyDescent="0.2">
      <c r="A1641" s="11" t="s">
        <v>77</v>
      </c>
      <c r="B1641" s="11" t="s">
        <v>131</v>
      </c>
      <c r="C1641" s="11" t="s">
        <v>113</v>
      </c>
      <c r="D1641" s="11" t="s">
        <v>206</v>
      </c>
      <c r="E1641" s="11" t="s">
        <v>1495</v>
      </c>
      <c r="F1641" s="11" t="s">
        <v>1496</v>
      </c>
      <c r="G1641" s="11" t="s">
        <v>2002</v>
      </c>
      <c r="H1641" s="1" t="s">
        <v>5161</v>
      </c>
      <c r="J1641" s="1" t="s">
        <v>451</v>
      </c>
      <c r="M1641" s="1" t="s">
        <v>5161</v>
      </c>
      <c r="O1641" s="1" t="s">
        <v>5162</v>
      </c>
    </row>
    <row r="1642" spans="1:15" ht="25.2" x14ac:dyDescent="0.2">
      <c r="A1642" s="11" t="s">
        <v>79</v>
      </c>
      <c r="B1642" s="11"/>
      <c r="C1642" s="11" t="s">
        <v>133</v>
      </c>
      <c r="D1642" s="11" t="s">
        <v>1330</v>
      </c>
      <c r="E1642" s="11" t="s">
        <v>1484</v>
      </c>
      <c r="F1642" s="11" t="s">
        <v>1539</v>
      </c>
      <c r="G1642" s="11" t="s">
        <v>2541</v>
      </c>
      <c r="H1642" s="1" t="s">
        <v>5163</v>
      </c>
      <c r="J1642" s="1" t="s">
        <v>451</v>
      </c>
      <c r="M1642" s="1" t="s">
        <v>5163</v>
      </c>
      <c r="O1642" s="1" t="s">
        <v>5164</v>
      </c>
    </row>
    <row r="1643" spans="1:15" ht="25.2" x14ac:dyDescent="0.2">
      <c r="A1643" s="11" t="s">
        <v>77</v>
      </c>
      <c r="B1643" s="11" t="s">
        <v>117</v>
      </c>
      <c r="C1643" s="11" t="s">
        <v>123</v>
      </c>
      <c r="D1643" s="11" t="s">
        <v>1249</v>
      </c>
      <c r="E1643" s="11" t="s">
        <v>1495</v>
      </c>
      <c r="F1643" s="11" t="s">
        <v>1496</v>
      </c>
      <c r="G1643" s="11" t="s">
        <v>4239</v>
      </c>
      <c r="H1643" s="1" t="s">
        <v>5165</v>
      </c>
      <c r="J1643" s="1" t="s">
        <v>451</v>
      </c>
      <c r="M1643" s="1" t="s">
        <v>5165</v>
      </c>
      <c r="O1643" s="1" t="s">
        <v>5166</v>
      </c>
    </row>
    <row r="1644" spans="1:15" ht="25.2" x14ac:dyDescent="0.2">
      <c r="A1644" s="11" t="s">
        <v>79</v>
      </c>
      <c r="B1644" s="11"/>
      <c r="C1644" s="11" t="s">
        <v>135</v>
      </c>
      <c r="D1644" s="11" t="s">
        <v>860</v>
      </c>
      <c r="E1644" s="11" t="s">
        <v>1495</v>
      </c>
      <c r="F1644" s="11" t="s">
        <v>1496</v>
      </c>
      <c r="G1644" s="11" t="s">
        <v>1546</v>
      </c>
      <c r="H1644" s="1" t="s">
        <v>5167</v>
      </c>
      <c r="J1644" s="1" t="s">
        <v>451</v>
      </c>
      <c r="M1644" s="1" t="s">
        <v>5167</v>
      </c>
      <c r="O1644" s="1" t="s">
        <v>5168</v>
      </c>
    </row>
    <row r="1645" spans="1:15" ht="25.2" x14ac:dyDescent="0.2">
      <c r="A1645" s="11" t="s">
        <v>77</v>
      </c>
      <c r="B1645" s="11" t="s">
        <v>117</v>
      </c>
      <c r="C1645" s="11" t="s">
        <v>121</v>
      </c>
      <c r="D1645" s="11" t="s">
        <v>333</v>
      </c>
      <c r="E1645" s="11" t="s">
        <v>1484</v>
      </c>
      <c r="F1645" s="11" t="s">
        <v>1539</v>
      </c>
      <c r="G1645" s="11"/>
      <c r="H1645" s="1" t="s">
        <v>5169</v>
      </c>
      <c r="J1645" s="1" t="s">
        <v>451</v>
      </c>
      <c r="M1645" s="1" t="s">
        <v>5169</v>
      </c>
      <c r="O1645" s="1" t="s">
        <v>5170</v>
      </c>
    </row>
    <row r="1646" spans="1:15" ht="25.2" x14ac:dyDescent="0.2">
      <c r="A1646" s="11" t="s">
        <v>77</v>
      </c>
      <c r="B1646" s="11" t="s">
        <v>131</v>
      </c>
      <c r="C1646" s="11" t="s">
        <v>115</v>
      </c>
      <c r="D1646" s="11" t="s">
        <v>399</v>
      </c>
      <c r="E1646" s="11" t="s">
        <v>1488</v>
      </c>
      <c r="F1646" s="11" t="s">
        <v>1512</v>
      </c>
      <c r="G1646" s="11" t="s">
        <v>1702</v>
      </c>
      <c r="H1646" s="1" t="s">
        <v>5171</v>
      </c>
      <c r="J1646" s="1" t="s">
        <v>451</v>
      </c>
      <c r="M1646" s="1" t="s">
        <v>5171</v>
      </c>
      <c r="O1646" s="1" t="s">
        <v>2625</v>
      </c>
    </row>
    <row r="1647" spans="1:15" ht="25.2" x14ac:dyDescent="0.2">
      <c r="A1647" s="11" t="s">
        <v>83</v>
      </c>
      <c r="B1647" s="11"/>
      <c r="C1647" s="11" t="s">
        <v>155</v>
      </c>
      <c r="D1647" s="11" t="s">
        <v>910</v>
      </c>
      <c r="E1647" s="11" t="s">
        <v>1484</v>
      </c>
      <c r="F1647" s="11" t="s">
        <v>1524</v>
      </c>
      <c r="G1647" s="11" t="s">
        <v>2216</v>
      </c>
      <c r="H1647" s="1" t="s">
        <v>5172</v>
      </c>
      <c r="J1647" s="1" t="s">
        <v>451</v>
      </c>
      <c r="M1647" s="1" t="s">
        <v>5172</v>
      </c>
      <c r="O1647" s="1" t="s">
        <v>5173</v>
      </c>
    </row>
    <row r="1648" spans="1:15" ht="25.2" x14ac:dyDescent="0.2">
      <c r="A1648" s="11" t="s">
        <v>77</v>
      </c>
      <c r="B1648" s="11" t="s">
        <v>131</v>
      </c>
      <c r="C1648" s="11" t="s">
        <v>129</v>
      </c>
      <c r="D1648" s="11" t="s">
        <v>1164</v>
      </c>
      <c r="E1648" s="11" t="s">
        <v>1488</v>
      </c>
      <c r="F1648" s="11" t="s">
        <v>1512</v>
      </c>
      <c r="G1648" s="11"/>
      <c r="H1648" s="1" t="s">
        <v>5174</v>
      </c>
      <c r="J1648" s="1" t="s">
        <v>451</v>
      </c>
      <c r="M1648" s="1" t="s">
        <v>5174</v>
      </c>
      <c r="O1648" s="1" t="s">
        <v>5175</v>
      </c>
    </row>
    <row r="1649" spans="1:15" ht="25.2" x14ac:dyDescent="0.2">
      <c r="A1649" s="11" t="s">
        <v>79</v>
      </c>
      <c r="B1649" s="11"/>
      <c r="C1649" s="11" t="s">
        <v>135</v>
      </c>
      <c r="D1649" s="11" t="s">
        <v>533</v>
      </c>
      <c r="E1649" s="11" t="s">
        <v>1495</v>
      </c>
      <c r="F1649" s="11" t="s">
        <v>1496</v>
      </c>
      <c r="G1649" s="11" t="s">
        <v>2288</v>
      </c>
      <c r="H1649" s="1" t="s">
        <v>5176</v>
      </c>
      <c r="J1649" s="1" t="s">
        <v>451</v>
      </c>
      <c r="M1649" s="1" t="s">
        <v>5176</v>
      </c>
      <c r="O1649" s="1" t="s">
        <v>5177</v>
      </c>
    </row>
    <row r="1650" spans="1:15" ht="25.2" x14ac:dyDescent="0.2">
      <c r="A1650" s="11" t="s">
        <v>81</v>
      </c>
      <c r="B1650" s="11"/>
      <c r="C1650" s="11" t="s">
        <v>151</v>
      </c>
      <c r="D1650" s="11" t="s">
        <v>674</v>
      </c>
      <c r="E1650" s="11" t="s">
        <v>1488</v>
      </c>
      <c r="F1650" s="11" t="s">
        <v>1543</v>
      </c>
      <c r="G1650" s="11"/>
      <c r="H1650" s="1" t="s">
        <v>5178</v>
      </c>
      <c r="J1650" s="1" t="s">
        <v>451</v>
      </c>
      <c r="M1650" s="1" t="s">
        <v>5178</v>
      </c>
      <c r="O1650" s="1" t="s">
        <v>5179</v>
      </c>
    </row>
    <row r="1651" spans="1:15" ht="25.2" x14ac:dyDescent="0.2">
      <c r="A1651" s="11" t="s">
        <v>75</v>
      </c>
      <c r="B1651" s="11"/>
      <c r="C1651" s="11" t="s">
        <v>95</v>
      </c>
      <c r="D1651" s="11" t="s">
        <v>307</v>
      </c>
      <c r="E1651" s="11" t="s">
        <v>1495</v>
      </c>
      <c r="F1651" s="11" t="s">
        <v>1496</v>
      </c>
      <c r="G1651" s="11"/>
      <c r="H1651" s="1" t="s">
        <v>5180</v>
      </c>
      <c r="J1651" s="1" t="s">
        <v>451</v>
      </c>
      <c r="M1651" s="1" t="s">
        <v>5180</v>
      </c>
      <c r="O1651" s="1" t="s">
        <v>5181</v>
      </c>
    </row>
    <row r="1652" spans="1:15" ht="25.2" x14ac:dyDescent="0.2">
      <c r="A1652" s="11" t="s">
        <v>77</v>
      </c>
      <c r="B1652" s="11" t="s">
        <v>117</v>
      </c>
      <c r="C1652" s="11" t="s">
        <v>111</v>
      </c>
      <c r="D1652" s="11" t="s">
        <v>486</v>
      </c>
      <c r="E1652" s="11" t="s">
        <v>1484</v>
      </c>
      <c r="F1652" s="11" t="s">
        <v>1524</v>
      </c>
      <c r="G1652" s="11"/>
      <c r="H1652" s="1" t="s">
        <v>5182</v>
      </c>
      <c r="J1652" s="1" t="s">
        <v>451</v>
      </c>
      <c r="M1652" s="1" t="s">
        <v>5182</v>
      </c>
      <c r="O1652" s="1" t="s">
        <v>5183</v>
      </c>
    </row>
    <row r="1653" spans="1:15" ht="25.2" x14ac:dyDescent="0.2">
      <c r="A1653" s="11" t="s">
        <v>77</v>
      </c>
      <c r="B1653" s="11" t="s">
        <v>131</v>
      </c>
      <c r="C1653" s="11" t="s">
        <v>125</v>
      </c>
      <c r="D1653" s="11" t="s">
        <v>1313</v>
      </c>
      <c r="E1653" s="11" t="s">
        <v>1484</v>
      </c>
      <c r="F1653" s="11" t="s">
        <v>1539</v>
      </c>
      <c r="G1653" s="11"/>
      <c r="H1653" s="1" t="s">
        <v>5184</v>
      </c>
      <c r="J1653" s="1" t="s">
        <v>451</v>
      </c>
      <c r="M1653" s="1" t="s">
        <v>5184</v>
      </c>
      <c r="O1653" s="1" t="s">
        <v>5185</v>
      </c>
    </row>
    <row r="1654" spans="1:15" ht="25.2" x14ac:dyDescent="0.2">
      <c r="A1654" s="11" t="s">
        <v>79</v>
      </c>
      <c r="B1654" s="11"/>
      <c r="C1654" s="11" t="s">
        <v>137</v>
      </c>
      <c r="D1654" s="11" t="s">
        <v>250</v>
      </c>
      <c r="E1654" s="11" t="s">
        <v>1495</v>
      </c>
      <c r="F1654" s="11" t="s">
        <v>1496</v>
      </c>
      <c r="G1654" s="11"/>
      <c r="H1654" s="1" t="s">
        <v>5186</v>
      </c>
      <c r="J1654" s="1" t="s">
        <v>451</v>
      </c>
      <c r="M1654" s="1" t="s">
        <v>5186</v>
      </c>
      <c r="O1654" s="1" t="s">
        <v>5187</v>
      </c>
    </row>
    <row r="1655" spans="1:15" ht="25.2" x14ac:dyDescent="0.2">
      <c r="A1655" s="11" t="s">
        <v>79</v>
      </c>
      <c r="B1655" s="11"/>
      <c r="C1655" s="11" t="s">
        <v>137</v>
      </c>
      <c r="D1655" s="11" t="s">
        <v>1019</v>
      </c>
      <c r="E1655" s="11" t="s">
        <v>1484</v>
      </c>
      <c r="F1655" s="11" t="s">
        <v>1506</v>
      </c>
      <c r="G1655" s="11" t="s">
        <v>1907</v>
      </c>
      <c r="H1655" s="1" t="s">
        <v>5188</v>
      </c>
      <c r="J1655" s="1" t="s">
        <v>451</v>
      </c>
      <c r="M1655" s="1" t="s">
        <v>5188</v>
      </c>
      <c r="O1655" s="1" t="s">
        <v>5189</v>
      </c>
    </row>
    <row r="1656" spans="1:15" ht="25.2" x14ac:dyDescent="0.2">
      <c r="A1656" s="11" t="s">
        <v>77</v>
      </c>
      <c r="B1656" s="11" t="s">
        <v>131</v>
      </c>
      <c r="C1656" s="11" t="s">
        <v>105</v>
      </c>
      <c r="D1656" s="11" t="s">
        <v>754</v>
      </c>
      <c r="E1656" s="11" t="s">
        <v>1488</v>
      </c>
      <c r="F1656" s="11" t="s">
        <v>1512</v>
      </c>
      <c r="G1656" s="11"/>
      <c r="H1656" s="1" t="s">
        <v>5190</v>
      </c>
      <c r="J1656" s="1" t="s">
        <v>451</v>
      </c>
      <c r="M1656" s="1" t="s">
        <v>5190</v>
      </c>
      <c r="O1656" s="1" t="s">
        <v>5191</v>
      </c>
    </row>
    <row r="1657" spans="1:15" ht="25.2" x14ac:dyDescent="0.2">
      <c r="A1657" s="11" t="s">
        <v>77</v>
      </c>
      <c r="B1657" s="11" t="s">
        <v>117</v>
      </c>
      <c r="C1657" s="11" t="s">
        <v>123</v>
      </c>
      <c r="D1657" s="11" t="s">
        <v>1297</v>
      </c>
      <c r="E1657" s="11" t="s">
        <v>1495</v>
      </c>
      <c r="F1657" s="11" t="s">
        <v>1496</v>
      </c>
      <c r="G1657" s="11" t="s">
        <v>3070</v>
      </c>
      <c r="H1657" s="1" t="s">
        <v>5192</v>
      </c>
      <c r="J1657" s="1" t="s">
        <v>451</v>
      </c>
      <c r="M1657" s="1" t="s">
        <v>5192</v>
      </c>
      <c r="O1657" s="1" t="s">
        <v>5193</v>
      </c>
    </row>
    <row r="1658" spans="1:15" ht="25.2" x14ac:dyDescent="0.2">
      <c r="A1658" s="11" t="s">
        <v>77</v>
      </c>
      <c r="B1658" s="11" t="s">
        <v>117</v>
      </c>
      <c r="C1658" s="11" t="s">
        <v>119</v>
      </c>
      <c r="D1658" s="11" t="s">
        <v>1238</v>
      </c>
      <c r="E1658" s="11" t="s">
        <v>1484</v>
      </c>
      <c r="F1658" s="11" t="s">
        <v>1524</v>
      </c>
      <c r="G1658" s="11" t="s">
        <v>2341</v>
      </c>
      <c r="H1658" s="1" t="s">
        <v>5194</v>
      </c>
      <c r="J1658" s="1" t="s">
        <v>451</v>
      </c>
      <c r="M1658" s="1" t="s">
        <v>5194</v>
      </c>
      <c r="O1658" s="1" t="s">
        <v>5195</v>
      </c>
    </row>
    <row r="1659" spans="1:15" ht="25.2" x14ac:dyDescent="0.2">
      <c r="A1659" s="11" t="s">
        <v>79</v>
      </c>
      <c r="B1659" s="11"/>
      <c r="C1659" s="11" t="s">
        <v>137</v>
      </c>
      <c r="D1659" s="11" t="s">
        <v>653</v>
      </c>
      <c r="E1659" s="11" t="s">
        <v>1495</v>
      </c>
      <c r="F1659" s="11" t="s">
        <v>1496</v>
      </c>
      <c r="G1659" s="11" t="s">
        <v>3004</v>
      </c>
      <c r="H1659" s="1" t="s">
        <v>5196</v>
      </c>
      <c r="J1659" s="1" t="s">
        <v>451</v>
      </c>
      <c r="M1659" s="1" t="s">
        <v>5196</v>
      </c>
      <c r="O1659" s="1" t="s">
        <v>5197</v>
      </c>
    </row>
    <row r="1660" spans="1:15" ht="25.2" x14ac:dyDescent="0.2">
      <c r="A1660" s="11" t="s">
        <v>75</v>
      </c>
      <c r="B1660" s="11"/>
      <c r="C1660" s="11" t="s">
        <v>91</v>
      </c>
      <c r="D1660" s="11" t="s">
        <v>490</v>
      </c>
      <c r="E1660" s="11" t="s">
        <v>1484</v>
      </c>
      <c r="F1660" s="11" t="s">
        <v>1524</v>
      </c>
      <c r="G1660" s="11" t="s">
        <v>1549</v>
      </c>
      <c r="H1660" s="1" t="s">
        <v>5198</v>
      </c>
      <c r="J1660" s="1" t="s">
        <v>451</v>
      </c>
      <c r="M1660" s="1" t="s">
        <v>5198</v>
      </c>
      <c r="O1660" s="1" t="s">
        <v>5199</v>
      </c>
    </row>
    <row r="1661" spans="1:15" ht="25.2" x14ac:dyDescent="0.2">
      <c r="A1661" s="11" t="s">
        <v>79</v>
      </c>
      <c r="B1661" s="11"/>
      <c r="C1661" s="11" t="s">
        <v>141</v>
      </c>
      <c r="D1661" s="11" t="s">
        <v>224</v>
      </c>
      <c r="E1661" s="11" t="s">
        <v>1495</v>
      </c>
      <c r="F1661" s="11" t="s">
        <v>1496</v>
      </c>
      <c r="G1661" s="11" t="s">
        <v>4383</v>
      </c>
      <c r="H1661" s="1" t="s">
        <v>5200</v>
      </c>
      <c r="J1661" s="1" t="s">
        <v>451</v>
      </c>
      <c r="M1661" s="1" t="s">
        <v>5200</v>
      </c>
      <c r="O1661" s="1" t="s">
        <v>4382</v>
      </c>
    </row>
    <row r="1662" spans="1:15" ht="25.2" x14ac:dyDescent="0.2">
      <c r="A1662" s="11" t="s">
        <v>77</v>
      </c>
      <c r="B1662" s="11" t="s">
        <v>117</v>
      </c>
      <c r="C1662" s="11" t="s">
        <v>121</v>
      </c>
      <c r="D1662" s="11" t="s">
        <v>1084</v>
      </c>
      <c r="E1662" s="11" t="s">
        <v>1484</v>
      </c>
      <c r="F1662" s="11" t="s">
        <v>1506</v>
      </c>
      <c r="G1662" s="11" t="s">
        <v>1635</v>
      </c>
      <c r="H1662" s="1" t="s">
        <v>5201</v>
      </c>
      <c r="J1662" s="1" t="s">
        <v>451</v>
      </c>
      <c r="M1662" s="1" t="s">
        <v>5201</v>
      </c>
      <c r="O1662" s="1" t="s">
        <v>5202</v>
      </c>
    </row>
    <row r="1663" spans="1:15" ht="25.2" x14ac:dyDescent="0.2">
      <c r="A1663" s="11" t="s">
        <v>79</v>
      </c>
      <c r="B1663" s="11"/>
      <c r="C1663" s="11" t="s">
        <v>135</v>
      </c>
      <c r="D1663" s="11" t="s">
        <v>992</v>
      </c>
      <c r="E1663" s="11" t="s">
        <v>1488</v>
      </c>
      <c r="F1663" s="11" t="s">
        <v>1512</v>
      </c>
      <c r="G1663" s="11"/>
      <c r="H1663" s="1" t="s">
        <v>5203</v>
      </c>
      <c r="J1663" s="1" t="s">
        <v>451</v>
      </c>
      <c r="M1663" s="1" t="s">
        <v>5203</v>
      </c>
      <c r="O1663" s="1" t="s">
        <v>5204</v>
      </c>
    </row>
    <row r="1664" spans="1:15" ht="25.2" x14ac:dyDescent="0.2">
      <c r="A1664" s="11" t="s">
        <v>77</v>
      </c>
      <c r="B1664" s="11" t="s">
        <v>131</v>
      </c>
      <c r="C1664" s="11" t="s">
        <v>129</v>
      </c>
      <c r="D1664" s="11" t="s">
        <v>957</v>
      </c>
      <c r="E1664" s="11" t="s">
        <v>1484</v>
      </c>
      <c r="F1664" s="11" t="s">
        <v>1539</v>
      </c>
      <c r="G1664" s="11" t="s">
        <v>2313</v>
      </c>
      <c r="H1664" s="1" t="s">
        <v>5205</v>
      </c>
      <c r="J1664" s="1" t="s">
        <v>451</v>
      </c>
      <c r="M1664" s="1" t="s">
        <v>5205</v>
      </c>
      <c r="O1664" s="1" t="s">
        <v>5206</v>
      </c>
    </row>
    <row r="1665" spans="1:15" ht="25.2" x14ac:dyDescent="0.2">
      <c r="A1665" s="11" t="s">
        <v>77</v>
      </c>
      <c r="B1665" s="11" t="s">
        <v>117</v>
      </c>
      <c r="C1665" s="11" t="s">
        <v>123</v>
      </c>
      <c r="D1665" s="11" t="s">
        <v>727</v>
      </c>
      <c r="E1665" s="11" t="s">
        <v>1484</v>
      </c>
      <c r="F1665" s="11" t="s">
        <v>1539</v>
      </c>
      <c r="G1665" s="11" t="s">
        <v>2333</v>
      </c>
      <c r="H1665" s="1" t="s">
        <v>5207</v>
      </c>
      <c r="J1665" s="1" t="s">
        <v>451</v>
      </c>
      <c r="M1665" s="1" t="s">
        <v>5207</v>
      </c>
      <c r="O1665" s="1" t="s">
        <v>3740</v>
      </c>
    </row>
    <row r="1666" spans="1:15" ht="37.799999999999997" x14ac:dyDescent="0.2">
      <c r="A1666" s="11" t="s">
        <v>83</v>
      </c>
      <c r="B1666" s="11"/>
      <c r="C1666" s="11" t="s">
        <v>159</v>
      </c>
      <c r="D1666" s="11" t="s">
        <v>1044</v>
      </c>
      <c r="E1666" s="11" t="s">
        <v>1484</v>
      </c>
      <c r="F1666" s="11" t="s">
        <v>1524</v>
      </c>
      <c r="G1666" s="11" t="s">
        <v>1527</v>
      </c>
      <c r="H1666" s="1" t="s">
        <v>5208</v>
      </c>
      <c r="I1666" s="1" t="s">
        <v>5209</v>
      </c>
      <c r="J1666" s="1" t="s">
        <v>451</v>
      </c>
      <c r="M1666" s="1" t="s">
        <v>5210</v>
      </c>
      <c r="O1666" s="1" t="s">
        <v>1816</v>
      </c>
    </row>
    <row r="1667" spans="1:15" ht="25.2" x14ac:dyDescent="0.2">
      <c r="A1667" s="11" t="s">
        <v>79</v>
      </c>
      <c r="B1667" s="11"/>
      <c r="C1667" s="11" t="s">
        <v>143</v>
      </c>
      <c r="D1667" s="11" t="s">
        <v>216</v>
      </c>
      <c r="E1667" s="11" t="s">
        <v>1495</v>
      </c>
      <c r="F1667" s="11" t="s">
        <v>1496</v>
      </c>
      <c r="G1667" s="11"/>
      <c r="H1667" s="1" t="s">
        <v>5211</v>
      </c>
      <c r="J1667" s="1" t="s">
        <v>451</v>
      </c>
      <c r="M1667" s="1" t="s">
        <v>5211</v>
      </c>
      <c r="O1667" s="1" t="s">
        <v>5212</v>
      </c>
    </row>
    <row r="1668" spans="1:15" x14ac:dyDescent="0.2">
      <c r="A1668" s="11" t="s">
        <v>83</v>
      </c>
      <c r="B1668" s="11"/>
      <c r="C1668" s="11" t="s">
        <v>153</v>
      </c>
      <c r="D1668" s="11" t="s">
        <v>1077</v>
      </c>
      <c r="E1668" s="11" t="s">
        <v>1484</v>
      </c>
      <c r="F1668" s="11" t="s">
        <v>1506</v>
      </c>
      <c r="G1668" s="11" t="s">
        <v>3624</v>
      </c>
      <c r="H1668" s="1" t="s">
        <v>5213</v>
      </c>
      <c r="J1668" s="1" t="s">
        <v>451</v>
      </c>
      <c r="M1668" s="1" t="s">
        <v>5213</v>
      </c>
      <c r="O1668" s="1" t="s">
        <v>5214</v>
      </c>
    </row>
    <row r="1669" spans="1:15" ht="25.2" x14ac:dyDescent="0.2">
      <c r="A1669" s="11" t="s">
        <v>77</v>
      </c>
      <c r="B1669" s="11" t="s">
        <v>117</v>
      </c>
      <c r="C1669" s="11" t="s">
        <v>119</v>
      </c>
      <c r="D1669" s="11" t="s">
        <v>1238</v>
      </c>
      <c r="E1669" s="11" t="s">
        <v>1495</v>
      </c>
      <c r="F1669" s="11" t="s">
        <v>1496</v>
      </c>
      <c r="G1669" s="11" t="s">
        <v>2341</v>
      </c>
      <c r="H1669" s="1" t="s">
        <v>5215</v>
      </c>
      <c r="J1669" s="1" t="s">
        <v>451</v>
      </c>
      <c r="M1669" s="1" t="s">
        <v>5215</v>
      </c>
      <c r="O1669" s="1" t="s">
        <v>5216</v>
      </c>
    </row>
    <row r="1670" spans="1:15" ht="25.2" x14ac:dyDescent="0.2">
      <c r="A1670" s="11" t="s">
        <v>77</v>
      </c>
      <c r="B1670" s="11" t="s">
        <v>131</v>
      </c>
      <c r="C1670" s="11" t="s">
        <v>129</v>
      </c>
      <c r="D1670" s="11" t="s">
        <v>957</v>
      </c>
      <c r="E1670" s="11" t="s">
        <v>1484</v>
      </c>
      <c r="F1670" s="11" t="s">
        <v>1530</v>
      </c>
      <c r="G1670" s="11" t="s">
        <v>1520</v>
      </c>
      <c r="H1670" s="1" t="s">
        <v>5217</v>
      </c>
      <c r="J1670" s="1" t="s">
        <v>451</v>
      </c>
      <c r="M1670" s="1" t="s">
        <v>5217</v>
      </c>
      <c r="O1670" s="1" t="s">
        <v>4267</v>
      </c>
    </row>
    <row r="1671" spans="1:15" ht="25.2" x14ac:dyDescent="0.2">
      <c r="A1671" s="11" t="s">
        <v>77</v>
      </c>
      <c r="B1671" s="11" t="s">
        <v>131</v>
      </c>
      <c r="C1671" s="11" t="s">
        <v>113</v>
      </c>
      <c r="D1671" s="11" t="s">
        <v>1015</v>
      </c>
      <c r="E1671" s="11" t="s">
        <v>1484</v>
      </c>
      <c r="F1671" s="11" t="s">
        <v>2029</v>
      </c>
      <c r="G1671" s="11"/>
      <c r="H1671" s="1" t="s">
        <v>5218</v>
      </c>
      <c r="J1671" s="1" t="s">
        <v>451</v>
      </c>
      <c r="M1671" s="1" t="s">
        <v>5218</v>
      </c>
      <c r="O1671" s="1" t="s">
        <v>5219</v>
      </c>
    </row>
    <row r="1672" spans="1:15" ht="25.2" x14ac:dyDescent="0.2">
      <c r="A1672" s="11" t="s">
        <v>79</v>
      </c>
      <c r="B1672" s="11"/>
      <c r="C1672" s="11" t="s">
        <v>139</v>
      </c>
      <c r="D1672" s="11" t="s">
        <v>422</v>
      </c>
      <c r="E1672" s="11" t="s">
        <v>1484</v>
      </c>
      <c r="F1672" s="11" t="s">
        <v>1499</v>
      </c>
      <c r="G1672" s="11"/>
      <c r="H1672" s="1" t="s">
        <v>5220</v>
      </c>
      <c r="I1672" s="1" t="s">
        <v>3248</v>
      </c>
      <c r="J1672" s="1" t="s">
        <v>451</v>
      </c>
      <c r="M1672" s="1" t="s">
        <v>5221</v>
      </c>
      <c r="O1672" s="1" t="s">
        <v>5222</v>
      </c>
    </row>
    <row r="1673" spans="1:15" ht="25.2" x14ac:dyDescent="0.2">
      <c r="A1673" s="11" t="s">
        <v>77</v>
      </c>
      <c r="B1673" s="11" t="s">
        <v>131</v>
      </c>
      <c r="C1673" s="11" t="s">
        <v>129</v>
      </c>
      <c r="D1673" s="11" t="s">
        <v>1425</v>
      </c>
      <c r="E1673" s="11" t="s">
        <v>1484</v>
      </c>
      <c r="F1673" s="11" t="s">
        <v>1524</v>
      </c>
      <c r="G1673" s="11"/>
      <c r="H1673" s="1" t="s">
        <v>5223</v>
      </c>
      <c r="J1673" s="1" t="s">
        <v>451</v>
      </c>
      <c r="M1673" s="1" t="s">
        <v>5223</v>
      </c>
      <c r="O1673" s="1" t="s">
        <v>5224</v>
      </c>
    </row>
    <row r="1674" spans="1:15" ht="25.2" x14ac:dyDescent="0.2">
      <c r="A1674" s="11" t="s">
        <v>83</v>
      </c>
      <c r="B1674" s="11"/>
      <c r="C1674" s="11" t="s">
        <v>155</v>
      </c>
      <c r="D1674" s="11" t="s">
        <v>831</v>
      </c>
      <c r="E1674" s="11" t="s">
        <v>1484</v>
      </c>
      <c r="F1674" s="11" t="s">
        <v>1539</v>
      </c>
      <c r="G1674" s="11" t="s">
        <v>5227</v>
      </c>
      <c r="H1674" s="1" t="s">
        <v>5225</v>
      </c>
      <c r="J1674" s="1" t="s">
        <v>451</v>
      </c>
      <c r="M1674" s="1" t="s">
        <v>5225</v>
      </c>
      <c r="O1674" s="1" t="s">
        <v>5226</v>
      </c>
    </row>
    <row r="1675" spans="1:15" x14ac:dyDescent="0.2">
      <c r="A1675" s="11" t="s">
        <v>79</v>
      </c>
      <c r="B1675" s="11"/>
      <c r="C1675" s="11" t="s">
        <v>135</v>
      </c>
      <c r="D1675" s="11" t="s">
        <v>212</v>
      </c>
      <c r="E1675" s="11" t="s">
        <v>1484</v>
      </c>
      <c r="F1675" s="11" t="s">
        <v>1539</v>
      </c>
      <c r="G1675" s="11" t="s">
        <v>1549</v>
      </c>
      <c r="H1675" s="1" t="s">
        <v>5228</v>
      </c>
      <c r="J1675" s="1" t="s">
        <v>451</v>
      </c>
      <c r="M1675" s="1" t="s">
        <v>5228</v>
      </c>
      <c r="O1675" s="1" t="s">
        <v>5229</v>
      </c>
    </row>
    <row r="1676" spans="1:15" ht="25.2" x14ac:dyDescent="0.2">
      <c r="A1676" s="11" t="s">
        <v>75</v>
      </c>
      <c r="B1676" s="11"/>
      <c r="C1676" s="11" t="s">
        <v>93</v>
      </c>
      <c r="D1676" s="11" t="s">
        <v>657</v>
      </c>
      <c r="E1676" s="11" t="s">
        <v>1488</v>
      </c>
      <c r="F1676" s="11" t="s">
        <v>1512</v>
      </c>
      <c r="G1676" s="11" t="s">
        <v>3402</v>
      </c>
      <c r="H1676" s="1" t="s">
        <v>5230</v>
      </c>
      <c r="J1676" s="1" t="s">
        <v>451</v>
      </c>
      <c r="M1676" s="1" t="s">
        <v>5230</v>
      </c>
      <c r="O1676" s="1" t="s">
        <v>4797</v>
      </c>
    </row>
    <row r="1677" spans="1:15" ht="25.2" x14ac:dyDescent="0.2">
      <c r="A1677" s="11" t="s">
        <v>77</v>
      </c>
      <c r="B1677" s="11" t="s">
        <v>117</v>
      </c>
      <c r="C1677" s="11" t="s">
        <v>119</v>
      </c>
      <c r="D1677" s="11" t="s">
        <v>1337</v>
      </c>
      <c r="E1677" s="11" t="s">
        <v>1484</v>
      </c>
      <c r="F1677" s="11" t="s">
        <v>1539</v>
      </c>
      <c r="G1677" s="11"/>
      <c r="H1677" s="1" t="s">
        <v>5231</v>
      </c>
      <c r="J1677" s="1" t="s">
        <v>451</v>
      </c>
      <c r="M1677" s="1" t="s">
        <v>5231</v>
      </c>
      <c r="O1677" s="1" t="s">
        <v>5232</v>
      </c>
    </row>
    <row r="1678" spans="1:15" ht="25.2" x14ac:dyDescent="0.2">
      <c r="A1678" s="11" t="s">
        <v>77</v>
      </c>
      <c r="B1678" s="11" t="s">
        <v>117</v>
      </c>
      <c r="C1678" s="11" t="s">
        <v>111</v>
      </c>
      <c r="D1678" s="11" t="s">
        <v>731</v>
      </c>
      <c r="E1678" s="11" t="s">
        <v>1484</v>
      </c>
      <c r="F1678" s="11" t="s">
        <v>1499</v>
      </c>
      <c r="G1678" s="11" t="s">
        <v>2009</v>
      </c>
      <c r="H1678" s="1" t="s">
        <v>5233</v>
      </c>
      <c r="J1678" s="1" t="s">
        <v>451</v>
      </c>
      <c r="M1678" s="1" t="s">
        <v>5233</v>
      </c>
      <c r="O1678" s="1" t="s">
        <v>5234</v>
      </c>
    </row>
    <row r="1679" spans="1:15" ht="25.2" x14ac:dyDescent="0.2">
      <c r="A1679" s="11" t="s">
        <v>79</v>
      </c>
      <c r="B1679" s="11"/>
      <c r="C1679" s="11" t="s">
        <v>137</v>
      </c>
      <c r="D1679" s="11" t="s">
        <v>1414</v>
      </c>
      <c r="E1679" s="11" t="s">
        <v>1484</v>
      </c>
      <c r="F1679" s="11" t="s">
        <v>1539</v>
      </c>
      <c r="G1679" s="11" t="s">
        <v>2579</v>
      </c>
      <c r="H1679" s="1" t="s">
        <v>5235</v>
      </c>
      <c r="J1679" s="1" t="s">
        <v>451</v>
      </c>
      <c r="M1679" s="1" t="s">
        <v>5235</v>
      </c>
      <c r="O1679" s="1" t="s">
        <v>5236</v>
      </c>
    </row>
    <row r="1680" spans="1:15" ht="25.2" x14ac:dyDescent="0.2">
      <c r="A1680" s="11" t="s">
        <v>79</v>
      </c>
      <c r="B1680" s="11"/>
      <c r="C1680" s="11" t="s">
        <v>139</v>
      </c>
      <c r="D1680" s="11" t="s">
        <v>942</v>
      </c>
      <c r="E1680" s="11" t="s">
        <v>1495</v>
      </c>
      <c r="F1680" s="11" t="s">
        <v>1496</v>
      </c>
      <c r="G1680" s="11" t="s">
        <v>744</v>
      </c>
      <c r="H1680" s="1" t="s">
        <v>5237</v>
      </c>
      <c r="J1680" s="1" t="s">
        <v>451</v>
      </c>
      <c r="M1680" s="1" t="s">
        <v>5237</v>
      </c>
      <c r="O1680" s="1" t="s">
        <v>5238</v>
      </c>
    </row>
    <row r="1681" spans="1:15" ht="25.2" x14ac:dyDescent="0.2">
      <c r="A1681" s="11" t="s">
        <v>77</v>
      </c>
      <c r="B1681" s="11" t="s">
        <v>131</v>
      </c>
      <c r="C1681" s="11" t="s">
        <v>105</v>
      </c>
      <c r="D1681" s="11" t="s">
        <v>1204</v>
      </c>
      <c r="E1681" s="11" t="s">
        <v>1484</v>
      </c>
      <c r="F1681" s="11" t="s">
        <v>2029</v>
      </c>
      <c r="G1681" s="11"/>
      <c r="H1681" s="1" t="s">
        <v>5239</v>
      </c>
      <c r="J1681" s="1" t="s">
        <v>451</v>
      </c>
      <c r="M1681" s="1" t="s">
        <v>5239</v>
      </c>
      <c r="O1681" s="1" t="s">
        <v>5240</v>
      </c>
    </row>
    <row r="1682" spans="1:15" ht="25.2" x14ac:dyDescent="0.2">
      <c r="A1682" s="11" t="s">
        <v>79</v>
      </c>
      <c r="B1682" s="11"/>
      <c r="C1682" s="11" t="s">
        <v>141</v>
      </c>
      <c r="D1682" s="11" t="s">
        <v>1172</v>
      </c>
      <c r="E1682" s="11" t="s">
        <v>1495</v>
      </c>
      <c r="F1682" s="11" t="s">
        <v>1496</v>
      </c>
      <c r="G1682" s="11"/>
      <c r="H1682" s="1" t="s">
        <v>5241</v>
      </c>
      <c r="J1682" s="1" t="s">
        <v>451</v>
      </c>
      <c r="M1682" s="1" t="s">
        <v>5241</v>
      </c>
      <c r="O1682" s="1" t="s">
        <v>5242</v>
      </c>
    </row>
    <row r="1683" spans="1:15" ht="25.2" x14ac:dyDescent="0.2">
      <c r="A1683" s="11" t="s">
        <v>77</v>
      </c>
      <c r="B1683" s="11" t="s">
        <v>117</v>
      </c>
      <c r="C1683" s="11" t="s">
        <v>111</v>
      </c>
      <c r="D1683" s="11" t="s">
        <v>230</v>
      </c>
      <c r="E1683" s="11" t="s">
        <v>1495</v>
      </c>
      <c r="F1683" s="11" t="s">
        <v>1496</v>
      </c>
      <c r="G1683" s="11" t="s">
        <v>1904</v>
      </c>
      <c r="H1683" s="1" t="s">
        <v>5243</v>
      </c>
      <c r="J1683" s="1" t="s">
        <v>451</v>
      </c>
      <c r="M1683" s="1" t="s">
        <v>5243</v>
      </c>
      <c r="O1683" s="1" t="s">
        <v>5244</v>
      </c>
    </row>
    <row r="1684" spans="1:15" ht="25.2" x14ac:dyDescent="0.2">
      <c r="A1684" s="11" t="s">
        <v>79</v>
      </c>
      <c r="B1684" s="11"/>
      <c r="C1684" s="11" t="s">
        <v>139</v>
      </c>
      <c r="D1684" s="11" t="s">
        <v>649</v>
      </c>
      <c r="E1684" s="11" t="s">
        <v>1484</v>
      </c>
      <c r="F1684" s="11" t="s">
        <v>1524</v>
      </c>
      <c r="G1684" s="11" t="s">
        <v>1</v>
      </c>
      <c r="H1684" s="1" t="s">
        <v>5245</v>
      </c>
      <c r="J1684" s="1" t="s">
        <v>451</v>
      </c>
      <c r="M1684" s="1" t="s">
        <v>5245</v>
      </c>
      <c r="O1684" s="1" t="s">
        <v>5246</v>
      </c>
    </row>
    <row r="1685" spans="1:15" ht="25.2" x14ac:dyDescent="0.2">
      <c r="A1685" s="11" t="s">
        <v>77</v>
      </c>
      <c r="B1685" s="11" t="s">
        <v>131</v>
      </c>
      <c r="C1685" s="11" t="s">
        <v>129</v>
      </c>
      <c r="D1685" s="11" t="s">
        <v>1425</v>
      </c>
      <c r="E1685" s="11" t="s">
        <v>1495</v>
      </c>
      <c r="F1685" s="11" t="s">
        <v>1496</v>
      </c>
      <c r="G1685" s="11" t="s">
        <v>1495</v>
      </c>
      <c r="H1685" s="1" t="s">
        <v>5247</v>
      </c>
      <c r="J1685" s="1" t="s">
        <v>451</v>
      </c>
      <c r="M1685" s="1" t="s">
        <v>5247</v>
      </c>
      <c r="O1685" s="1" t="s">
        <v>5248</v>
      </c>
    </row>
    <row r="1686" spans="1:15" x14ac:dyDescent="0.2">
      <c r="A1686" s="11" t="s">
        <v>79</v>
      </c>
      <c r="B1686" s="11"/>
      <c r="C1686" s="11" t="s">
        <v>133</v>
      </c>
      <c r="D1686" s="11" t="s">
        <v>238</v>
      </c>
      <c r="E1686" s="11" t="s">
        <v>1495</v>
      </c>
      <c r="F1686" s="11" t="s">
        <v>1496</v>
      </c>
      <c r="G1686" s="11" t="s">
        <v>1702</v>
      </c>
      <c r="H1686" s="1" t="s">
        <v>5249</v>
      </c>
      <c r="J1686" s="1" t="s">
        <v>451</v>
      </c>
      <c r="M1686" s="1" t="s">
        <v>5249</v>
      </c>
      <c r="O1686" s="1" t="s">
        <v>5250</v>
      </c>
    </row>
    <row r="1687" spans="1:15" ht="25.2" x14ac:dyDescent="0.2">
      <c r="A1687" s="11" t="s">
        <v>81</v>
      </c>
      <c r="B1687" s="11"/>
      <c r="C1687" s="11" t="s">
        <v>149</v>
      </c>
      <c r="D1687" s="11" t="s">
        <v>362</v>
      </c>
      <c r="E1687" s="11" t="s">
        <v>1484</v>
      </c>
      <c r="F1687" s="11" t="s">
        <v>1524</v>
      </c>
      <c r="G1687" s="11" t="s">
        <v>1511</v>
      </c>
      <c r="H1687" s="1" t="s">
        <v>5251</v>
      </c>
      <c r="I1687" s="1" t="s">
        <v>5252</v>
      </c>
      <c r="J1687" s="1" t="s">
        <v>451</v>
      </c>
      <c r="M1687" s="1" t="s">
        <v>5253</v>
      </c>
      <c r="O1687" s="1" t="s">
        <v>2489</v>
      </c>
    </row>
    <row r="1688" spans="1:15" ht="25.2" x14ac:dyDescent="0.2">
      <c r="A1688" s="11" t="s">
        <v>77</v>
      </c>
      <c r="B1688" s="11" t="s">
        <v>117</v>
      </c>
      <c r="C1688" s="11" t="s">
        <v>123</v>
      </c>
      <c r="D1688" s="11" t="s">
        <v>1249</v>
      </c>
      <c r="E1688" s="11" t="s">
        <v>1484</v>
      </c>
      <c r="F1688" s="11" t="s">
        <v>1506</v>
      </c>
      <c r="G1688" s="11"/>
      <c r="H1688" s="1" t="s">
        <v>5254</v>
      </c>
      <c r="J1688" s="1" t="s">
        <v>451</v>
      </c>
      <c r="M1688" s="1" t="s">
        <v>5254</v>
      </c>
      <c r="O1688" s="1" t="s">
        <v>5255</v>
      </c>
    </row>
    <row r="1689" spans="1:15" ht="25.2" x14ac:dyDescent="0.2">
      <c r="A1689" s="11" t="s">
        <v>77</v>
      </c>
      <c r="B1689" s="11" t="s">
        <v>131</v>
      </c>
      <c r="C1689" s="11" t="s">
        <v>115</v>
      </c>
      <c r="D1689" s="11" t="s">
        <v>399</v>
      </c>
      <c r="E1689" s="11" t="s">
        <v>1484</v>
      </c>
      <c r="F1689" s="11" t="s">
        <v>1539</v>
      </c>
      <c r="G1689" s="11"/>
      <c r="H1689" s="1" t="s">
        <v>5256</v>
      </c>
      <c r="J1689" s="1" t="s">
        <v>451</v>
      </c>
      <c r="M1689" s="1" t="s">
        <v>5256</v>
      </c>
      <c r="O1689" s="1" t="s">
        <v>5257</v>
      </c>
    </row>
    <row r="1690" spans="1:15" ht="25.2" x14ac:dyDescent="0.2">
      <c r="A1690" s="11" t="s">
        <v>79</v>
      </c>
      <c r="B1690" s="11"/>
      <c r="C1690" s="11" t="s">
        <v>133</v>
      </c>
      <c r="D1690" s="11" t="s">
        <v>377</v>
      </c>
      <c r="E1690" s="11" t="s">
        <v>1484</v>
      </c>
      <c r="F1690" s="11" t="s">
        <v>1506</v>
      </c>
      <c r="G1690" s="11" t="s">
        <v>2262</v>
      </c>
      <c r="H1690" s="1" t="s">
        <v>5258</v>
      </c>
      <c r="J1690" s="1" t="s">
        <v>451</v>
      </c>
      <c r="M1690" s="1" t="s">
        <v>5258</v>
      </c>
      <c r="O1690" s="1" t="s">
        <v>5259</v>
      </c>
    </row>
    <row r="1691" spans="1:15" ht="25.2" x14ac:dyDescent="0.2">
      <c r="A1691" s="11" t="s">
        <v>75</v>
      </c>
      <c r="B1691" s="11"/>
      <c r="C1691" s="11" t="s">
        <v>91</v>
      </c>
      <c r="D1691" s="11" t="s">
        <v>490</v>
      </c>
      <c r="E1691" s="11" t="s">
        <v>1484</v>
      </c>
      <c r="F1691" s="11" t="s">
        <v>1499</v>
      </c>
      <c r="G1691" s="11"/>
      <c r="H1691" s="1" t="s">
        <v>5260</v>
      </c>
      <c r="J1691" s="1" t="s">
        <v>451</v>
      </c>
      <c r="M1691" s="1" t="s">
        <v>5260</v>
      </c>
      <c r="O1691" s="1" t="s">
        <v>5261</v>
      </c>
    </row>
    <row r="1692" spans="1:15" ht="25.2" x14ac:dyDescent="0.2">
      <c r="A1692" s="11" t="s">
        <v>77</v>
      </c>
      <c r="B1692" s="11" t="s">
        <v>117</v>
      </c>
      <c r="C1692" s="11" t="s">
        <v>111</v>
      </c>
      <c r="D1692" s="11" t="s">
        <v>356</v>
      </c>
      <c r="E1692" s="11" t="s">
        <v>1484</v>
      </c>
      <c r="F1692" s="11" t="s">
        <v>1506</v>
      </c>
      <c r="G1692" s="11" t="s">
        <v>3694</v>
      </c>
      <c r="H1692" s="1" t="s">
        <v>5262</v>
      </c>
      <c r="J1692" s="1" t="s">
        <v>451</v>
      </c>
      <c r="M1692" s="1" t="s">
        <v>5262</v>
      </c>
      <c r="O1692" s="1" t="s">
        <v>5263</v>
      </c>
    </row>
    <row r="1693" spans="1:15" ht="25.2" x14ac:dyDescent="0.2">
      <c r="A1693" s="11" t="s">
        <v>77</v>
      </c>
      <c r="B1693" s="11" t="s">
        <v>117</v>
      </c>
      <c r="C1693" s="11" t="s">
        <v>123</v>
      </c>
      <c r="D1693" s="11" t="s">
        <v>1274</v>
      </c>
      <c r="E1693" s="11" t="s">
        <v>1488</v>
      </c>
      <c r="F1693" s="11" t="s">
        <v>1512</v>
      </c>
      <c r="G1693" s="11"/>
      <c r="H1693" s="1" t="s">
        <v>5264</v>
      </c>
      <c r="J1693" s="1" t="s">
        <v>451</v>
      </c>
      <c r="M1693" s="1" t="s">
        <v>5264</v>
      </c>
      <c r="O1693" s="1" t="s">
        <v>5265</v>
      </c>
    </row>
    <row r="1694" spans="1:15" ht="37.799999999999997" x14ac:dyDescent="0.2">
      <c r="A1694" s="11" t="s">
        <v>83</v>
      </c>
      <c r="B1694" s="11"/>
      <c r="C1694" s="11" t="s">
        <v>155</v>
      </c>
      <c r="D1694" s="11" t="s">
        <v>910</v>
      </c>
      <c r="E1694" s="11" t="s">
        <v>1484</v>
      </c>
      <c r="F1694" s="11" t="s">
        <v>2029</v>
      </c>
      <c r="G1694" s="11"/>
      <c r="H1694" s="1" t="s">
        <v>5266</v>
      </c>
      <c r="J1694" s="1" t="s">
        <v>451</v>
      </c>
      <c r="M1694" s="1" t="s">
        <v>5266</v>
      </c>
      <c r="O1694" s="1" t="s">
        <v>5267</v>
      </c>
    </row>
    <row r="1695" spans="1:15" ht="25.2" x14ac:dyDescent="0.2">
      <c r="A1695" s="11" t="s">
        <v>79</v>
      </c>
      <c r="B1695" s="11"/>
      <c r="C1695" s="11" t="s">
        <v>133</v>
      </c>
      <c r="D1695" s="11" t="s">
        <v>886</v>
      </c>
      <c r="E1695" s="11" t="s">
        <v>1495</v>
      </c>
      <c r="F1695" s="11" t="s">
        <v>1496</v>
      </c>
      <c r="G1695" s="11"/>
      <c r="H1695" s="1" t="s">
        <v>5268</v>
      </c>
      <c r="J1695" s="1" t="s">
        <v>451</v>
      </c>
      <c r="M1695" s="1" t="s">
        <v>5268</v>
      </c>
      <c r="O1695" s="1" t="s">
        <v>5269</v>
      </c>
    </row>
    <row r="1696" spans="1:15" ht="37.799999999999997" x14ac:dyDescent="0.2">
      <c r="A1696" s="11" t="s">
        <v>79</v>
      </c>
      <c r="B1696" s="11"/>
      <c r="C1696" s="11" t="s">
        <v>133</v>
      </c>
      <c r="D1696" s="11" t="s">
        <v>562</v>
      </c>
      <c r="E1696" s="11" t="s">
        <v>1484</v>
      </c>
      <c r="F1696" s="11" t="s">
        <v>1530</v>
      </c>
      <c r="G1696" s="11" t="s">
        <v>717</v>
      </c>
      <c r="H1696" s="1" t="s">
        <v>5270</v>
      </c>
      <c r="J1696" s="1" t="s">
        <v>451</v>
      </c>
      <c r="M1696" s="1" t="s">
        <v>5270</v>
      </c>
      <c r="O1696" s="1" t="s">
        <v>5271</v>
      </c>
    </row>
    <row r="1697" spans="1:15" ht="25.2" x14ac:dyDescent="0.2">
      <c r="A1697" s="11" t="s">
        <v>83</v>
      </c>
      <c r="B1697" s="11"/>
      <c r="C1697" s="11" t="s">
        <v>157</v>
      </c>
      <c r="D1697" s="11" t="s">
        <v>1301</v>
      </c>
      <c r="E1697" s="11" t="s">
        <v>1488</v>
      </c>
      <c r="F1697" s="11" t="s">
        <v>1597</v>
      </c>
      <c r="G1697" s="11"/>
      <c r="H1697" s="1" t="s">
        <v>5272</v>
      </c>
      <c r="J1697" s="1" t="s">
        <v>451</v>
      </c>
      <c r="M1697" s="1" t="s">
        <v>5272</v>
      </c>
      <c r="O1697" s="1" t="s">
        <v>5273</v>
      </c>
    </row>
    <row r="1698" spans="1:15" ht="25.2" x14ac:dyDescent="0.2">
      <c r="A1698" s="11" t="s">
        <v>79</v>
      </c>
      <c r="B1698" s="11"/>
      <c r="C1698" s="11" t="s">
        <v>137</v>
      </c>
      <c r="D1698" s="11" t="s">
        <v>250</v>
      </c>
      <c r="E1698" s="11" t="s">
        <v>1484</v>
      </c>
      <c r="F1698" s="11" t="s">
        <v>1530</v>
      </c>
      <c r="G1698" s="11"/>
      <c r="H1698" s="1" t="s">
        <v>5274</v>
      </c>
      <c r="J1698" s="1" t="s">
        <v>451</v>
      </c>
      <c r="M1698" s="1" t="s">
        <v>5274</v>
      </c>
      <c r="O1698" s="1" t="s">
        <v>5275</v>
      </c>
    </row>
    <row r="1699" spans="1:15" ht="25.2" x14ac:dyDescent="0.2">
      <c r="A1699" s="11" t="s">
        <v>83</v>
      </c>
      <c r="B1699" s="11"/>
      <c r="C1699" s="11" t="s">
        <v>155</v>
      </c>
      <c r="D1699" s="11" t="s">
        <v>586</v>
      </c>
      <c r="E1699" s="11" t="s">
        <v>1484</v>
      </c>
      <c r="F1699" s="11" t="s">
        <v>1539</v>
      </c>
      <c r="G1699" s="11" t="s">
        <v>2223</v>
      </c>
      <c r="H1699" s="1" t="s">
        <v>5276</v>
      </c>
      <c r="J1699" s="1" t="s">
        <v>451</v>
      </c>
      <c r="M1699" s="1" t="s">
        <v>5276</v>
      </c>
      <c r="O1699" s="1" t="s">
        <v>5277</v>
      </c>
    </row>
    <row r="1700" spans="1:15" ht="25.2" x14ac:dyDescent="0.2">
      <c r="A1700" s="11" t="s">
        <v>77</v>
      </c>
      <c r="B1700" s="11" t="s">
        <v>131</v>
      </c>
      <c r="C1700" s="11" t="s">
        <v>129</v>
      </c>
      <c r="D1700" s="11" t="s">
        <v>790</v>
      </c>
      <c r="E1700" s="11" t="s">
        <v>1484</v>
      </c>
      <c r="F1700" s="11" t="s">
        <v>1539</v>
      </c>
      <c r="G1700" s="11" t="s">
        <v>4682</v>
      </c>
      <c r="H1700" s="1" t="s">
        <v>5278</v>
      </c>
      <c r="J1700" s="1" t="s">
        <v>451</v>
      </c>
      <c r="M1700" s="1" t="s">
        <v>5278</v>
      </c>
      <c r="O1700" s="1" t="s">
        <v>5279</v>
      </c>
    </row>
    <row r="1701" spans="1:15" ht="25.2" x14ac:dyDescent="0.2">
      <c r="A1701" s="11" t="s">
        <v>77</v>
      </c>
      <c r="B1701" s="11" t="s">
        <v>131</v>
      </c>
      <c r="C1701" s="11" t="s">
        <v>115</v>
      </c>
      <c r="D1701" s="11" t="s">
        <v>1334</v>
      </c>
      <c r="E1701" s="11" t="s">
        <v>1484</v>
      </c>
      <c r="F1701" s="11" t="s">
        <v>1524</v>
      </c>
      <c r="G1701" s="11" t="s">
        <v>2717</v>
      </c>
      <c r="H1701" s="1" t="s">
        <v>5280</v>
      </c>
      <c r="J1701" s="1" t="s">
        <v>451</v>
      </c>
      <c r="M1701" s="1" t="s">
        <v>5280</v>
      </c>
      <c r="O1701" s="1" t="s">
        <v>5281</v>
      </c>
    </row>
    <row r="1702" spans="1:15" ht="25.2" x14ac:dyDescent="0.2">
      <c r="A1702" s="11" t="s">
        <v>77</v>
      </c>
      <c r="B1702" s="11" t="s">
        <v>131</v>
      </c>
      <c r="C1702" s="11" t="s">
        <v>127</v>
      </c>
      <c r="D1702" s="11" t="s">
        <v>529</v>
      </c>
      <c r="E1702" s="11" t="s">
        <v>1495</v>
      </c>
      <c r="F1702" s="11" t="s">
        <v>1496</v>
      </c>
      <c r="G1702" s="11"/>
      <c r="H1702" s="1" t="s">
        <v>5282</v>
      </c>
      <c r="J1702" s="1" t="s">
        <v>451</v>
      </c>
      <c r="M1702" s="1" t="s">
        <v>5282</v>
      </c>
      <c r="O1702" s="1" t="s">
        <v>5283</v>
      </c>
    </row>
    <row r="1703" spans="1:15" ht="25.2" x14ac:dyDescent="0.2">
      <c r="A1703" s="11" t="s">
        <v>83</v>
      </c>
      <c r="B1703" s="11"/>
      <c r="C1703" s="11" t="s">
        <v>159</v>
      </c>
      <c r="D1703" s="11" t="s">
        <v>838</v>
      </c>
      <c r="E1703" s="11" t="s">
        <v>1484</v>
      </c>
      <c r="F1703" s="11" t="s">
        <v>1539</v>
      </c>
      <c r="G1703" s="11" t="s">
        <v>2238</v>
      </c>
      <c r="H1703" s="1" t="s">
        <v>5284</v>
      </c>
      <c r="J1703" s="1" t="s">
        <v>451</v>
      </c>
      <c r="M1703" s="1" t="s">
        <v>5284</v>
      </c>
      <c r="O1703" s="1" t="s">
        <v>2944</v>
      </c>
    </row>
    <row r="1704" spans="1:15" ht="37.799999999999997" x14ac:dyDescent="0.2">
      <c r="A1704" s="11" t="s">
        <v>79</v>
      </c>
      <c r="B1704" s="11"/>
      <c r="C1704" s="11" t="s">
        <v>139</v>
      </c>
      <c r="D1704" s="11" t="s">
        <v>734</v>
      </c>
      <c r="E1704" s="11" t="s">
        <v>1484</v>
      </c>
      <c r="F1704" s="11" t="s">
        <v>1485</v>
      </c>
      <c r="G1704" s="11" t="s">
        <v>717</v>
      </c>
      <c r="H1704" s="1" t="s">
        <v>5285</v>
      </c>
      <c r="J1704" s="1" t="s">
        <v>451</v>
      </c>
      <c r="M1704" s="1" t="s">
        <v>5285</v>
      </c>
      <c r="O1704" s="1" t="s">
        <v>5286</v>
      </c>
    </row>
    <row r="1705" spans="1:15" ht="25.2" x14ac:dyDescent="0.2">
      <c r="A1705" s="11" t="s">
        <v>79</v>
      </c>
      <c r="B1705" s="11"/>
      <c r="C1705" s="11" t="s">
        <v>137</v>
      </c>
      <c r="D1705" s="11" t="s">
        <v>1019</v>
      </c>
      <c r="E1705" s="11" t="s">
        <v>1484</v>
      </c>
      <c r="F1705" s="11" t="s">
        <v>1524</v>
      </c>
      <c r="G1705" s="11" t="s">
        <v>1922</v>
      </c>
      <c r="H1705" s="1" t="s">
        <v>5287</v>
      </c>
      <c r="J1705" s="1" t="s">
        <v>451</v>
      </c>
      <c r="M1705" s="1" t="s">
        <v>5287</v>
      </c>
      <c r="O1705" s="1" t="s">
        <v>5288</v>
      </c>
    </row>
    <row r="1706" spans="1:15" ht="25.2" x14ac:dyDescent="0.2">
      <c r="A1706" s="11" t="s">
        <v>79</v>
      </c>
      <c r="B1706" s="11"/>
      <c r="C1706" s="11" t="s">
        <v>139</v>
      </c>
      <c r="D1706" s="11" t="s">
        <v>341</v>
      </c>
      <c r="E1706" s="11" t="s">
        <v>1484</v>
      </c>
      <c r="F1706" s="11" t="s">
        <v>1499</v>
      </c>
      <c r="G1706" s="11"/>
      <c r="H1706" s="1" t="s">
        <v>5289</v>
      </c>
      <c r="I1706" s="1" t="s">
        <v>3248</v>
      </c>
      <c r="J1706" s="1" t="s">
        <v>451</v>
      </c>
      <c r="M1706" s="1" t="s">
        <v>5290</v>
      </c>
      <c r="O1706" s="1" t="s">
        <v>5291</v>
      </c>
    </row>
    <row r="1707" spans="1:15" ht="37.799999999999997" x14ac:dyDescent="0.2">
      <c r="A1707" s="11" t="s">
        <v>77</v>
      </c>
      <c r="B1707" s="11" t="s">
        <v>131</v>
      </c>
      <c r="C1707" s="11" t="s">
        <v>127</v>
      </c>
      <c r="D1707" s="11" t="s">
        <v>529</v>
      </c>
      <c r="E1707" s="11" t="s">
        <v>1484</v>
      </c>
      <c r="F1707" s="11" t="s">
        <v>1524</v>
      </c>
      <c r="G1707" s="11" t="s">
        <v>5294</v>
      </c>
      <c r="H1707" s="1" t="s">
        <v>2426</v>
      </c>
      <c r="I1707" s="1" t="s">
        <v>5292</v>
      </c>
      <c r="J1707" s="1" t="s">
        <v>451</v>
      </c>
      <c r="M1707" s="1" t="s">
        <v>5293</v>
      </c>
      <c r="O1707" s="1" t="s">
        <v>3645</v>
      </c>
    </row>
    <row r="1708" spans="1:15" ht="25.2" x14ac:dyDescent="0.2">
      <c r="A1708" s="11" t="s">
        <v>79</v>
      </c>
      <c r="B1708" s="11"/>
      <c r="C1708" s="11" t="s">
        <v>135</v>
      </c>
      <c r="D1708" s="11" t="s">
        <v>705</v>
      </c>
      <c r="E1708" s="11" t="s">
        <v>1484</v>
      </c>
      <c r="F1708" s="11" t="s">
        <v>1524</v>
      </c>
      <c r="G1708" s="11" t="s">
        <v>302</v>
      </c>
      <c r="H1708" s="1" t="s">
        <v>5295</v>
      </c>
      <c r="J1708" s="1" t="s">
        <v>451</v>
      </c>
      <c r="M1708" s="1" t="s">
        <v>5295</v>
      </c>
      <c r="O1708" s="1" t="s">
        <v>5296</v>
      </c>
    </row>
    <row r="1709" spans="1:15" ht="25.2" x14ac:dyDescent="0.2">
      <c r="A1709" s="11" t="s">
        <v>75</v>
      </c>
      <c r="B1709" s="11"/>
      <c r="C1709" s="11" t="s">
        <v>101</v>
      </c>
      <c r="D1709" s="11" t="s">
        <v>315</v>
      </c>
      <c r="E1709" s="11" t="s">
        <v>1495</v>
      </c>
      <c r="F1709" s="11" t="s">
        <v>1496</v>
      </c>
      <c r="G1709" s="11" t="s">
        <v>1260</v>
      </c>
      <c r="H1709" s="1" t="s">
        <v>5297</v>
      </c>
      <c r="J1709" s="1" t="s">
        <v>451</v>
      </c>
      <c r="M1709" s="1" t="s">
        <v>5297</v>
      </c>
      <c r="O1709" s="1" t="s">
        <v>5298</v>
      </c>
    </row>
    <row r="1710" spans="1:15" ht="25.2" x14ac:dyDescent="0.2">
      <c r="A1710" s="11" t="s">
        <v>79</v>
      </c>
      <c r="B1710" s="11"/>
      <c r="C1710" s="11" t="s">
        <v>133</v>
      </c>
      <c r="D1710" s="11" t="s">
        <v>1330</v>
      </c>
      <c r="E1710" s="11" t="s">
        <v>1484</v>
      </c>
      <c r="F1710" s="11" t="s">
        <v>1539</v>
      </c>
      <c r="G1710" s="11" t="s">
        <v>5301</v>
      </c>
      <c r="H1710" s="1" t="s">
        <v>5299</v>
      </c>
      <c r="J1710" s="1" t="s">
        <v>451</v>
      </c>
      <c r="M1710" s="1" t="s">
        <v>5299</v>
      </c>
      <c r="O1710" s="1" t="s">
        <v>5300</v>
      </c>
    </row>
    <row r="1711" spans="1:15" ht="25.2" x14ac:dyDescent="0.2">
      <c r="A1711" s="11"/>
      <c r="B1711" s="11"/>
      <c r="C1711" s="11"/>
      <c r="D1711" s="11"/>
      <c r="E1711" s="11" t="s">
        <v>1484</v>
      </c>
      <c r="F1711" s="11" t="s">
        <v>1506</v>
      </c>
      <c r="G1711" s="11" t="s">
        <v>288</v>
      </c>
      <c r="H1711" s="1" t="s">
        <v>5302</v>
      </c>
      <c r="J1711" s="1" t="s">
        <v>451</v>
      </c>
      <c r="M1711" s="1" t="s">
        <v>5302</v>
      </c>
      <c r="O1711" s="1" t="s">
        <v>5303</v>
      </c>
    </row>
    <row r="1712" spans="1:15" x14ac:dyDescent="0.2">
      <c r="A1712" s="11" t="s">
        <v>79</v>
      </c>
      <c r="B1712" s="11"/>
      <c r="C1712" s="11" t="s">
        <v>135</v>
      </c>
      <c r="D1712" s="11" t="s">
        <v>860</v>
      </c>
      <c r="E1712" s="11" t="s">
        <v>1495</v>
      </c>
      <c r="F1712" s="11" t="s">
        <v>1496</v>
      </c>
      <c r="G1712" s="11" t="s">
        <v>2809</v>
      </c>
      <c r="H1712" s="1" t="s">
        <v>5304</v>
      </c>
      <c r="J1712" s="1" t="s">
        <v>451</v>
      </c>
      <c r="M1712" s="1" t="s">
        <v>5304</v>
      </c>
      <c r="O1712" s="1" t="s">
        <v>5305</v>
      </c>
    </row>
    <row r="1713" spans="1:15" ht="25.2" x14ac:dyDescent="0.2">
      <c r="A1713" s="11" t="s">
        <v>77</v>
      </c>
      <c r="B1713" s="11" t="s">
        <v>117</v>
      </c>
      <c r="C1713" s="11" t="s">
        <v>121</v>
      </c>
      <c r="D1713" s="11" t="s">
        <v>333</v>
      </c>
      <c r="E1713" s="11" t="s">
        <v>1484</v>
      </c>
      <c r="F1713" s="11" t="s">
        <v>1485</v>
      </c>
      <c r="G1713" s="11" t="s">
        <v>3533</v>
      </c>
      <c r="H1713" s="1" t="s">
        <v>5306</v>
      </c>
      <c r="J1713" s="1" t="s">
        <v>451</v>
      </c>
      <c r="M1713" s="1" t="s">
        <v>5306</v>
      </c>
      <c r="O1713" s="1" t="s">
        <v>5307</v>
      </c>
    </row>
    <row r="1714" spans="1:15" ht="25.2" x14ac:dyDescent="0.2">
      <c r="A1714" s="11" t="s">
        <v>83</v>
      </c>
      <c r="B1714" s="11"/>
      <c r="C1714" s="11" t="s">
        <v>157</v>
      </c>
      <c r="D1714" s="11" t="s">
        <v>1301</v>
      </c>
      <c r="E1714" s="11" t="s">
        <v>1484</v>
      </c>
      <c r="F1714" s="11" t="s">
        <v>1530</v>
      </c>
      <c r="G1714" s="11"/>
      <c r="H1714" s="1" t="s">
        <v>5308</v>
      </c>
      <c r="J1714" s="1" t="s">
        <v>451</v>
      </c>
      <c r="M1714" s="1" t="s">
        <v>5308</v>
      </c>
      <c r="O1714" s="1" t="s">
        <v>5309</v>
      </c>
    </row>
    <row r="1715" spans="1:15" ht="25.2" x14ac:dyDescent="0.2">
      <c r="A1715" s="11" t="s">
        <v>79</v>
      </c>
      <c r="B1715" s="11"/>
      <c r="C1715" s="11" t="s">
        <v>137</v>
      </c>
      <c r="D1715" s="11" t="s">
        <v>653</v>
      </c>
      <c r="E1715" s="11" t="s">
        <v>1488</v>
      </c>
      <c r="F1715" s="11" t="s">
        <v>1512</v>
      </c>
      <c r="G1715" s="11" t="s">
        <v>3004</v>
      </c>
      <c r="H1715" s="1" t="s">
        <v>5310</v>
      </c>
      <c r="J1715" s="1" t="s">
        <v>451</v>
      </c>
      <c r="M1715" s="1" t="s">
        <v>5310</v>
      </c>
      <c r="O1715" s="1" t="s">
        <v>5311</v>
      </c>
    </row>
    <row r="1716" spans="1:15" x14ac:dyDescent="0.2">
      <c r="A1716" s="11" t="s">
        <v>79</v>
      </c>
      <c r="B1716" s="11"/>
      <c r="C1716" s="11" t="s">
        <v>135</v>
      </c>
      <c r="D1716" s="11" t="s">
        <v>992</v>
      </c>
      <c r="E1716" s="11" t="s">
        <v>1488</v>
      </c>
      <c r="F1716" s="11" t="s">
        <v>1512</v>
      </c>
      <c r="G1716" s="11" t="s">
        <v>1663</v>
      </c>
      <c r="H1716" s="1" t="s">
        <v>5312</v>
      </c>
      <c r="J1716" s="1" t="s">
        <v>451</v>
      </c>
      <c r="M1716" s="1" t="s">
        <v>5312</v>
      </c>
      <c r="O1716" s="1" t="s">
        <v>5313</v>
      </c>
    </row>
    <row r="1717" spans="1:15" ht="37.799999999999997" x14ac:dyDescent="0.2">
      <c r="A1717" s="11" t="s">
        <v>79</v>
      </c>
      <c r="B1717" s="11"/>
      <c r="C1717" s="11" t="s">
        <v>133</v>
      </c>
      <c r="D1717" s="11" t="s">
        <v>562</v>
      </c>
      <c r="E1717" s="11" t="s">
        <v>1484</v>
      </c>
      <c r="F1717" s="11" t="s">
        <v>1539</v>
      </c>
      <c r="G1717" s="11" t="s">
        <v>1527</v>
      </c>
      <c r="H1717" s="1" t="s">
        <v>5314</v>
      </c>
      <c r="J1717" s="1" t="s">
        <v>451</v>
      </c>
      <c r="M1717" s="1" t="s">
        <v>5314</v>
      </c>
      <c r="O1717" s="1" t="s">
        <v>5315</v>
      </c>
    </row>
    <row r="1718" spans="1:15" ht="25.2" x14ac:dyDescent="0.2">
      <c r="A1718" s="11" t="s">
        <v>77</v>
      </c>
      <c r="B1718" s="11" t="s">
        <v>117</v>
      </c>
      <c r="C1718" s="11" t="s">
        <v>121</v>
      </c>
      <c r="D1718" s="11" t="s">
        <v>474</v>
      </c>
      <c r="E1718" s="11" t="s">
        <v>1484</v>
      </c>
      <c r="F1718" s="11" t="s">
        <v>1539</v>
      </c>
      <c r="G1718" s="11" t="s">
        <v>1943</v>
      </c>
      <c r="H1718" s="1" t="s">
        <v>5316</v>
      </c>
      <c r="J1718" s="1" t="s">
        <v>451</v>
      </c>
      <c r="M1718" s="1" t="s">
        <v>5316</v>
      </c>
      <c r="O1718" s="1" t="s">
        <v>5317</v>
      </c>
    </row>
    <row r="1719" spans="1:15" ht="25.2" x14ac:dyDescent="0.2">
      <c r="A1719" s="11" t="s">
        <v>83</v>
      </c>
      <c r="B1719" s="11"/>
      <c r="C1719" s="11" t="s">
        <v>155</v>
      </c>
      <c r="D1719" s="11" t="s">
        <v>831</v>
      </c>
      <c r="E1719" s="11" t="s">
        <v>1484</v>
      </c>
      <c r="F1719" s="11" t="s">
        <v>1485</v>
      </c>
      <c r="G1719" s="11"/>
      <c r="H1719" s="1" t="s">
        <v>5318</v>
      </c>
      <c r="J1719" s="1" t="s">
        <v>451</v>
      </c>
      <c r="M1719" s="1" t="s">
        <v>5318</v>
      </c>
      <c r="O1719" s="1" t="s">
        <v>3206</v>
      </c>
    </row>
    <row r="1720" spans="1:15" ht="25.2" x14ac:dyDescent="0.2">
      <c r="A1720" s="11" t="s">
        <v>79</v>
      </c>
      <c r="B1720" s="11"/>
      <c r="C1720" s="11" t="s">
        <v>139</v>
      </c>
      <c r="D1720" s="11" t="s">
        <v>649</v>
      </c>
      <c r="E1720" s="11" t="s">
        <v>1488</v>
      </c>
      <c r="F1720" s="11" t="s">
        <v>1512</v>
      </c>
      <c r="G1720" s="11"/>
      <c r="H1720" s="1" t="s">
        <v>5319</v>
      </c>
      <c r="J1720" s="1" t="s">
        <v>451</v>
      </c>
      <c r="M1720" s="1" t="s">
        <v>5319</v>
      </c>
      <c r="O1720" s="1" t="s">
        <v>5320</v>
      </c>
    </row>
    <row r="1721" spans="1:15" ht="25.2" x14ac:dyDescent="0.2">
      <c r="A1721" s="11" t="s">
        <v>75</v>
      </c>
      <c r="B1721" s="11"/>
      <c r="C1721" s="11" t="s">
        <v>93</v>
      </c>
      <c r="D1721" s="11" t="s">
        <v>657</v>
      </c>
      <c r="E1721" s="11" t="s">
        <v>1495</v>
      </c>
      <c r="F1721" s="11" t="s">
        <v>1496</v>
      </c>
      <c r="G1721" s="11"/>
      <c r="H1721" s="1" t="s">
        <v>5321</v>
      </c>
      <c r="J1721" s="1" t="s">
        <v>451</v>
      </c>
      <c r="M1721" s="1" t="s">
        <v>5321</v>
      </c>
      <c r="O1721" s="1" t="s">
        <v>5322</v>
      </c>
    </row>
    <row r="1722" spans="1:15" ht="25.2" x14ac:dyDescent="0.2">
      <c r="A1722" s="11" t="s">
        <v>79</v>
      </c>
      <c r="B1722" s="11"/>
      <c r="C1722" s="11" t="s">
        <v>133</v>
      </c>
      <c r="D1722" s="11" t="s">
        <v>1330</v>
      </c>
      <c r="E1722" s="11" t="s">
        <v>1484</v>
      </c>
      <c r="F1722" s="11" t="s">
        <v>1506</v>
      </c>
      <c r="G1722" s="11" t="s">
        <v>5301</v>
      </c>
      <c r="H1722" s="1" t="s">
        <v>5323</v>
      </c>
      <c r="J1722" s="1" t="s">
        <v>451</v>
      </c>
      <c r="M1722" s="1" t="s">
        <v>5323</v>
      </c>
      <c r="O1722" s="1" t="s">
        <v>5324</v>
      </c>
    </row>
    <row r="1723" spans="1:15" ht="25.2" x14ac:dyDescent="0.2">
      <c r="A1723" s="11" t="s">
        <v>79</v>
      </c>
      <c r="B1723" s="11"/>
      <c r="C1723" s="11" t="s">
        <v>139</v>
      </c>
      <c r="D1723" s="11" t="s">
        <v>942</v>
      </c>
      <c r="E1723" s="11" t="s">
        <v>1495</v>
      </c>
      <c r="F1723" s="11" t="s">
        <v>1496</v>
      </c>
      <c r="G1723" s="11" t="s">
        <v>2532</v>
      </c>
      <c r="H1723" s="1" t="s">
        <v>5325</v>
      </c>
      <c r="J1723" s="1" t="s">
        <v>451</v>
      </c>
      <c r="M1723" s="1" t="s">
        <v>5325</v>
      </c>
      <c r="O1723" s="1" t="s">
        <v>5326</v>
      </c>
    </row>
    <row r="1724" spans="1:15" ht="25.2" x14ac:dyDescent="0.2">
      <c r="A1724" s="11" t="s">
        <v>83</v>
      </c>
      <c r="B1724" s="11"/>
      <c r="C1724" s="11" t="s">
        <v>157</v>
      </c>
      <c r="D1724" s="11" t="s">
        <v>1234</v>
      </c>
      <c r="E1724" s="11" t="s">
        <v>1495</v>
      </c>
      <c r="F1724" s="11" t="s">
        <v>1496</v>
      </c>
      <c r="G1724" s="11"/>
      <c r="H1724" s="1" t="s">
        <v>5327</v>
      </c>
      <c r="J1724" s="1" t="s">
        <v>451</v>
      </c>
      <c r="M1724" s="1" t="s">
        <v>5327</v>
      </c>
      <c r="O1724" s="1" t="s">
        <v>5328</v>
      </c>
    </row>
    <row r="1725" spans="1:15" ht="25.2" x14ac:dyDescent="0.2">
      <c r="A1725" s="11" t="s">
        <v>77</v>
      </c>
      <c r="B1725" s="11" t="s">
        <v>131</v>
      </c>
      <c r="C1725" s="11" t="s">
        <v>113</v>
      </c>
      <c r="D1725" s="11" t="s">
        <v>1063</v>
      </c>
      <c r="E1725" s="11" t="s">
        <v>1484</v>
      </c>
      <c r="F1725" s="11" t="s">
        <v>1539</v>
      </c>
      <c r="G1725" s="11"/>
      <c r="H1725" s="1" t="s">
        <v>5329</v>
      </c>
      <c r="J1725" s="1" t="s">
        <v>451</v>
      </c>
      <c r="M1725" s="1" t="s">
        <v>5329</v>
      </c>
      <c r="O1725" s="1" t="s">
        <v>5330</v>
      </c>
    </row>
    <row r="1726" spans="1:15" ht="25.2" x14ac:dyDescent="0.2">
      <c r="A1726" s="11" t="s">
        <v>79</v>
      </c>
      <c r="B1726" s="11"/>
      <c r="C1726" s="11" t="s">
        <v>141</v>
      </c>
      <c r="D1726" s="11" t="s">
        <v>514</v>
      </c>
      <c r="E1726" s="11" t="s">
        <v>1484</v>
      </c>
      <c r="F1726" s="11" t="s">
        <v>1499</v>
      </c>
      <c r="G1726" s="11" t="s">
        <v>1953</v>
      </c>
      <c r="H1726" s="1" t="s">
        <v>5331</v>
      </c>
      <c r="J1726" s="1" t="s">
        <v>451</v>
      </c>
      <c r="M1726" s="1" t="s">
        <v>5331</v>
      </c>
      <c r="O1726" s="1" t="s">
        <v>5332</v>
      </c>
    </row>
    <row r="1727" spans="1:15" ht="25.2" x14ac:dyDescent="0.2">
      <c r="A1727" s="11" t="s">
        <v>81</v>
      </c>
      <c r="B1727" s="11"/>
      <c r="C1727" s="11" t="s">
        <v>145</v>
      </c>
      <c r="D1727" s="11" t="s">
        <v>1207</v>
      </c>
      <c r="E1727" s="11" t="s">
        <v>1484</v>
      </c>
      <c r="F1727" s="11" t="s">
        <v>1506</v>
      </c>
      <c r="G1727" s="11"/>
      <c r="H1727" s="1" t="s">
        <v>5333</v>
      </c>
      <c r="J1727" s="1" t="s">
        <v>451</v>
      </c>
      <c r="M1727" s="1" t="s">
        <v>5333</v>
      </c>
      <c r="O1727" s="1" t="s">
        <v>5334</v>
      </c>
    </row>
    <row r="1728" spans="1:15" ht="25.2" x14ac:dyDescent="0.2">
      <c r="A1728" s="11" t="s">
        <v>79</v>
      </c>
      <c r="B1728" s="11"/>
      <c r="C1728" s="11" t="s">
        <v>139</v>
      </c>
      <c r="D1728" s="11" t="s">
        <v>551</v>
      </c>
      <c r="E1728" s="11" t="s">
        <v>1495</v>
      </c>
      <c r="F1728" s="11" t="s">
        <v>1496</v>
      </c>
      <c r="G1728" s="11" t="s">
        <v>1494</v>
      </c>
      <c r="H1728" s="1" t="s">
        <v>5335</v>
      </c>
      <c r="J1728" s="1" t="s">
        <v>451</v>
      </c>
      <c r="M1728" s="1" t="s">
        <v>5335</v>
      </c>
      <c r="O1728" s="1" t="s">
        <v>1555</v>
      </c>
    </row>
    <row r="1729" spans="1:15" x14ac:dyDescent="0.2">
      <c r="A1729" s="11" t="s">
        <v>79</v>
      </c>
      <c r="B1729" s="11"/>
      <c r="C1729" s="11" t="s">
        <v>135</v>
      </c>
      <c r="D1729" s="11" t="s">
        <v>705</v>
      </c>
      <c r="E1729" s="11" t="s">
        <v>1484</v>
      </c>
      <c r="F1729" s="11" t="s">
        <v>1530</v>
      </c>
      <c r="G1729" s="11" t="s">
        <v>302</v>
      </c>
      <c r="H1729" s="1" t="s">
        <v>5336</v>
      </c>
      <c r="J1729" s="1" t="s">
        <v>451</v>
      </c>
      <c r="M1729" s="1" t="s">
        <v>5336</v>
      </c>
      <c r="O1729" s="1" t="s">
        <v>4296</v>
      </c>
    </row>
    <row r="1730" spans="1:15" ht="25.2" x14ac:dyDescent="0.2">
      <c r="A1730" s="11" t="s">
        <v>79</v>
      </c>
      <c r="B1730" s="11"/>
      <c r="C1730" s="11" t="s">
        <v>143</v>
      </c>
      <c r="D1730" s="11" t="s">
        <v>625</v>
      </c>
      <c r="E1730" s="11" t="s">
        <v>1484</v>
      </c>
      <c r="F1730" s="11" t="s">
        <v>1524</v>
      </c>
      <c r="G1730" s="11" t="s">
        <v>2280</v>
      </c>
      <c r="H1730" s="1" t="s">
        <v>5337</v>
      </c>
      <c r="I1730" s="1" t="s">
        <v>5338</v>
      </c>
      <c r="J1730" s="1" t="s">
        <v>451</v>
      </c>
      <c r="M1730" s="1" t="s">
        <v>5339</v>
      </c>
      <c r="O1730" s="1" t="s">
        <v>3715</v>
      </c>
    </row>
    <row r="1731" spans="1:15" ht="37.799999999999997" x14ac:dyDescent="0.2">
      <c r="A1731" s="11" t="s">
        <v>79</v>
      </c>
      <c r="B1731" s="11"/>
      <c r="C1731" s="11" t="s">
        <v>143</v>
      </c>
      <c r="D1731" s="11" t="s">
        <v>852</v>
      </c>
      <c r="E1731" s="11" t="s">
        <v>1488</v>
      </c>
      <c r="F1731" s="11" t="s">
        <v>1597</v>
      </c>
      <c r="G1731" s="11" t="s">
        <v>1752</v>
      </c>
      <c r="H1731" s="1" t="s">
        <v>5340</v>
      </c>
      <c r="I1731" s="1" t="s">
        <v>2431</v>
      </c>
      <c r="J1731" s="1" t="s">
        <v>451</v>
      </c>
      <c r="M1731" s="1" t="s">
        <v>5341</v>
      </c>
      <c r="O1731" s="1" t="s">
        <v>2433</v>
      </c>
    </row>
    <row r="1732" spans="1:15" ht="25.2" x14ac:dyDescent="0.2">
      <c r="A1732" s="11" t="s">
        <v>77</v>
      </c>
      <c r="B1732" s="11" t="s">
        <v>131</v>
      </c>
      <c r="C1732" s="11" t="s">
        <v>113</v>
      </c>
      <c r="D1732" s="11" t="s">
        <v>1063</v>
      </c>
      <c r="E1732" s="11" t="s">
        <v>1484</v>
      </c>
      <c r="F1732" s="11" t="s">
        <v>1485</v>
      </c>
      <c r="G1732" s="11" t="s">
        <v>3301</v>
      </c>
      <c r="H1732" s="1" t="s">
        <v>5342</v>
      </c>
      <c r="J1732" s="1" t="s">
        <v>451</v>
      </c>
      <c r="M1732" s="1" t="s">
        <v>5342</v>
      </c>
      <c r="O1732" s="1" t="s">
        <v>5343</v>
      </c>
    </row>
    <row r="1733" spans="1:15" ht="25.2" x14ac:dyDescent="0.2">
      <c r="A1733" s="11" t="s">
        <v>77</v>
      </c>
      <c r="B1733" s="11" t="s">
        <v>117</v>
      </c>
      <c r="C1733" s="11" t="s">
        <v>111</v>
      </c>
      <c r="D1733" s="11" t="s">
        <v>786</v>
      </c>
      <c r="E1733" s="11" t="s">
        <v>1488</v>
      </c>
      <c r="F1733" s="11" t="s">
        <v>1512</v>
      </c>
      <c r="G1733" s="11" t="s">
        <v>3136</v>
      </c>
      <c r="H1733" s="1" t="s">
        <v>5344</v>
      </c>
      <c r="J1733" s="1" t="s">
        <v>451</v>
      </c>
      <c r="M1733" s="1" t="s">
        <v>5344</v>
      </c>
      <c r="O1733" s="1" t="s">
        <v>5345</v>
      </c>
    </row>
    <row r="1734" spans="1:15" x14ac:dyDescent="0.2">
      <c r="A1734" s="11" t="s">
        <v>79</v>
      </c>
      <c r="B1734" s="11"/>
      <c r="C1734" s="11" t="s">
        <v>141</v>
      </c>
      <c r="D1734" s="11" t="s">
        <v>1080</v>
      </c>
      <c r="E1734" s="11" t="s">
        <v>1484</v>
      </c>
      <c r="F1734" s="11" t="s">
        <v>1539</v>
      </c>
      <c r="G1734" s="11"/>
      <c r="H1734" s="1" t="s">
        <v>5346</v>
      </c>
      <c r="J1734" s="1" t="s">
        <v>451</v>
      </c>
      <c r="M1734" s="1" t="s">
        <v>5346</v>
      </c>
      <c r="O1734" s="1" t="s">
        <v>5347</v>
      </c>
    </row>
    <row r="1735" spans="1:15" ht="25.2" x14ac:dyDescent="0.2">
      <c r="A1735" s="11" t="s">
        <v>77</v>
      </c>
      <c r="B1735" s="11" t="s">
        <v>117</v>
      </c>
      <c r="C1735" s="11" t="s">
        <v>123</v>
      </c>
      <c r="D1735" s="11" t="s">
        <v>849</v>
      </c>
      <c r="E1735" s="11" t="s">
        <v>1484</v>
      </c>
      <c r="F1735" s="11" t="s">
        <v>1530</v>
      </c>
      <c r="G1735" s="11" t="s">
        <v>1536</v>
      </c>
      <c r="H1735" s="1" t="s">
        <v>5348</v>
      </c>
      <c r="J1735" s="1" t="s">
        <v>451</v>
      </c>
      <c r="M1735" s="1" t="s">
        <v>5348</v>
      </c>
      <c r="O1735" s="1" t="s">
        <v>5349</v>
      </c>
    </row>
    <row r="1736" spans="1:15" ht="25.2" x14ac:dyDescent="0.2">
      <c r="A1736" s="11" t="s">
        <v>79</v>
      </c>
      <c r="B1736" s="11"/>
      <c r="C1736" s="11" t="s">
        <v>143</v>
      </c>
      <c r="D1736" s="11" t="s">
        <v>1098</v>
      </c>
      <c r="E1736" s="11" t="s">
        <v>1484</v>
      </c>
      <c r="F1736" s="11" t="s">
        <v>1530</v>
      </c>
      <c r="G1736" s="11"/>
      <c r="H1736" s="1" t="s">
        <v>5350</v>
      </c>
      <c r="J1736" s="1" t="s">
        <v>451</v>
      </c>
      <c r="M1736" s="1" t="s">
        <v>5350</v>
      </c>
      <c r="O1736" s="1" t="s">
        <v>5351</v>
      </c>
    </row>
    <row r="1737" spans="1:15" ht="25.2" x14ac:dyDescent="0.2">
      <c r="A1737" s="11"/>
      <c r="B1737" s="11"/>
      <c r="C1737" s="11"/>
      <c r="D1737" s="11" t="s">
        <v>1340</v>
      </c>
      <c r="E1737" s="11" t="s">
        <v>1484</v>
      </c>
      <c r="F1737" s="11" t="s">
        <v>1524</v>
      </c>
      <c r="G1737" s="11"/>
      <c r="H1737" s="1" t="s">
        <v>5352</v>
      </c>
      <c r="I1737" s="1" t="s">
        <v>5353</v>
      </c>
      <c r="J1737" s="1" t="s">
        <v>451</v>
      </c>
      <c r="M1737" s="1" t="s">
        <v>5354</v>
      </c>
      <c r="O1737" s="1" t="s">
        <v>5355</v>
      </c>
    </row>
    <row r="1738" spans="1:15" ht="25.2" x14ac:dyDescent="0.2">
      <c r="A1738" s="11" t="s">
        <v>75</v>
      </c>
      <c r="B1738" s="11"/>
      <c r="C1738" s="11" t="s">
        <v>101</v>
      </c>
      <c r="D1738" s="11" t="s">
        <v>315</v>
      </c>
      <c r="E1738" s="11" t="s">
        <v>1484</v>
      </c>
      <c r="F1738" s="11" t="s">
        <v>1539</v>
      </c>
      <c r="G1738" s="11" t="s">
        <v>1260</v>
      </c>
      <c r="H1738" s="1" t="s">
        <v>5356</v>
      </c>
      <c r="J1738" s="1" t="s">
        <v>451</v>
      </c>
      <c r="M1738" s="1" t="s">
        <v>5356</v>
      </c>
      <c r="O1738" s="1" t="s">
        <v>5357</v>
      </c>
    </row>
    <row r="1739" spans="1:15" ht="25.2" x14ac:dyDescent="0.2">
      <c r="A1739" s="11" t="s">
        <v>77</v>
      </c>
      <c r="B1739" s="11" t="s">
        <v>131</v>
      </c>
      <c r="C1739" s="11" t="s">
        <v>125</v>
      </c>
      <c r="D1739" s="11" t="s">
        <v>1436</v>
      </c>
      <c r="E1739" s="11" t="s">
        <v>1484</v>
      </c>
      <c r="F1739" s="11" t="s">
        <v>1539</v>
      </c>
      <c r="G1739" s="11" t="s">
        <v>2269</v>
      </c>
      <c r="H1739" s="1" t="s">
        <v>5358</v>
      </c>
      <c r="J1739" s="1" t="s">
        <v>451</v>
      </c>
      <c r="M1739" s="1" t="s">
        <v>5358</v>
      </c>
      <c r="O1739" s="1" t="s">
        <v>5359</v>
      </c>
    </row>
    <row r="1740" spans="1:15" ht="25.2" x14ac:dyDescent="0.2">
      <c r="A1740" s="11" t="s">
        <v>81</v>
      </c>
      <c r="B1740" s="11"/>
      <c r="C1740" s="11" t="s">
        <v>149</v>
      </c>
      <c r="D1740" s="11" t="s">
        <v>161</v>
      </c>
      <c r="E1740" s="11" t="s">
        <v>1488</v>
      </c>
      <c r="F1740" s="11" t="s">
        <v>1543</v>
      </c>
      <c r="G1740" s="11" t="s">
        <v>2139</v>
      </c>
      <c r="H1740" s="1" t="s">
        <v>5360</v>
      </c>
      <c r="J1740" s="1" t="s">
        <v>451</v>
      </c>
      <c r="M1740" s="1" t="s">
        <v>5360</v>
      </c>
      <c r="O1740" s="1" t="s">
        <v>4721</v>
      </c>
    </row>
    <row r="1741" spans="1:15" ht="25.2" x14ac:dyDescent="0.2">
      <c r="A1741" s="11" t="s">
        <v>77</v>
      </c>
      <c r="B1741" s="11" t="s">
        <v>117</v>
      </c>
      <c r="C1741" s="11" t="s">
        <v>121</v>
      </c>
      <c r="D1741" s="11" t="s">
        <v>333</v>
      </c>
      <c r="E1741" s="11" t="s">
        <v>1488</v>
      </c>
      <c r="F1741" s="11" t="s">
        <v>1512</v>
      </c>
      <c r="G1741" s="11" t="s">
        <v>1987</v>
      </c>
      <c r="H1741" s="1" t="s">
        <v>5361</v>
      </c>
      <c r="J1741" s="1" t="s">
        <v>451</v>
      </c>
      <c r="M1741" s="1" t="s">
        <v>5361</v>
      </c>
      <c r="O1741" s="1" t="s">
        <v>5362</v>
      </c>
    </row>
    <row r="1742" spans="1:15" ht="37.799999999999997" x14ac:dyDescent="0.2">
      <c r="A1742" s="11" t="s">
        <v>79</v>
      </c>
      <c r="B1742" s="11"/>
      <c r="C1742" s="11" t="s">
        <v>133</v>
      </c>
      <c r="D1742" s="11" t="s">
        <v>562</v>
      </c>
      <c r="E1742" s="11" t="s">
        <v>1484</v>
      </c>
      <c r="F1742" s="11" t="s">
        <v>1499</v>
      </c>
      <c r="G1742" s="11"/>
      <c r="H1742" s="1" t="s">
        <v>5363</v>
      </c>
      <c r="J1742" s="1" t="s">
        <v>451</v>
      </c>
      <c r="M1742" s="1" t="s">
        <v>5363</v>
      </c>
      <c r="O1742" s="1" t="s">
        <v>5364</v>
      </c>
    </row>
    <row r="1743" spans="1:15" ht="25.2" x14ac:dyDescent="0.2">
      <c r="A1743" s="11" t="s">
        <v>79</v>
      </c>
      <c r="B1743" s="11"/>
      <c r="C1743" s="11" t="s">
        <v>137</v>
      </c>
      <c r="D1743" s="11" t="s">
        <v>1113</v>
      </c>
      <c r="E1743" s="11" t="s">
        <v>1484</v>
      </c>
      <c r="F1743" s="11" t="s">
        <v>1539</v>
      </c>
      <c r="G1743" s="11" t="s">
        <v>4286</v>
      </c>
      <c r="H1743" s="1" t="s">
        <v>5365</v>
      </c>
      <c r="J1743" s="1" t="s">
        <v>451</v>
      </c>
      <c r="M1743" s="1" t="s">
        <v>5365</v>
      </c>
      <c r="O1743" s="1" t="s">
        <v>5366</v>
      </c>
    </row>
    <row r="1744" spans="1:15" ht="25.2" x14ac:dyDescent="0.2">
      <c r="A1744" s="11" t="s">
        <v>79</v>
      </c>
      <c r="B1744" s="11"/>
      <c r="C1744" s="11" t="s">
        <v>137</v>
      </c>
      <c r="D1744" s="11" t="s">
        <v>250</v>
      </c>
      <c r="E1744" s="11" t="s">
        <v>1484</v>
      </c>
      <c r="F1744" s="11" t="s">
        <v>1539</v>
      </c>
      <c r="G1744" s="11"/>
      <c r="H1744" s="1" t="s">
        <v>5367</v>
      </c>
      <c r="J1744" s="1" t="s">
        <v>451</v>
      </c>
      <c r="M1744" s="1" t="s">
        <v>5367</v>
      </c>
      <c r="O1744" s="1" t="s">
        <v>5368</v>
      </c>
    </row>
    <row r="1745" spans="1:15" ht="25.2" x14ac:dyDescent="0.2">
      <c r="A1745" s="11" t="s">
        <v>79</v>
      </c>
      <c r="B1745" s="11"/>
      <c r="C1745" s="11" t="s">
        <v>135</v>
      </c>
      <c r="D1745" s="11" t="s">
        <v>770</v>
      </c>
      <c r="E1745" s="11" t="s">
        <v>1488</v>
      </c>
      <c r="F1745" s="11" t="s">
        <v>1512</v>
      </c>
      <c r="G1745" s="11" t="s">
        <v>3586</v>
      </c>
      <c r="H1745" s="1" t="s">
        <v>5369</v>
      </c>
      <c r="J1745" s="1" t="s">
        <v>451</v>
      </c>
      <c r="M1745" s="1" t="s">
        <v>5369</v>
      </c>
      <c r="O1745" s="1" t="s">
        <v>5370</v>
      </c>
    </row>
    <row r="1746" spans="1:15" ht="25.2" x14ac:dyDescent="0.2">
      <c r="A1746" s="11" t="s">
        <v>79</v>
      </c>
      <c r="B1746" s="11"/>
      <c r="C1746" s="11" t="s">
        <v>135</v>
      </c>
      <c r="D1746" s="11" t="s">
        <v>860</v>
      </c>
      <c r="E1746" s="11" t="s">
        <v>1495</v>
      </c>
      <c r="F1746" s="11" t="s">
        <v>1496</v>
      </c>
      <c r="G1746" s="11" t="s">
        <v>821</v>
      </c>
      <c r="H1746" s="1" t="s">
        <v>5371</v>
      </c>
      <c r="J1746" s="1" t="s">
        <v>451</v>
      </c>
      <c r="M1746" s="1" t="s">
        <v>5371</v>
      </c>
      <c r="O1746" s="1" t="s">
        <v>5372</v>
      </c>
    </row>
    <row r="1747" spans="1:15" ht="25.2" x14ac:dyDescent="0.2">
      <c r="A1747" s="11" t="s">
        <v>77</v>
      </c>
      <c r="B1747" s="11" t="s">
        <v>117</v>
      </c>
      <c r="C1747" s="11" t="s">
        <v>111</v>
      </c>
      <c r="D1747" s="11" t="s">
        <v>518</v>
      </c>
      <c r="E1747" s="11" t="s">
        <v>1495</v>
      </c>
      <c r="F1747" s="11" t="s">
        <v>1496</v>
      </c>
      <c r="G1747" s="11"/>
      <c r="H1747" s="1" t="s">
        <v>5373</v>
      </c>
      <c r="J1747" s="1" t="s">
        <v>451</v>
      </c>
      <c r="M1747" s="1" t="s">
        <v>5373</v>
      </c>
      <c r="O1747" s="1" t="s">
        <v>5374</v>
      </c>
    </row>
    <row r="1748" spans="1:15" ht="25.2" x14ac:dyDescent="0.2">
      <c r="A1748" s="11" t="s">
        <v>81</v>
      </c>
      <c r="B1748" s="11"/>
      <c r="C1748" s="11" t="s">
        <v>149</v>
      </c>
      <c r="D1748" s="11" t="s">
        <v>362</v>
      </c>
      <c r="E1748" s="11" t="s">
        <v>1484</v>
      </c>
      <c r="F1748" s="11" t="s">
        <v>1539</v>
      </c>
      <c r="G1748" s="11"/>
      <c r="H1748" s="1" t="s">
        <v>5375</v>
      </c>
      <c r="J1748" s="1" t="s">
        <v>451</v>
      </c>
      <c r="M1748" s="1" t="s">
        <v>5375</v>
      </c>
      <c r="O1748" s="1" t="s">
        <v>5376</v>
      </c>
    </row>
    <row r="1749" spans="1:15" ht="25.2" x14ac:dyDescent="0.2">
      <c r="A1749" s="11" t="s">
        <v>77</v>
      </c>
      <c r="B1749" s="11" t="s">
        <v>117</v>
      </c>
      <c r="C1749" s="11" t="s">
        <v>123</v>
      </c>
      <c r="D1749" s="11" t="s">
        <v>849</v>
      </c>
      <c r="E1749" s="11" t="s">
        <v>1495</v>
      </c>
      <c r="F1749" s="11" t="s">
        <v>1496</v>
      </c>
      <c r="G1749" s="11"/>
      <c r="H1749" s="1" t="s">
        <v>5377</v>
      </c>
      <c r="J1749" s="1" t="s">
        <v>451</v>
      </c>
      <c r="M1749" s="1" t="s">
        <v>5377</v>
      </c>
      <c r="O1749" s="1" t="s">
        <v>5378</v>
      </c>
    </row>
    <row r="1750" spans="1:15" ht="37.799999999999997" x14ac:dyDescent="0.2">
      <c r="A1750" s="11" t="s">
        <v>83</v>
      </c>
      <c r="B1750" s="11"/>
      <c r="C1750" s="11" t="s">
        <v>159</v>
      </c>
      <c r="D1750" s="11" t="s">
        <v>1044</v>
      </c>
      <c r="E1750" s="11" t="s">
        <v>1484</v>
      </c>
      <c r="F1750" s="11" t="s">
        <v>1539</v>
      </c>
      <c r="G1750" s="11" t="s">
        <v>1527</v>
      </c>
      <c r="H1750" s="1" t="s">
        <v>5379</v>
      </c>
      <c r="J1750" s="1" t="s">
        <v>451</v>
      </c>
      <c r="M1750" s="1" t="s">
        <v>5379</v>
      </c>
      <c r="O1750" s="1" t="s">
        <v>5315</v>
      </c>
    </row>
    <row r="1751" spans="1:15" ht="25.2" x14ac:dyDescent="0.2">
      <c r="A1751" s="11" t="s">
        <v>79</v>
      </c>
      <c r="B1751" s="11"/>
      <c r="C1751" s="11" t="s">
        <v>139</v>
      </c>
      <c r="D1751" s="11" t="s">
        <v>842</v>
      </c>
      <c r="E1751" s="11" t="s">
        <v>1484</v>
      </c>
      <c r="F1751" s="11" t="s">
        <v>1530</v>
      </c>
      <c r="G1751" s="11"/>
      <c r="H1751" s="1" t="s">
        <v>5380</v>
      </c>
      <c r="J1751" s="1" t="s">
        <v>451</v>
      </c>
      <c r="M1751" s="1" t="s">
        <v>5380</v>
      </c>
      <c r="O1751" s="1" t="s">
        <v>5381</v>
      </c>
    </row>
    <row r="1752" spans="1:15" ht="25.2" x14ac:dyDescent="0.2">
      <c r="A1752" s="11" t="s">
        <v>77</v>
      </c>
      <c r="B1752" s="11" t="s">
        <v>131</v>
      </c>
      <c r="C1752" s="11" t="s">
        <v>125</v>
      </c>
      <c r="D1752" s="11" t="s">
        <v>285</v>
      </c>
      <c r="E1752" s="11" t="s">
        <v>1495</v>
      </c>
      <c r="F1752" s="11" t="s">
        <v>1496</v>
      </c>
      <c r="G1752" s="11" t="s">
        <v>5384</v>
      </c>
      <c r="H1752" s="1" t="s">
        <v>5382</v>
      </c>
      <c r="J1752" s="1" t="s">
        <v>451</v>
      </c>
      <c r="M1752" s="1" t="s">
        <v>5382</v>
      </c>
      <c r="O1752" s="1" t="s">
        <v>5383</v>
      </c>
    </row>
    <row r="1753" spans="1:15" ht="25.2" x14ac:dyDescent="0.2">
      <c r="A1753" s="11" t="s">
        <v>75</v>
      </c>
      <c r="B1753" s="11"/>
      <c r="C1753" s="11" t="s">
        <v>91</v>
      </c>
      <c r="D1753" s="11" t="s">
        <v>194</v>
      </c>
      <c r="E1753" s="11" t="s">
        <v>1484</v>
      </c>
      <c r="F1753" s="11" t="s">
        <v>1539</v>
      </c>
      <c r="G1753" s="11" t="s">
        <v>2526</v>
      </c>
      <c r="H1753" s="1" t="s">
        <v>5385</v>
      </c>
      <c r="J1753" s="1" t="s">
        <v>451</v>
      </c>
      <c r="M1753" s="1" t="s">
        <v>5385</v>
      </c>
      <c r="O1753" s="1" t="s">
        <v>5386</v>
      </c>
    </row>
    <row r="1754" spans="1:15" ht="25.2" x14ac:dyDescent="0.2">
      <c r="A1754" s="11" t="s">
        <v>77</v>
      </c>
      <c r="B1754" s="11" t="s">
        <v>131</v>
      </c>
      <c r="C1754" s="11" t="s">
        <v>125</v>
      </c>
      <c r="D1754" s="11" t="s">
        <v>1192</v>
      </c>
      <c r="E1754" s="11" t="s">
        <v>1488</v>
      </c>
      <c r="F1754" s="11" t="s">
        <v>1543</v>
      </c>
      <c r="G1754" s="11"/>
      <c r="H1754" s="1" t="s">
        <v>5387</v>
      </c>
      <c r="J1754" s="1" t="s">
        <v>451</v>
      </c>
      <c r="M1754" s="1" t="s">
        <v>5387</v>
      </c>
      <c r="O1754" s="1" t="s">
        <v>5388</v>
      </c>
    </row>
    <row r="1755" spans="1:15" ht="25.2" x14ac:dyDescent="0.2">
      <c r="A1755" s="11" t="s">
        <v>77</v>
      </c>
      <c r="B1755" s="11" t="s">
        <v>117</v>
      </c>
      <c r="C1755" s="11" t="s">
        <v>123</v>
      </c>
      <c r="D1755" s="11" t="s">
        <v>1249</v>
      </c>
      <c r="E1755" s="11" t="s">
        <v>1484</v>
      </c>
      <c r="F1755" s="11" t="s">
        <v>1499</v>
      </c>
      <c r="G1755" s="11"/>
      <c r="H1755" s="1" t="s">
        <v>5389</v>
      </c>
      <c r="J1755" s="1" t="s">
        <v>451</v>
      </c>
      <c r="M1755" s="1" t="s">
        <v>5389</v>
      </c>
      <c r="O1755" s="1" t="s">
        <v>5390</v>
      </c>
    </row>
    <row r="1756" spans="1:15" ht="25.2" x14ac:dyDescent="0.2">
      <c r="A1756" s="11" t="s">
        <v>79</v>
      </c>
      <c r="B1756" s="11"/>
      <c r="C1756" s="11" t="s">
        <v>135</v>
      </c>
      <c r="D1756" s="11" t="s">
        <v>931</v>
      </c>
      <c r="E1756" s="11" t="s">
        <v>1484</v>
      </c>
      <c r="F1756" s="11" t="s">
        <v>1485</v>
      </c>
      <c r="G1756" s="11"/>
      <c r="H1756" s="1" t="s">
        <v>5391</v>
      </c>
      <c r="J1756" s="1" t="s">
        <v>451</v>
      </c>
      <c r="M1756" s="1" t="s">
        <v>5391</v>
      </c>
      <c r="O1756" s="1" t="s">
        <v>5392</v>
      </c>
    </row>
    <row r="1757" spans="1:15" ht="25.2" x14ac:dyDescent="0.2">
      <c r="A1757" s="11" t="s">
        <v>75</v>
      </c>
      <c r="B1757" s="11"/>
      <c r="C1757" s="11" t="s">
        <v>93</v>
      </c>
      <c r="D1757" s="11" t="s">
        <v>819</v>
      </c>
      <c r="E1757" s="11" t="s">
        <v>1484</v>
      </c>
      <c r="F1757" s="11" t="s">
        <v>1530</v>
      </c>
      <c r="G1757" s="11"/>
      <c r="H1757" s="1" t="s">
        <v>5393</v>
      </c>
      <c r="J1757" s="1" t="s">
        <v>451</v>
      </c>
      <c r="M1757" s="1" t="s">
        <v>5393</v>
      </c>
      <c r="O1757" s="1" t="s">
        <v>5394</v>
      </c>
    </row>
    <row r="1758" spans="1:15" ht="37.799999999999997" x14ac:dyDescent="0.2">
      <c r="A1758" s="11" t="s">
        <v>79</v>
      </c>
      <c r="B1758" s="11"/>
      <c r="C1758" s="11" t="s">
        <v>133</v>
      </c>
      <c r="D1758" s="11" t="s">
        <v>478</v>
      </c>
      <c r="E1758" s="11" t="s">
        <v>1484</v>
      </c>
      <c r="F1758" s="11" t="s">
        <v>1485</v>
      </c>
      <c r="G1758" s="11"/>
      <c r="H1758" s="1" t="s">
        <v>5395</v>
      </c>
      <c r="J1758" s="1" t="s">
        <v>451</v>
      </c>
      <c r="M1758" s="1" t="s">
        <v>5395</v>
      </c>
      <c r="O1758" s="1" t="s">
        <v>5396</v>
      </c>
    </row>
    <row r="1759" spans="1:15" ht="25.2" x14ac:dyDescent="0.2">
      <c r="A1759" s="11" t="s">
        <v>83</v>
      </c>
      <c r="B1759" s="11"/>
      <c r="C1759" s="11" t="s">
        <v>155</v>
      </c>
      <c r="D1759" s="11" t="s">
        <v>910</v>
      </c>
      <c r="E1759" s="11" t="s">
        <v>1484</v>
      </c>
      <c r="F1759" s="11" t="s">
        <v>1539</v>
      </c>
      <c r="G1759" s="11" t="s">
        <v>1840</v>
      </c>
      <c r="H1759" s="1" t="s">
        <v>5397</v>
      </c>
      <c r="J1759" s="1" t="s">
        <v>451</v>
      </c>
      <c r="M1759" s="1" t="s">
        <v>5397</v>
      </c>
      <c r="O1759" s="1" t="s">
        <v>5398</v>
      </c>
    </row>
    <row r="1760" spans="1:15" ht="37.799999999999997" x14ac:dyDescent="0.2">
      <c r="A1760" s="11" t="s">
        <v>83</v>
      </c>
      <c r="B1760" s="11"/>
      <c r="C1760" s="11" t="s">
        <v>155</v>
      </c>
      <c r="D1760" s="11" t="s">
        <v>586</v>
      </c>
      <c r="E1760" s="11" t="s">
        <v>1484</v>
      </c>
      <c r="F1760" s="11" t="s">
        <v>1524</v>
      </c>
      <c r="G1760" s="11" t="s">
        <v>1840</v>
      </c>
      <c r="H1760" s="1" t="s">
        <v>5399</v>
      </c>
      <c r="I1760" s="1" t="s">
        <v>5400</v>
      </c>
      <c r="J1760" s="1" t="s">
        <v>451</v>
      </c>
      <c r="M1760" s="1" t="s">
        <v>5401</v>
      </c>
      <c r="O1760" s="1" t="s">
        <v>5402</v>
      </c>
    </row>
    <row r="1761" spans="1:15" ht="25.2" x14ac:dyDescent="0.2">
      <c r="A1761" s="11" t="s">
        <v>77</v>
      </c>
      <c r="B1761" s="11" t="s">
        <v>131</v>
      </c>
      <c r="C1761" s="11" t="s">
        <v>109</v>
      </c>
      <c r="D1761" s="11" t="s">
        <v>1059</v>
      </c>
      <c r="E1761" s="11" t="s">
        <v>1488</v>
      </c>
      <c r="F1761" s="11" t="s">
        <v>1543</v>
      </c>
      <c r="G1761" s="11"/>
      <c r="H1761" s="1" t="s">
        <v>5403</v>
      </c>
      <c r="J1761" s="1" t="s">
        <v>451</v>
      </c>
      <c r="M1761" s="1" t="s">
        <v>5403</v>
      </c>
      <c r="O1761" s="1" t="s">
        <v>5404</v>
      </c>
    </row>
    <row r="1762" spans="1:15" ht="25.2" x14ac:dyDescent="0.2">
      <c r="A1762" s="11" t="s">
        <v>81</v>
      </c>
      <c r="B1762" s="11"/>
      <c r="C1762" s="11" t="s">
        <v>149</v>
      </c>
      <c r="D1762" s="11" t="s">
        <v>161</v>
      </c>
      <c r="E1762" s="11" t="s">
        <v>1484</v>
      </c>
      <c r="F1762" s="11" t="s">
        <v>1539</v>
      </c>
      <c r="G1762" s="11" t="s">
        <v>2139</v>
      </c>
      <c r="H1762" s="1" t="s">
        <v>5405</v>
      </c>
      <c r="J1762" s="1" t="s">
        <v>451</v>
      </c>
      <c r="M1762" s="1" t="s">
        <v>5405</v>
      </c>
      <c r="O1762" s="1" t="s">
        <v>4791</v>
      </c>
    </row>
    <row r="1763" spans="1:15" ht="25.2" x14ac:dyDescent="0.2">
      <c r="A1763" s="11" t="s">
        <v>77</v>
      </c>
      <c r="B1763" s="11" t="s">
        <v>131</v>
      </c>
      <c r="C1763" s="11" t="s">
        <v>105</v>
      </c>
      <c r="D1763" s="11" t="s">
        <v>1282</v>
      </c>
      <c r="E1763" s="11" t="s">
        <v>1484</v>
      </c>
      <c r="F1763" s="11" t="s">
        <v>1485</v>
      </c>
      <c r="G1763" s="11"/>
      <c r="H1763" s="1" t="s">
        <v>5406</v>
      </c>
      <c r="I1763" s="1" t="s">
        <v>5407</v>
      </c>
      <c r="J1763" s="1" t="s">
        <v>451</v>
      </c>
      <c r="M1763" s="1" t="s">
        <v>5408</v>
      </c>
      <c r="O1763" s="1" t="s">
        <v>5409</v>
      </c>
    </row>
    <row r="1764" spans="1:15" ht="25.2" x14ac:dyDescent="0.2">
      <c r="A1764" s="11" t="s">
        <v>83</v>
      </c>
      <c r="B1764" s="11"/>
      <c r="C1764" s="11" t="s">
        <v>157</v>
      </c>
      <c r="D1764" s="11" t="s">
        <v>798</v>
      </c>
      <c r="E1764" s="11" t="s">
        <v>1484</v>
      </c>
      <c r="F1764" s="11" t="s">
        <v>1485</v>
      </c>
      <c r="G1764" s="11"/>
      <c r="H1764" s="1" t="s">
        <v>5410</v>
      </c>
      <c r="J1764" s="1" t="s">
        <v>451</v>
      </c>
      <c r="M1764" s="1" t="s">
        <v>5410</v>
      </c>
      <c r="O1764" s="1" t="s">
        <v>5411</v>
      </c>
    </row>
    <row r="1765" spans="1:15" ht="25.2" x14ac:dyDescent="0.2">
      <c r="A1765" s="11" t="s">
        <v>75</v>
      </c>
      <c r="B1765" s="11"/>
      <c r="C1765" s="11" t="s">
        <v>91</v>
      </c>
      <c r="D1765" s="11" t="s">
        <v>490</v>
      </c>
      <c r="E1765" s="11" t="s">
        <v>1484</v>
      </c>
      <c r="F1765" s="11" t="s">
        <v>1524</v>
      </c>
      <c r="G1765" s="11"/>
      <c r="H1765" s="1" t="s">
        <v>5412</v>
      </c>
      <c r="J1765" s="1" t="s">
        <v>451</v>
      </c>
      <c r="M1765" s="1" t="s">
        <v>5412</v>
      </c>
      <c r="O1765" s="1" t="s">
        <v>5413</v>
      </c>
    </row>
    <row r="1766" spans="1:15" ht="25.2" x14ac:dyDescent="0.2">
      <c r="A1766" s="11" t="s">
        <v>75</v>
      </c>
      <c r="B1766" s="11"/>
      <c r="C1766" s="11" t="s">
        <v>101</v>
      </c>
      <c r="D1766" s="11" t="s">
        <v>315</v>
      </c>
      <c r="E1766" s="11" t="s">
        <v>1484</v>
      </c>
      <c r="F1766" s="11" t="s">
        <v>1499</v>
      </c>
      <c r="G1766" s="11"/>
      <c r="H1766" s="1" t="s">
        <v>5414</v>
      </c>
      <c r="J1766" s="1" t="s">
        <v>451</v>
      </c>
      <c r="M1766" s="1" t="s">
        <v>5414</v>
      </c>
      <c r="O1766" s="1" t="s">
        <v>5415</v>
      </c>
    </row>
    <row r="1767" spans="1:15" ht="25.2" x14ac:dyDescent="0.2">
      <c r="A1767" s="11" t="s">
        <v>79</v>
      </c>
      <c r="B1767" s="11"/>
      <c r="C1767" s="11" t="s">
        <v>135</v>
      </c>
      <c r="D1767" s="11" t="s">
        <v>922</v>
      </c>
      <c r="E1767" s="11" t="s">
        <v>1484</v>
      </c>
      <c r="F1767" s="11" t="s">
        <v>1499</v>
      </c>
      <c r="G1767" s="11"/>
      <c r="H1767" s="1" t="s">
        <v>5416</v>
      </c>
      <c r="J1767" s="1" t="s">
        <v>451</v>
      </c>
      <c r="M1767" s="1" t="s">
        <v>5416</v>
      </c>
      <c r="O1767" s="1" t="s">
        <v>5417</v>
      </c>
    </row>
    <row r="1768" spans="1:15" ht="25.2" x14ac:dyDescent="0.2">
      <c r="A1768" s="11" t="s">
        <v>75</v>
      </c>
      <c r="B1768" s="11"/>
      <c r="C1768" s="11" t="s">
        <v>91</v>
      </c>
      <c r="D1768" s="11" t="s">
        <v>194</v>
      </c>
      <c r="E1768" s="11" t="s">
        <v>1484</v>
      </c>
      <c r="F1768" s="11" t="s">
        <v>1499</v>
      </c>
      <c r="G1768" s="11"/>
      <c r="H1768" s="1" t="s">
        <v>5418</v>
      </c>
      <c r="J1768" s="1" t="s">
        <v>451</v>
      </c>
      <c r="M1768" s="1" t="s">
        <v>5418</v>
      </c>
      <c r="O1768" s="1" t="s">
        <v>5419</v>
      </c>
    </row>
    <row r="1769" spans="1:15" ht="25.2" x14ac:dyDescent="0.2">
      <c r="A1769" s="11" t="s">
        <v>83</v>
      </c>
      <c r="B1769" s="11"/>
      <c r="C1769" s="11" t="s">
        <v>153</v>
      </c>
      <c r="D1769" s="11" t="s">
        <v>1077</v>
      </c>
      <c r="E1769" s="11" t="s">
        <v>1484</v>
      </c>
      <c r="F1769" s="11" t="s">
        <v>1530</v>
      </c>
      <c r="G1769" s="11" t="s">
        <v>3624</v>
      </c>
      <c r="H1769" s="1" t="s">
        <v>5420</v>
      </c>
      <c r="J1769" s="1" t="s">
        <v>451</v>
      </c>
      <c r="M1769" s="1" t="s">
        <v>5420</v>
      </c>
      <c r="O1769" s="1" t="s">
        <v>5421</v>
      </c>
    </row>
    <row r="1770" spans="1:15" ht="25.2" x14ac:dyDescent="0.2">
      <c r="A1770" s="11"/>
      <c r="B1770" s="11"/>
      <c r="C1770" s="11"/>
      <c r="D1770" s="11"/>
      <c r="E1770" s="11" t="s">
        <v>1484</v>
      </c>
      <c r="F1770" s="11" t="s">
        <v>1485</v>
      </c>
      <c r="G1770" s="11"/>
      <c r="H1770" s="1" t="s">
        <v>5422</v>
      </c>
      <c r="J1770" s="1" t="s">
        <v>451</v>
      </c>
      <c r="M1770" s="1" t="s">
        <v>5423</v>
      </c>
      <c r="O1770" s="1" t="s">
        <v>5424</v>
      </c>
    </row>
    <row r="1771" spans="1:15" ht="25.2" x14ac:dyDescent="0.2">
      <c r="A1771" s="11" t="s">
        <v>79</v>
      </c>
      <c r="B1771" s="11"/>
      <c r="C1771" s="11" t="s">
        <v>139</v>
      </c>
      <c r="D1771" s="11" t="s">
        <v>734</v>
      </c>
      <c r="E1771" s="11" t="s">
        <v>1484</v>
      </c>
      <c r="F1771" s="11" t="s">
        <v>1539</v>
      </c>
      <c r="G1771" s="11" t="s">
        <v>717</v>
      </c>
      <c r="H1771" s="1" t="s">
        <v>5425</v>
      </c>
      <c r="J1771" s="1" t="s">
        <v>451</v>
      </c>
      <c r="M1771" s="1" t="s">
        <v>5425</v>
      </c>
      <c r="O1771" s="1" t="s">
        <v>5426</v>
      </c>
    </row>
    <row r="1772" spans="1:15" ht="25.2" x14ac:dyDescent="0.2">
      <c r="A1772" s="11" t="s">
        <v>81</v>
      </c>
      <c r="B1772" s="11"/>
      <c r="C1772" s="11" t="s">
        <v>151</v>
      </c>
      <c r="D1772" s="11" t="s">
        <v>719</v>
      </c>
      <c r="E1772" s="11" t="s">
        <v>1484</v>
      </c>
      <c r="F1772" s="11" t="s">
        <v>1539</v>
      </c>
      <c r="G1772" s="11"/>
      <c r="H1772" s="1" t="s">
        <v>5427</v>
      </c>
      <c r="J1772" s="1" t="s">
        <v>451</v>
      </c>
      <c r="M1772" s="1" t="s">
        <v>5427</v>
      </c>
      <c r="O1772" s="1" t="s">
        <v>5428</v>
      </c>
    </row>
    <row r="1773" spans="1:15" ht="25.2" x14ac:dyDescent="0.2">
      <c r="A1773" s="11" t="s">
        <v>77</v>
      </c>
      <c r="B1773" s="11" t="s">
        <v>131</v>
      </c>
      <c r="C1773" s="11" t="s">
        <v>125</v>
      </c>
      <c r="D1773" s="11" t="s">
        <v>1436</v>
      </c>
      <c r="E1773" s="11" t="s">
        <v>1484</v>
      </c>
      <c r="F1773" s="11" t="s">
        <v>1539</v>
      </c>
      <c r="G1773" s="11" t="s">
        <v>2695</v>
      </c>
      <c r="H1773" s="1" t="s">
        <v>5429</v>
      </c>
      <c r="J1773" s="1" t="s">
        <v>451</v>
      </c>
      <c r="M1773" s="1" t="s">
        <v>5429</v>
      </c>
      <c r="O1773" s="1" t="s">
        <v>5430</v>
      </c>
    </row>
    <row r="1774" spans="1:15" ht="25.2" x14ac:dyDescent="0.2">
      <c r="A1774" s="11" t="s">
        <v>81</v>
      </c>
      <c r="B1774" s="11"/>
      <c r="C1774" s="11" t="s">
        <v>151</v>
      </c>
      <c r="D1774" s="11" t="s">
        <v>1230</v>
      </c>
      <c r="E1774" s="11" t="s">
        <v>1484</v>
      </c>
      <c r="F1774" s="11" t="s">
        <v>1524</v>
      </c>
      <c r="G1774" s="11" t="s">
        <v>2333</v>
      </c>
      <c r="H1774" s="1" t="s">
        <v>5431</v>
      </c>
      <c r="J1774" s="1" t="s">
        <v>451</v>
      </c>
      <c r="M1774" s="1" t="s">
        <v>5431</v>
      </c>
      <c r="O1774" s="1" t="s">
        <v>5432</v>
      </c>
    </row>
    <row r="1775" spans="1:15" ht="25.2" x14ac:dyDescent="0.2">
      <c r="A1775" s="11" t="s">
        <v>79</v>
      </c>
      <c r="B1775" s="11"/>
      <c r="C1775" s="11" t="s">
        <v>143</v>
      </c>
      <c r="D1775" s="11" t="s">
        <v>625</v>
      </c>
      <c r="E1775" s="11" t="s">
        <v>1495</v>
      </c>
      <c r="F1775" s="11" t="s">
        <v>1496</v>
      </c>
      <c r="G1775" s="11"/>
      <c r="H1775" s="1" t="s">
        <v>5433</v>
      </c>
      <c r="J1775" s="1" t="s">
        <v>451</v>
      </c>
      <c r="M1775" s="1" t="s">
        <v>5433</v>
      </c>
      <c r="O1775" s="1" t="s">
        <v>5434</v>
      </c>
    </row>
    <row r="1776" spans="1:15" ht="25.2" x14ac:dyDescent="0.2">
      <c r="A1776" s="11" t="s">
        <v>77</v>
      </c>
      <c r="B1776" s="11" t="s">
        <v>117</v>
      </c>
      <c r="C1776" s="11" t="s">
        <v>119</v>
      </c>
      <c r="D1776" s="11" t="s">
        <v>1238</v>
      </c>
      <c r="E1776" s="11" t="s">
        <v>1488</v>
      </c>
      <c r="F1776" s="11" t="s">
        <v>1597</v>
      </c>
      <c r="G1776" s="11" t="s">
        <v>2341</v>
      </c>
      <c r="H1776" s="1" t="s">
        <v>5435</v>
      </c>
      <c r="J1776" s="1" t="s">
        <v>451</v>
      </c>
      <c r="M1776" s="1" t="s">
        <v>5435</v>
      </c>
      <c r="O1776" s="1" t="s">
        <v>5436</v>
      </c>
    </row>
    <row r="1777" spans="1:15" ht="25.2" x14ac:dyDescent="0.2">
      <c r="A1777" s="11" t="s">
        <v>75</v>
      </c>
      <c r="B1777" s="11"/>
      <c r="C1777" s="11" t="s">
        <v>91</v>
      </c>
      <c r="D1777" s="11" t="s">
        <v>1323</v>
      </c>
      <c r="E1777" s="11" t="s">
        <v>1484</v>
      </c>
      <c r="F1777" s="11" t="s">
        <v>1530</v>
      </c>
      <c r="G1777" s="11" t="s">
        <v>3723</v>
      </c>
      <c r="H1777" s="1" t="s">
        <v>5437</v>
      </c>
      <c r="J1777" s="1" t="s">
        <v>451</v>
      </c>
      <c r="M1777" s="1" t="s">
        <v>5437</v>
      </c>
      <c r="O1777" s="1" t="s">
        <v>5438</v>
      </c>
    </row>
    <row r="1778" spans="1:15" ht="25.2" x14ac:dyDescent="0.2">
      <c r="A1778" s="11" t="s">
        <v>79</v>
      </c>
      <c r="B1778" s="11"/>
      <c r="C1778" s="11" t="s">
        <v>143</v>
      </c>
      <c r="D1778" s="11" t="s">
        <v>216</v>
      </c>
      <c r="E1778" s="11" t="s">
        <v>1488</v>
      </c>
      <c r="F1778" s="11" t="s">
        <v>1597</v>
      </c>
      <c r="G1778" s="11" t="s">
        <v>4029</v>
      </c>
      <c r="H1778" s="1" t="s">
        <v>5439</v>
      </c>
      <c r="J1778" s="1" t="s">
        <v>451</v>
      </c>
      <c r="M1778" s="1" t="s">
        <v>5439</v>
      </c>
      <c r="O1778" s="1" t="s">
        <v>5440</v>
      </c>
    </row>
    <row r="1779" spans="1:15" ht="25.2" x14ac:dyDescent="0.2">
      <c r="A1779" s="11" t="s">
        <v>83</v>
      </c>
      <c r="B1779" s="11"/>
      <c r="C1779" s="11" t="s">
        <v>155</v>
      </c>
      <c r="D1779" s="11" t="s">
        <v>586</v>
      </c>
      <c r="E1779" s="11" t="s">
        <v>1484</v>
      </c>
      <c r="F1779" s="11" t="s">
        <v>1506</v>
      </c>
      <c r="G1779" s="11" t="s">
        <v>2223</v>
      </c>
      <c r="H1779" s="1" t="s">
        <v>5441</v>
      </c>
      <c r="J1779" s="1" t="s">
        <v>451</v>
      </c>
      <c r="M1779" s="1" t="s">
        <v>5441</v>
      </c>
      <c r="O1779" s="1" t="s">
        <v>2222</v>
      </c>
    </row>
    <row r="1780" spans="1:15" ht="25.2" x14ac:dyDescent="0.2">
      <c r="A1780" s="11" t="s">
        <v>77</v>
      </c>
      <c r="B1780" s="11" t="s">
        <v>131</v>
      </c>
      <c r="C1780" s="11" t="s">
        <v>113</v>
      </c>
      <c r="D1780" s="11" t="s">
        <v>206</v>
      </c>
      <c r="E1780" s="11" t="s">
        <v>1484</v>
      </c>
      <c r="F1780" s="11" t="s">
        <v>1485</v>
      </c>
      <c r="G1780" s="11" t="s">
        <v>2002</v>
      </c>
      <c r="H1780" s="1" t="s">
        <v>5442</v>
      </c>
      <c r="J1780" s="1" t="s">
        <v>451</v>
      </c>
      <c r="M1780" s="1" t="s">
        <v>5442</v>
      </c>
      <c r="O1780" s="1" t="s">
        <v>5443</v>
      </c>
    </row>
    <row r="1781" spans="1:15" x14ac:dyDescent="0.2">
      <c r="A1781" s="11" t="s">
        <v>79</v>
      </c>
      <c r="B1781" s="11"/>
      <c r="C1781" s="11" t="s">
        <v>135</v>
      </c>
      <c r="D1781" s="11" t="s">
        <v>992</v>
      </c>
      <c r="E1781" s="11" t="s">
        <v>1495</v>
      </c>
      <c r="F1781" s="11" t="s">
        <v>1496</v>
      </c>
      <c r="G1781" s="11" t="s">
        <v>2422</v>
      </c>
      <c r="H1781" s="1" t="s">
        <v>5444</v>
      </c>
      <c r="J1781" s="1" t="s">
        <v>451</v>
      </c>
      <c r="M1781" s="1" t="s">
        <v>5444</v>
      </c>
      <c r="O1781" s="1" t="s">
        <v>5445</v>
      </c>
    </row>
    <row r="1782" spans="1:15" ht="25.2" x14ac:dyDescent="0.2">
      <c r="A1782" s="11" t="s">
        <v>77</v>
      </c>
      <c r="B1782" s="11" t="s">
        <v>131</v>
      </c>
      <c r="C1782" s="11" t="s">
        <v>129</v>
      </c>
      <c r="D1782" s="11" t="s">
        <v>1164</v>
      </c>
      <c r="E1782" s="11" t="s">
        <v>1495</v>
      </c>
      <c r="F1782" s="11" t="s">
        <v>1496</v>
      </c>
      <c r="G1782" s="11" t="s">
        <v>4086</v>
      </c>
      <c r="H1782" s="1" t="s">
        <v>5446</v>
      </c>
      <c r="J1782" s="1" t="s">
        <v>451</v>
      </c>
      <c r="M1782" s="1" t="s">
        <v>5446</v>
      </c>
      <c r="O1782" s="1" t="s">
        <v>4085</v>
      </c>
    </row>
    <row r="1783" spans="1:15" ht="25.2" x14ac:dyDescent="0.2">
      <c r="A1783" s="11" t="s">
        <v>77</v>
      </c>
      <c r="B1783" s="11" t="s">
        <v>117</v>
      </c>
      <c r="C1783" s="11" t="s">
        <v>111</v>
      </c>
      <c r="D1783" s="11" t="s">
        <v>230</v>
      </c>
      <c r="E1783" s="11" t="s">
        <v>1484</v>
      </c>
      <c r="F1783" s="11" t="s">
        <v>1539</v>
      </c>
      <c r="G1783" s="11" t="s">
        <v>1987</v>
      </c>
      <c r="H1783" s="1" t="s">
        <v>5447</v>
      </c>
      <c r="J1783" s="1" t="s">
        <v>451</v>
      </c>
      <c r="M1783" s="1" t="s">
        <v>5447</v>
      </c>
      <c r="O1783" s="1" t="s">
        <v>3091</v>
      </c>
    </row>
    <row r="1784" spans="1:15" ht="25.2" x14ac:dyDescent="0.2">
      <c r="A1784" s="11" t="s">
        <v>79</v>
      </c>
      <c r="B1784" s="11"/>
      <c r="C1784" s="11" t="s">
        <v>139</v>
      </c>
      <c r="D1784" s="11" t="s">
        <v>649</v>
      </c>
      <c r="E1784" s="11" t="s">
        <v>1495</v>
      </c>
      <c r="F1784" s="11" t="s">
        <v>1496</v>
      </c>
      <c r="G1784" s="11" t="s">
        <v>2330</v>
      </c>
      <c r="H1784" s="1" t="s">
        <v>5448</v>
      </c>
      <c r="J1784" s="1" t="s">
        <v>451</v>
      </c>
      <c r="M1784" s="1" t="s">
        <v>5448</v>
      </c>
      <c r="O1784" s="1" t="s">
        <v>4903</v>
      </c>
    </row>
    <row r="1785" spans="1:15" x14ac:dyDescent="0.2">
      <c r="A1785" s="11" t="s">
        <v>79</v>
      </c>
      <c r="B1785" s="11"/>
      <c r="C1785" s="11" t="s">
        <v>133</v>
      </c>
      <c r="D1785" s="11" t="s">
        <v>238</v>
      </c>
      <c r="E1785" s="11" t="s">
        <v>1484</v>
      </c>
      <c r="F1785" s="11" t="s">
        <v>1539</v>
      </c>
      <c r="G1785" s="11" t="s">
        <v>3877</v>
      </c>
      <c r="H1785" s="1" t="s">
        <v>5449</v>
      </c>
      <c r="J1785" s="1" t="s">
        <v>451</v>
      </c>
      <c r="M1785" s="1" t="s">
        <v>5449</v>
      </c>
      <c r="O1785" s="1" t="s">
        <v>5450</v>
      </c>
    </row>
    <row r="1786" spans="1:15" x14ac:dyDescent="0.2">
      <c r="A1786" s="11" t="s">
        <v>79</v>
      </c>
      <c r="B1786" s="11"/>
      <c r="C1786" s="11" t="s">
        <v>139</v>
      </c>
      <c r="D1786" s="11" t="s">
        <v>942</v>
      </c>
      <c r="E1786" s="11" t="s">
        <v>1484</v>
      </c>
      <c r="F1786" s="11" t="s">
        <v>1539</v>
      </c>
      <c r="G1786" s="11"/>
      <c r="H1786" s="1" t="s">
        <v>5451</v>
      </c>
      <c r="J1786" s="1" t="s">
        <v>451</v>
      </c>
      <c r="M1786" s="1" t="s">
        <v>5451</v>
      </c>
      <c r="O1786" s="1" t="s">
        <v>5452</v>
      </c>
    </row>
    <row r="1787" spans="1:15" ht="25.2" x14ac:dyDescent="0.2">
      <c r="A1787" s="11" t="s">
        <v>77</v>
      </c>
      <c r="B1787" s="11" t="s">
        <v>117</v>
      </c>
      <c r="C1787" s="11" t="s">
        <v>123</v>
      </c>
      <c r="D1787" s="11" t="s">
        <v>727</v>
      </c>
      <c r="E1787" s="11" t="s">
        <v>1488</v>
      </c>
      <c r="F1787" s="11" t="s">
        <v>1512</v>
      </c>
      <c r="G1787" s="11"/>
      <c r="H1787" s="1" t="s">
        <v>5453</v>
      </c>
      <c r="J1787" s="1" t="s">
        <v>451</v>
      </c>
      <c r="M1787" s="1" t="s">
        <v>5453</v>
      </c>
      <c r="O1787" s="1" t="s">
        <v>5454</v>
      </c>
    </row>
    <row r="1788" spans="1:15" ht="25.2" x14ac:dyDescent="0.2">
      <c r="A1788" s="11" t="s">
        <v>81</v>
      </c>
      <c r="B1788" s="11"/>
      <c r="C1788" s="11" t="s">
        <v>147</v>
      </c>
      <c r="D1788" s="11" t="s">
        <v>973</v>
      </c>
      <c r="E1788" s="11" t="s">
        <v>1484</v>
      </c>
      <c r="F1788" s="11" t="s">
        <v>1524</v>
      </c>
      <c r="G1788" s="11"/>
      <c r="H1788" s="1" t="s">
        <v>5455</v>
      </c>
      <c r="J1788" s="1" t="s">
        <v>451</v>
      </c>
      <c r="M1788" s="1" t="s">
        <v>5456</v>
      </c>
      <c r="O1788" s="1" t="s">
        <v>5457</v>
      </c>
    </row>
    <row r="1789" spans="1:15" ht="25.2" x14ac:dyDescent="0.2">
      <c r="A1789" s="11" t="s">
        <v>79</v>
      </c>
      <c r="B1789" s="11"/>
      <c r="C1789" s="11" t="s">
        <v>137</v>
      </c>
      <c r="D1789" s="11" t="s">
        <v>1414</v>
      </c>
      <c r="E1789" s="11" t="s">
        <v>1495</v>
      </c>
      <c r="F1789" s="11" t="s">
        <v>1496</v>
      </c>
      <c r="G1789" s="11" t="s">
        <v>1612</v>
      </c>
      <c r="H1789" s="1" t="s">
        <v>5458</v>
      </c>
      <c r="J1789" s="1" t="s">
        <v>451</v>
      </c>
      <c r="M1789" s="1" t="s">
        <v>5458</v>
      </c>
      <c r="O1789" s="1" t="s">
        <v>5459</v>
      </c>
    </row>
    <row r="1790" spans="1:15" ht="25.2" x14ac:dyDescent="0.2">
      <c r="A1790" s="11" t="s">
        <v>79</v>
      </c>
      <c r="B1790" s="11"/>
      <c r="C1790" s="11" t="s">
        <v>137</v>
      </c>
      <c r="D1790" s="11" t="s">
        <v>1414</v>
      </c>
      <c r="E1790" s="11" t="s">
        <v>1495</v>
      </c>
      <c r="F1790" s="11" t="s">
        <v>1496</v>
      </c>
      <c r="G1790" s="11" t="s">
        <v>408</v>
      </c>
      <c r="H1790" s="1" t="s">
        <v>5460</v>
      </c>
      <c r="J1790" s="1" t="s">
        <v>451</v>
      </c>
      <c r="M1790" s="1" t="s">
        <v>5460</v>
      </c>
      <c r="O1790" s="1" t="s">
        <v>5461</v>
      </c>
    </row>
    <row r="1791" spans="1:15" ht="25.2" x14ac:dyDescent="0.2">
      <c r="A1791" s="11" t="s">
        <v>77</v>
      </c>
      <c r="B1791" s="11" t="s">
        <v>131</v>
      </c>
      <c r="C1791" s="11" t="s">
        <v>107</v>
      </c>
      <c r="D1791" s="11" t="s">
        <v>281</v>
      </c>
      <c r="E1791" s="11" t="s">
        <v>1484</v>
      </c>
      <c r="F1791" s="11" t="s">
        <v>1524</v>
      </c>
      <c r="G1791" s="11" t="s">
        <v>3829</v>
      </c>
      <c r="H1791" s="1" t="s">
        <v>5462</v>
      </c>
      <c r="J1791" s="1" t="s">
        <v>451</v>
      </c>
      <c r="M1791" s="1" t="s">
        <v>5462</v>
      </c>
      <c r="O1791" s="1" t="s">
        <v>5463</v>
      </c>
    </row>
    <row r="1792" spans="1:15" ht="25.2" x14ac:dyDescent="0.2">
      <c r="A1792" s="11" t="s">
        <v>79</v>
      </c>
      <c r="B1792" s="11"/>
      <c r="C1792" s="11" t="s">
        <v>137</v>
      </c>
      <c r="D1792" s="11" t="s">
        <v>297</v>
      </c>
      <c r="E1792" s="11" t="s">
        <v>1484</v>
      </c>
      <c r="F1792" s="11" t="s">
        <v>1539</v>
      </c>
      <c r="G1792" s="11" t="s">
        <v>1494</v>
      </c>
      <c r="H1792" s="1" t="s">
        <v>5464</v>
      </c>
      <c r="J1792" s="1" t="s">
        <v>451</v>
      </c>
      <c r="M1792" s="1" t="s">
        <v>5464</v>
      </c>
      <c r="O1792" s="1" t="s">
        <v>5465</v>
      </c>
    </row>
    <row r="1793" spans="1:15" ht="25.2" x14ac:dyDescent="0.2">
      <c r="A1793" s="11" t="s">
        <v>75</v>
      </c>
      <c r="B1793" s="11"/>
      <c r="C1793" s="11" t="s">
        <v>103</v>
      </c>
      <c r="D1793" s="11" t="s">
        <v>1406</v>
      </c>
      <c r="E1793" s="11" t="s">
        <v>1484</v>
      </c>
      <c r="F1793" s="11" t="s">
        <v>1499</v>
      </c>
      <c r="G1793" s="11"/>
      <c r="H1793" s="1" t="s">
        <v>5466</v>
      </c>
      <c r="J1793" s="1" t="s">
        <v>451</v>
      </c>
      <c r="M1793" s="1" t="s">
        <v>5466</v>
      </c>
      <c r="O1793" s="1" t="s">
        <v>5467</v>
      </c>
    </row>
    <row r="1794" spans="1:15" ht="25.2" x14ac:dyDescent="0.2">
      <c r="A1794" s="11" t="s">
        <v>81</v>
      </c>
      <c r="B1794" s="11"/>
      <c r="C1794" s="11" t="s">
        <v>151</v>
      </c>
      <c r="D1794" s="11" t="s">
        <v>1000</v>
      </c>
      <c r="E1794" s="11" t="s">
        <v>1484</v>
      </c>
      <c r="F1794" s="11" t="s">
        <v>1530</v>
      </c>
      <c r="G1794" s="11" t="s">
        <v>3731</v>
      </c>
      <c r="H1794" s="1" t="s">
        <v>5468</v>
      </c>
      <c r="J1794" s="1" t="s">
        <v>451</v>
      </c>
      <c r="M1794" s="1" t="s">
        <v>5468</v>
      </c>
      <c r="O1794" s="1" t="s">
        <v>5469</v>
      </c>
    </row>
    <row r="1795" spans="1:15" ht="25.2" x14ac:dyDescent="0.2">
      <c r="A1795" s="11" t="s">
        <v>77</v>
      </c>
      <c r="B1795" s="11" t="s">
        <v>117</v>
      </c>
      <c r="C1795" s="11" t="s">
        <v>123</v>
      </c>
      <c r="D1795" s="11" t="s">
        <v>1309</v>
      </c>
      <c r="E1795" s="11" t="s">
        <v>1495</v>
      </c>
      <c r="F1795" s="11" t="s">
        <v>1496</v>
      </c>
      <c r="G1795" s="11" t="s">
        <v>5472</v>
      </c>
      <c r="H1795" s="1" t="s">
        <v>5470</v>
      </c>
      <c r="J1795" s="1" t="s">
        <v>451</v>
      </c>
      <c r="M1795" s="1" t="s">
        <v>5470</v>
      </c>
      <c r="O1795" s="1" t="s">
        <v>5471</v>
      </c>
    </row>
    <row r="1796" spans="1:15" ht="25.2" x14ac:dyDescent="0.2">
      <c r="A1796" s="11" t="s">
        <v>77</v>
      </c>
      <c r="B1796" s="11" t="s">
        <v>131</v>
      </c>
      <c r="C1796" s="11" t="s">
        <v>113</v>
      </c>
      <c r="D1796" s="11" t="s">
        <v>206</v>
      </c>
      <c r="E1796" s="11" t="s">
        <v>1488</v>
      </c>
      <c r="F1796" s="11" t="s">
        <v>1512</v>
      </c>
      <c r="G1796" s="11" t="s">
        <v>5475</v>
      </c>
      <c r="H1796" s="1" t="s">
        <v>5473</v>
      </c>
      <c r="J1796" s="1" t="s">
        <v>451</v>
      </c>
      <c r="M1796" s="1" t="s">
        <v>5473</v>
      </c>
      <c r="O1796" s="1" t="s">
        <v>5474</v>
      </c>
    </row>
    <row r="1797" spans="1:15" ht="25.2" x14ac:dyDescent="0.2">
      <c r="A1797" s="11" t="s">
        <v>77</v>
      </c>
      <c r="B1797" s="11" t="s">
        <v>131</v>
      </c>
      <c r="C1797" s="11" t="s">
        <v>115</v>
      </c>
      <c r="D1797" s="11" t="s">
        <v>1141</v>
      </c>
      <c r="E1797" s="11" t="s">
        <v>1484</v>
      </c>
      <c r="F1797" s="11" t="s">
        <v>1539</v>
      </c>
      <c r="G1797" s="11" t="s">
        <v>3984</v>
      </c>
      <c r="H1797" s="1" t="s">
        <v>5476</v>
      </c>
      <c r="J1797" s="1" t="s">
        <v>451</v>
      </c>
      <c r="M1797" s="1" t="s">
        <v>5476</v>
      </c>
      <c r="O1797" s="1" t="s">
        <v>5477</v>
      </c>
    </row>
    <row r="1798" spans="1:15" ht="25.2" x14ac:dyDescent="0.2">
      <c r="A1798" s="11" t="s">
        <v>81</v>
      </c>
      <c r="B1798" s="11"/>
      <c r="C1798" s="11" t="s">
        <v>151</v>
      </c>
      <c r="D1798" s="11" t="s">
        <v>1432</v>
      </c>
      <c r="E1798" s="11" t="s">
        <v>1484</v>
      </c>
      <c r="F1798" s="11" t="s">
        <v>1506</v>
      </c>
      <c r="G1798" s="11" t="s">
        <v>2452</v>
      </c>
      <c r="H1798" s="1" t="s">
        <v>5478</v>
      </c>
      <c r="J1798" s="1" t="s">
        <v>451</v>
      </c>
      <c r="M1798" s="1" t="s">
        <v>5478</v>
      </c>
      <c r="O1798" s="1" t="s">
        <v>5479</v>
      </c>
    </row>
    <row r="1799" spans="1:15" ht="25.2" x14ac:dyDescent="0.2">
      <c r="A1799" s="11" t="s">
        <v>77</v>
      </c>
      <c r="B1799" s="11" t="s">
        <v>131</v>
      </c>
      <c r="C1799" s="11" t="s">
        <v>109</v>
      </c>
      <c r="D1799" s="11" t="s">
        <v>345</v>
      </c>
      <c r="E1799" s="11" t="s">
        <v>1488</v>
      </c>
      <c r="F1799" s="11" t="s">
        <v>1512</v>
      </c>
      <c r="G1799" s="11"/>
      <c r="H1799" s="1" t="s">
        <v>5480</v>
      </c>
      <c r="J1799" s="1" t="s">
        <v>451</v>
      </c>
      <c r="M1799" s="1" t="s">
        <v>5480</v>
      </c>
      <c r="O1799" s="1" t="s">
        <v>5481</v>
      </c>
    </row>
    <row r="1800" spans="1:15" ht="25.2" x14ac:dyDescent="0.2">
      <c r="A1800" s="11" t="s">
        <v>77</v>
      </c>
      <c r="B1800" s="11" t="s">
        <v>131</v>
      </c>
      <c r="C1800" s="11" t="s">
        <v>113</v>
      </c>
      <c r="D1800" s="11" t="s">
        <v>609</v>
      </c>
      <c r="E1800" s="11" t="s">
        <v>1484</v>
      </c>
      <c r="F1800" s="11" t="s">
        <v>1524</v>
      </c>
      <c r="G1800" s="11" t="s">
        <v>2919</v>
      </c>
      <c r="H1800" s="1" t="s">
        <v>5482</v>
      </c>
      <c r="J1800" s="1" t="s">
        <v>451</v>
      </c>
      <c r="M1800" s="1" t="s">
        <v>5482</v>
      </c>
      <c r="O1800" s="1" t="s">
        <v>5483</v>
      </c>
    </row>
    <row r="1801" spans="1:15" ht="37.799999999999997" x14ac:dyDescent="0.2">
      <c r="A1801" s="11" t="s">
        <v>77</v>
      </c>
      <c r="B1801" s="11" t="s">
        <v>117</v>
      </c>
      <c r="C1801" s="11" t="s">
        <v>123</v>
      </c>
      <c r="D1801" s="11" t="s">
        <v>1274</v>
      </c>
      <c r="E1801" s="11" t="s">
        <v>1484</v>
      </c>
      <c r="F1801" s="11" t="s">
        <v>1524</v>
      </c>
      <c r="G1801" s="11"/>
      <c r="H1801" s="1" t="s">
        <v>5484</v>
      </c>
      <c r="J1801" s="1" t="s">
        <v>451</v>
      </c>
      <c r="M1801" s="1" t="s">
        <v>5484</v>
      </c>
      <c r="O1801" s="1" t="s">
        <v>5485</v>
      </c>
    </row>
    <row r="1802" spans="1:15" ht="25.2" x14ac:dyDescent="0.2">
      <c r="A1802" s="11" t="s">
        <v>77</v>
      </c>
      <c r="B1802" s="11" t="s">
        <v>131</v>
      </c>
      <c r="C1802" s="11" t="s">
        <v>105</v>
      </c>
      <c r="D1802" s="11" t="s">
        <v>754</v>
      </c>
      <c r="E1802" s="11" t="s">
        <v>1484</v>
      </c>
      <c r="F1802" s="11" t="s">
        <v>1485</v>
      </c>
      <c r="G1802" s="11"/>
      <c r="H1802" s="1" t="s">
        <v>5486</v>
      </c>
      <c r="I1802" s="1" t="s">
        <v>5487</v>
      </c>
      <c r="J1802" s="1" t="s">
        <v>451</v>
      </c>
      <c r="M1802" s="1" t="s">
        <v>5488</v>
      </c>
      <c r="O1802" s="1" t="s">
        <v>5489</v>
      </c>
    </row>
    <row r="1803" spans="1:15" ht="37.799999999999997" x14ac:dyDescent="0.2">
      <c r="A1803" s="11" t="s">
        <v>79</v>
      </c>
      <c r="B1803" s="11"/>
      <c r="C1803" s="11" t="s">
        <v>137</v>
      </c>
      <c r="D1803" s="11" t="s">
        <v>297</v>
      </c>
      <c r="E1803" s="11" t="s">
        <v>1484</v>
      </c>
      <c r="F1803" s="11" t="s">
        <v>1524</v>
      </c>
      <c r="G1803" s="11" t="s">
        <v>1494</v>
      </c>
      <c r="H1803" s="1" t="s">
        <v>5490</v>
      </c>
      <c r="I1803" s="1" t="s">
        <v>5491</v>
      </c>
      <c r="J1803" s="1" t="s">
        <v>451</v>
      </c>
      <c r="M1803" s="1" t="s">
        <v>5492</v>
      </c>
      <c r="O1803" s="1" t="s">
        <v>5493</v>
      </c>
    </row>
    <row r="1804" spans="1:15" ht="25.2" x14ac:dyDescent="0.2">
      <c r="A1804" s="11" t="s">
        <v>77</v>
      </c>
      <c r="B1804" s="11" t="s">
        <v>131</v>
      </c>
      <c r="C1804" s="11" t="s">
        <v>113</v>
      </c>
      <c r="D1804" s="11" t="s">
        <v>1029</v>
      </c>
      <c r="E1804" s="11" t="s">
        <v>1484</v>
      </c>
      <c r="F1804" s="11" t="s">
        <v>1499</v>
      </c>
      <c r="G1804" s="11" t="s">
        <v>4226</v>
      </c>
      <c r="H1804" s="1" t="s">
        <v>5494</v>
      </c>
      <c r="J1804" s="1" t="s">
        <v>451</v>
      </c>
      <c r="M1804" s="1" t="s">
        <v>5494</v>
      </c>
      <c r="O1804" s="1" t="s">
        <v>5495</v>
      </c>
    </row>
    <row r="1805" spans="1:15" ht="25.2" x14ac:dyDescent="0.2">
      <c r="A1805" s="11" t="s">
        <v>77</v>
      </c>
      <c r="B1805" s="11" t="s">
        <v>131</v>
      </c>
      <c r="C1805" s="11" t="s">
        <v>113</v>
      </c>
      <c r="D1805" s="11" t="s">
        <v>1029</v>
      </c>
      <c r="E1805" s="11" t="s">
        <v>1484</v>
      </c>
      <c r="F1805" s="11" t="s">
        <v>1485</v>
      </c>
      <c r="G1805" s="11" t="s">
        <v>4226</v>
      </c>
      <c r="H1805" s="1" t="s">
        <v>5496</v>
      </c>
      <c r="J1805" s="1" t="s">
        <v>451</v>
      </c>
      <c r="M1805" s="1" t="s">
        <v>5496</v>
      </c>
      <c r="O1805" s="1" t="s">
        <v>5497</v>
      </c>
    </row>
    <row r="1806" spans="1:15" ht="25.2" x14ac:dyDescent="0.2">
      <c r="A1806" s="11" t="s">
        <v>77</v>
      </c>
      <c r="B1806" s="11" t="s">
        <v>117</v>
      </c>
      <c r="C1806" s="11" t="s">
        <v>111</v>
      </c>
      <c r="D1806" s="11" t="s">
        <v>664</v>
      </c>
      <c r="E1806" s="11" t="s">
        <v>1488</v>
      </c>
      <c r="F1806" s="11" t="s">
        <v>1512</v>
      </c>
      <c r="G1806" s="11" t="s">
        <v>4096</v>
      </c>
      <c r="H1806" s="1" t="s">
        <v>5498</v>
      </c>
      <c r="J1806" s="1" t="s">
        <v>451</v>
      </c>
      <c r="M1806" s="1" t="s">
        <v>5498</v>
      </c>
      <c r="O1806" s="1" t="s">
        <v>5122</v>
      </c>
    </row>
    <row r="1807" spans="1:15" ht="25.2" x14ac:dyDescent="0.2">
      <c r="A1807" s="11" t="s">
        <v>81</v>
      </c>
      <c r="B1807" s="11"/>
      <c r="C1807" s="11" t="s">
        <v>151</v>
      </c>
      <c r="D1807" s="11" t="s">
        <v>1000</v>
      </c>
      <c r="E1807" s="11" t="s">
        <v>1484</v>
      </c>
      <c r="F1807" s="11" t="s">
        <v>1539</v>
      </c>
      <c r="G1807" s="11"/>
      <c r="H1807" s="1" t="s">
        <v>5499</v>
      </c>
      <c r="J1807" s="1" t="s">
        <v>451</v>
      </c>
      <c r="M1807" s="1" t="s">
        <v>5499</v>
      </c>
      <c r="O1807" s="1" t="s">
        <v>5500</v>
      </c>
    </row>
    <row r="1808" spans="1:15" ht="25.2" x14ac:dyDescent="0.2">
      <c r="A1808" s="11" t="s">
        <v>79</v>
      </c>
      <c r="B1808" s="11"/>
      <c r="C1808" s="11" t="s">
        <v>139</v>
      </c>
      <c r="D1808" s="11" t="s">
        <v>794</v>
      </c>
      <c r="E1808" s="11" t="s">
        <v>1495</v>
      </c>
      <c r="F1808" s="11" t="s">
        <v>1496</v>
      </c>
      <c r="G1808" s="11" t="s">
        <v>3895</v>
      </c>
      <c r="H1808" s="1" t="s">
        <v>5501</v>
      </c>
      <c r="J1808" s="1" t="s">
        <v>451</v>
      </c>
      <c r="M1808" s="1" t="s">
        <v>5501</v>
      </c>
      <c r="O1808" s="1" t="s">
        <v>5502</v>
      </c>
    </row>
    <row r="1809" spans="1:15" ht="25.2" x14ac:dyDescent="0.2">
      <c r="A1809" s="11" t="s">
        <v>79</v>
      </c>
      <c r="B1809" s="11"/>
      <c r="C1809" s="11" t="s">
        <v>141</v>
      </c>
      <c r="D1809" s="11" t="s">
        <v>1080</v>
      </c>
      <c r="E1809" s="11" t="s">
        <v>1495</v>
      </c>
      <c r="F1809" s="11" t="s">
        <v>1496</v>
      </c>
      <c r="G1809" s="11" t="s">
        <v>2226</v>
      </c>
      <c r="H1809" s="1" t="s">
        <v>5503</v>
      </c>
      <c r="J1809" s="1" t="s">
        <v>451</v>
      </c>
      <c r="M1809" s="1" t="s">
        <v>5503</v>
      </c>
      <c r="O1809" s="1" t="s">
        <v>5504</v>
      </c>
    </row>
    <row r="1810" spans="1:15" ht="25.2" x14ac:dyDescent="0.2">
      <c r="A1810" s="11" t="s">
        <v>79</v>
      </c>
      <c r="B1810" s="11"/>
      <c r="C1810" s="11" t="s">
        <v>137</v>
      </c>
      <c r="D1810" s="11" t="s">
        <v>381</v>
      </c>
      <c r="E1810" s="11" t="s">
        <v>1488</v>
      </c>
      <c r="F1810" s="11" t="s">
        <v>1512</v>
      </c>
      <c r="G1810" s="11" t="s">
        <v>2209</v>
      </c>
      <c r="H1810" s="1" t="s">
        <v>5505</v>
      </c>
      <c r="J1810" s="1" t="s">
        <v>451</v>
      </c>
      <c r="M1810" s="1" t="s">
        <v>5505</v>
      </c>
      <c r="O1810" s="1" t="s">
        <v>2929</v>
      </c>
    </row>
    <row r="1811" spans="1:15" ht="25.2" x14ac:dyDescent="0.2">
      <c r="A1811" s="11" t="s">
        <v>77</v>
      </c>
      <c r="B1811" s="11" t="s">
        <v>117</v>
      </c>
      <c r="C1811" s="11" t="s">
        <v>123</v>
      </c>
      <c r="D1811" s="11" t="s">
        <v>1249</v>
      </c>
      <c r="E1811" s="11" t="s">
        <v>1484</v>
      </c>
      <c r="F1811" s="11" t="s">
        <v>1506</v>
      </c>
      <c r="G1811" s="11" t="s">
        <v>4239</v>
      </c>
      <c r="H1811" s="1" t="s">
        <v>5506</v>
      </c>
      <c r="J1811" s="1" t="s">
        <v>451</v>
      </c>
      <c r="M1811" s="1" t="s">
        <v>5506</v>
      </c>
      <c r="O1811" s="1" t="s">
        <v>5507</v>
      </c>
    </row>
    <row r="1812" spans="1:15" ht="25.2" x14ac:dyDescent="0.2">
      <c r="A1812" s="11" t="s">
        <v>77</v>
      </c>
      <c r="B1812" s="11" t="s">
        <v>131</v>
      </c>
      <c r="C1812" s="11" t="s">
        <v>129</v>
      </c>
      <c r="D1812" s="11" t="s">
        <v>957</v>
      </c>
      <c r="E1812" s="11" t="s">
        <v>1484</v>
      </c>
      <c r="F1812" s="11" t="s">
        <v>1539</v>
      </c>
      <c r="G1812" s="11" t="s">
        <v>1520</v>
      </c>
      <c r="H1812" s="1" t="s">
        <v>5508</v>
      </c>
      <c r="J1812" s="1" t="s">
        <v>451</v>
      </c>
      <c r="M1812" s="1" t="s">
        <v>5508</v>
      </c>
      <c r="O1812" s="1" t="s">
        <v>3015</v>
      </c>
    </row>
    <row r="1813" spans="1:15" ht="25.2" x14ac:dyDescent="0.2">
      <c r="A1813" s="11" t="s">
        <v>77</v>
      </c>
      <c r="B1813" s="11" t="s">
        <v>131</v>
      </c>
      <c r="C1813" s="11" t="s">
        <v>109</v>
      </c>
      <c r="D1813" s="11" t="s">
        <v>345</v>
      </c>
      <c r="E1813" s="11" t="s">
        <v>1484</v>
      </c>
      <c r="F1813" s="11" t="s">
        <v>1539</v>
      </c>
      <c r="G1813" s="11"/>
      <c r="H1813" s="1" t="s">
        <v>5509</v>
      </c>
      <c r="J1813" s="1" t="s">
        <v>451</v>
      </c>
      <c r="M1813" s="1" t="s">
        <v>5509</v>
      </c>
      <c r="O1813" s="1" t="s">
        <v>5510</v>
      </c>
    </row>
    <row r="1814" spans="1:15" x14ac:dyDescent="0.2">
      <c r="A1814" s="11" t="s">
        <v>79</v>
      </c>
      <c r="B1814" s="11"/>
      <c r="C1814" s="11" t="s">
        <v>139</v>
      </c>
      <c r="D1814" s="11" t="s">
        <v>942</v>
      </c>
      <c r="E1814" s="11" t="s">
        <v>1484</v>
      </c>
      <c r="F1814" s="11" t="s">
        <v>1539</v>
      </c>
      <c r="G1814" s="11" t="s">
        <v>1635</v>
      </c>
      <c r="H1814" s="1" t="s">
        <v>5511</v>
      </c>
      <c r="J1814" s="1" t="s">
        <v>451</v>
      </c>
      <c r="M1814" s="1" t="s">
        <v>5511</v>
      </c>
      <c r="O1814" s="1" t="s">
        <v>5512</v>
      </c>
    </row>
    <row r="1815" spans="1:15" ht="25.2" x14ac:dyDescent="0.2">
      <c r="A1815" s="11" t="s">
        <v>79</v>
      </c>
      <c r="B1815" s="11"/>
      <c r="C1815" s="11" t="s">
        <v>143</v>
      </c>
      <c r="D1815" s="11" t="s">
        <v>1361</v>
      </c>
      <c r="E1815" s="11" t="s">
        <v>1484</v>
      </c>
      <c r="F1815" s="11" t="s">
        <v>1524</v>
      </c>
      <c r="G1815" s="11" t="s">
        <v>1654</v>
      </c>
      <c r="H1815" s="1" t="s">
        <v>5513</v>
      </c>
      <c r="J1815" s="1" t="s">
        <v>451</v>
      </c>
      <c r="M1815" s="1" t="s">
        <v>5513</v>
      </c>
      <c r="O1815" s="1" t="s">
        <v>5514</v>
      </c>
    </row>
    <row r="1816" spans="1:15" ht="25.2" x14ac:dyDescent="0.2">
      <c r="A1816" s="11" t="s">
        <v>81</v>
      </c>
      <c r="B1816" s="11"/>
      <c r="C1816" s="11" t="s">
        <v>151</v>
      </c>
      <c r="D1816" s="11" t="s">
        <v>719</v>
      </c>
      <c r="E1816" s="11" t="s">
        <v>1495</v>
      </c>
      <c r="F1816" s="11" t="s">
        <v>1496</v>
      </c>
      <c r="G1816" s="11"/>
      <c r="H1816" s="1" t="s">
        <v>5515</v>
      </c>
      <c r="J1816" s="1" t="s">
        <v>451</v>
      </c>
      <c r="M1816" s="1" t="s">
        <v>5515</v>
      </c>
      <c r="O1816" s="1" t="s">
        <v>5516</v>
      </c>
    </row>
    <row r="1817" spans="1:15" ht="25.2" x14ac:dyDescent="0.2">
      <c r="A1817" s="11" t="s">
        <v>75</v>
      </c>
      <c r="B1817" s="11"/>
      <c r="C1817" s="11" t="s">
        <v>101</v>
      </c>
      <c r="D1817" s="11" t="s">
        <v>315</v>
      </c>
      <c r="E1817" s="11" t="s">
        <v>1484</v>
      </c>
      <c r="F1817" s="11" t="s">
        <v>1539</v>
      </c>
      <c r="G1817" s="11" t="s">
        <v>4532</v>
      </c>
      <c r="H1817" s="1" t="s">
        <v>5517</v>
      </c>
      <c r="J1817" s="1" t="s">
        <v>451</v>
      </c>
      <c r="M1817" s="1" t="s">
        <v>5517</v>
      </c>
      <c r="O1817" s="1" t="s">
        <v>5518</v>
      </c>
    </row>
    <row r="1818" spans="1:15" x14ac:dyDescent="0.2">
      <c r="A1818" s="11" t="s">
        <v>79</v>
      </c>
      <c r="B1818" s="11"/>
      <c r="C1818" s="11" t="s">
        <v>135</v>
      </c>
      <c r="D1818" s="11" t="s">
        <v>705</v>
      </c>
      <c r="E1818" s="11" t="s">
        <v>1484</v>
      </c>
      <c r="F1818" s="11" t="s">
        <v>1499</v>
      </c>
      <c r="G1818" s="11" t="s">
        <v>302</v>
      </c>
      <c r="H1818" s="1" t="s">
        <v>5519</v>
      </c>
      <c r="J1818" s="1" t="s">
        <v>451</v>
      </c>
      <c r="M1818" s="1" t="s">
        <v>5519</v>
      </c>
      <c r="O1818" s="1" t="s">
        <v>3095</v>
      </c>
    </row>
    <row r="1819" spans="1:15" ht="25.2" x14ac:dyDescent="0.2">
      <c r="A1819" s="11" t="s">
        <v>77</v>
      </c>
      <c r="B1819" s="11" t="s">
        <v>131</v>
      </c>
      <c r="C1819" s="11" t="s">
        <v>129</v>
      </c>
      <c r="D1819" s="11" t="s">
        <v>790</v>
      </c>
      <c r="E1819" s="11" t="s">
        <v>1484</v>
      </c>
      <c r="F1819" s="11" t="s">
        <v>1499</v>
      </c>
      <c r="G1819" s="11"/>
      <c r="H1819" s="1" t="s">
        <v>5520</v>
      </c>
      <c r="J1819" s="1" t="s">
        <v>451</v>
      </c>
      <c r="M1819" s="1" t="s">
        <v>5520</v>
      </c>
      <c r="O1819" s="1" t="s">
        <v>5521</v>
      </c>
    </row>
    <row r="1820" spans="1:15" ht="25.2" x14ac:dyDescent="0.2">
      <c r="A1820" s="11" t="s">
        <v>79</v>
      </c>
      <c r="B1820" s="11"/>
      <c r="C1820" s="11" t="s">
        <v>141</v>
      </c>
      <c r="D1820" s="11" t="s">
        <v>1080</v>
      </c>
      <c r="E1820" s="11" t="s">
        <v>1484</v>
      </c>
      <c r="F1820" s="11" t="s">
        <v>1530</v>
      </c>
      <c r="G1820" s="11" t="s">
        <v>1987</v>
      </c>
      <c r="H1820" s="1" t="s">
        <v>5522</v>
      </c>
      <c r="J1820" s="1" t="s">
        <v>451</v>
      </c>
      <c r="M1820" s="1" t="s">
        <v>5522</v>
      </c>
      <c r="O1820" s="1" t="s">
        <v>2021</v>
      </c>
    </row>
    <row r="1821" spans="1:15" ht="25.2" x14ac:dyDescent="0.2">
      <c r="A1821" s="11" t="s">
        <v>83</v>
      </c>
      <c r="B1821" s="11"/>
      <c r="C1821" s="11" t="s">
        <v>155</v>
      </c>
      <c r="D1821" s="11" t="s">
        <v>1289</v>
      </c>
      <c r="E1821" s="11" t="s">
        <v>1484</v>
      </c>
      <c r="F1821" s="11" t="s">
        <v>1524</v>
      </c>
      <c r="G1821" s="11"/>
      <c r="H1821" s="1" t="s">
        <v>5523</v>
      </c>
      <c r="J1821" s="1" t="s">
        <v>451</v>
      </c>
      <c r="M1821" s="1" t="s">
        <v>5523</v>
      </c>
      <c r="O1821" s="1" t="s">
        <v>5524</v>
      </c>
    </row>
    <row r="1822" spans="1:15" ht="25.2" x14ac:dyDescent="0.2">
      <c r="A1822" s="11" t="s">
        <v>77</v>
      </c>
      <c r="B1822" s="11" t="s">
        <v>131</v>
      </c>
      <c r="C1822" s="11" t="s">
        <v>115</v>
      </c>
      <c r="D1822" s="11" t="s">
        <v>1319</v>
      </c>
      <c r="E1822" s="11" t="s">
        <v>1484</v>
      </c>
      <c r="F1822" s="11" t="s">
        <v>1524</v>
      </c>
      <c r="G1822" s="11" t="s">
        <v>330</v>
      </c>
      <c r="H1822" s="1" t="s">
        <v>5525</v>
      </c>
      <c r="J1822" s="1" t="s">
        <v>451</v>
      </c>
      <c r="M1822" s="1" t="s">
        <v>5525</v>
      </c>
      <c r="O1822" s="1" t="s">
        <v>5526</v>
      </c>
    </row>
    <row r="1823" spans="1:15" ht="25.2" x14ac:dyDescent="0.2">
      <c r="A1823" s="11" t="s">
        <v>77</v>
      </c>
      <c r="B1823" s="11" t="s">
        <v>117</v>
      </c>
      <c r="C1823" s="11" t="s">
        <v>123</v>
      </c>
      <c r="D1823" s="11" t="s">
        <v>466</v>
      </c>
      <c r="E1823" s="11" t="s">
        <v>1495</v>
      </c>
      <c r="F1823" s="11" t="s">
        <v>1496</v>
      </c>
      <c r="G1823" s="11" t="s">
        <v>1506</v>
      </c>
      <c r="H1823" s="1" t="s">
        <v>5527</v>
      </c>
      <c r="J1823" s="1" t="s">
        <v>451</v>
      </c>
      <c r="M1823" s="1" t="s">
        <v>5527</v>
      </c>
      <c r="O1823" s="1" t="s">
        <v>5528</v>
      </c>
    </row>
    <row r="1824" spans="1:15" ht="25.2" x14ac:dyDescent="0.2">
      <c r="A1824" s="11" t="s">
        <v>83</v>
      </c>
      <c r="B1824" s="11"/>
      <c r="C1824" s="11" t="s">
        <v>155</v>
      </c>
      <c r="D1824" s="11" t="s">
        <v>1226</v>
      </c>
      <c r="E1824" s="11" t="s">
        <v>1488</v>
      </c>
      <c r="F1824" s="11" t="s">
        <v>1512</v>
      </c>
      <c r="G1824" s="11" t="s">
        <v>4742</v>
      </c>
      <c r="H1824" s="1" t="s">
        <v>5529</v>
      </c>
      <c r="J1824" s="1" t="s">
        <v>451</v>
      </c>
      <c r="M1824" s="1" t="s">
        <v>5529</v>
      </c>
      <c r="O1824" s="1" t="s">
        <v>5530</v>
      </c>
    </row>
    <row r="1825" spans="1:15" ht="25.2" x14ac:dyDescent="0.2">
      <c r="A1825" s="11" t="s">
        <v>79</v>
      </c>
      <c r="B1825" s="11"/>
      <c r="C1825" s="11" t="s">
        <v>137</v>
      </c>
      <c r="D1825" s="11" t="s">
        <v>366</v>
      </c>
      <c r="E1825" s="11" t="s">
        <v>1484</v>
      </c>
      <c r="F1825" s="11" t="s">
        <v>1524</v>
      </c>
      <c r="G1825" s="11" t="s">
        <v>2129</v>
      </c>
      <c r="H1825" s="1" t="s">
        <v>5531</v>
      </c>
      <c r="J1825" s="1" t="s">
        <v>451</v>
      </c>
      <c r="M1825" s="1" t="s">
        <v>5531</v>
      </c>
      <c r="O1825" s="1" t="s">
        <v>5532</v>
      </c>
    </row>
    <row r="1826" spans="1:15" ht="25.2" x14ac:dyDescent="0.2">
      <c r="A1826" s="11" t="s">
        <v>77</v>
      </c>
      <c r="B1826" s="11" t="s">
        <v>131</v>
      </c>
      <c r="C1826" s="11" t="s">
        <v>113</v>
      </c>
      <c r="D1826" s="11" t="s">
        <v>1063</v>
      </c>
      <c r="E1826" s="11" t="s">
        <v>1495</v>
      </c>
      <c r="F1826" s="11" t="s">
        <v>1496</v>
      </c>
      <c r="G1826" s="11"/>
      <c r="H1826" s="1" t="s">
        <v>5533</v>
      </c>
      <c r="J1826" s="1" t="s">
        <v>451</v>
      </c>
      <c r="M1826" s="1" t="s">
        <v>5533</v>
      </c>
      <c r="O1826" s="1" t="s">
        <v>5534</v>
      </c>
    </row>
    <row r="1827" spans="1:15" ht="25.2" x14ac:dyDescent="0.2">
      <c r="A1827" s="11" t="s">
        <v>77</v>
      </c>
      <c r="B1827" s="11" t="s">
        <v>131</v>
      </c>
      <c r="C1827" s="11" t="s">
        <v>115</v>
      </c>
      <c r="D1827" s="11" t="s">
        <v>1334</v>
      </c>
      <c r="E1827" s="11" t="s">
        <v>1495</v>
      </c>
      <c r="F1827" s="11" t="s">
        <v>1496</v>
      </c>
      <c r="G1827" s="11" t="s">
        <v>2717</v>
      </c>
      <c r="H1827" s="1" t="s">
        <v>5535</v>
      </c>
      <c r="J1827" s="1" t="s">
        <v>451</v>
      </c>
      <c r="M1827" s="1" t="s">
        <v>5535</v>
      </c>
      <c r="O1827" s="1" t="s">
        <v>3202</v>
      </c>
    </row>
    <row r="1828" spans="1:15" ht="37.799999999999997" x14ac:dyDescent="0.2">
      <c r="A1828" s="11" t="s">
        <v>75</v>
      </c>
      <c r="B1828" s="11"/>
      <c r="C1828" s="11" t="s">
        <v>87</v>
      </c>
      <c r="D1828" s="11" t="s">
        <v>462</v>
      </c>
      <c r="E1828" s="11" t="s">
        <v>1484</v>
      </c>
      <c r="F1828" s="11" t="s">
        <v>1485</v>
      </c>
      <c r="G1828" s="11" t="s">
        <v>2942</v>
      </c>
      <c r="H1828" s="1" t="s">
        <v>5536</v>
      </c>
      <c r="J1828" s="1" t="s">
        <v>451</v>
      </c>
      <c r="M1828" s="1" t="s">
        <v>5536</v>
      </c>
      <c r="O1828" s="1" t="s">
        <v>5537</v>
      </c>
    </row>
    <row r="1829" spans="1:15" ht="25.2" x14ac:dyDescent="0.2">
      <c r="A1829" s="11" t="s">
        <v>77</v>
      </c>
      <c r="B1829" s="11" t="s">
        <v>117</v>
      </c>
      <c r="C1829" s="11" t="s">
        <v>121</v>
      </c>
      <c r="D1829" s="11" t="s">
        <v>1084</v>
      </c>
      <c r="E1829" s="11" t="s">
        <v>1484</v>
      </c>
      <c r="F1829" s="11" t="s">
        <v>1539</v>
      </c>
      <c r="G1829" s="11"/>
      <c r="H1829" s="1" t="s">
        <v>5538</v>
      </c>
      <c r="J1829" s="1" t="s">
        <v>451</v>
      </c>
      <c r="M1829" s="1" t="s">
        <v>5538</v>
      </c>
      <c r="O1829" s="1" t="s">
        <v>5539</v>
      </c>
    </row>
    <row r="1830" spans="1:15" ht="25.2" x14ac:dyDescent="0.2">
      <c r="A1830" s="11" t="s">
        <v>79</v>
      </c>
      <c r="B1830" s="11"/>
      <c r="C1830" s="11" t="s">
        <v>137</v>
      </c>
      <c r="D1830" s="11" t="s">
        <v>653</v>
      </c>
      <c r="E1830" s="11" t="s">
        <v>1484</v>
      </c>
      <c r="F1830" s="11" t="s">
        <v>1524</v>
      </c>
      <c r="G1830" s="11" t="s">
        <v>2660</v>
      </c>
      <c r="H1830" s="1" t="s">
        <v>5540</v>
      </c>
      <c r="J1830" s="1" t="s">
        <v>451</v>
      </c>
      <c r="M1830" s="1" t="s">
        <v>5540</v>
      </c>
      <c r="O1830" s="1" t="s">
        <v>5541</v>
      </c>
    </row>
    <row r="1831" spans="1:15" ht="25.2" x14ac:dyDescent="0.2">
      <c r="A1831" s="11" t="s">
        <v>79</v>
      </c>
      <c r="B1831" s="11"/>
      <c r="C1831" s="11" t="s">
        <v>141</v>
      </c>
      <c r="D1831" s="11" t="s">
        <v>373</v>
      </c>
      <c r="E1831" s="11" t="s">
        <v>1488</v>
      </c>
      <c r="F1831" s="11" t="s">
        <v>1512</v>
      </c>
      <c r="G1831" s="11" t="s">
        <v>1603</v>
      </c>
      <c r="H1831" s="1" t="s">
        <v>5542</v>
      </c>
      <c r="J1831" s="1" t="s">
        <v>451</v>
      </c>
      <c r="M1831" s="1" t="s">
        <v>5542</v>
      </c>
      <c r="O1831" s="1" t="s">
        <v>5543</v>
      </c>
    </row>
    <row r="1832" spans="1:15" ht="25.2" x14ac:dyDescent="0.2">
      <c r="A1832" s="11" t="s">
        <v>83</v>
      </c>
      <c r="B1832" s="11"/>
      <c r="C1832" s="11" t="s">
        <v>153</v>
      </c>
      <c r="D1832" s="11" t="s">
        <v>969</v>
      </c>
      <c r="E1832" s="11" t="s">
        <v>1484</v>
      </c>
      <c r="F1832" s="11" t="s">
        <v>1539</v>
      </c>
      <c r="G1832" s="11"/>
      <c r="H1832" s="1" t="s">
        <v>5544</v>
      </c>
      <c r="J1832" s="1" t="s">
        <v>451</v>
      </c>
      <c r="M1832" s="1" t="s">
        <v>5544</v>
      </c>
      <c r="O1832" s="1" t="s">
        <v>5545</v>
      </c>
    </row>
    <row r="1833" spans="1:15" ht="25.2" x14ac:dyDescent="0.2">
      <c r="A1833" s="11" t="s">
        <v>77</v>
      </c>
      <c r="B1833" s="11" t="s">
        <v>131</v>
      </c>
      <c r="C1833" s="11" t="s">
        <v>109</v>
      </c>
      <c r="D1833" s="11" t="s">
        <v>1059</v>
      </c>
      <c r="E1833" s="11" t="s">
        <v>1484</v>
      </c>
      <c r="F1833" s="11"/>
      <c r="G1833" s="11"/>
      <c r="H1833" s="1" t="s">
        <v>5546</v>
      </c>
      <c r="J1833" s="1" t="s">
        <v>451</v>
      </c>
      <c r="M1833" s="1" t="s">
        <v>5546</v>
      </c>
      <c r="O1833" s="1" t="s">
        <v>5547</v>
      </c>
    </row>
    <row r="1834" spans="1:15" ht="25.2" x14ac:dyDescent="0.2">
      <c r="A1834" s="11" t="s">
        <v>83</v>
      </c>
      <c r="B1834" s="11"/>
      <c r="C1834" s="11" t="s">
        <v>157</v>
      </c>
      <c r="D1834" s="11" t="s">
        <v>570</v>
      </c>
      <c r="E1834" s="11" t="s">
        <v>1484</v>
      </c>
      <c r="F1834" s="11" t="s">
        <v>1539</v>
      </c>
      <c r="G1834" s="11"/>
      <c r="H1834" s="1" t="s">
        <v>5548</v>
      </c>
      <c r="J1834" s="1" t="s">
        <v>451</v>
      </c>
      <c r="M1834" s="1" t="s">
        <v>5548</v>
      </c>
      <c r="O1834" s="1" t="s">
        <v>5549</v>
      </c>
    </row>
    <row r="1835" spans="1:15" ht="25.2" x14ac:dyDescent="0.2">
      <c r="A1835" s="11" t="s">
        <v>77</v>
      </c>
      <c r="B1835" s="11" t="s">
        <v>131</v>
      </c>
      <c r="C1835" s="11" t="s">
        <v>109</v>
      </c>
      <c r="D1835" s="11" t="s">
        <v>1326</v>
      </c>
      <c r="E1835" s="11" t="s">
        <v>1495</v>
      </c>
      <c r="F1835" s="11" t="s">
        <v>1496</v>
      </c>
      <c r="G1835" s="11" t="s">
        <v>2036</v>
      </c>
      <c r="H1835" s="1" t="s">
        <v>5550</v>
      </c>
      <c r="J1835" s="1" t="s">
        <v>451</v>
      </c>
      <c r="M1835" s="1" t="s">
        <v>5550</v>
      </c>
      <c r="O1835" s="1" t="s">
        <v>5551</v>
      </c>
    </row>
    <row r="1836" spans="1:15" ht="25.2" x14ac:dyDescent="0.2">
      <c r="A1836" s="11" t="s">
        <v>83</v>
      </c>
      <c r="B1836" s="11"/>
      <c r="C1836" s="11" t="s">
        <v>157</v>
      </c>
      <c r="D1836" s="11" t="s">
        <v>570</v>
      </c>
      <c r="E1836" s="11" t="s">
        <v>1484</v>
      </c>
      <c r="F1836" s="11" t="s">
        <v>1524</v>
      </c>
      <c r="G1836" s="11"/>
      <c r="H1836" s="1" t="s">
        <v>5552</v>
      </c>
      <c r="J1836" s="1" t="s">
        <v>451</v>
      </c>
      <c r="M1836" s="1" t="s">
        <v>5552</v>
      </c>
      <c r="O1836" s="1" t="s">
        <v>5553</v>
      </c>
    </row>
    <row r="1837" spans="1:15" x14ac:dyDescent="0.2">
      <c r="A1837" s="11" t="s">
        <v>79</v>
      </c>
      <c r="B1837" s="11"/>
      <c r="C1837" s="11" t="s">
        <v>141</v>
      </c>
      <c r="D1837" s="11" t="s">
        <v>224</v>
      </c>
      <c r="E1837" s="11" t="s">
        <v>1488</v>
      </c>
      <c r="F1837" s="11" t="s">
        <v>1512</v>
      </c>
      <c r="G1837" s="11"/>
      <c r="H1837" s="1" t="s">
        <v>5554</v>
      </c>
      <c r="J1837" s="1" t="s">
        <v>451</v>
      </c>
      <c r="M1837" s="1" t="s">
        <v>5554</v>
      </c>
      <c r="O1837" s="1" t="s">
        <v>5555</v>
      </c>
    </row>
    <row r="1838" spans="1:15" ht="25.2" x14ac:dyDescent="0.2">
      <c r="A1838" s="11" t="s">
        <v>77</v>
      </c>
      <c r="B1838" s="11" t="s">
        <v>131</v>
      </c>
      <c r="C1838" s="11" t="s">
        <v>113</v>
      </c>
      <c r="D1838" s="11" t="s">
        <v>1063</v>
      </c>
      <c r="E1838" s="11" t="s">
        <v>1495</v>
      </c>
      <c r="F1838" s="11" t="s">
        <v>1496</v>
      </c>
      <c r="G1838" s="11" t="s">
        <v>2226</v>
      </c>
      <c r="H1838" s="1" t="s">
        <v>5556</v>
      </c>
      <c r="J1838" s="1" t="s">
        <v>451</v>
      </c>
      <c r="M1838" s="1" t="s">
        <v>5556</v>
      </c>
      <c r="O1838" s="1" t="s">
        <v>5557</v>
      </c>
    </row>
    <row r="1839" spans="1:15" ht="25.2" x14ac:dyDescent="0.2">
      <c r="A1839" s="11" t="s">
        <v>77</v>
      </c>
      <c r="B1839" s="11" t="s">
        <v>117</v>
      </c>
      <c r="C1839" s="11" t="s">
        <v>121</v>
      </c>
      <c r="D1839" s="11" t="s">
        <v>333</v>
      </c>
      <c r="E1839" s="11" t="s">
        <v>1484</v>
      </c>
      <c r="F1839" s="11" t="s">
        <v>1485</v>
      </c>
      <c r="G1839" s="11" t="s">
        <v>4677</v>
      </c>
      <c r="H1839" s="1" t="s">
        <v>5558</v>
      </c>
      <c r="J1839" s="1" t="s">
        <v>451</v>
      </c>
      <c r="M1839" s="1" t="s">
        <v>5558</v>
      </c>
      <c r="O1839" s="1" t="s">
        <v>5559</v>
      </c>
    </row>
    <row r="1840" spans="1:15" ht="25.2" x14ac:dyDescent="0.2">
      <c r="A1840" s="11" t="s">
        <v>79</v>
      </c>
      <c r="B1840" s="11"/>
      <c r="C1840" s="11" t="s">
        <v>143</v>
      </c>
      <c r="D1840" s="11" t="s">
        <v>852</v>
      </c>
      <c r="E1840" s="11" t="s">
        <v>1484</v>
      </c>
      <c r="F1840" s="11" t="s">
        <v>1485</v>
      </c>
      <c r="G1840" s="11" t="s">
        <v>2057</v>
      </c>
      <c r="H1840" s="1" t="s">
        <v>5560</v>
      </c>
      <c r="I1840" s="1" t="s">
        <v>5561</v>
      </c>
      <c r="J1840" s="1" t="s">
        <v>451</v>
      </c>
      <c r="M1840" s="1" t="s">
        <v>5562</v>
      </c>
      <c r="O1840" s="1" t="s">
        <v>5563</v>
      </c>
    </row>
    <row r="1841" spans="1:15" ht="25.2" x14ac:dyDescent="0.2">
      <c r="A1841" s="11" t="s">
        <v>77</v>
      </c>
      <c r="B1841" s="11" t="s">
        <v>117</v>
      </c>
      <c r="C1841" s="11" t="s">
        <v>111</v>
      </c>
      <c r="D1841" s="11" t="s">
        <v>323</v>
      </c>
      <c r="E1841" s="11" t="s">
        <v>1495</v>
      </c>
      <c r="F1841" s="11" t="s">
        <v>1496</v>
      </c>
      <c r="G1841" s="11"/>
      <c r="H1841" s="1" t="s">
        <v>5564</v>
      </c>
      <c r="J1841" s="1" t="s">
        <v>451</v>
      </c>
      <c r="M1841" s="1" t="s">
        <v>5564</v>
      </c>
      <c r="O1841" s="1" t="s">
        <v>5565</v>
      </c>
    </row>
    <row r="1842" spans="1:15" ht="25.2" x14ac:dyDescent="0.2">
      <c r="A1842" s="11" t="s">
        <v>75</v>
      </c>
      <c r="B1842" s="11"/>
      <c r="C1842" s="11" t="s">
        <v>93</v>
      </c>
      <c r="D1842" s="11" t="s">
        <v>657</v>
      </c>
      <c r="E1842" s="11" t="s">
        <v>1495</v>
      </c>
      <c r="F1842" s="11" t="s">
        <v>1496</v>
      </c>
      <c r="G1842" s="11"/>
      <c r="H1842" s="1" t="s">
        <v>5566</v>
      </c>
      <c r="J1842" s="1" t="s">
        <v>451</v>
      </c>
      <c r="M1842" s="1" t="s">
        <v>5566</v>
      </c>
      <c r="O1842" s="1" t="s">
        <v>5567</v>
      </c>
    </row>
    <row r="1843" spans="1:15" ht="25.2" x14ac:dyDescent="0.2">
      <c r="A1843" s="11" t="s">
        <v>83</v>
      </c>
      <c r="B1843" s="11"/>
      <c r="C1843" s="11" t="s">
        <v>155</v>
      </c>
      <c r="D1843" s="11" t="s">
        <v>1289</v>
      </c>
      <c r="E1843" s="11" t="s">
        <v>1488</v>
      </c>
      <c r="F1843" s="11" t="s">
        <v>1512</v>
      </c>
      <c r="G1843" s="11"/>
      <c r="H1843" s="1" t="s">
        <v>5568</v>
      </c>
      <c r="J1843" s="1" t="s">
        <v>451</v>
      </c>
      <c r="M1843" s="1" t="s">
        <v>5568</v>
      </c>
      <c r="O1843" s="1" t="s">
        <v>5569</v>
      </c>
    </row>
    <row r="1844" spans="1:15" ht="25.2" x14ac:dyDescent="0.2">
      <c r="A1844" s="11" t="s">
        <v>79</v>
      </c>
      <c r="B1844" s="11"/>
      <c r="C1844" s="11" t="s">
        <v>137</v>
      </c>
      <c r="D1844" s="11" t="s">
        <v>574</v>
      </c>
      <c r="E1844" s="11" t="s">
        <v>1495</v>
      </c>
      <c r="F1844" s="11" t="s">
        <v>1496</v>
      </c>
      <c r="G1844" s="11"/>
      <c r="H1844" s="1" t="s">
        <v>5570</v>
      </c>
      <c r="J1844" s="1" t="s">
        <v>451</v>
      </c>
      <c r="M1844" s="1" t="s">
        <v>5570</v>
      </c>
      <c r="O1844" s="1" t="s">
        <v>5571</v>
      </c>
    </row>
    <row r="1845" spans="1:15" ht="25.2" x14ac:dyDescent="0.2">
      <c r="A1845" s="11" t="s">
        <v>77</v>
      </c>
      <c r="B1845" s="11" t="s">
        <v>131</v>
      </c>
      <c r="C1845" s="11" t="s">
        <v>113</v>
      </c>
      <c r="D1845" s="11" t="s">
        <v>1063</v>
      </c>
      <c r="E1845" s="11" t="s">
        <v>1484</v>
      </c>
      <c r="F1845" s="11" t="s">
        <v>1524</v>
      </c>
      <c r="G1845" s="11" t="s">
        <v>1958</v>
      </c>
      <c r="H1845" s="1" t="s">
        <v>5572</v>
      </c>
      <c r="J1845" s="1" t="s">
        <v>451</v>
      </c>
      <c r="M1845" s="1" t="s">
        <v>5572</v>
      </c>
      <c r="O1845" s="1" t="s">
        <v>5573</v>
      </c>
    </row>
    <row r="1846" spans="1:15" ht="25.2" x14ac:dyDescent="0.2">
      <c r="A1846" s="11" t="s">
        <v>83</v>
      </c>
      <c r="B1846" s="11"/>
      <c r="C1846" s="11" t="s">
        <v>155</v>
      </c>
      <c r="D1846" s="11" t="s">
        <v>831</v>
      </c>
      <c r="E1846" s="11" t="s">
        <v>1495</v>
      </c>
      <c r="F1846" s="11" t="s">
        <v>1496</v>
      </c>
      <c r="G1846" s="11" t="s">
        <v>5227</v>
      </c>
      <c r="H1846" s="1" t="s">
        <v>5574</v>
      </c>
      <c r="J1846" s="1" t="s">
        <v>451</v>
      </c>
      <c r="M1846" s="1" t="s">
        <v>5574</v>
      </c>
      <c r="O1846" s="1" t="s">
        <v>5575</v>
      </c>
    </row>
    <row r="1847" spans="1:15" ht="25.2" x14ac:dyDescent="0.2">
      <c r="A1847" s="11" t="s">
        <v>77</v>
      </c>
      <c r="B1847" s="11" t="s">
        <v>131</v>
      </c>
      <c r="C1847" s="11" t="s">
        <v>109</v>
      </c>
      <c r="D1847" s="11" t="s">
        <v>345</v>
      </c>
      <c r="E1847" s="11" t="s">
        <v>1495</v>
      </c>
      <c r="F1847" s="11" t="s">
        <v>1496</v>
      </c>
      <c r="G1847" s="11" t="s">
        <v>2912</v>
      </c>
      <c r="H1847" s="1" t="s">
        <v>5576</v>
      </c>
      <c r="J1847" s="1" t="s">
        <v>451</v>
      </c>
      <c r="M1847" s="1" t="s">
        <v>5576</v>
      </c>
      <c r="O1847" s="1" t="s">
        <v>5577</v>
      </c>
    </row>
    <row r="1848" spans="1:15" ht="25.2" x14ac:dyDescent="0.2">
      <c r="A1848" s="11" t="s">
        <v>77</v>
      </c>
      <c r="B1848" s="11" t="s">
        <v>131</v>
      </c>
      <c r="C1848" s="11" t="s">
        <v>105</v>
      </c>
      <c r="D1848" s="11" t="s">
        <v>1181</v>
      </c>
      <c r="E1848" s="11" t="s">
        <v>1495</v>
      </c>
      <c r="F1848" s="11" t="s">
        <v>1496</v>
      </c>
      <c r="G1848" s="11" t="s">
        <v>1520</v>
      </c>
      <c r="H1848" s="1" t="s">
        <v>5578</v>
      </c>
      <c r="J1848" s="1" t="s">
        <v>451</v>
      </c>
      <c r="M1848" s="1" t="s">
        <v>5578</v>
      </c>
      <c r="O1848" s="1" t="s">
        <v>2028</v>
      </c>
    </row>
    <row r="1849" spans="1:15" x14ac:dyDescent="0.2">
      <c r="A1849" s="11" t="s">
        <v>79</v>
      </c>
      <c r="B1849" s="11"/>
      <c r="C1849" s="11" t="s">
        <v>139</v>
      </c>
      <c r="D1849" s="11" t="s">
        <v>521</v>
      </c>
      <c r="E1849" s="11" t="s">
        <v>1484</v>
      </c>
      <c r="F1849" s="11" t="s">
        <v>1539</v>
      </c>
      <c r="G1849" s="11" t="s">
        <v>4253</v>
      </c>
      <c r="H1849" s="1" t="s">
        <v>5579</v>
      </c>
      <c r="J1849" s="1" t="s">
        <v>451</v>
      </c>
      <c r="M1849" s="1" t="s">
        <v>5579</v>
      </c>
      <c r="O1849" s="1" t="s">
        <v>5580</v>
      </c>
    </row>
    <row r="1850" spans="1:15" ht="25.2" x14ac:dyDescent="0.2">
      <c r="A1850" s="11" t="s">
        <v>81</v>
      </c>
      <c r="B1850" s="11"/>
      <c r="C1850" s="11" t="s">
        <v>151</v>
      </c>
      <c r="D1850" s="11" t="s">
        <v>719</v>
      </c>
      <c r="E1850" s="11" t="s">
        <v>1495</v>
      </c>
      <c r="F1850" s="11" t="s">
        <v>1496</v>
      </c>
      <c r="G1850" s="11"/>
      <c r="H1850" s="1" t="s">
        <v>5581</v>
      </c>
      <c r="J1850" s="1" t="s">
        <v>451</v>
      </c>
      <c r="M1850" s="1" t="s">
        <v>5581</v>
      </c>
      <c r="O1850" s="1" t="s">
        <v>2332</v>
      </c>
    </row>
    <row r="1851" spans="1:15" x14ac:dyDescent="0.2">
      <c r="A1851" s="11" t="s">
        <v>79</v>
      </c>
      <c r="B1851" s="11"/>
      <c r="C1851" s="11" t="s">
        <v>135</v>
      </c>
      <c r="D1851" s="11" t="s">
        <v>931</v>
      </c>
      <c r="E1851" s="11" t="s">
        <v>1484</v>
      </c>
      <c r="F1851" s="11" t="s">
        <v>1539</v>
      </c>
      <c r="G1851" s="11" t="s">
        <v>2250</v>
      </c>
      <c r="H1851" s="1" t="s">
        <v>5582</v>
      </c>
      <c r="J1851" s="1" t="s">
        <v>451</v>
      </c>
      <c r="M1851" s="1" t="s">
        <v>5582</v>
      </c>
      <c r="O1851" s="1" t="s">
        <v>5583</v>
      </c>
    </row>
    <row r="1852" spans="1:15" ht="37.799999999999997" x14ac:dyDescent="0.2">
      <c r="A1852" s="11" t="s">
        <v>79</v>
      </c>
      <c r="B1852" s="11"/>
      <c r="C1852" s="11" t="s">
        <v>137</v>
      </c>
      <c r="D1852" s="11" t="s">
        <v>629</v>
      </c>
      <c r="E1852" s="11" t="s">
        <v>1484</v>
      </c>
      <c r="F1852" s="11" t="s">
        <v>1539</v>
      </c>
      <c r="G1852" s="11" t="s">
        <v>1600</v>
      </c>
      <c r="H1852" s="1" t="s">
        <v>5584</v>
      </c>
      <c r="J1852" s="1" t="s">
        <v>451</v>
      </c>
      <c r="M1852" s="1" t="s">
        <v>5584</v>
      </c>
      <c r="O1852" s="1" t="s">
        <v>5585</v>
      </c>
    </row>
    <row r="1853" spans="1:15" ht="25.2" x14ac:dyDescent="0.2">
      <c r="A1853" s="11" t="s">
        <v>81</v>
      </c>
      <c r="B1853" s="11"/>
      <c r="C1853" s="11" t="s">
        <v>149</v>
      </c>
      <c r="D1853" s="11" t="s">
        <v>161</v>
      </c>
      <c r="E1853" s="11" t="s">
        <v>1484</v>
      </c>
      <c r="F1853" s="11" t="s">
        <v>1530</v>
      </c>
      <c r="G1853" s="11" t="s">
        <v>2139</v>
      </c>
      <c r="H1853" s="1" t="s">
        <v>5586</v>
      </c>
      <c r="J1853" s="1" t="s">
        <v>451</v>
      </c>
      <c r="M1853" s="1" t="s">
        <v>5586</v>
      </c>
      <c r="O1853" s="1" t="s">
        <v>3631</v>
      </c>
    </row>
    <row r="1854" spans="1:15" ht="25.2" x14ac:dyDescent="0.2">
      <c r="A1854" s="11" t="s">
        <v>77</v>
      </c>
      <c r="B1854" s="11" t="s">
        <v>117</v>
      </c>
      <c r="C1854" s="11" t="s">
        <v>111</v>
      </c>
      <c r="D1854" s="11" t="s">
        <v>356</v>
      </c>
      <c r="E1854" s="11" t="s">
        <v>1495</v>
      </c>
      <c r="F1854" s="11" t="s">
        <v>1496</v>
      </c>
      <c r="G1854" s="11" t="s">
        <v>1615</v>
      </c>
      <c r="H1854" s="1" t="s">
        <v>5587</v>
      </c>
      <c r="J1854" s="1" t="s">
        <v>451</v>
      </c>
      <c r="M1854" s="1" t="s">
        <v>5587</v>
      </c>
      <c r="O1854" s="1" t="s">
        <v>5588</v>
      </c>
    </row>
    <row r="1855" spans="1:15" ht="25.2" x14ac:dyDescent="0.2">
      <c r="A1855" s="11" t="s">
        <v>81</v>
      </c>
      <c r="B1855" s="11"/>
      <c r="C1855" s="11" t="s">
        <v>151</v>
      </c>
      <c r="D1855" s="11" t="s">
        <v>1230</v>
      </c>
      <c r="E1855" s="11" t="s">
        <v>1484</v>
      </c>
      <c r="F1855" s="11" t="s">
        <v>1539</v>
      </c>
      <c r="G1855" s="11" t="s">
        <v>2333</v>
      </c>
      <c r="H1855" s="1" t="s">
        <v>5589</v>
      </c>
      <c r="J1855" s="1" t="s">
        <v>451</v>
      </c>
      <c r="M1855" s="1" t="s">
        <v>5589</v>
      </c>
      <c r="O1855" s="1" t="s">
        <v>5590</v>
      </c>
    </row>
    <row r="1856" spans="1:15" ht="25.2" x14ac:dyDescent="0.2">
      <c r="A1856" s="11" t="s">
        <v>79</v>
      </c>
      <c r="B1856" s="11"/>
      <c r="C1856" s="11" t="s">
        <v>141</v>
      </c>
      <c r="D1856" s="11" t="s">
        <v>224</v>
      </c>
      <c r="E1856" s="11" t="s">
        <v>1495</v>
      </c>
      <c r="F1856" s="11" t="s">
        <v>1496</v>
      </c>
      <c r="G1856" s="11" t="s">
        <v>2611</v>
      </c>
      <c r="H1856" s="1" t="s">
        <v>5591</v>
      </c>
      <c r="J1856" s="1" t="s">
        <v>451</v>
      </c>
      <c r="M1856" s="1" t="s">
        <v>5591</v>
      </c>
      <c r="O1856" s="1" t="s">
        <v>2610</v>
      </c>
    </row>
    <row r="1857" spans="1:15" ht="25.2" x14ac:dyDescent="0.2">
      <c r="A1857" s="11" t="s">
        <v>79</v>
      </c>
      <c r="B1857" s="11"/>
      <c r="C1857" s="11" t="s">
        <v>137</v>
      </c>
      <c r="D1857" s="11" t="s">
        <v>678</v>
      </c>
      <c r="E1857" s="11" t="s">
        <v>1488</v>
      </c>
      <c r="F1857" s="11" t="s">
        <v>1512</v>
      </c>
      <c r="G1857" s="11"/>
      <c r="H1857" s="1" t="s">
        <v>5592</v>
      </c>
      <c r="J1857" s="1" t="s">
        <v>451</v>
      </c>
      <c r="M1857" s="1" t="s">
        <v>5592</v>
      </c>
      <c r="O1857" s="1" t="s">
        <v>5593</v>
      </c>
    </row>
    <row r="1858" spans="1:15" ht="25.2" x14ac:dyDescent="0.2">
      <c r="A1858" s="11" t="s">
        <v>79</v>
      </c>
      <c r="B1858" s="11"/>
      <c r="C1858" s="11" t="s">
        <v>133</v>
      </c>
      <c r="D1858" s="11" t="s">
        <v>886</v>
      </c>
      <c r="E1858" s="11" t="s">
        <v>1484</v>
      </c>
      <c r="F1858" s="11" t="s">
        <v>1539</v>
      </c>
      <c r="G1858" s="11" t="s">
        <v>1789</v>
      </c>
      <c r="H1858" s="1" t="s">
        <v>5594</v>
      </c>
      <c r="J1858" s="1" t="s">
        <v>451</v>
      </c>
      <c r="M1858" s="1" t="s">
        <v>5594</v>
      </c>
      <c r="O1858" s="1" t="s">
        <v>5595</v>
      </c>
    </row>
    <row r="1859" spans="1:15" ht="25.2" x14ac:dyDescent="0.2">
      <c r="A1859" s="11" t="s">
        <v>81</v>
      </c>
      <c r="B1859" s="11"/>
      <c r="C1859" s="11" t="s">
        <v>147</v>
      </c>
      <c r="D1859" s="11" t="s">
        <v>973</v>
      </c>
      <c r="E1859" s="11" t="s">
        <v>1484</v>
      </c>
      <c r="F1859" s="11" t="s">
        <v>1539</v>
      </c>
      <c r="G1859" s="11" t="s">
        <v>2223</v>
      </c>
      <c r="H1859" s="1" t="s">
        <v>5596</v>
      </c>
      <c r="J1859" s="1" t="s">
        <v>451</v>
      </c>
      <c r="M1859" s="1" t="s">
        <v>5596</v>
      </c>
      <c r="O1859" s="1" t="s">
        <v>5277</v>
      </c>
    </row>
    <row r="1860" spans="1:15" x14ac:dyDescent="0.2">
      <c r="A1860" s="11" t="s">
        <v>79</v>
      </c>
      <c r="B1860" s="11"/>
      <c r="C1860" s="11" t="s">
        <v>135</v>
      </c>
      <c r="D1860" s="11" t="s">
        <v>533</v>
      </c>
      <c r="E1860" s="11" t="s">
        <v>1495</v>
      </c>
      <c r="F1860" s="11" t="s">
        <v>1496</v>
      </c>
      <c r="G1860" s="11" t="s">
        <v>2169</v>
      </c>
      <c r="H1860" s="1" t="s">
        <v>5597</v>
      </c>
      <c r="J1860" s="1" t="s">
        <v>451</v>
      </c>
      <c r="M1860" s="1" t="s">
        <v>5597</v>
      </c>
      <c r="O1860" s="1" t="s">
        <v>5598</v>
      </c>
    </row>
    <row r="1861" spans="1:15" ht="25.2" x14ac:dyDescent="0.2">
      <c r="A1861" s="11" t="s">
        <v>77</v>
      </c>
      <c r="B1861" s="11" t="s">
        <v>117</v>
      </c>
      <c r="C1861" s="11" t="s">
        <v>121</v>
      </c>
      <c r="D1861" s="11" t="s">
        <v>1399</v>
      </c>
      <c r="E1861" s="11" t="s">
        <v>1495</v>
      </c>
      <c r="F1861" s="11" t="s">
        <v>1496</v>
      </c>
      <c r="G1861" s="11"/>
      <c r="H1861" s="1" t="s">
        <v>5599</v>
      </c>
      <c r="J1861" s="1" t="s">
        <v>451</v>
      </c>
      <c r="M1861" s="1" t="s">
        <v>5599</v>
      </c>
      <c r="O1861" s="1" t="s">
        <v>5600</v>
      </c>
    </row>
    <row r="1862" spans="1:15" ht="25.2" x14ac:dyDescent="0.2">
      <c r="A1862" s="11" t="s">
        <v>79</v>
      </c>
      <c r="B1862" s="11"/>
      <c r="C1862" s="11" t="s">
        <v>137</v>
      </c>
      <c r="D1862" s="11" t="s">
        <v>1414</v>
      </c>
      <c r="E1862" s="11" t="s">
        <v>1484</v>
      </c>
      <c r="F1862" s="11" t="s">
        <v>1539</v>
      </c>
      <c r="G1862" s="11" t="s">
        <v>3147</v>
      </c>
      <c r="H1862" s="1" t="s">
        <v>5601</v>
      </c>
      <c r="J1862" s="1" t="s">
        <v>451</v>
      </c>
      <c r="M1862" s="1" t="s">
        <v>5601</v>
      </c>
      <c r="O1862" s="1" t="s">
        <v>5602</v>
      </c>
    </row>
    <row r="1863" spans="1:15" ht="25.2" x14ac:dyDescent="0.2">
      <c r="A1863" s="11" t="s">
        <v>77</v>
      </c>
      <c r="B1863" s="11" t="s">
        <v>117</v>
      </c>
      <c r="C1863" s="11" t="s">
        <v>111</v>
      </c>
      <c r="D1863" s="11" t="s">
        <v>486</v>
      </c>
      <c r="E1863" s="11" t="s">
        <v>1495</v>
      </c>
      <c r="F1863" s="11" t="s">
        <v>1496</v>
      </c>
      <c r="G1863" s="11" t="s">
        <v>2026</v>
      </c>
      <c r="H1863" s="1" t="s">
        <v>5603</v>
      </c>
      <c r="J1863" s="1" t="s">
        <v>451</v>
      </c>
      <c r="M1863" s="1" t="s">
        <v>5603</v>
      </c>
      <c r="O1863" s="1" t="s">
        <v>5604</v>
      </c>
    </row>
    <row r="1864" spans="1:15" ht="25.2" x14ac:dyDescent="0.2">
      <c r="A1864" s="11" t="s">
        <v>81</v>
      </c>
      <c r="B1864" s="11"/>
      <c r="C1864" s="11" t="s">
        <v>147</v>
      </c>
      <c r="D1864" s="11" t="s">
        <v>902</v>
      </c>
      <c r="E1864" s="11" t="s">
        <v>1484</v>
      </c>
      <c r="F1864" s="11" t="s">
        <v>1524</v>
      </c>
      <c r="G1864" s="11" t="s">
        <v>1840</v>
      </c>
      <c r="H1864" s="1" t="s">
        <v>5605</v>
      </c>
      <c r="J1864" s="1" t="s">
        <v>451</v>
      </c>
      <c r="M1864" s="1" t="s">
        <v>5605</v>
      </c>
      <c r="O1864" s="1" t="s">
        <v>5402</v>
      </c>
    </row>
    <row r="1865" spans="1:15" ht="25.2" x14ac:dyDescent="0.2">
      <c r="A1865" s="11" t="s">
        <v>77</v>
      </c>
      <c r="B1865" s="11" t="s">
        <v>131</v>
      </c>
      <c r="C1865" s="11" t="s">
        <v>125</v>
      </c>
      <c r="D1865" s="11" t="s">
        <v>1192</v>
      </c>
      <c r="E1865" s="11" t="s">
        <v>1484</v>
      </c>
      <c r="F1865" s="11" t="s">
        <v>1539</v>
      </c>
      <c r="G1865" s="11"/>
      <c r="H1865" s="1" t="s">
        <v>5606</v>
      </c>
      <c r="J1865" s="1" t="s">
        <v>451</v>
      </c>
      <c r="M1865" s="1" t="s">
        <v>5606</v>
      </c>
      <c r="O1865" s="1" t="s">
        <v>5607</v>
      </c>
    </row>
    <row r="1866" spans="1:15" ht="25.2" x14ac:dyDescent="0.2">
      <c r="A1866" s="11" t="s">
        <v>77</v>
      </c>
      <c r="B1866" s="11" t="s">
        <v>117</v>
      </c>
      <c r="C1866" s="11" t="s">
        <v>123</v>
      </c>
      <c r="D1866" s="11" t="s">
        <v>1297</v>
      </c>
      <c r="E1866" s="11" t="s">
        <v>1495</v>
      </c>
      <c r="F1866" s="11" t="s">
        <v>1496</v>
      </c>
      <c r="G1866" s="11"/>
      <c r="H1866" s="1" t="s">
        <v>5608</v>
      </c>
      <c r="J1866" s="1" t="s">
        <v>451</v>
      </c>
      <c r="M1866" s="1" t="s">
        <v>5608</v>
      </c>
      <c r="O1866" s="1" t="s">
        <v>5609</v>
      </c>
    </row>
    <row r="1867" spans="1:15" ht="25.2" x14ac:dyDescent="0.2">
      <c r="A1867" s="11" t="s">
        <v>79</v>
      </c>
      <c r="B1867" s="11"/>
      <c r="C1867" s="11" t="s">
        <v>143</v>
      </c>
      <c r="D1867" s="11" t="s">
        <v>216</v>
      </c>
      <c r="E1867" s="11" t="s">
        <v>1484</v>
      </c>
      <c r="F1867" s="11" t="s">
        <v>1539</v>
      </c>
      <c r="G1867" s="11"/>
      <c r="H1867" s="1" t="s">
        <v>5610</v>
      </c>
      <c r="J1867" s="1" t="s">
        <v>451</v>
      </c>
      <c r="M1867" s="1" t="s">
        <v>5610</v>
      </c>
      <c r="O1867" s="1" t="s">
        <v>5611</v>
      </c>
    </row>
    <row r="1868" spans="1:15" ht="37.799999999999997" x14ac:dyDescent="0.2">
      <c r="A1868" s="11" t="s">
        <v>75</v>
      </c>
      <c r="B1868" s="11"/>
      <c r="C1868" s="11" t="s">
        <v>87</v>
      </c>
      <c r="D1868" s="11" t="s">
        <v>660</v>
      </c>
      <c r="E1868" s="11" t="s">
        <v>1484</v>
      </c>
      <c r="F1868" s="11" t="s">
        <v>1539</v>
      </c>
      <c r="G1868" s="11" t="s">
        <v>2255</v>
      </c>
      <c r="H1868" s="1" t="s">
        <v>5612</v>
      </c>
      <c r="J1868" s="1" t="s">
        <v>451</v>
      </c>
      <c r="M1868" s="1" t="s">
        <v>5612</v>
      </c>
      <c r="O1868" s="1" t="s">
        <v>5141</v>
      </c>
    </row>
    <row r="1869" spans="1:15" ht="25.2" x14ac:dyDescent="0.2">
      <c r="A1869" s="11" t="s">
        <v>77</v>
      </c>
      <c r="B1869" s="11" t="s">
        <v>131</v>
      </c>
      <c r="C1869" s="11" t="s">
        <v>113</v>
      </c>
      <c r="D1869" s="11" t="s">
        <v>206</v>
      </c>
      <c r="E1869" s="11" t="s">
        <v>1484</v>
      </c>
      <c r="F1869" s="11" t="s">
        <v>1524</v>
      </c>
      <c r="G1869" s="11" t="s">
        <v>358</v>
      </c>
      <c r="H1869" s="1" t="s">
        <v>5613</v>
      </c>
      <c r="J1869" s="1" t="s">
        <v>451</v>
      </c>
      <c r="M1869" s="1" t="s">
        <v>5613</v>
      </c>
      <c r="O1869" s="1" t="s">
        <v>1770</v>
      </c>
    </row>
    <row r="1870" spans="1:15" ht="25.2" x14ac:dyDescent="0.2">
      <c r="A1870" s="11" t="s">
        <v>81</v>
      </c>
      <c r="B1870" s="11"/>
      <c r="C1870" s="11" t="s">
        <v>149</v>
      </c>
      <c r="D1870" s="11" t="s">
        <v>426</v>
      </c>
      <c r="E1870" s="11" t="s">
        <v>1495</v>
      </c>
      <c r="F1870" s="11" t="s">
        <v>1496</v>
      </c>
      <c r="G1870" s="11"/>
      <c r="H1870" s="1" t="s">
        <v>5614</v>
      </c>
      <c r="J1870" s="1" t="s">
        <v>451</v>
      </c>
      <c r="M1870" s="1" t="s">
        <v>5614</v>
      </c>
      <c r="O1870" s="1" t="s">
        <v>5615</v>
      </c>
    </row>
    <row r="1871" spans="1:15" ht="25.2" x14ac:dyDescent="0.2">
      <c r="A1871" s="11" t="s">
        <v>79</v>
      </c>
      <c r="B1871" s="11"/>
      <c r="C1871" s="11" t="s">
        <v>139</v>
      </c>
      <c r="D1871" s="11" t="s">
        <v>327</v>
      </c>
      <c r="E1871" s="11" t="s">
        <v>1484</v>
      </c>
      <c r="F1871" s="11" t="s">
        <v>2029</v>
      </c>
      <c r="G1871" s="11" t="s">
        <v>3169</v>
      </c>
      <c r="H1871" s="1" t="s">
        <v>5616</v>
      </c>
      <c r="J1871" s="1" t="s">
        <v>451</v>
      </c>
      <c r="M1871" s="1" t="s">
        <v>5616</v>
      </c>
      <c r="O1871" s="1" t="s">
        <v>5617</v>
      </c>
    </row>
    <row r="1872" spans="1:15" ht="25.2" x14ac:dyDescent="0.2">
      <c r="A1872" s="11" t="s">
        <v>77</v>
      </c>
      <c r="B1872" s="11" t="s">
        <v>131</v>
      </c>
      <c r="C1872" s="11" t="s">
        <v>115</v>
      </c>
      <c r="D1872" s="11" t="s">
        <v>981</v>
      </c>
      <c r="E1872" s="11" t="s">
        <v>1484</v>
      </c>
      <c r="F1872" s="11" t="s">
        <v>1485</v>
      </c>
      <c r="G1872" s="11" t="s">
        <v>2002</v>
      </c>
      <c r="H1872" s="1" t="s">
        <v>5618</v>
      </c>
      <c r="J1872" s="1" t="s">
        <v>451</v>
      </c>
      <c r="M1872" s="1" t="s">
        <v>5618</v>
      </c>
      <c r="O1872" s="1" t="s">
        <v>5619</v>
      </c>
    </row>
    <row r="1873" spans="1:15" ht="25.2" x14ac:dyDescent="0.2">
      <c r="A1873" s="11" t="s">
        <v>79</v>
      </c>
      <c r="B1873" s="11"/>
      <c r="C1873" s="11" t="s">
        <v>139</v>
      </c>
      <c r="D1873" s="11" t="s">
        <v>734</v>
      </c>
      <c r="E1873" s="11" t="s">
        <v>1495</v>
      </c>
      <c r="F1873" s="11" t="s">
        <v>1496</v>
      </c>
      <c r="G1873" s="11"/>
      <c r="H1873" s="1" t="s">
        <v>5620</v>
      </c>
      <c r="J1873" s="1" t="s">
        <v>451</v>
      </c>
      <c r="M1873" s="1" t="s">
        <v>5620</v>
      </c>
      <c r="O1873" s="1" t="s">
        <v>5621</v>
      </c>
    </row>
    <row r="1874" spans="1:15" ht="25.2" x14ac:dyDescent="0.2">
      <c r="A1874" s="11" t="s">
        <v>79</v>
      </c>
      <c r="B1874" s="11"/>
      <c r="C1874" s="11" t="s">
        <v>133</v>
      </c>
      <c r="D1874" s="11" t="s">
        <v>238</v>
      </c>
      <c r="E1874" s="11" t="s">
        <v>1495</v>
      </c>
      <c r="F1874" s="11" t="s">
        <v>1496</v>
      </c>
      <c r="G1874" s="11"/>
      <c r="H1874" s="1" t="s">
        <v>5622</v>
      </c>
      <c r="J1874" s="1" t="s">
        <v>451</v>
      </c>
      <c r="M1874" s="1" t="s">
        <v>5622</v>
      </c>
      <c r="O1874" s="1" t="s">
        <v>5623</v>
      </c>
    </row>
    <row r="1875" spans="1:15" ht="25.2" x14ac:dyDescent="0.2">
      <c r="A1875" s="11" t="s">
        <v>79</v>
      </c>
      <c r="B1875" s="11"/>
      <c r="C1875" s="11" t="s">
        <v>133</v>
      </c>
      <c r="D1875" s="11" t="s">
        <v>815</v>
      </c>
      <c r="E1875" s="11" t="s">
        <v>1484</v>
      </c>
      <c r="F1875" s="11" t="s">
        <v>1539</v>
      </c>
      <c r="G1875" s="11"/>
      <c r="H1875" s="1" t="s">
        <v>5624</v>
      </c>
      <c r="J1875" s="1" t="s">
        <v>451</v>
      </c>
      <c r="M1875" s="1" t="s">
        <v>5624</v>
      </c>
      <c r="O1875" s="1" t="s">
        <v>5625</v>
      </c>
    </row>
    <row r="1876" spans="1:15" ht="25.2" x14ac:dyDescent="0.2">
      <c r="A1876" s="11" t="s">
        <v>79</v>
      </c>
      <c r="B1876" s="11"/>
      <c r="C1876" s="11" t="s">
        <v>137</v>
      </c>
      <c r="D1876" s="11" t="s">
        <v>1242</v>
      </c>
      <c r="E1876" s="11" t="s">
        <v>1488</v>
      </c>
      <c r="F1876" s="11" t="s">
        <v>1512</v>
      </c>
      <c r="G1876" s="11"/>
      <c r="H1876" s="1" t="s">
        <v>5626</v>
      </c>
      <c r="J1876" s="1" t="s">
        <v>451</v>
      </c>
      <c r="M1876" s="1" t="s">
        <v>5626</v>
      </c>
      <c r="O1876" s="1" t="s">
        <v>5627</v>
      </c>
    </row>
    <row r="1877" spans="1:15" ht="25.2" x14ac:dyDescent="0.2">
      <c r="A1877" s="11" t="s">
        <v>77</v>
      </c>
      <c r="B1877" s="11" t="s">
        <v>117</v>
      </c>
      <c r="C1877" s="11" t="s">
        <v>123</v>
      </c>
      <c r="D1877" s="11" t="s">
        <v>871</v>
      </c>
      <c r="E1877" s="11" t="s">
        <v>1488</v>
      </c>
      <c r="F1877" s="11" t="s">
        <v>1512</v>
      </c>
      <c r="G1877" s="11" t="s">
        <v>2209</v>
      </c>
      <c r="H1877" s="1" t="s">
        <v>5628</v>
      </c>
      <c r="J1877" s="1" t="s">
        <v>451</v>
      </c>
      <c r="M1877" s="1" t="s">
        <v>5628</v>
      </c>
      <c r="O1877" s="1" t="s">
        <v>2929</v>
      </c>
    </row>
    <row r="1878" spans="1:15" ht="25.2" x14ac:dyDescent="0.2">
      <c r="A1878" s="11" t="s">
        <v>83</v>
      </c>
      <c r="B1878" s="11"/>
      <c r="C1878" s="11" t="s">
        <v>159</v>
      </c>
      <c r="D1878" s="11" t="s">
        <v>838</v>
      </c>
      <c r="E1878" s="11" t="s">
        <v>1488</v>
      </c>
      <c r="F1878" s="11" t="s">
        <v>1543</v>
      </c>
      <c r="G1878" s="11" t="s">
        <v>2238</v>
      </c>
      <c r="H1878" s="1" t="s">
        <v>5629</v>
      </c>
      <c r="J1878" s="1" t="s">
        <v>451</v>
      </c>
      <c r="M1878" s="1" t="s">
        <v>5629</v>
      </c>
      <c r="O1878" s="1" t="s">
        <v>2237</v>
      </c>
    </row>
    <row r="1879" spans="1:15" ht="25.2" x14ac:dyDescent="0.2">
      <c r="A1879" s="11" t="s">
        <v>77</v>
      </c>
      <c r="B1879" s="11" t="s">
        <v>117</v>
      </c>
      <c r="C1879" s="11" t="s">
        <v>123</v>
      </c>
      <c r="D1879" s="11" t="s">
        <v>1309</v>
      </c>
      <c r="E1879" s="11" t="s">
        <v>1495</v>
      </c>
      <c r="F1879" s="11" t="s">
        <v>1496</v>
      </c>
      <c r="G1879" s="11"/>
      <c r="H1879" s="1" t="s">
        <v>5630</v>
      </c>
      <c r="J1879" s="1" t="s">
        <v>451</v>
      </c>
      <c r="M1879" s="1" t="s">
        <v>5630</v>
      </c>
      <c r="O1879" s="1" t="s">
        <v>5631</v>
      </c>
    </row>
    <row r="1880" spans="1:15" ht="25.2" x14ac:dyDescent="0.2">
      <c r="A1880" s="11" t="s">
        <v>79</v>
      </c>
      <c r="B1880" s="11"/>
      <c r="C1880" s="11" t="s">
        <v>139</v>
      </c>
      <c r="D1880" s="11" t="s">
        <v>649</v>
      </c>
      <c r="E1880" s="11" t="s">
        <v>1495</v>
      </c>
      <c r="F1880" s="11" t="s">
        <v>1496</v>
      </c>
      <c r="G1880" s="11" t="s">
        <v>5634</v>
      </c>
      <c r="H1880" s="1" t="s">
        <v>5632</v>
      </c>
      <c r="J1880" s="1" t="s">
        <v>451</v>
      </c>
      <c r="M1880" s="1" t="s">
        <v>5632</v>
      </c>
      <c r="O1880" s="1" t="s">
        <v>5633</v>
      </c>
    </row>
    <row r="1881" spans="1:15" ht="25.2" x14ac:dyDescent="0.2">
      <c r="A1881" s="11" t="s">
        <v>77</v>
      </c>
      <c r="B1881" s="11" t="s">
        <v>131</v>
      </c>
      <c r="C1881" s="11" t="s">
        <v>113</v>
      </c>
      <c r="D1881" s="11" t="s">
        <v>609</v>
      </c>
      <c r="E1881" s="11" t="s">
        <v>1495</v>
      </c>
      <c r="F1881" s="11" t="s">
        <v>1496</v>
      </c>
      <c r="G1881" s="11" t="s">
        <v>2919</v>
      </c>
      <c r="H1881" s="1" t="s">
        <v>5635</v>
      </c>
      <c r="J1881" s="1" t="s">
        <v>451</v>
      </c>
      <c r="M1881" s="1" t="s">
        <v>5635</v>
      </c>
      <c r="O1881" s="1" t="s">
        <v>5636</v>
      </c>
    </row>
    <row r="1882" spans="1:15" ht="25.2" x14ac:dyDescent="0.2">
      <c r="A1882" s="11" t="s">
        <v>77</v>
      </c>
      <c r="B1882" s="11" t="s">
        <v>131</v>
      </c>
      <c r="C1882" s="11" t="s">
        <v>113</v>
      </c>
      <c r="D1882" s="11" t="s">
        <v>206</v>
      </c>
      <c r="E1882" s="11" t="s">
        <v>1495</v>
      </c>
      <c r="F1882" s="11" t="s">
        <v>1496</v>
      </c>
      <c r="G1882" s="11" t="s">
        <v>5475</v>
      </c>
      <c r="H1882" s="1" t="s">
        <v>5637</v>
      </c>
      <c r="J1882" s="1" t="s">
        <v>451</v>
      </c>
      <c r="M1882" s="1" t="s">
        <v>5637</v>
      </c>
      <c r="O1882" s="1" t="s">
        <v>5638</v>
      </c>
    </row>
    <row r="1883" spans="1:15" ht="25.2" x14ac:dyDescent="0.2">
      <c r="A1883" s="11" t="s">
        <v>77</v>
      </c>
      <c r="B1883" s="11" t="s">
        <v>131</v>
      </c>
      <c r="C1883" s="11" t="s">
        <v>129</v>
      </c>
      <c r="D1883" s="11" t="s">
        <v>957</v>
      </c>
      <c r="E1883" s="11" t="s">
        <v>1484</v>
      </c>
      <c r="F1883" s="11" t="s">
        <v>1499</v>
      </c>
      <c r="G1883" s="11"/>
      <c r="H1883" s="1" t="s">
        <v>5639</v>
      </c>
      <c r="I1883" s="1" t="s">
        <v>3248</v>
      </c>
      <c r="J1883" s="1" t="s">
        <v>451</v>
      </c>
      <c r="M1883" s="1" t="s">
        <v>5640</v>
      </c>
      <c r="O1883" s="1" t="s">
        <v>5641</v>
      </c>
    </row>
    <row r="1884" spans="1:15" ht="25.2" x14ac:dyDescent="0.2">
      <c r="A1884" s="11" t="s">
        <v>77</v>
      </c>
      <c r="B1884" s="11" t="s">
        <v>117</v>
      </c>
      <c r="C1884" s="11" t="s">
        <v>111</v>
      </c>
      <c r="D1884" s="11" t="s">
        <v>486</v>
      </c>
      <c r="E1884" s="11" t="s">
        <v>1484</v>
      </c>
      <c r="F1884" s="11" t="s">
        <v>1485</v>
      </c>
      <c r="G1884" s="11" t="s">
        <v>2991</v>
      </c>
      <c r="H1884" s="1" t="s">
        <v>5642</v>
      </c>
      <c r="J1884" s="1" t="s">
        <v>451</v>
      </c>
      <c r="M1884" s="1" t="s">
        <v>5642</v>
      </c>
      <c r="O1884" s="1" t="s">
        <v>5643</v>
      </c>
    </row>
    <row r="1885" spans="1:15" ht="25.2" x14ac:dyDescent="0.2">
      <c r="A1885" s="11" t="s">
        <v>77</v>
      </c>
      <c r="B1885" s="11" t="s">
        <v>117</v>
      </c>
      <c r="C1885" s="11" t="s">
        <v>121</v>
      </c>
      <c r="D1885" s="11" t="s">
        <v>1399</v>
      </c>
      <c r="E1885" s="11" t="s">
        <v>1488</v>
      </c>
      <c r="F1885" s="11" t="s">
        <v>1512</v>
      </c>
      <c r="G1885" s="11" t="s">
        <v>1506</v>
      </c>
      <c r="H1885" s="1" t="s">
        <v>5644</v>
      </c>
      <c r="J1885" s="1" t="s">
        <v>451</v>
      </c>
      <c r="M1885" s="1" t="s">
        <v>5644</v>
      </c>
      <c r="O1885" s="1" t="s">
        <v>5645</v>
      </c>
    </row>
    <row r="1886" spans="1:15" ht="25.2" x14ac:dyDescent="0.2">
      <c r="A1886" s="11" t="s">
        <v>83</v>
      </c>
      <c r="B1886" s="11"/>
      <c r="C1886" s="11" t="s">
        <v>157</v>
      </c>
      <c r="D1886" s="11" t="s">
        <v>798</v>
      </c>
      <c r="E1886" s="11" t="s">
        <v>1484</v>
      </c>
      <c r="F1886" s="11" t="s">
        <v>1485</v>
      </c>
      <c r="G1886" s="11" t="s">
        <v>1657</v>
      </c>
      <c r="H1886" s="1" t="s">
        <v>5646</v>
      </c>
      <c r="J1886" s="1" t="s">
        <v>451</v>
      </c>
      <c r="M1886" s="1" t="s">
        <v>5646</v>
      </c>
      <c r="O1886" s="1" t="s">
        <v>5647</v>
      </c>
    </row>
    <row r="1887" spans="1:15" ht="37.799999999999997" x14ac:dyDescent="0.2">
      <c r="A1887" s="11" t="s">
        <v>79</v>
      </c>
      <c r="B1887" s="11"/>
      <c r="C1887" s="11" t="s">
        <v>143</v>
      </c>
      <c r="D1887" s="11" t="s">
        <v>625</v>
      </c>
      <c r="E1887" s="11" t="s">
        <v>1484</v>
      </c>
      <c r="F1887" s="11" t="s">
        <v>1485</v>
      </c>
      <c r="G1887" s="11" t="s">
        <v>2280</v>
      </c>
      <c r="H1887" s="1" t="s">
        <v>5648</v>
      </c>
      <c r="I1887" s="1" t="s">
        <v>5649</v>
      </c>
      <c r="J1887" s="1" t="s">
        <v>451</v>
      </c>
      <c r="M1887" s="1" t="s">
        <v>5650</v>
      </c>
      <c r="O1887" s="1" t="s">
        <v>5651</v>
      </c>
    </row>
    <row r="1888" spans="1:15" ht="25.2" x14ac:dyDescent="0.2">
      <c r="A1888" s="11" t="s">
        <v>79</v>
      </c>
      <c r="B1888" s="11"/>
      <c r="C1888" s="11" t="s">
        <v>137</v>
      </c>
      <c r="D1888" s="11" t="s">
        <v>778</v>
      </c>
      <c r="E1888" s="11" t="s">
        <v>1484</v>
      </c>
      <c r="F1888" s="11" t="s">
        <v>1539</v>
      </c>
      <c r="G1888" s="11"/>
      <c r="H1888" s="1" t="s">
        <v>5652</v>
      </c>
      <c r="J1888" s="1" t="s">
        <v>451</v>
      </c>
      <c r="M1888" s="1" t="s">
        <v>5652</v>
      </c>
      <c r="O1888" s="1" t="s">
        <v>5653</v>
      </c>
    </row>
    <row r="1889" spans="1:15" ht="25.2" x14ac:dyDescent="0.2">
      <c r="A1889" s="11" t="s">
        <v>77</v>
      </c>
      <c r="B1889" s="11" t="s">
        <v>131</v>
      </c>
      <c r="C1889" s="11" t="s">
        <v>115</v>
      </c>
      <c r="D1889" s="11" t="s">
        <v>1141</v>
      </c>
      <c r="E1889" s="11" t="s">
        <v>1484</v>
      </c>
      <c r="F1889" s="11" t="s">
        <v>1524</v>
      </c>
      <c r="G1889" s="11"/>
      <c r="H1889" s="1" t="s">
        <v>5654</v>
      </c>
      <c r="J1889" s="1" t="s">
        <v>451</v>
      </c>
      <c r="M1889" s="1" t="s">
        <v>5654</v>
      </c>
      <c r="O1889" s="1" t="s">
        <v>5655</v>
      </c>
    </row>
    <row r="1890" spans="1:15" ht="25.2" x14ac:dyDescent="0.2">
      <c r="A1890" s="11" t="s">
        <v>77</v>
      </c>
      <c r="B1890" s="11" t="s">
        <v>131</v>
      </c>
      <c r="C1890" s="11" t="s">
        <v>113</v>
      </c>
      <c r="D1890" s="11" t="s">
        <v>1029</v>
      </c>
      <c r="E1890" s="11" t="s">
        <v>1488</v>
      </c>
      <c r="F1890" s="11" t="s">
        <v>1512</v>
      </c>
      <c r="G1890" s="11" t="s">
        <v>4226</v>
      </c>
      <c r="H1890" s="1" t="s">
        <v>5656</v>
      </c>
      <c r="J1890" s="1" t="s">
        <v>451</v>
      </c>
      <c r="M1890" s="1" t="s">
        <v>5656</v>
      </c>
      <c r="O1890" s="1" t="s">
        <v>5657</v>
      </c>
    </row>
    <row r="1891" spans="1:15" ht="25.2" x14ac:dyDescent="0.2">
      <c r="A1891" s="11" t="s">
        <v>79</v>
      </c>
      <c r="B1891" s="11"/>
      <c r="C1891" s="11" t="s">
        <v>143</v>
      </c>
      <c r="D1891" s="11" t="s">
        <v>216</v>
      </c>
      <c r="E1891" s="11" t="s">
        <v>1484</v>
      </c>
      <c r="F1891" s="11" t="s">
        <v>1485</v>
      </c>
      <c r="G1891" s="11" t="s">
        <v>4029</v>
      </c>
      <c r="H1891" s="1" t="s">
        <v>5658</v>
      </c>
      <c r="I1891" s="1" t="s">
        <v>5659</v>
      </c>
      <c r="J1891" s="1" t="s">
        <v>451</v>
      </c>
      <c r="M1891" s="1" t="s">
        <v>5660</v>
      </c>
      <c r="O1891" s="1" t="s">
        <v>5661</v>
      </c>
    </row>
    <row r="1892" spans="1:15" ht="25.2" x14ac:dyDescent="0.2">
      <c r="A1892" s="11" t="s">
        <v>77</v>
      </c>
      <c r="B1892" s="11" t="s">
        <v>117</v>
      </c>
      <c r="C1892" s="11" t="s">
        <v>123</v>
      </c>
      <c r="D1892" s="11" t="s">
        <v>1309</v>
      </c>
      <c r="E1892" s="11" t="s">
        <v>1484</v>
      </c>
      <c r="F1892" s="11" t="s">
        <v>1499</v>
      </c>
      <c r="G1892" s="11" t="s">
        <v>4527</v>
      </c>
      <c r="H1892" s="1" t="s">
        <v>5662</v>
      </c>
      <c r="J1892" s="1" t="s">
        <v>451</v>
      </c>
      <c r="M1892" s="1" t="s">
        <v>5662</v>
      </c>
      <c r="O1892" s="1" t="s">
        <v>5663</v>
      </c>
    </row>
    <row r="1893" spans="1:15" ht="25.2" x14ac:dyDescent="0.2">
      <c r="A1893" s="11" t="s">
        <v>79</v>
      </c>
      <c r="B1893" s="11"/>
      <c r="C1893" s="11" t="s">
        <v>143</v>
      </c>
      <c r="D1893" s="11" t="s">
        <v>1361</v>
      </c>
      <c r="E1893" s="11" t="s">
        <v>1484</v>
      </c>
      <c r="F1893" s="11" t="s">
        <v>1530</v>
      </c>
      <c r="G1893" s="11" t="s">
        <v>2204</v>
      </c>
      <c r="H1893" s="1" t="s">
        <v>5664</v>
      </c>
      <c r="J1893" s="1" t="s">
        <v>451</v>
      </c>
      <c r="M1893" s="1" t="s">
        <v>5664</v>
      </c>
      <c r="O1893" s="1" t="s">
        <v>5665</v>
      </c>
    </row>
    <row r="1894" spans="1:15" ht="25.2" x14ac:dyDescent="0.2">
      <c r="A1894" s="11" t="s">
        <v>83</v>
      </c>
      <c r="B1894" s="11"/>
      <c r="C1894" s="11" t="s">
        <v>155</v>
      </c>
      <c r="D1894" s="11" t="s">
        <v>1226</v>
      </c>
      <c r="E1894" s="11" t="s">
        <v>1484</v>
      </c>
      <c r="F1894" s="11" t="s">
        <v>1485</v>
      </c>
      <c r="G1894" s="11"/>
      <c r="H1894" s="1" t="s">
        <v>5666</v>
      </c>
      <c r="J1894" s="1" t="s">
        <v>451</v>
      </c>
      <c r="M1894" s="1" t="s">
        <v>5666</v>
      </c>
      <c r="O1894" s="1" t="s">
        <v>3119</v>
      </c>
    </row>
    <row r="1895" spans="1:15" ht="25.2" x14ac:dyDescent="0.2">
      <c r="A1895" s="11" t="s">
        <v>81</v>
      </c>
      <c r="B1895" s="11"/>
      <c r="C1895" s="11" t="s">
        <v>151</v>
      </c>
      <c r="D1895" s="11" t="s">
        <v>719</v>
      </c>
      <c r="E1895" s="11" t="s">
        <v>1495</v>
      </c>
      <c r="F1895" s="11" t="s">
        <v>1496</v>
      </c>
      <c r="G1895" s="11"/>
      <c r="H1895" s="1" t="s">
        <v>5667</v>
      </c>
      <c r="J1895" s="1" t="s">
        <v>451</v>
      </c>
      <c r="M1895" s="1" t="s">
        <v>5667</v>
      </c>
      <c r="O1895" s="1" t="s">
        <v>5668</v>
      </c>
    </row>
    <row r="1896" spans="1:15" ht="25.2" x14ac:dyDescent="0.2">
      <c r="A1896" s="11" t="s">
        <v>77</v>
      </c>
      <c r="B1896" s="11" t="s">
        <v>117</v>
      </c>
      <c r="C1896" s="11" t="s">
        <v>119</v>
      </c>
      <c r="D1896" s="11" t="s">
        <v>1238</v>
      </c>
      <c r="E1896" s="11" t="s">
        <v>1484</v>
      </c>
      <c r="F1896" s="11" t="s">
        <v>1539</v>
      </c>
      <c r="G1896" s="11" t="s">
        <v>2341</v>
      </c>
      <c r="H1896" s="1" t="s">
        <v>5669</v>
      </c>
      <c r="J1896" s="1" t="s">
        <v>451</v>
      </c>
      <c r="M1896" s="1" t="s">
        <v>5669</v>
      </c>
      <c r="O1896" s="1" t="s">
        <v>5670</v>
      </c>
    </row>
    <row r="1897" spans="1:15" ht="25.2" x14ac:dyDescent="0.2">
      <c r="A1897" s="11" t="s">
        <v>81</v>
      </c>
      <c r="B1897" s="11"/>
      <c r="C1897" s="11" t="s">
        <v>145</v>
      </c>
      <c r="D1897" s="11" t="s">
        <v>617</v>
      </c>
      <c r="E1897" s="11" t="s">
        <v>1488</v>
      </c>
      <c r="F1897" s="11" t="s">
        <v>1512</v>
      </c>
      <c r="G1897" s="11" t="s">
        <v>3602</v>
      </c>
      <c r="H1897" s="1" t="s">
        <v>5671</v>
      </c>
      <c r="J1897" s="1" t="s">
        <v>451</v>
      </c>
      <c r="M1897" s="1" t="s">
        <v>5671</v>
      </c>
      <c r="O1897" s="1" t="s">
        <v>5672</v>
      </c>
    </row>
    <row r="1898" spans="1:15" ht="25.2" x14ac:dyDescent="0.2">
      <c r="A1898" s="11" t="s">
        <v>77</v>
      </c>
      <c r="B1898" s="11" t="s">
        <v>117</v>
      </c>
      <c r="C1898" s="11" t="s">
        <v>123</v>
      </c>
      <c r="D1898" s="11" t="s">
        <v>871</v>
      </c>
      <c r="E1898" s="11" t="s">
        <v>1484</v>
      </c>
      <c r="F1898" s="11" t="s">
        <v>1539</v>
      </c>
      <c r="G1898" s="11"/>
      <c r="H1898" s="1" t="s">
        <v>5673</v>
      </c>
      <c r="J1898" s="1" t="s">
        <v>451</v>
      </c>
      <c r="M1898" s="1" t="s">
        <v>5673</v>
      </c>
      <c r="O1898" s="1" t="s">
        <v>5674</v>
      </c>
    </row>
    <row r="1899" spans="1:15" ht="25.2" x14ac:dyDescent="0.2">
      <c r="A1899" s="11" t="s">
        <v>79</v>
      </c>
      <c r="B1899" s="11"/>
      <c r="C1899" s="11" t="s">
        <v>137</v>
      </c>
      <c r="D1899" s="11" t="s">
        <v>1019</v>
      </c>
      <c r="E1899" s="11" t="s">
        <v>1484</v>
      </c>
      <c r="F1899" s="11" t="s">
        <v>2029</v>
      </c>
      <c r="G1899" s="11"/>
      <c r="H1899" s="1" t="s">
        <v>5675</v>
      </c>
      <c r="J1899" s="1" t="s">
        <v>451</v>
      </c>
      <c r="M1899" s="1" t="s">
        <v>5675</v>
      </c>
      <c r="O1899" s="1" t="s">
        <v>5676</v>
      </c>
    </row>
    <row r="1900" spans="1:15" x14ac:dyDescent="0.2">
      <c r="A1900" s="11" t="s">
        <v>79</v>
      </c>
      <c r="B1900" s="11"/>
      <c r="C1900" s="11" t="s">
        <v>135</v>
      </c>
      <c r="D1900" s="11" t="s">
        <v>533</v>
      </c>
      <c r="E1900" s="11" t="s">
        <v>1495</v>
      </c>
      <c r="F1900" s="11" t="s">
        <v>1496</v>
      </c>
      <c r="G1900" s="11" t="s">
        <v>5679</v>
      </c>
      <c r="H1900" s="1" t="s">
        <v>5677</v>
      </c>
      <c r="J1900" s="1" t="s">
        <v>451</v>
      </c>
      <c r="M1900" s="1" t="s">
        <v>5677</v>
      </c>
      <c r="O1900" s="1" t="s">
        <v>5678</v>
      </c>
    </row>
    <row r="1901" spans="1:15" ht="25.2" x14ac:dyDescent="0.2">
      <c r="A1901" s="11" t="s">
        <v>77</v>
      </c>
      <c r="B1901" s="11" t="s">
        <v>117</v>
      </c>
      <c r="C1901" s="11" t="s">
        <v>119</v>
      </c>
      <c r="D1901" s="11" t="s">
        <v>701</v>
      </c>
      <c r="E1901" s="11" t="s">
        <v>1484</v>
      </c>
      <c r="F1901" s="11" t="s">
        <v>1539</v>
      </c>
      <c r="G1901" s="11" t="s">
        <v>2994</v>
      </c>
      <c r="H1901" s="1" t="s">
        <v>5680</v>
      </c>
      <c r="J1901" s="1" t="s">
        <v>451</v>
      </c>
      <c r="M1901" s="1" t="s">
        <v>5680</v>
      </c>
      <c r="O1901" s="1" t="s">
        <v>5681</v>
      </c>
    </row>
    <row r="1902" spans="1:15" ht="25.2" x14ac:dyDescent="0.2">
      <c r="A1902" s="11" t="s">
        <v>79</v>
      </c>
      <c r="B1902" s="11"/>
      <c r="C1902" s="11" t="s">
        <v>135</v>
      </c>
      <c r="D1902" s="11" t="s">
        <v>174</v>
      </c>
      <c r="E1902" s="11" t="s">
        <v>1495</v>
      </c>
      <c r="F1902" s="11" t="s">
        <v>1496</v>
      </c>
      <c r="G1902" s="11" t="s">
        <v>2801</v>
      </c>
      <c r="H1902" s="1" t="s">
        <v>5682</v>
      </c>
      <c r="J1902" s="1" t="s">
        <v>451</v>
      </c>
      <c r="M1902" s="1" t="s">
        <v>5682</v>
      </c>
      <c r="O1902" s="1" t="s">
        <v>5683</v>
      </c>
    </row>
    <row r="1903" spans="1:15" ht="25.2" x14ac:dyDescent="0.2">
      <c r="A1903" s="11" t="s">
        <v>77</v>
      </c>
      <c r="B1903" s="11" t="s">
        <v>117</v>
      </c>
      <c r="C1903" s="11" t="s">
        <v>123</v>
      </c>
      <c r="D1903" s="11" t="s">
        <v>727</v>
      </c>
      <c r="E1903" s="11" t="s">
        <v>1495</v>
      </c>
      <c r="F1903" s="11" t="s">
        <v>1496</v>
      </c>
      <c r="G1903" s="11" t="s">
        <v>1904</v>
      </c>
      <c r="H1903" s="1" t="s">
        <v>5684</v>
      </c>
      <c r="J1903" s="1" t="s">
        <v>451</v>
      </c>
      <c r="M1903" s="1" t="s">
        <v>5684</v>
      </c>
      <c r="O1903" s="1" t="s">
        <v>5244</v>
      </c>
    </row>
    <row r="1904" spans="1:15" ht="25.2" x14ac:dyDescent="0.2">
      <c r="A1904" s="11" t="s">
        <v>77</v>
      </c>
      <c r="B1904" s="11" t="s">
        <v>131</v>
      </c>
      <c r="C1904" s="11" t="s">
        <v>129</v>
      </c>
      <c r="D1904" s="11" t="s">
        <v>957</v>
      </c>
      <c r="E1904" s="11" t="s">
        <v>1484</v>
      </c>
      <c r="F1904" s="11" t="s">
        <v>1524</v>
      </c>
      <c r="G1904" s="11"/>
      <c r="H1904" s="1" t="s">
        <v>5685</v>
      </c>
      <c r="I1904" s="1" t="s">
        <v>2091</v>
      </c>
      <c r="J1904" s="1" t="s">
        <v>451</v>
      </c>
      <c r="M1904" s="1" t="s">
        <v>5686</v>
      </c>
      <c r="O1904" s="1" t="s">
        <v>5687</v>
      </c>
    </row>
    <row r="1905" spans="1:15" ht="25.2" x14ac:dyDescent="0.2">
      <c r="A1905" s="11" t="s">
        <v>81</v>
      </c>
      <c r="B1905" s="11"/>
      <c r="C1905" s="11" t="s">
        <v>145</v>
      </c>
      <c r="D1905" s="11" t="s">
        <v>1207</v>
      </c>
      <c r="E1905" s="11" t="s">
        <v>1495</v>
      </c>
      <c r="F1905" s="11" t="s">
        <v>1496</v>
      </c>
      <c r="G1905" s="11" t="s">
        <v>1800</v>
      </c>
      <c r="H1905" s="1" t="s">
        <v>5688</v>
      </c>
      <c r="J1905" s="1" t="s">
        <v>451</v>
      </c>
      <c r="M1905" s="1" t="s">
        <v>5688</v>
      </c>
      <c r="O1905" s="1" t="s">
        <v>5689</v>
      </c>
    </row>
    <row r="1906" spans="1:15" ht="25.2" x14ac:dyDescent="0.2">
      <c r="A1906" s="11" t="s">
        <v>79</v>
      </c>
      <c r="B1906" s="11"/>
      <c r="C1906" s="11" t="s">
        <v>139</v>
      </c>
      <c r="D1906" s="11" t="s">
        <v>942</v>
      </c>
      <c r="E1906" s="11" t="s">
        <v>1495</v>
      </c>
      <c r="F1906" s="11" t="s">
        <v>1496</v>
      </c>
      <c r="G1906" s="11" t="s">
        <v>4383</v>
      </c>
      <c r="H1906" s="1" t="s">
        <v>5690</v>
      </c>
      <c r="J1906" s="1" t="s">
        <v>451</v>
      </c>
      <c r="M1906" s="1" t="s">
        <v>5690</v>
      </c>
      <c r="O1906" s="1" t="s">
        <v>5691</v>
      </c>
    </row>
    <row r="1907" spans="1:15" ht="25.2" x14ac:dyDescent="0.2">
      <c r="A1907" s="11" t="s">
        <v>77</v>
      </c>
      <c r="B1907" s="11" t="s">
        <v>117</v>
      </c>
      <c r="C1907" s="11" t="s">
        <v>111</v>
      </c>
      <c r="D1907" s="11" t="s">
        <v>486</v>
      </c>
      <c r="E1907" s="11" t="s">
        <v>1495</v>
      </c>
      <c r="F1907" s="11" t="s">
        <v>1496</v>
      </c>
      <c r="G1907" s="11" t="s">
        <v>5694</v>
      </c>
      <c r="H1907" s="1" t="s">
        <v>5692</v>
      </c>
      <c r="J1907" s="1" t="s">
        <v>451</v>
      </c>
      <c r="M1907" s="1" t="s">
        <v>5692</v>
      </c>
      <c r="O1907" s="1" t="s">
        <v>5693</v>
      </c>
    </row>
    <row r="1908" spans="1:15" ht="37.799999999999997" x14ac:dyDescent="0.2">
      <c r="A1908" s="11" t="s">
        <v>75</v>
      </c>
      <c r="B1908" s="11"/>
      <c r="C1908" s="11" t="s">
        <v>87</v>
      </c>
      <c r="D1908" s="11" t="s">
        <v>660</v>
      </c>
      <c r="E1908" s="11" t="s">
        <v>1488</v>
      </c>
      <c r="F1908" s="11" t="s">
        <v>1512</v>
      </c>
      <c r="G1908" s="11" t="s">
        <v>2255</v>
      </c>
      <c r="H1908" s="1" t="s">
        <v>5695</v>
      </c>
      <c r="J1908" s="1" t="s">
        <v>451</v>
      </c>
      <c r="M1908" s="1" t="s">
        <v>5695</v>
      </c>
      <c r="O1908" s="1" t="s">
        <v>5696</v>
      </c>
    </row>
    <row r="1909" spans="1:15" x14ac:dyDescent="0.2">
      <c r="A1909" s="11" t="s">
        <v>79</v>
      </c>
      <c r="B1909" s="11"/>
      <c r="C1909" s="11" t="s">
        <v>141</v>
      </c>
      <c r="D1909" s="11" t="s">
        <v>458</v>
      </c>
      <c r="E1909" s="11" t="s">
        <v>1484</v>
      </c>
      <c r="F1909" s="11" t="s">
        <v>1539</v>
      </c>
      <c r="G1909" s="11"/>
      <c r="H1909" s="1" t="s">
        <v>5697</v>
      </c>
      <c r="J1909" s="1" t="s">
        <v>451</v>
      </c>
      <c r="M1909" s="1" t="s">
        <v>5697</v>
      </c>
      <c r="O1909" s="1" t="s">
        <v>5698</v>
      </c>
    </row>
    <row r="1910" spans="1:15" ht="25.2" x14ac:dyDescent="0.2">
      <c r="A1910" s="11" t="s">
        <v>77</v>
      </c>
      <c r="B1910" s="11" t="s">
        <v>117</v>
      </c>
      <c r="C1910" s="11" t="s">
        <v>123</v>
      </c>
      <c r="D1910" s="11" t="s">
        <v>1052</v>
      </c>
      <c r="E1910" s="11" t="s">
        <v>1484</v>
      </c>
      <c r="F1910" s="11" t="s">
        <v>1539</v>
      </c>
      <c r="G1910" s="11"/>
      <c r="H1910" s="1" t="s">
        <v>5699</v>
      </c>
      <c r="J1910" s="1" t="s">
        <v>451</v>
      </c>
      <c r="M1910" s="1" t="s">
        <v>5699</v>
      </c>
      <c r="O1910" s="1" t="s">
        <v>5700</v>
      </c>
    </row>
    <row r="1911" spans="1:15" ht="25.2" x14ac:dyDescent="0.2">
      <c r="A1911" s="11" t="s">
        <v>83</v>
      </c>
      <c r="B1911" s="11"/>
      <c r="C1911" s="11" t="s">
        <v>157</v>
      </c>
      <c r="D1911" s="11" t="s">
        <v>1234</v>
      </c>
      <c r="E1911" s="11" t="s">
        <v>1495</v>
      </c>
      <c r="F1911" s="11" t="s">
        <v>1496</v>
      </c>
      <c r="G1911" s="11"/>
      <c r="H1911" s="1" t="s">
        <v>5701</v>
      </c>
      <c r="J1911" s="1" t="s">
        <v>451</v>
      </c>
      <c r="M1911" s="1" t="s">
        <v>5701</v>
      </c>
      <c r="O1911" s="1" t="s">
        <v>5702</v>
      </c>
    </row>
    <row r="1912" spans="1:15" ht="25.2" x14ac:dyDescent="0.2">
      <c r="A1912" s="11" t="s">
        <v>79</v>
      </c>
      <c r="B1912" s="11"/>
      <c r="C1912" s="11" t="s">
        <v>135</v>
      </c>
      <c r="D1912" s="11" t="s">
        <v>533</v>
      </c>
      <c r="E1912" s="11" t="s">
        <v>1484</v>
      </c>
      <c r="F1912" s="11" t="s">
        <v>1524</v>
      </c>
      <c r="G1912" s="11"/>
      <c r="H1912" s="1" t="s">
        <v>5703</v>
      </c>
      <c r="J1912" s="1" t="s">
        <v>451</v>
      </c>
      <c r="M1912" s="1" t="s">
        <v>5703</v>
      </c>
      <c r="O1912" s="1" t="s">
        <v>5704</v>
      </c>
    </row>
    <row r="1913" spans="1:15" ht="25.2" x14ac:dyDescent="0.2">
      <c r="A1913" s="11" t="s">
        <v>79</v>
      </c>
      <c r="B1913" s="11"/>
      <c r="C1913" s="11" t="s">
        <v>133</v>
      </c>
      <c r="D1913" s="11" t="s">
        <v>1330</v>
      </c>
      <c r="E1913" s="11" t="s">
        <v>1495</v>
      </c>
      <c r="F1913" s="11" t="s">
        <v>1496</v>
      </c>
      <c r="G1913" s="11" t="s">
        <v>141</v>
      </c>
      <c r="H1913" s="1" t="s">
        <v>5705</v>
      </c>
      <c r="J1913" s="1" t="s">
        <v>451</v>
      </c>
      <c r="M1913" s="1" t="s">
        <v>5705</v>
      </c>
      <c r="O1913" s="1" t="s">
        <v>5706</v>
      </c>
    </row>
    <row r="1914" spans="1:15" ht="25.2" x14ac:dyDescent="0.2">
      <c r="A1914" s="11" t="s">
        <v>77</v>
      </c>
      <c r="B1914" s="11" t="s">
        <v>117</v>
      </c>
      <c r="C1914" s="11" t="s">
        <v>123</v>
      </c>
      <c r="D1914" s="11" t="s">
        <v>834</v>
      </c>
      <c r="E1914" s="11" t="s">
        <v>1484</v>
      </c>
      <c r="F1914" s="11" t="s">
        <v>1539</v>
      </c>
      <c r="G1914" s="11"/>
      <c r="H1914" s="1" t="s">
        <v>5707</v>
      </c>
      <c r="J1914" s="1" t="s">
        <v>451</v>
      </c>
      <c r="M1914" s="1" t="s">
        <v>5707</v>
      </c>
      <c r="O1914" s="1" t="s">
        <v>5708</v>
      </c>
    </row>
    <row r="1915" spans="1:15" ht="25.2" x14ac:dyDescent="0.2">
      <c r="A1915" s="11" t="s">
        <v>79</v>
      </c>
      <c r="B1915" s="11"/>
      <c r="C1915" s="11" t="s">
        <v>143</v>
      </c>
      <c r="D1915" s="11" t="s">
        <v>625</v>
      </c>
      <c r="E1915" s="11" t="s">
        <v>1495</v>
      </c>
      <c r="F1915" s="11" t="s">
        <v>1496</v>
      </c>
      <c r="G1915" s="11" t="s">
        <v>2280</v>
      </c>
      <c r="H1915" s="1" t="s">
        <v>5709</v>
      </c>
      <c r="J1915" s="1" t="s">
        <v>451</v>
      </c>
      <c r="M1915" s="1" t="s">
        <v>5709</v>
      </c>
      <c r="O1915" s="1" t="s">
        <v>3562</v>
      </c>
    </row>
    <row r="1916" spans="1:15" ht="25.2" x14ac:dyDescent="0.2">
      <c r="A1916" s="11" t="s">
        <v>79</v>
      </c>
      <c r="B1916" s="11"/>
      <c r="C1916" s="11" t="s">
        <v>135</v>
      </c>
      <c r="D1916" s="11" t="s">
        <v>212</v>
      </c>
      <c r="E1916" s="11" t="s">
        <v>1495</v>
      </c>
      <c r="F1916" s="11" t="s">
        <v>1496</v>
      </c>
      <c r="G1916" s="11" t="s">
        <v>4596</v>
      </c>
      <c r="H1916" s="1" t="s">
        <v>5710</v>
      </c>
      <c r="J1916" s="1" t="s">
        <v>451</v>
      </c>
      <c r="M1916" s="1" t="s">
        <v>5710</v>
      </c>
      <c r="O1916" s="1" t="s">
        <v>5711</v>
      </c>
    </row>
    <row r="1917" spans="1:15" ht="37.799999999999997" x14ac:dyDescent="0.2">
      <c r="A1917" s="11" t="s">
        <v>77</v>
      </c>
      <c r="B1917" s="11" t="s">
        <v>117</v>
      </c>
      <c r="C1917" s="11" t="s">
        <v>111</v>
      </c>
      <c r="D1917" s="11" t="s">
        <v>518</v>
      </c>
      <c r="E1917" s="11" t="s">
        <v>1484</v>
      </c>
      <c r="F1917" s="11" t="s">
        <v>1524</v>
      </c>
      <c r="G1917" s="11"/>
      <c r="H1917" s="1" t="s">
        <v>5712</v>
      </c>
      <c r="J1917" s="1" t="s">
        <v>451</v>
      </c>
      <c r="M1917" s="1" t="s">
        <v>5713</v>
      </c>
      <c r="O1917" s="1" t="s">
        <v>5714</v>
      </c>
    </row>
    <row r="1918" spans="1:15" ht="25.2" x14ac:dyDescent="0.2">
      <c r="A1918" s="11" t="s">
        <v>83</v>
      </c>
      <c r="B1918" s="11"/>
      <c r="C1918" s="11" t="s">
        <v>155</v>
      </c>
      <c r="D1918" s="11" t="s">
        <v>910</v>
      </c>
      <c r="E1918" s="11" t="s">
        <v>1495</v>
      </c>
      <c r="F1918" s="11" t="s">
        <v>1496</v>
      </c>
      <c r="G1918" s="11" t="s">
        <v>141</v>
      </c>
      <c r="H1918" s="1" t="s">
        <v>5715</v>
      </c>
      <c r="J1918" s="1" t="s">
        <v>451</v>
      </c>
      <c r="M1918" s="1" t="s">
        <v>5715</v>
      </c>
      <c r="O1918" s="1" t="s">
        <v>5716</v>
      </c>
    </row>
    <row r="1919" spans="1:15" ht="25.2" x14ac:dyDescent="0.2">
      <c r="A1919" s="11" t="s">
        <v>77</v>
      </c>
      <c r="B1919" s="11" t="s">
        <v>131</v>
      </c>
      <c r="C1919" s="11" t="s">
        <v>115</v>
      </c>
      <c r="D1919" s="11" t="s">
        <v>981</v>
      </c>
      <c r="E1919" s="11" t="s">
        <v>1495</v>
      </c>
      <c r="F1919" s="11" t="s">
        <v>1496</v>
      </c>
      <c r="G1919" s="11"/>
      <c r="H1919" s="1" t="s">
        <v>5717</v>
      </c>
      <c r="J1919" s="1" t="s">
        <v>451</v>
      </c>
      <c r="M1919" s="1" t="s">
        <v>5717</v>
      </c>
      <c r="O1919" s="1" t="s">
        <v>5718</v>
      </c>
    </row>
    <row r="1920" spans="1:15" ht="25.2" x14ac:dyDescent="0.2">
      <c r="A1920" s="11" t="s">
        <v>75</v>
      </c>
      <c r="B1920" s="11"/>
      <c r="C1920" s="11" t="s">
        <v>99</v>
      </c>
      <c r="D1920" s="11" t="s">
        <v>601</v>
      </c>
      <c r="E1920" s="11" t="s">
        <v>1495</v>
      </c>
      <c r="F1920" s="11" t="s">
        <v>1496</v>
      </c>
      <c r="G1920" s="11" t="s">
        <v>2621</v>
      </c>
      <c r="H1920" s="1" t="s">
        <v>5719</v>
      </c>
      <c r="J1920" s="1" t="s">
        <v>451</v>
      </c>
      <c r="M1920" s="1" t="s">
        <v>5719</v>
      </c>
      <c r="O1920" s="1" t="s">
        <v>5720</v>
      </c>
    </row>
    <row r="1921" spans="1:15" ht="25.2" x14ac:dyDescent="0.2">
      <c r="A1921" s="11" t="s">
        <v>77</v>
      </c>
      <c r="B1921" s="11" t="s">
        <v>131</v>
      </c>
      <c r="C1921" s="11" t="s">
        <v>109</v>
      </c>
      <c r="D1921" s="11" t="s">
        <v>234</v>
      </c>
      <c r="E1921" s="11" t="s">
        <v>1484</v>
      </c>
      <c r="F1921" s="11" t="s">
        <v>1530</v>
      </c>
      <c r="G1921" s="11" t="s">
        <v>2036</v>
      </c>
      <c r="H1921" s="1" t="s">
        <v>5721</v>
      </c>
      <c r="J1921" s="1" t="s">
        <v>451</v>
      </c>
      <c r="M1921" s="1" t="s">
        <v>5721</v>
      </c>
      <c r="O1921" s="1" t="s">
        <v>2616</v>
      </c>
    </row>
    <row r="1922" spans="1:15" ht="25.2" x14ac:dyDescent="0.2">
      <c r="A1922" s="11" t="s">
        <v>77</v>
      </c>
      <c r="B1922" s="11" t="s">
        <v>131</v>
      </c>
      <c r="C1922" s="11" t="s">
        <v>105</v>
      </c>
      <c r="D1922" s="11" t="s">
        <v>1282</v>
      </c>
      <c r="E1922" s="11" t="s">
        <v>1484</v>
      </c>
      <c r="F1922" s="11" t="s">
        <v>1530</v>
      </c>
      <c r="G1922" s="11"/>
      <c r="H1922" s="1" t="s">
        <v>5722</v>
      </c>
      <c r="J1922" s="1" t="s">
        <v>451</v>
      </c>
      <c r="M1922" s="1" t="s">
        <v>5722</v>
      </c>
      <c r="O1922" s="1" t="s">
        <v>5723</v>
      </c>
    </row>
    <row r="1923" spans="1:15" ht="25.2" x14ac:dyDescent="0.2">
      <c r="A1923" s="11" t="s">
        <v>77</v>
      </c>
      <c r="B1923" s="11" t="s">
        <v>117</v>
      </c>
      <c r="C1923" s="11" t="s">
        <v>111</v>
      </c>
      <c r="D1923" s="11" t="s">
        <v>1008</v>
      </c>
      <c r="E1923" s="11" t="s">
        <v>1495</v>
      </c>
      <c r="F1923" s="11" t="s">
        <v>1496</v>
      </c>
      <c r="G1923" s="11"/>
      <c r="H1923" s="1" t="s">
        <v>5724</v>
      </c>
      <c r="J1923" s="1" t="s">
        <v>451</v>
      </c>
      <c r="M1923" s="1" t="s">
        <v>5724</v>
      </c>
      <c r="O1923" s="1" t="s">
        <v>5725</v>
      </c>
    </row>
    <row r="1924" spans="1:15" ht="25.2" x14ac:dyDescent="0.2">
      <c r="A1924" s="11" t="s">
        <v>77</v>
      </c>
      <c r="B1924" s="11" t="s">
        <v>131</v>
      </c>
      <c r="C1924" s="11" t="s">
        <v>129</v>
      </c>
      <c r="D1924" s="11" t="s">
        <v>957</v>
      </c>
      <c r="E1924" s="11" t="s">
        <v>1495</v>
      </c>
      <c r="F1924" s="11" t="s">
        <v>1496</v>
      </c>
      <c r="G1924" s="11" t="s">
        <v>2313</v>
      </c>
      <c r="H1924" s="1" t="s">
        <v>5726</v>
      </c>
      <c r="J1924" s="1" t="s">
        <v>451</v>
      </c>
      <c r="M1924" s="1" t="s">
        <v>5726</v>
      </c>
      <c r="O1924" s="1" t="s">
        <v>5727</v>
      </c>
    </row>
    <row r="1925" spans="1:15" ht="25.2" x14ac:dyDescent="0.2">
      <c r="A1925" s="11" t="s">
        <v>75</v>
      </c>
      <c r="B1925" s="11"/>
      <c r="C1925" s="11" t="s">
        <v>91</v>
      </c>
      <c r="D1925" s="11" t="s">
        <v>194</v>
      </c>
      <c r="E1925" s="11" t="s">
        <v>1484</v>
      </c>
      <c r="F1925" s="11" t="s">
        <v>1506</v>
      </c>
      <c r="G1925" s="11" t="s">
        <v>2665</v>
      </c>
      <c r="H1925" s="1" t="s">
        <v>5728</v>
      </c>
      <c r="J1925" s="1" t="s">
        <v>451</v>
      </c>
      <c r="M1925" s="1" t="s">
        <v>5728</v>
      </c>
      <c r="O1925" s="1" t="s">
        <v>5729</v>
      </c>
    </row>
    <row r="1926" spans="1:15" ht="25.2" x14ac:dyDescent="0.2">
      <c r="A1926" s="11" t="s">
        <v>81</v>
      </c>
      <c r="B1926" s="11"/>
      <c r="C1926" s="11" t="s">
        <v>147</v>
      </c>
      <c r="D1926" s="11" t="s">
        <v>1285</v>
      </c>
      <c r="E1926" s="11" t="s">
        <v>1484</v>
      </c>
      <c r="F1926" s="11" t="s">
        <v>1506</v>
      </c>
      <c r="G1926" s="11" t="s">
        <v>2223</v>
      </c>
      <c r="H1926" s="1" t="s">
        <v>5730</v>
      </c>
      <c r="J1926" s="1" t="s">
        <v>451</v>
      </c>
      <c r="M1926" s="1" t="s">
        <v>5730</v>
      </c>
      <c r="O1926" s="1" t="s">
        <v>5731</v>
      </c>
    </row>
    <row r="1927" spans="1:15" ht="37.799999999999997" x14ac:dyDescent="0.2">
      <c r="A1927" s="11" t="s">
        <v>79</v>
      </c>
      <c r="B1927" s="11"/>
      <c r="C1927" s="11" t="s">
        <v>143</v>
      </c>
      <c r="D1927" s="11" t="s">
        <v>1098</v>
      </c>
      <c r="E1927" s="11" t="s">
        <v>1484</v>
      </c>
      <c r="F1927" s="11" t="s">
        <v>1485</v>
      </c>
      <c r="G1927" s="11"/>
      <c r="H1927" s="1" t="s">
        <v>5732</v>
      </c>
      <c r="I1927" s="1" t="s">
        <v>5733</v>
      </c>
      <c r="J1927" s="1" t="s">
        <v>451</v>
      </c>
      <c r="M1927" s="1" t="s">
        <v>5734</v>
      </c>
      <c r="O1927" s="1" t="s">
        <v>5735</v>
      </c>
    </row>
    <row r="1928" spans="1:15" ht="25.2" x14ac:dyDescent="0.2">
      <c r="A1928" s="11" t="s">
        <v>79</v>
      </c>
      <c r="B1928" s="11"/>
      <c r="C1928" s="11" t="s">
        <v>135</v>
      </c>
      <c r="D1928" s="11" t="s">
        <v>992</v>
      </c>
      <c r="E1928" s="11" t="s">
        <v>1484</v>
      </c>
      <c r="F1928" s="11" t="s">
        <v>1485</v>
      </c>
      <c r="G1928" s="11" t="s">
        <v>2080</v>
      </c>
      <c r="H1928" s="1" t="s">
        <v>5736</v>
      </c>
      <c r="J1928" s="1" t="s">
        <v>451</v>
      </c>
      <c r="M1928" s="1" t="s">
        <v>5736</v>
      </c>
      <c r="O1928" s="1" t="s">
        <v>5737</v>
      </c>
    </row>
    <row r="1929" spans="1:15" ht="37.799999999999997" x14ac:dyDescent="0.2">
      <c r="A1929" s="11" t="s">
        <v>77</v>
      </c>
      <c r="B1929" s="11" t="s">
        <v>117</v>
      </c>
      <c r="C1929" s="11" t="s">
        <v>111</v>
      </c>
      <c r="D1929" s="11" t="s">
        <v>946</v>
      </c>
      <c r="E1929" s="11" t="s">
        <v>1495</v>
      </c>
      <c r="F1929" s="11" t="s">
        <v>1496</v>
      </c>
      <c r="G1929" s="11" t="s">
        <v>4339</v>
      </c>
      <c r="H1929" s="1" t="s">
        <v>5738</v>
      </c>
      <c r="J1929" s="1" t="s">
        <v>451</v>
      </c>
      <c r="M1929" s="1" t="s">
        <v>5738</v>
      </c>
      <c r="O1929" s="1" t="s">
        <v>5739</v>
      </c>
    </row>
    <row r="1930" spans="1:15" ht="25.2" x14ac:dyDescent="0.2">
      <c r="A1930" s="11" t="s">
        <v>75</v>
      </c>
      <c r="B1930" s="11"/>
      <c r="C1930" s="11" t="s">
        <v>103</v>
      </c>
      <c r="D1930" s="11" t="s">
        <v>1406</v>
      </c>
      <c r="E1930" s="11" t="s">
        <v>1484</v>
      </c>
      <c r="F1930" s="11" t="s">
        <v>1524</v>
      </c>
      <c r="G1930" s="11" t="s">
        <v>3968</v>
      </c>
      <c r="H1930" s="1" t="s">
        <v>5740</v>
      </c>
      <c r="J1930" s="1" t="s">
        <v>451</v>
      </c>
      <c r="M1930" s="1" t="s">
        <v>5740</v>
      </c>
      <c r="O1930" s="1" t="s">
        <v>5741</v>
      </c>
    </row>
    <row r="1931" spans="1:15" ht="25.2" x14ac:dyDescent="0.2">
      <c r="A1931" s="11" t="s">
        <v>81</v>
      </c>
      <c r="B1931" s="11"/>
      <c r="C1931" s="11" t="s">
        <v>149</v>
      </c>
      <c r="D1931" s="11" t="s">
        <v>362</v>
      </c>
      <c r="E1931" s="11" t="s">
        <v>1488</v>
      </c>
      <c r="F1931" s="11" t="s">
        <v>1597</v>
      </c>
      <c r="G1931" s="11" t="s">
        <v>1511</v>
      </c>
      <c r="H1931" s="1" t="s">
        <v>5742</v>
      </c>
      <c r="J1931" s="1" t="s">
        <v>451</v>
      </c>
      <c r="M1931" s="1" t="s">
        <v>5742</v>
      </c>
      <c r="O1931" s="1" t="s">
        <v>2702</v>
      </c>
    </row>
    <row r="1932" spans="1:15" ht="25.2" x14ac:dyDescent="0.2">
      <c r="A1932" s="11" t="s">
        <v>77</v>
      </c>
      <c r="B1932" s="11" t="s">
        <v>117</v>
      </c>
      <c r="C1932" s="11" t="s">
        <v>111</v>
      </c>
      <c r="D1932" s="11" t="s">
        <v>786</v>
      </c>
      <c r="E1932" s="11" t="s">
        <v>1495</v>
      </c>
      <c r="F1932" s="11" t="s">
        <v>1496</v>
      </c>
      <c r="G1932" s="11"/>
      <c r="H1932" s="1" t="s">
        <v>5743</v>
      </c>
      <c r="J1932" s="1" t="s">
        <v>451</v>
      </c>
      <c r="M1932" s="1" t="s">
        <v>5743</v>
      </c>
      <c r="O1932" s="1" t="s">
        <v>5744</v>
      </c>
    </row>
    <row r="1933" spans="1:15" ht="25.2" x14ac:dyDescent="0.2">
      <c r="A1933" s="11" t="s">
        <v>83</v>
      </c>
      <c r="B1933" s="11"/>
      <c r="C1933" s="11" t="s">
        <v>157</v>
      </c>
      <c r="D1933" s="11" t="s">
        <v>434</v>
      </c>
      <c r="E1933" s="11" t="s">
        <v>1484</v>
      </c>
      <c r="F1933" s="11" t="s">
        <v>1485</v>
      </c>
      <c r="G1933" s="11" t="s">
        <v>2368</v>
      </c>
      <c r="H1933" s="1" t="s">
        <v>5745</v>
      </c>
      <c r="J1933" s="1" t="s">
        <v>451</v>
      </c>
      <c r="M1933" s="1" t="s">
        <v>5745</v>
      </c>
      <c r="O1933" s="1" t="s">
        <v>5746</v>
      </c>
    </row>
    <row r="1934" spans="1:15" ht="25.2" x14ac:dyDescent="0.2">
      <c r="A1934" s="11" t="s">
        <v>77</v>
      </c>
      <c r="B1934" s="11" t="s">
        <v>131</v>
      </c>
      <c r="C1934" s="11" t="s">
        <v>127</v>
      </c>
      <c r="D1934" s="11" t="s">
        <v>529</v>
      </c>
      <c r="E1934" s="11" t="s">
        <v>1488</v>
      </c>
      <c r="F1934" s="11" t="s">
        <v>1512</v>
      </c>
      <c r="G1934" s="11" t="s">
        <v>3472</v>
      </c>
      <c r="H1934" s="1" t="s">
        <v>5747</v>
      </c>
      <c r="J1934" s="1" t="s">
        <v>451</v>
      </c>
      <c r="M1934" s="1" t="s">
        <v>5747</v>
      </c>
      <c r="O1934" s="1" t="s">
        <v>4046</v>
      </c>
    </row>
    <row r="1935" spans="1:15" ht="25.2" x14ac:dyDescent="0.2">
      <c r="A1935" s="11" t="s">
        <v>79</v>
      </c>
      <c r="B1935" s="11"/>
      <c r="C1935" s="11" t="s">
        <v>137</v>
      </c>
      <c r="D1935" s="11" t="s">
        <v>406</v>
      </c>
      <c r="E1935" s="11" t="s">
        <v>1495</v>
      </c>
      <c r="F1935" s="11" t="s">
        <v>1496</v>
      </c>
      <c r="G1935" s="11" t="s">
        <v>4165</v>
      </c>
      <c r="H1935" s="1" t="s">
        <v>5748</v>
      </c>
      <c r="J1935" s="1" t="s">
        <v>451</v>
      </c>
      <c r="M1935" s="1" t="s">
        <v>5748</v>
      </c>
      <c r="O1935" s="1" t="s">
        <v>5749</v>
      </c>
    </row>
    <row r="1936" spans="1:15" ht="25.2" x14ac:dyDescent="0.2">
      <c r="A1936" s="11" t="s">
        <v>77</v>
      </c>
      <c r="B1936" s="11" t="s">
        <v>117</v>
      </c>
      <c r="C1936" s="11" t="s">
        <v>111</v>
      </c>
      <c r="D1936" s="11" t="s">
        <v>731</v>
      </c>
      <c r="E1936" s="11" t="s">
        <v>1484</v>
      </c>
      <c r="F1936" s="11" t="s">
        <v>1539</v>
      </c>
      <c r="G1936" s="11"/>
      <c r="H1936" s="1" t="s">
        <v>5750</v>
      </c>
      <c r="J1936" s="1" t="s">
        <v>451</v>
      </c>
      <c r="M1936" s="1" t="s">
        <v>5750</v>
      </c>
      <c r="O1936" s="1" t="s">
        <v>5751</v>
      </c>
    </row>
    <row r="1937" spans="1:15" ht="25.2" x14ac:dyDescent="0.2">
      <c r="A1937" s="11" t="s">
        <v>79</v>
      </c>
      <c r="B1937" s="11"/>
      <c r="C1937" s="11" t="s">
        <v>141</v>
      </c>
      <c r="D1937" s="11" t="s">
        <v>373</v>
      </c>
      <c r="E1937" s="11" t="s">
        <v>1495</v>
      </c>
      <c r="F1937" s="11" t="s">
        <v>1496</v>
      </c>
      <c r="G1937" s="11" t="s">
        <v>2039</v>
      </c>
      <c r="H1937" s="1" t="s">
        <v>5752</v>
      </c>
      <c r="J1937" s="1" t="s">
        <v>451</v>
      </c>
      <c r="M1937" s="1" t="s">
        <v>5752</v>
      </c>
      <c r="O1937" s="1" t="s">
        <v>5753</v>
      </c>
    </row>
    <row r="1938" spans="1:15" ht="25.2" x14ac:dyDescent="0.2">
      <c r="A1938" s="11" t="s">
        <v>79</v>
      </c>
      <c r="B1938" s="11"/>
      <c r="C1938" s="11" t="s">
        <v>139</v>
      </c>
      <c r="D1938" s="11" t="s">
        <v>942</v>
      </c>
      <c r="E1938" s="11" t="s">
        <v>1484</v>
      </c>
      <c r="F1938" s="11" t="s">
        <v>1539</v>
      </c>
      <c r="G1938" s="11" t="s">
        <v>2323</v>
      </c>
      <c r="H1938" s="1" t="s">
        <v>5754</v>
      </c>
      <c r="J1938" s="1" t="s">
        <v>451</v>
      </c>
      <c r="M1938" s="1" t="s">
        <v>5754</v>
      </c>
      <c r="O1938" s="1" t="s">
        <v>5755</v>
      </c>
    </row>
    <row r="1939" spans="1:15" ht="25.2" x14ac:dyDescent="0.2">
      <c r="A1939" s="11" t="s">
        <v>75</v>
      </c>
      <c r="B1939" s="11"/>
      <c r="C1939" s="11" t="s">
        <v>103</v>
      </c>
      <c r="D1939" s="11" t="s">
        <v>1406</v>
      </c>
      <c r="E1939" s="11" t="s">
        <v>1484</v>
      </c>
      <c r="F1939" s="11" t="s">
        <v>1539</v>
      </c>
      <c r="G1939" s="11" t="s">
        <v>1654</v>
      </c>
      <c r="H1939" s="1" t="s">
        <v>5756</v>
      </c>
      <c r="J1939" s="1" t="s">
        <v>451</v>
      </c>
      <c r="M1939" s="1" t="s">
        <v>5756</v>
      </c>
      <c r="O1939" s="1" t="s">
        <v>5757</v>
      </c>
    </row>
    <row r="1940" spans="1:15" ht="25.2" x14ac:dyDescent="0.2">
      <c r="A1940" s="11" t="s">
        <v>77</v>
      </c>
      <c r="B1940" s="11" t="s">
        <v>131</v>
      </c>
      <c r="C1940" s="11" t="s">
        <v>115</v>
      </c>
      <c r="D1940" s="11" t="s">
        <v>1036</v>
      </c>
      <c r="E1940" s="11" t="s">
        <v>1495</v>
      </c>
      <c r="F1940" s="11" t="s">
        <v>1496</v>
      </c>
      <c r="G1940" s="11" t="s">
        <v>518</v>
      </c>
      <c r="H1940" s="1" t="s">
        <v>5758</v>
      </c>
      <c r="J1940" s="1" t="s">
        <v>451</v>
      </c>
      <c r="M1940" s="1" t="s">
        <v>5758</v>
      </c>
      <c r="O1940" s="1" t="s">
        <v>2189</v>
      </c>
    </row>
    <row r="1941" spans="1:15" ht="25.2" x14ac:dyDescent="0.2">
      <c r="A1941" s="11" t="s">
        <v>77</v>
      </c>
      <c r="B1941" s="11" t="s">
        <v>117</v>
      </c>
      <c r="C1941" s="11" t="s">
        <v>121</v>
      </c>
      <c r="D1941" s="11" t="s">
        <v>319</v>
      </c>
      <c r="E1941" s="11" t="s">
        <v>1495</v>
      </c>
      <c r="F1941" s="11" t="s">
        <v>1496</v>
      </c>
      <c r="G1941" s="11"/>
      <c r="H1941" s="1" t="s">
        <v>5759</v>
      </c>
      <c r="J1941" s="1" t="s">
        <v>451</v>
      </c>
      <c r="M1941" s="1" t="s">
        <v>5759</v>
      </c>
      <c r="O1941" s="1" t="s">
        <v>5760</v>
      </c>
    </row>
    <row r="1942" spans="1:15" ht="25.2" x14ac:dyDescent="0.2">
      <c r="A1942" s="11" t="s">
        <v>77</v>
      </c>
      <c r="B1942" s="11" t="s">
        <v>117</v>
      </c>
      <c r="C1942" s="11" t="s">
        <v>123</v>
      </c>
      <c r="D1942" s="11" t="s">
        <v>466</v>
      </c>
      <c r="E1942" s="11" t="s">
        <v>1488</v>
      </c>
      <c r="F1942" s="11" t="s">
        <v>1512</v>
      </c>
      <c r="G1942" s="11"/>
      <c r="H1942" s="1" t="s">
        <v>5761</v>
      </c>
      <c r="J1942" s="1" t="s">
        <v>451</v>
      </c>
      <c r="M1942" s="1" t="s">
        <v>5761</v>
      </c>
      <c r="O1942" s="1" t="s">
        <v>5762</v>
      </c>
    </row>
    <row r="1943" spans="1:15" ht="25.2" x14ac:dyDescent="0.2">
      <c r="A1943" s="11" t="s">
        <v>83</v>
      </c>
      <c r="B1943" s="11"/>
      <c r="C1943" s="11" t="s">
        <v>157</v>
      </c>
      <c r="D1943" s="11" t="s">
        <v>798</v>
      </c>
      <c r="E1943" s="11" t="s">
        <v>1484</v>
      </c>
      <c r="F1943" s="11" t="s">
        <v>1499</v>
      </c>
      <c r="G1943" s="11"/>
      <c r="H1943" s="1" t="s">
        <v>5763</v>
      </c>
      <c r="J1943" s="1" t="s">
        <v>451</v>
      </c>
      <c r="M1943" s="1" t="s">
        <v>5763</v>
      </c>
      <c r="O1943" s="1" t="s">
        <v>5764</v>
      </c>
    </row>
    <row r="1944" spans="1:15" ht="25.2" x14ac:dyDescent="0.2">
      <c r="A1944" s="11"/>
      <c r="B1944" s="11"/>
      <c r="C1944" s="11"/>
      <c r="D1944" s="11"/>
      <c r="E1944" s="11" t="s">
        <v>1495</v>
      </c>
      <c r="F1944" s="11" t="s">
        <v>1496</v>
      </c>
      <c r="G1944" s="11" t="s">
        <v>288</v>
      </c>
      <c r="H1944" s="1" t="s">
        <v>5765</v>
      </c>
      <c r="J1944" s="1" t="s">
        <v>451</v>
      </c>
      <c r="M1944" s="1" t="s">
        <v>5765</v>
      </c>
      <c r="O1944" s="1" t="s">
        <v>5766</v>
      </c>
    </row>
    <row r="1945" spans="1:15" ht="25.2" x14ac:dyDescent="0.2">
      <c r="A1945" s="11" t="s">
        <v>77</v>
      </c>
      <c r="B1945" s="11" t="s">
        <v>117</v>
      </c>
      <c r="C1945" s="11" t="s">
        <v>111</v>
      </c>
      <c r="D1945" s="11" t="s">
        <v>356</v>
      </c>
      <c r="E1945" s="11" t="s">
        <v>1484</v>
      </c>
      <c r="F1945" s="11" t="s">
        <v>1499</v>
      </c>
      <c r="G1945" s="11"/>
      <c r="H1945" s="1" t="s">
        <v>5767</v>
      </c>
      <c r="J1945" s="1" t="s">
        <v>451</v>
      </c>
      <c r="M1945" s="1" t="s">
        <v>5767</v>
      </c>
      <c r="O1945" s="1" t="s">
        <v>5768</v>
      </c>
    </row>
    <row r="1946" spans="1:15" ht="37.799999999999997" x14ac:dyDescent="0.2">
      <c r="A1946" s="11" t="s">
        <v>79</v>
      </c>
      <c r="B1946" s="11"/>
      <c r="C1946" s="11" t="s">
        <v>137</v>
      </c>
      <c r="D1946" s="11" t="s">
        <v>678</v>
      </c>
      <c r="E1946" s="11" t="s">
        <v>1484</v>
      </c>
      <c r="F1946" s="11" t="s">
        <v>1485</v>
      </c>
      <c r="G1946" s="11"/>
      <c r="H1946" s="1" t="s">
        <v>5769</v>
      </c>
      <c r="J1946" s="1" t="s">
        <v>451</v>
      </c>
      <c r="M1946" s="1" t="s">
        <v>5769</v>
      </c>
      <c r="O1946" s="1" t="s">
        <v>5770</v>
      </c>
    </row>
    <row r="1947" spans="1:15" x14ac:dyDescent="0.2">
      <c r="A1947" s="11" t="s">
        <v>79</v>
      </c>
      <c r="B1947" s="11"/>
      <c r="C1947" s="11" t="s">
        <v>141</v>
      </c>
      <c r="D1947" s="11" t="s">
        <v>458</v>
      </c>
      <c r="E1947" s="11" t="s">
        <v>1484</v>
      </c>
      <c r="F1947" s="11" t="s">
        <v>1530</v>
      </c>
      <c r="G1947" s="11"/>
      <c r="H1947" s="1" t="s">
        <v>5771</v>
      </c>
      <c r="J1947" s="1" t="s">
        <v>451</v>
      </c>
      <c r="M1947" s="1" t="s">
        <v>5771</v>
      </c>
      <c r="O1947" s="1" t="s">
        <v>5772</v>
      </c>
    </row>
    <row r="1948" spans="1:15" ht="25.2" x14ac:dyDescent="0.2">
      <c r="A1948" s="11" t="s">
        <v>81</v>
      </c>
      <c r="B1948" s="11"/>
      <c r="C1948" s="11" t="s">
        <v>145</v>
      </c>
      <c r="D1948" s="11" t="s">
        <v>1026</v>
      </c>
      <c r="E1948" s="11" t="s">
        <v>1488</v>
      </c>
      <c r="F1948" s="11" t="s">
        <v>1597</v>
      </c>
      <c r="G1948" s="11" t="s">
        <v>3214</v>
      </c>
      <c r="H1948" s="1" t="s">
        <v>5773</v>
      </c>
      <c r="J1948" s="1" t="s">
        <v>451</v>
      </c>
      <c r="M1948" s="1" t="s">
        <v>5773</v>
      </c>
      <c r="O1948" s="1" t="s">
        <v>5774</v>
      </c>
    </row>
    <row r="1949" spans="1:15" ht="25.2" x14ac:dyDescent="0.2">
      <c r="A1949" s="11" t="s">
        <v>79</v>
      </c>
      <c r="B1949" s="11"/>
      <c r="C1949" s="11" t="s">
        <v>137</v>
      </c>
      <c r="D1949" s="11" t="s">
        <v>297</v>
      </c>
      <c r="E1949" s="11" t="s">
        <v>1484</v>
      </c>
      <c r="F1949" s="11" t="s">
        <v>1530</v>
      </c>
      <c r="G1949" s="11" t="s">
        <v>1494</v>
      </c>
      <c r="H1949" s="1" t="s">
        <v>5775</v>
      </c>
      <c r="J1949" s="1" t="s">
        <v>451</v>
      </c>
      <c r="M1949" s="1" t="s">
        <v>5775</v>
      </c>
      <c r="O1949" s="1" t="s">
        <v>5776</v>
      </c>
    </row>
    <row r="1950" spans="1:15" ht="25.2" x14ac:dyDescent="0.2">
      <c r="A1950" s="11" t="s">
        <v>77</v>
      </c>
      <c r="B1950" s="11" t="s">
        <v>117</v>
      </c>
      <c r="C1950" s="11" t="s">
        <v>121</v>
      </c>
      <c r="D1950" s="11" t="s">
        <v>1084</v>
      </c>
      <c r="E1950" s="11" t="s">
        <v>1495</v>
      </c>
      <c r="F1950" s="11" t="s">
        <v>1496</v>
      </c>
      <c r="G1950" s="11" t="s">
        <v>3227</v>
      </c>
      <c r="H1950" s="1" t="s">
        <v>5777</v>
      </c>
      <c r="J1950" s="1" t="s">
        <v>451</v>
      </c>
      <c r="M1950" s="1" t="s">
        <v>5777</v>
      </c>
      <c r="O1950" s="1" t="s">
        <v>5778</v>
      </c>
    </row>
    <row r="1951" spans="1:15" ht="25.2" x14ac:dyDescent="0.2">
      <c r="A1951" s="11" t="s">
        <v>77</v>
      </c>
      <c r="B1951" s="11" t="s">
        <v>131</v>
      </c>
      <c r="C1951" s="11" t="s">
        <v>129</v>
      </c>
      <c r="D1951" s="11" t="s">
        <v>1164</v>
      </c>
      <c r="E1951" s="11" t="s">
        <v>1495</v>
      </c>
      <c r="F1951" s="11" t="s">
        <v>1496</v>
      </c>
      <c r="G1951" s="11"/>
      <c r="H1951" s="1" t="s">
        <v>5779</v>
      </c>
      <c r="J1951" s="1" t="s">
        <v>451</v>
      </c>
      <c r="M1951" s="1" t="s">
        <v>5779</v>
      </c>
      <c r="O1951" s="1" t="s">
        <v>5780</v>
      </c>
    </row>
    <row r="1952" spans="1:15" ht="25.2" x14ac:dyDescent="0.2">
      <c r="A1952" s="11" t="s">
        <v>77</v>
      </c>
      <c r="B1952" s="11" t="s">
        <v>131</v>
      </c>
      <c r="C1952" s="11" t="s">
        <v>129</v>
      </c>
      <c r="D1952" s="11" t="s">
        <v>957</v>
      </c>
      <c r="E1952" s="11" t="s">
        <v>1495</v>
      </c>
      <c r="F1952" s="11" t="s">
        <v>1496</v>
      </c>
      <c r="G1952" s="11" t="s">
        <v>3472</v>
      </c>
      <c r="H1952" s="1" t="s">
        <v>5781</v>
      </c>
      <c r="J1952" s="1" t="s">
        <v>451</v>
      </c>
      <c r="M1952" s="1" t="s">
        <v>5781</v>
      </c>
      <c r="O1952" s="1" t="s">
        <v>4158</v>
      </c>
    </row>
    <row r="1953" spans="1:15" ht="37.799999999999997" x14ac:dyDescent="0.2">
      <c r="A1953" s="11" t="s">
        <v>79</v>
      </c>
      <c r="B1953" s="11"/>
      <c r="C1953" s="11" t="s">
        <v>137</v>
      </c>
      <c r="D1953" s="11" t="s">
        <v>678</v>
      </c>
      <c r="E1953" s="11" t="s">
        <v>1484</v>
      </c>
      <c r="F1953" s="11" t="s">
        <v>1524</v>
      </c>
      <c r="G1953" s="11"/>
      <c r="H1953" s="1" t="s">
        <v>5782</v>
      </c>
      <c r="J1953" s="1" t="s">
        <v>451</v>
      </c>
      <c r="M1953" s="1" t="s">
        <v>5782</v>
      </c>
      <c r="O1953" s="1" t="s">
        <v>5783</v>
      </c>
    </row>
    <row r="1954" spans="1:15" ht="25.2" x14ac:dyDescent="0.2">
      <c r="A1954" s="11" t="s">
        <v>77</v>
      </c>
      <c r="B1954" s="11" t="s">
        <v>117</v>
      </c>
      <c r="C1954" s="11" t="s">
        <v>121</v>
      </c>
      <c r="D1954" s="11" t="s">
        <v>1399</v>
      </c>
      <c r="E1954" s="11" t="s">
        <v>1484</v>
      </c>
      <c r="F1954" s="11" t="s">
        <v>1485</v>
      </c>
      <c r="G1954" s="11"/>
      <c r="H1954" s="1" t="s">
        <v>5784</v>
      </c>
      <c r="J1954" s="1" t="s">
        <v>451</v>
      </c>
      <c r="M1954" s="1" t="s">
        <v>5784</v>
      </c>
      <c r="O1954" s="1" t="s">
        <v>5785</v>
      </c>
    </row>
    <row r="1955" spans="1:15" ht="25.2" x14ac:dyDescent="0.2">
      <c r="A1955" s="11" t="s">
        <v>77</v>
      </c>
      <c r="B1955" s="11" t="s">
        <v>131</v>
      </c>
      <c r="C1955" s="11" t="s">
        <v>113</v>
      </c>
      <c r="D1955" s="11" t="s">
        <v>206</v>
      </c>
      <c r="E1955" s="11" t="s">
        <v>1484</v>
      </c>
      <c r="F1955" s="11" t="s">
        <v>1539</v>
      </c>
      <c r="G1955" s="11" t="s">
        <v>5475</v>
      </c>
      <c r="H1955" s="1" t="s">
        <v>5786</v>
      </c>
      <c r="J1955" s="1" t="s">
        <v>451</v>
      </c>
      <c r="M1955" s="1" t="s">
        <v>5786</v>
      </c>
      <c r="O1955" s="1" t="s">
        <v>5787</v>
      </c>
    </row>
    <row r="1956" spans="1:15" ht="25.2" x14ac:dyDescent="0.2">
      <c r="A1956" s="11" t="s">
        <v>79</v>
      </c>
      <c r="B1956" s="11"/>
      <c r="C1956" s="11" t="s">
        <v>139</v>
      </c>
      <c r="D1956" s="11" t="s">
        <v>942</v>
      </c>
      <c r="E1956" s="11" t="s">
        <v>1484</v>
      </c>
      <c r="F1956" s="11" t="s">
        <v>1485</v>
      </c>
      <c r="G1956" s="11"/>
      <c r="H1956" s="1" t="s">
        <v>5788</v>
      </c>
      <c r="J1956" s="1" t="s">
        <v>451</v>
      </c>
      <c r="M1956" s="1" t="s">
        <v>5788</v>
      </c>
      <c r="O1956" s="1" t="s">
        <v>5789</v>
      </c>
    </row>
    <row r="1957" spans="1:15" ht="25.2" x14ac:dyDescent="0.2">
      <c r="A1957" s="11" t="s">
        <v>77</v>
      </c>
      <c r="B1957" s="11" t="s">
        <v>117</v>
      </c>
      <c r="C1957" s="11" t="s">
        <v>121</v>
      </c>
      <c r="D1957" s="11" t="s">
        <v>1084</v>
      </c>
      <c r="E1957" s="11" t="s">
        <v>1495</v>
      </c>
      <c r="F1957" s="11" t="s">
        <v>1496</v>
      </c>
      <c r="G1957" s="11"/>
      <c r="H1957" s="1" t="s">
        <v>5790</v>
      </c>
      <c r="J1957" s="1" t="s">
        <v>451</v>
      </c>
      <c r="M1957" s="1" t="s">
        <v>5790</v>
      </c>
      <c r="O1957" s="1" t="s">
        <v>5791</v>
      </c>
    </row>
    <row r="1958" spans="1:15" ht="25.2" x14ac:dyDescent="0.2">
      <c r="A1958" s="11" t="s">
        <v>77</v>
      </c>
      <c r="B1958" s="11" t="s">
        <v>131</v>
      </c>
      <c r="C1958" s="11" t="s">
        <v>125</v>
      </c>
      <c r="D1958" s="11" t="s">
        <v>823</v>
      </c>
      <c r="E1958" s="11" t="s">
        <v>1484</v>
      </c>
      <c r="F1958" s="11" t="s">
        <v>1499</v>
      </c>
      <c r="G1958" s="11"/>
      <c r="H1958" s="1" t="s">
        <v>5792</v>
      </c>
      <c r="J1958" s="1" t="s">
        <v>451</v>
      </c>
      <c r="M1958" s="1" t="s">
        <v>5792</v>
      </c>
      <c r="O1958" s="1" t="s">
        <v>5793</v>
      </c>
    </row>
    <row r="1959" spans="1:15" ht="25.2" x14ac:dyDescent="0.2">
      <c r="A1959" s="11" t="s">
        <v>79</v>
      </c>
      <c r="B1959" s="11"/>
      <c r="C1959" s="11" t="s">
        <v>137</v>
      </c>
      <c r="D1959" s="11" t="s">
        <v>1019</v>
      </c>
      <c r="E1959" s="11" t="s">
        <v>1495</v>
      </c>
      <c r="F1959" s="11" t="s">
        <v>1496</v>
      </c>
      <c r="G1959" s="11" t="s">
        <v>1922</v>
      </c>
      <c r="H1959" s="1" t="s">
        <v>5794</v>
      </c>
      <c r="J1959" s="1" t="s">
        <v>451</v>
      </c>
      <c r="M1959" s="1" t="s">
        <v>5794</v>
      </c>
      <c r="O1959" s="1" t="s">
        <v>5795</v>
      </c>
    </row>
    <row r="1960" spans="1:15" ht="25.2" x14ac:dyDescent="0.2">
      <c r="A1960" s="11" t="s">
        <v>77</v>
      </c>
      <c r="B1960" s="11" t="s">
        <v>131</v>
      </c>
      <c r="C1960" s="11" t="s">
        <v>125</v>
      </c>
      <c r="D1960" s="11" t="s">
        <v>1436</v>
      </c>
      <c r="E1960" s="11" t="s">
        <v>1484</v>
      </c>
      <c r="F1960" s="11" t="s">
        <v>1485</v>
      </c>
      <c r="G1960" s="11" t="s">
        <v>2269</v>
      </c>
      <c r="H1960" s="1" t="s">
        <v>5796</v>
      </c>
      <c r="J1960" s="1" t="s">
        <v>451</v>
      </c>
      <c r="M1960" s="1" t="s">
        <v>5796</v>
      </c>
      <c r="O1960" s="1" t="s">
        <v>5797</v>
      </c>
    </row>
    <row r="1961" spans="1:15" ht="25.2" x14ac:dyDescent="0.2">
      <c r="A1961" s="11" t="s">
        <v>77</v>
      </c>
      <c r="B1961" s="11" t="s">
        <v>131</v>
      </c>
      <c r="C1961" s="11" t="s">
        <v>115</v>
      </c>
      <c r="D1961" s="11" t="s">
        <v>399</v>
      </c>
      <c r="E1961" s="11" t="s">
        <v>1495</v>
      </c>
      <c r="F1961" s="11" t="s">
        <v>1496</v>
      </c>
      <c r="G1961" s="11" t="s">
        <v>1857</v>
      </c>
      <c r="H1961" s="1" t="s">
        <v>5798</v>
      </c>
      <c r="J1961" s="1" t="s">
        <v>451</v>
      </c>
      <c r="M1961" s="1" t="s">
        <v>5798</v>
      </c>
      <c r="O1961" s="1" t="s">
        <v>2320</v>
      </c>
    </row>
    <row r="1962" spans="1:15" ht="25.2" x14ac:dyDescent="0.2">
      <c r="A1962" s="11" t="s">
        <v>79</v>
      </c>
      <c r="B1962" s="11"/>
      <c r="C1962" s="11" t="s">
        <v>135</v>
      </c>
      <c r="D1962" s="11" t="s">
        <v>931</v>
      </c>
      <c r="E1962" s="11" t="s">
        <v>1484</v>
      </c>
      <c r="F1962" s="11" t="s">
        <v>1530</v>
      </c>
      <c r="G1962" s="11"/>
      <c r="H1962" s="1" t="s">
        <v>5799</v>
      </c>
      <c r="J1962" s="1" t="s">
        <v>451</v>
      </c>
      <c r="M1962" s="1" t="s">
        <v>5799</v>
      </c>
      <c r="O1962" s="1" t="s">
        <v>5800</v>
      </c>
    </row>
    <row r="1963" spans="1:15" ht="25.2" x14ac:dyDescent="0.2">
      <c r="A1963" s="11" t="s">
        <v>83</v>
      </c>
      <c r="B1963" s="11"/>
      <c r="C1963" s="11" t="s">
        <v>157</v>
      </c>
      <c r="D1963" s="11" t="s">
        <v>1301</v>
      </c>
      <c r="E1963" s="11" t="s">
        <v>1484</v>
      </c>
      <c r="F1963" s="11" t="s">
        <v>1485</v>
      </c>
      <c r="G1963" s="11"/>
      <c r="H1963" s="1" t="s">
        <v>5801</v>
      </c>
      <c r="I1963" s="1" t="s">
        <v>5802</v>
      </c>
      <c r="J1963" s="1" t="s">
        <v>451</v>
      </c>
      <c r="M1963" s="1" t="s">
        <v>5803</v>
      </c>
      <c r="O1963" s="1" t="s">
        <v>5804</v>
      </c>
    </row>
    <row r="1964" spans="1:15" ht="25.2" x14ac:dyDescent="0.2">
      <c r="A1964" s="11" t="s">
        <v>77</v>
      </c>
      <c r="B1964" s="11" t="s">
        <v>131</v>
      </c>
      <c r="C1964" s="11" t="s">
        <v>115</v>
      </c>
      <c r="D1964" s="11" t="s">
        <v>399</v>
      </c>
      <c r="E1964" s="11" t="s">
        <v>1484</v>
      </c>
      <c r="F1964" s="11" t="s">
        <v>1485</v>
      </c>
      <c r="G1964" s="11" t="s">
        <v>1520</v>
      </c>
      <c r="H1964" s="1" t="s">
        <v>5805</v>
      </c>
      <c r="J1964" s="1" t="s">
        <v>451</v>
      </c>
      <c r="M1964" s="1" t="s">
        <v>5805</v>
      </c>
      <c r="O1964" s="1" t="s">
        <v>1876</v>
      </c>
    </row>
    <row r="1965" spans="1:15" ht="25.2" x14ac:dyDescent="0.2">
      <c r="A1965" s="11" t="s">
        <v>77</v>
      </c>
      <c r="B1965" s="11" t="s">
        <v>131</v>
      </c>
      <c r="C1965" s="11" t="s">
        <v>105</v>
      </c>
      <c r="D1965" s="11" t="s">
        <v>1181</v>
      </c>
      <c r="E1965" s="11" t="s">
        <v>1484</v>
      </c>
      <c r="F1965" s="11" t="s">
        <v>1539</v>
      </c>
      <c r="G1965" s="11" t="s">
        <v>2457</v>
      </c>
      <c r="H1965" s="1" t="s">
        <v>5806</v>
      </c>
      <c r="J1965" s="1" t="s">
        <v>451</v>
      </c>
      <c r="M1965" s="1" t="s">
        <v>5806</v>
      </c>
      <c r="O1965" s="1" t="s">
        <v>5807</v>
      </c>
    </row>
    <row r="1966" spans="1:15" ht="25.2" x14ac:dyDescent="0.2">
      <c r="A1966" s="11" t="s">
        <v>77</v>
      </c>
      <c r="B1966" s="11" t="s">
        <v>131</v>
      </c>
      <c r="C1966" s="11" t="s">
        <v>125</v>
      </c>
      <c r="D1966" s="11" t="s">
        <v>1313</v>
      </c>
      <c r="E1966" s="11" t="s">
        <v>1495</v>
      </c>
      <c r="F1966" s="11" t="s">
        <v>1496</v>
      </c>
      <c r="G1966" s="11" t="s">
        <v>1567</v>
      </c>
      <c r="H1966" s="1" t="s">
        <v>5808</v>
      </c>
      <c r="J1966" s="1" t="s">
        <v>451</v>
      </c>
      <c r="M1966" s="1" t="s">
        <v>5808</v>
      </c>
      <c r="O1966" s="1" t="s">
        <v>2041</v>
      </c>
    </row>
    <row r="1967" spans="1:15" ht="25.2" x14ac:dyDescent="0.2">
      <c r="A1967" s="11" t="s">
        <v>79</v>
      </c>
      <c r="B1967" s="11"/>
      <c r="C1967" s="11" t="s">
        <v>133</v>
      </c>
      <c r="D1967" s="11" t="s">
        <v>1330</v>
      </c>
      <c r="E1967" s="11" t="s">
        <v>1484</v>
      </c>
      <c r="F1967" s="11" t="s">
        <v>1506</v>
      </c>
      <c r="G1967" s="11" t="s">
        <v>2134</v>
      </c>
      <c r="H1967" s="1" t="s">
        <v>5809</v>
      </c>
      <c r="J1967" s="1" t="s">
        <v>451</v>
      </c>
      <c r="M1967" s="1" t="s">
        <v>5809</v>
      </c>
      <c r="O1967" s="1" t="s">
        <v>5810</v>
      </c>
    </row>
    <row r="1968" spans="1:15" ht="25.2" x14ac:dyDescent="0.2">
      <c r="A1968" s="11" t="s">
        <v>79</v>
      </c>
      <c r="B1968" s="11"/>
      <c r="C1968" s="11" t="s">
        <v>139</v>
      </c>
      <c r="D1968" s="11" t="s">
        <v>327</v>
      </c>
      <c r="E1968" s="11" t="s">
        <v>1484</v>
      </c>
      <c r="F1968" s="11" t="s">
        <v>1499</v>
      </c>
      <c r="G1968" s="11"/>
      <c r="H1968" s="1" t="s">
        <v>5811</v>
      </c>
      <c r="J1968" s="1" t="s">
        <v>451</v>
      </c>
      <c r="M1968" s="1" t="s">
        <v>5811</v>
      </c>
      <c r="O1968" s="1" t="s">
        <v>5812</v>
      </c>
    </row>
    <row r="1969" spans="1:15" ht="25.2" x14ac:dyDescent="0.2">
      <c r="A1969" s="11" t="s">
        <v>77</v>
      </c>
      <c r="B1969" s="11" t="s">
        <v>117</v>
      </c>
      <c r="C1969" s="11" t="s">
        <v>111</v>
      </c>
      <c r="D1969" s="11" t="s">
        <v>731</v>
      </c>
      <c r="E1969" s="11" t="s">
        <v>1484</v>
      </c>
      <c r="F1969" s="11" t="s">
        <v>1499</v>
      </c>
      <c r="G1969" s="11" t="s">
        <v>1925</v>
      </c>
      <c r="H1969" s="1" t="s">
        <v>5813</v>
      </c>
      <c r="J1969" s="1" t="s">
        <v>451</v>
      </c>
      <c r="M1969" s="1" t="s">
        <v>5813</v>
      </c>
      <c r="O1969" s="1" t="s">
        <v>5814</v>
      </c>
    </row>
    <row r="1970" spans="1:15" ht="25.2" x14ac:dyDescent="0.2">
      <c r="A1970" s="11" t="s">
        <v>79</v>
      </c>
      <c r="B1970" s="11"/>
      <c r="C1970" s="11" t="s">
        <v>143</v>
      </c>
      <c r="D1970" s="11" t="s">
        <v>852</v>
      </c>
      <c r="E1970" s="11" t="s">
        <v>1488</v>
      </c>
      <c r="F1970" s="11" t="s">
        <v>1597</v>
      </c>
      <c r="G1970" s="11"/>
      <c r="H1970" s="1" t="s">
        <v>5815</v>
      </c>
      <c r="J1970" s="1" t="s">
        <v>451</v>
      </c>
      <c r="M1970" s="1" t="s">
        <v>5815</v>
      </c>
      <c r="O1970" s="1" t="s">
        <v>5816</v>
      </c>
    </row>
    <row r="1971" spans="1:15" ht="25.2" x14ac:dyDescent="0.2">
      <c r="A1971" s="11" t="s">
        <v>83</v>
      </c>
      <c r="B1971" s="11"/>
      <c r="C1971" s="11" t="s">
        <v>159</v>
      </c>
      <c r="D1971" s="11" t="s">
        <v>597</v>
      </c>
      <c r="E1971" s="11" t="s">
        <v>1488</v>
      </c>
      <c r="F1971" s="11" t="s">
        <v>1721</v>
      </c>
      <c r="G1971" s="11"/>
      <c r="H1971" s="1" t="s">
        <v>5817</v>
      </c>
      <c r="J1971" s="1" t="s">
        <v>451</v>
      </c>
      <c r="M1971" s="1" t="s">
        <v>5817</v>
      </c>
      <c r="O1971" s="1" t="s">
        <v>5818</v>
      </c>
    </row>
    <row r="1972" spans="1:15" ht="37.799999999999997" x14ac:dyDescent="0.2">
      <c r="A1972" s="11" t="s">
        <v>83</v>
      </c>
      <c r="B1972" s="11"/>
      <c r="C1972" s="11" t="s">
        <v>159</v>
      </c>
      <c r="D1972" s="11" t="s">
        <v>1044</v>
      </c>
      <c r="E1972" s="11" t="s">
        <v>1495</v>
      </c>
      <c r="F1972" s="11" t="s">
        <v>1496</v>
      </c>
      <c r="G1972" s="11" t="s">
        <v>1527</v>
      </c>
      <c r="H1972" s="1" t="s">
        <v>5819</v>
      </c>
      <c r="J1972" s="1" t="s">
        <v>451</v>
      </c>
      <c r="M1972" s="1" t="s">
        <v>5819</v>
      </c>
      <c r="O1972" s="1" t="s">
        <v>4896</v>
      </c>
    </row>
    <row r="1973" spans="1:15" x14ac:dyDescent="0.2">
      <c r="A1973" s="11" t="s">
        <v>83</v>
      </c>
      <c r="B1973" s="11"/>
      <c r="C1973" s="11" t="s">
        <v>155</v>
      </c>
      <c r="D1973" s="11" t="s">
        <v>1289</v>
      </c>
      <c r="E1973" s="11" t="s">
        <v>1488</v>
      </c>
      <c r="F1973" s="11" t="s">
        <v>1512</v>
      </c>
      <c r="G1973" s="11" t="s">
        <v>3426</v>
      </c>
      <c r="H1973" s="1" t="s">
        <v>5820</v>
      </c>
      <c r="J1973" s="1" t="s">
        <v>451</v>
      </c>
      <c r="M1973" s="1" t="s">
        <v>5820</v>
      </c>
      <c r="O1973" s="1" t="s">
        <v>5821</v>
      </c>
    </row>
    <row r="1974" spans="1:15" ht="25.2" x14ac:dyDescent="0.2">
      <c r="A1974" s="11" t="s">
        <v>83</v>
      </c>
      <c r="B1974" s="11"/>
      <c r="C1974" s="11" t="s">
        <v>155</v>
      </c>
      <c r="D1974" s="11" t="s">
        <v>910</v>
      </c>
      <c r="E1974" s="11" t="s">
        <v>1484</v>
      </c>
      <c r="F1974" s="11" t="s">
        <v>1539</v>
      </c>
      <c r="G1974" s="11" t="s">
        <v>141</v>
      </c>
      <c r="H1974" s="1" t="s">
        <v>5822</v>
      </c>
      <c r="J1974" s="1" t="s">
        <v>451</v>
      </c>
      <c r="M1974" s="1" t="s">
        <v>5822</v>
      </c>
      <c r="O1974" s="1" t="s">
        <v>5823</v>
      </c>
    </row>
    <row r="1975" spans="1:15" ht="25.2" x14ac:dyDescent="0.2">
      <c r="A1975" s="11" t="s">
        <v>79</v>
      </c>
      <c r="B1975" s="11"/>
      <c r="C1975" s="11" t="s">
        <v>139</v>
      </c>
      <c r="D1975" s="11" t="s">
        <v>521</v>
      </c>
      <c r="E1975" s="11" t="s">
        <v>1484</v>
      </c>
      <c r="F1975" s="11" t="s">
        <v>1485</v>
      </c>
      <c r="G1975" s="11"/>
      <c r="H1975" s="1" t="s">
        <v>5824</v>
      </c>
      <c r="J1975" s="1" t="s">
        <v>451</v>
      </c>
      <c r="M1975" s="1" t="s">
        <v>5824</v>
      </c>
      <c r="O1975" s="1" t="s">
        <v>1487</v>
      </c>
    </row>
    <row r="1976" spans="1:15" ht="25.2" x14ac:dyDescent="0.2">
      <c r="A1976" s="11" t="s">
        <v>79</v>
      </c>
      <c r="B1976" s="11"/>
      <c r="C1976" s="11" t="s">
        <v>133</v>
      </c>
      <c r="D1976" s="11" t="s">
        <v>1330</v>
      </c>
      <c r="E1976" s="11" t="s">
        <v>1484</v>
      </c>
      <c r="F1976" s="11" t="s">
        <v>1539</v>
      </c>
      <c r="G1976" s="11" t="s">
        <v>141</v>
      </c>
      <c r="H1976" s="1" t="s">
        <v>5825</v>
      </c>
      <c r="J1976" s="1" t="s">
        <v>451</v>
      </c>
      <c r="M1976" s="1" t="s">
        <v>5825</v>
      </c>
      <c r="O1976" s="1" t="s">
        <v>5826</v>
      </c>
    </row>
    <row r="1977" spans="1:15" ht="25.2" x14ac:dyDescent="0.2">
      <c r="A1977" s="11" t="s">
        <v>79</v>
      </c>
      <c r="B1977" s="11"/>
      <c r="C1977" s="11" t="s">
        <v>139</v>
      </c>
      <c r="D1977" s="11" t="s">
        <v>521</v>
      </c>
      <c r="E1977" s="11" t="s">
        <v>1495</v>
      </c>
      <c r="F1977" s="11" t="s">
        <v>1496</v>
      </c>
      <c r="G1977" s="11"/>
      <c r="H1977" s="1" t="s">
        <v>5827</v>
      </c>
      <c r="J1977" s="1" t="s">
        <v>451</v>
      </c>
      <c r="M1977" s="1" t="s">
        <v>5827</v>
      </c>
      <c r="O1977" s="1" t="s">
        <v>5828</v>
      </c>
    </row>
    <row r="1978" spans="1:15" ht="37.799999999999997" x14ac:dyDescent="0.2">
      <c r="A1978" s="11" t="s">
        <v>81</v>
      </c>
      <c r="B1978" s="11"/>
      <c r="C1978" s="11" t="s">
        <v>151</v>
      </c>
      <c r="D1978" s="11" t="s">
        <v>1230</v>
      </c>
      <c r="E1978" s="11" t="s">
        <v>1484</v>
      </c>
      <c r="F1978" s="11" t="s">
        <v>1524</v>
      </c>
      <c r="G1978" s="11"/>
      <c r="H1978" s="1" t="s">
        <v>5829</v>
      </c>
      <c r="J1978" s="1" t="s">
        <v>451</v>
      </c>
      <c r="M1978" s="1" t="s">
        <v>5829</v>
      </c>
      <c r="O1978" s="1" t="s">
        <v>5830</v>
      </c>
    </row>
    <row r="1979" spans="1:15" ht="25.2" x14ac:dyDescent="0.2">
      <c r="A1979" s="11" t="s">
        <v>77</v>
      </c>
      <c r="B1979" s="11" t="s">
        <v>131</v>
      </c>
      <c r="C1979" s="11" t="s">
        <v>109</v>
      </c>
      <c r="D1979" s="11" t="s">
        <v>1059</v>
      </c>
      <c r="E1979" s="11" t="s">
        <v>1484</v>
      </c>
      <c r="F1979" s="11" t="s">
        <v>2029</v>
      </c>
      <c r="G1979" s="11"/>
      <c r="H1979" s="1" t="s">
        <v>5831</v>
      </c>
      <c r="J1979" s="1" t="s">
        <v>451</v>
      </c>
      <c r="M1979" s="1" t="s">
        <v>5831</v>
      </c>
      <c r="O1979" s="1" t="s">
        <v>5832</v>
      </c>
    </row>
    <row r="1980" spans="1:15" ht="25.2" x14ac:dyDescent="0.2">
      <c r="A1980" s="11" t="s">
        <v>77</v>
      </c>
      <c r="B1980" s="11" t="s">
        <v>131</v>
      </c>
      <c r="C1980" s="11" t="s">
        <v>129</v>
      </c>
      <c r="D1980" s="11" t="s">
        <v>957</v>
      </c>
      <c r="E1980" s="11" t="s">
        <v>1484</v>
      </c>
      <c r="F1980" s="11" t="s">
        <v>1539</v>
      </c>
      <c r="G1980" s="11" t="s">
        <v>1644</v>
      </c>
      <c r="H1980" s="1" t="s">
        <v>5833</v>
      </c>
      <c r="J1980" s="1" t="s">
        <v>451</v>
      </c>
      <c r="M1980" s="1" t="s">
        <v>5833</v>
      </c>
      <c r="O1980" s="1" t="s">
        <v>5834</v>
      </c>
    </row>
    <row r="1981" spans="1:15" ht="37.799999999999997" x14ac:dyDescent="0.2">
      <c r="A1981" s="11" t="s">
        <v>75</v>
      </c>
      <c r="B1981" s="11"/>
      <c r="C1981" s="11" t="s">
        <v>103</v>
      </c>
      <c r="D1981" s="11" t="s">
        <v>1406</v>
      </c>
      <c r="E1981" s="11" t="s">
        <v>1495</v>
      </c>
      <c r="F1981" s="11" t="s">
        <v>1496</v>
      </c>
      <c r="G1981" s="11"/>
      <c r="H1981" s="1" t="s">
        <v>5835</v>
      </c>
      <c r="J1981" s="1" t="s">
        <v>451</v>
      </c>
      <c r="M1981" s="1" t="s">
        <v>5835</v>
      </c>
      <c r="O1981" s="1" t="s">
        <v>5836</v>
      </c>
    </row>
    <row r="1982" spans="1:15" ht="25.2" x14ac:dyDescent="0.2">
      <c r="A1982" s="11" t="s">
        <v>77</v>
      </c>
      <c r="B1982" s="11" t="s">
        <v>117</v>
      </c>
      <c r="C1982" s="11" t="s">
        <v>111</v>
      </c>
      <c r="D1982" s="11" t="s">
        <v>786</v>
      </c>
      <c r="E1982" s="11" t="s">
        <v>1484</v>
      </c>
      <c r="F1982" s="11" t="s">
        <v>1539</v>
      </c>
      <c r="G1982" s="11" t="s">
        <v>123</v>
      </c>
      <c r="H1982" s="1" t="s">
        <v>5837</v>
      </c>
      <c r="J1982" s="1" t="s">
        <v>451</v>
      </c>
      <c r="M1982" s="1" t="s">
        <v>5837</v>
      </c>
      <c r="O1982" s="1" t="s">
        <v>5838</v>
      </c>
    </row>
    <row r="1983" spans="1:15" ht="25.2" x14ac:dyDescent="0.2">
      <c r="A1983" s="11" t="s">
        <v>77</v>
      </c>
      <c r="B1983" s="11" t="s">
        <v>117</v>
      </c>
      <c r="C1983" s="11" t="s">
        <v>119</v>
      </c>
      <c r="D1983" s="11" t="s">
        <v>701</v>
      </c>
      <c r="E1983" s="11" t="s">
        <v>1484</v>
      </c>
      <c r="F1983" s="11" t="s">
        <v>1485</v>
      </c>
      <c r="G1983" s="11" t="s">
        <v>2994</v>
      </c>
      <c r="H1983" s="1" t="s">
        <v>5839</v>
      </c>
      <c r="J1983" s="1" t="s">
        <v>451</v>
      </c>
      <c r="M1983" s="1" t="s">
        <v>5839</v>
      </c>
      <c r="O1983" s="1" t="s">
        <v>5840</v>
      </c>
    </row>
    <row r="1984" spans="1:15" ht="25.2" x14ac:dyDescent="0.2">
      <c r="A1984" s="11" t="s">
        <v>77</v>
      </c>
      <c r="B1984" s="11" t="s">
        <v>117</v>
      </c>
      <c r="C1984" s="11" t="s">
        <v>123</v>
      </c>
      <c r="D1984" s="11" t="s">
        <v>1274</v>
      </c>
      <c r="E1984" s="11" t="s">
        <v>1495</v>
      </c>
      <c r="F1984" s="11" t="s">
        <v>1496</v>
      </c>
      <c r="G1984" s="11" t="s">
        <v>5843</v>
      </c>
      <c r="H1984" s="1" t="s">
        <v>5841</v>
      </c>
      <c r="J1984" s="1" t="s">
        <v>451</v>
      </c>
      <c r="M1984" s="1" t="s">
        <v>5841</v>
      </c>
      <c r="O1984" s="1" t="s">
        <v>5842</v>
      </c>
    </row>
    <row r="1985" spans="1:15" ht="25.2" x14ac:dyDescent="0.2">
      <c r="A1985" s="11" t="s">
        <v>81</v>
      </c>
      <c r="B1985" s="11"/>
      <c r="C1985" s="11" t="s">
        <v>151</v>
      </c>
      <c r="D1985" s="11" t="s">
        <v>1230</v>
      </c>
      <c r="E1985" s="11" t="s">
        <v>1495</v>
      </c>
      <c r="F1985" s="11" t="s">
        <v>1496</v>
      </c>
      <c r="G1985" s="11" t="s">
        <v>1515</v>
      </c>
      <c r="H1985" s="1" t="s">
        <v>5844</v>
      </c>
      <c r="J1985" s="1" t="s">
        <v>451</v>
      </c>
      <c r="M1985" s="1" t="s">
        <v>5844</v>
      </c>
      <c r="O1985" s="1" t="s">
        <v>5845</v>
      </c>
    </row>
    <row r="1986" spans="1:15" ht="37.799999999999997" x14ac:dyDescent="0.2">
      <c r="A1986" s="11" t="s">
        <v>77</v>
      </c>
      <c r="B1986" s="11" t="s">
        <v>117</v>
      </c>
      <c r="C1986" s="11" t="s">
        <v>111</v>
      </c>
      <c r="D1986" s="11" t="s">
        <v>946</v>
      </c>
      <c r="E1986" s="11" t="s">
        <v>1484</v>
      </c>
      <c r="F1986" s="11" t="s">
        <v>1485</v>
      </c>
      <c r="G1986" s="11" t="s">
        <v>4339</v>
      </c>
      <c r="H1986" s="1" t="s">
        <v>5846</v>
      </c>
      <c r="J1986" s="1" t="s">
        <v>451</v>
      </c>
      <c r="M1986" s="1" t="s">
        <v>5846</v>
      </c>
      <c r="O1986" s="1" t="s">
        <v>5847</v>
      </c>
    </row>
    <row r="1987" spans="1:15" ht="25.2" x14ac:dyDescent="0.2">
      <c r="A1987" s="11" t="s">
        <v>75</v>
      </c>
      <c r="B1987" s="11"/>
      <c r="C1987" s="11" t="s">
        <v>103</v>
      </c>
      <c r="D1987" s="11" t="s">
        <v>1406</v>
      </c>
      <c r="E1987" s="11" t="s">
        <v>1495</v>
      </c>
      <c r="F1987" s="11" t="s">
        <v>1496</v>
      </c>
      <c r="G1987" s="11" t="s">
        <v>3975</v>
      </c>
      <c r="H1987" s="1" t="s">
        <v>5848</v>
      </c>
      <c r="J1987" s="1" t="s">
        <v>451</v>
      </c>
      <c r="M1987" s="1" t="s">
        <v>5848</v>
      </c>
      <c r="O1987" s="1" t="s">
        <v>5849</v>
      </c>
    </row>
    <row r="1988" spans="1:15" ht="25.2" x14ac:dyDescent="0.2">
      <c r="A1988" s="11" t="s">
        <v>81</v>
      </c>
      <c r="B1988" s="11"/>
      <c r="C1988" s="11" t="s">
        <v>151</v>
      </c>
      <c r="D1988" s="11" t="s">
        <v>1230</v>
      </c>
      <c r="E1988" s="11" t="s">
        <v>1484</v>
      </c>
      <c r="F1988" s="11" t="s">
        <v>1506</v>
      </c>
      <c r="G1988" s="11" t="s">
        <v>5852</v>
      </c>
      <c r="H1988" s="1" t="s">
        <v>5850</v>
      </c>
      <c r="J1988" s="1" t="s">
        <v>451</v>
      </c>
      <c r="M1988" s="1" t="s">
        <v>5850</v>
      </c>
      <c r="O1988" s="1" t="s">
        <v>5851</v>
      </c>
    </row>
    <row r="1989" spans="1:15" ht="25.2" x14ac:dyDescent="0.2">
      <c r="A1989" s="11" t="s">
        <v>77</v>
      </c>
      <c r="B1989" s="11" t="s">
        <v>117</v>
      </c>
      <c r="C1989" s="11" t="s">
        <v>119</v>
      </c>
      <c r="D1989" s="11" t="s">
        <v>701</v>
      </c>
      <c r="E1989" s="11" t="s">
        <v>1484</v>
      </c>
      <c r="F1989" s="11" t="s">
        <v>1485</v>
      </c>
      <c r="G1989" s="11"/>
      <c r="H1989" s="1" t="s">
        <v>5853</v>
      </c>
      <c r="J1989" s="1" t="s">
        <v>451</v>
      </c>
      <c r="M1989" s="1" t="s">
        <v>5853</v>
      </c>
      <c r="O1989" s="1" t="s">
        <v>5854</v>
      </c>
    </row>
    <row r="1990" spans="1:15" x14ac:dyDescent="0.2">
      <c r="A1990" s="11" t="s">
        <v>79</v>
      </c>
      <c r="B1990" s="11"/>
      <c r="C1990" s="11" t="s">
        <v>135</v>
      </c>
      <c r="D1990" s="11" t="s">
        <v>212</v>
      </c>
      <c r="E1990" s="11" t="s">
        <v>1484</v>
      </c>
      <c r="F1990" s="11" t="s">
        <v>1539</v>
      </c>
      <c r="G1990" s="11" t="s">
        <v>3874</v>
      </c>
      <c r="H1990" s="1" t="s">
        <v>5855</v>
      </c>
      <c r="J1990" s="1" t="s">
        <v>451</v>
      </c>
      <c r="M1990" s="1" t="s">
        <v>5855</v>
      </c>
      <c r="O1990" s="1" t="s">
        <v>5856</v>
      </c>
    </row>
    <row r="1991" spans="1:15" ht="25.2" x14ac:dyDescent="0.2">
      <c r="A1991" s="11" t="s">
        <v>81</v>
      </c>
      <c r="B1991" s="11"/>
      <c r="C1991" s="11" t="s">
        <v>151</v>
      </c>
      <c r="D1991" s="11" t="s">
        <v>1230</v>
      </c>
      <c r="E1991" s="11" t="s">
        <v>1484</v>
      </c>
      <c r="F1991" s="11" t="s">
        <v>1524</v>
      </c>
      <c r="G1991" s="11" t="s">
        <v>5852</v>
      </c>
      <c r="H1991" s="1" t="s">
        <v>5857</v>
      </c>
      <c r="J1991" s="1" t="s">
        <v>451</v>
      </c>
      <c r="M1991" s="1" t="s">
        <v>5857</v>
      </c>
      <c r="O1991" s="1" t="s">
        <v>5858</v>
      </c>
    </row>
    <row r="1992" spans="1:15" ht="25.2" x14ac:dyDescent="0.2">
      <c r="A1992" s="11"/>
      <c r="B1992" s="11"/>
      <c r="C1992" s="11"/>
      <c r="D1992" s="11" t="s">
        <v>1340</v>
      </c>
      <c r="E1992" s="11" t="s">
        <v>1495</v>
      </c>
      <c r="F1992" s="11" t="s">
        <v>1496</v>
      </c>
      <c r="G1992" s="11"/>
      <c r="H1992" s="1" t="s">
        <v>5859</v>
      </c>
      <c r="J1992" s="1" t="s">
        <v>451</v>
      </c>
      <c r="M1992" s="1" t="s">
        <v>5859</v>
      </c>
      <c r="O1992" s="1" t="s">
        <v>5860</v>
      </c>
    </row>
    <row r="1993" spans="1:15" ht="25.2" x14ac:dyDescent="0.2">
      <c r="A1993" s="11" t="s">
        <v>77</v>
      </c>
      <c r="B1993" s="11" t="s">
        <v>131</v>
      </c>
      <c r="C1993" s="11" t="s">
        <v>113</v>
      </c>
      <c r="D1993" s="11" t="s">
        <v>1029</v>
      </c>
      <c r="E1993" s="11" t="s">
        <v>1484</v>
      </c>
      <c r="F1993" s="11" t="s">
        <v>1539</v>
      </c>
      <c r="G1993" s="11"/>
      <c r="H1993" s="1" t="s">
        <v>5861</v>
      </c>
      <c r="J1993" s="1" t="s">
        <v>451</v>
      </c>
      <c r="M1993" s="1" t="s">
        <v>5861</v>
      </c>
      <c r="O1993" s="1" t="s">
        <v>5862</v>
      </c>
    </row>
    <row r="1994" spans="1:15" ht="37.799999999999997" x14ac:dyDescent="0.2">
      <c r="A1994" s="11" t="s">
        <v>77</v>
      </c>
      <c r="B1994" s="11" t="s">
        <v>117</v>
      </c>
      <c r="C1994" s="11" t="s">
        <v>111</v>
      </c>
      <c r="D1994" s="11" t="s">
        <v>946</v>
      </c>
      <c r="E1994" s="11" t="s">
        <v>1488</v>
      </c>
      <c r="F1994" s="11" t="s">
        <v>1512</v>
      </c>
      <c r="G1994" s="11" t="s">
        <v>4339</v>
      </c>
      <c r="H1994" s="1" t="s">
        <v>5863</v>
      </c>
      <c r="J1994" s="1" t="s">
        <v>451</v>
      </c>
      <c r="M1994" s="1" t="s">
        <v>5863</v>
      </c>
      <c r="O1994" s="1" t="s">
        <v>5864</v>
      </c>
    </row>
    <row r="1995" spans="1:15" ht="25.2" x14ac:dyDescent="0.2">
      <c r="A1995" s="11" t="s">
        <v>77</v>
      </c>
      <c r="B1995" s="11" t="s">
        <v>131</v>
      </c>
      <c r="C1995" s="11" t="s">
        <v>115</v>
      </c>
      <c r="D1995" s="11" t="s">
        <v>264</v>
      </c>
      <c r="E1995" s="11" t="s">
        <v>1484</v>
      </c>
      <c r="F1995" s="11" t="s">
        <v>1485</v>
      </c>
      <c r="G1995" s="11" t="s">
        <v>270</v>
      </c>
      <c r="H1995" s="1" t="s">
        <v>5865</v>
      </c>
      <c r="J1995" s="1" t="s">
        <v>451</v>
      </c>
      <c r="M1995" s="1" t="s">
        <v>5865</v>
      </c>
      <c r="O1995" s="1" t="s">
        <v>5866</v>
      </c>
    </row>
    <row r="1996" spans="1:15" ht="25.2" x14ac:dyDescent="0.2">
      <c r="A1996" s="11" t="s">
        <v>75</v>
      </c>
      <c r="B1996" s="11"/>
      <c r="C1996" s="11" t="s">
        <v>91</v>
      </c>
      <c r="D1996" s="11" t="s">
        <v>1323</v>
      </c>
      <c r="E1996" s="11" t="s">
        <v>1495</v>
      </c>
      <c r="F1996" s="11" t="s">
        <v>1496</v>
      </c>
      <c r="G1996" s="11"/>
      <c r="H1996" s="1" t="s">
        <v>5867</v>
      </c>
      <c r="J1996" s="1" t="s">
        <v>451</v>
      </c>
      <c r="M1996" s="1" t="s">
        <v>5867</v>
      </c>
      <c r="O1996" s="1" t="s">
        <v>5868</v>
      </c>
    </row>
    <row r="1997" spans="1:15" ht="25.2" x14ac:dyDescent="0.2">
      <c r="A1997" s="11" t="s">
        <v>77</v>
      </c>
      <c r="B1997" s="11" t="s">
        <v>117</v>
      </c>
      <c r="C1997" s="11" t="s">
        <v>111</v>
      </c>
      <c r="D1997" s="11" t="s">
        <v>1402</v>
      </c>
      <c r="E1997" s="11" t="s">
        <v>1488</v>
      </c>
      <c r="F1997" s="11" t="s">
        <v>1512</v>
      </c>
      <c r="G1997" s="11"/>
      <c r="H1997" s="1" t="s">
        <v>5869</v>
      </c>
      <c r="J1997" s="1" t="s">
        <v>451</v>
      </c>
      <c r="M1997" s="1" t="s">
        <v>5869</v>
      </c>
      <c r="O1997" s="1" t="s">
        <v>5870</v>
      </c>
    </row>
    <row r="1998" spans="1:15" ht="25.2" x14ac:dyDescent="0.2">
      <c r="A1998" s="11" t="s">
        <v>77</v>
      </c>
      <c r="B1998" s="11" t="s">
        <v>131</v>
      </c>
      <c r="C1998" s="11" t="s">
        <v>113</v>
      </c>
      <c r="D1998" s="11" t="s">
        <v>1029</v>
      </c>
      <c r="E1998" s="11" t="s">
        <v>1484</v>
      </c>
      <c r="F1998" s="11" t="s">
        <v>1539</v>
      </c>
      <c r="G1998" s="11" t="s">
        <v>5873</v>
      </c>
      <c r="H1998" s="1" t="s">
        <v>5871</v>
      </c>
      <c r="J1998" s="1" t="s">
        <v>451</v>
      </c>
      <c r="M1998" s="1" t="s">
        <v>5871</v>
      </c>
      <c r="O1998" s="1" t="s">
        <v>5872</v>
      </c>
    </row>
    <row r="1999" spans="1:15" ht="25.2" x14ac:dyDescent="0.2">
      <c r="A1999" s="11" t="s">
        <v>81</v>
      </c>
      <c r="B1999" s="11"/>
      <c r="C1999" s="11" t="s">
        <v>151</v>
      </c>
      <c r="D1999" s="11" t="s">
        <v>1230</v>
      </c>
      <c r="E1999" s="11" t="s">
        <v>1495</v>
      </c>
      <c r="F1999" s="11" t="s">
        <v>1496</v>
      </c>
      <c r="G1999" s="11" t="s">
        <v>5852</v>
      </c>
      <c r="H1999" s="1" t="s">
        <v>5874</v>
      </c>
      <c r="J1999" s="1" t="s">
        <v>451</v>
      </c>
      <c r="M1999" s="1" t="s">
        <v>5874</v>
      </c>
      <c r="O1999" s="1" t="s">
        <v>5875</v>
      </c>
    </row>
    <row r="2000" spans="1:15" ht="37.799999999999997" x14ac:dyDescent="0.2">
      <c r="A2000" s="11" t="s">
        <v>77</v>
      </c>
      <c r="B2000" s="11" t="s">
        <v>117</v>
      </c>
      <c r="C2000" s="11" t="s">
        <v>111</v>
      </c>
      <c r="D2000" s="11" t="s">
        <v>946</v>
      </c>
      <c r="E2000" s="11" t="s">
        <v>1484</v>
      </c>
      <c r="F2000" s="11" t="s">
        <v>1485</v>
      </c>
      <c r="G2000" s="11"/>
      <c r="H2000" s="1" t="s">
        <v>5876</v>
      </c>
      <c r="J2000" s="1" t="s">
        <v>451</v>
      </c>
      <c r="M2000" s="1" t="s">
        <v>5876</v>
      </c>
      <c r="O2000" s="1" t="s">
        <v>1809</v>
      </c>
    </row>
    <row r="2001" spans="1:15" ht="25.2" x14ac:dyDescent="0.2">
      <c r="A2001" s="11" t="s">
        <v>77</v>
      </c>
      <c r="B2001" s="11" t="s">
        <v>117</v>
      </c>
      <c r="C2001" s="11" t="s">
        <v>119</v>
      </c>
      <c r="D2001" s="11" t="s">
        <v>701</v>
      </c>
      <c r="E2001" s="11" t="s">
        <v>1488</v>
      </c>
      <c r="F2001" s="11" t="s">
        <v>1512</v>
      </c>
      <c r="G2001" s="11" t="s">
        <v>2868</v>
      </c>
      <c r="H2001" s="1" t="s">
        <v>5877</v>
      </c>
      <c r="J2001" s="1" t="s">
        <v>451</v>
      </c>
      <c r="M2001" s="1" t="s">
        <v>5877</v>
      </c>
      <c r="O2001" s="1" t="s">
        <v>5878</v>
      </c>
    </row>
    <row r="2002" spans="1:15" ht="25.2" x14ac:dyDescent="0.2">
      <c r="A2002" s="11" t="s">
        <v>79</v>
      </c>
      <c r="B2002" s="11"/>
      <c r="C2002" s="11" t="s">
        <v>139</v>
      </c>
      <c r="D2002" s="11" t="s">
        <v>327</v>
      </c>
      <c r="E2002" s="11" t="s">
        <v>1484</v>
      </c>
      <c r="F2002" s="11" t="s">
        <v>1524</v>
      </c>
      <c r="G2002" s="11" t="s">
        <v>3169</v>
      </c>
      <c r="H2002" s="1" t="s">
        <v>5879</v>
      </c>
      <c r="J2002" s="1" t="s">
        <v>451</v>
      </c>
      <c r="M2002" s="1" t="s">
        <v>5879</v>
      </c>
      <c r="O2002" s="1" t="s">
        <v>5880</v>
      </c>
    </row>
    <row r="2003" spans="1:15" ht="25.2" x14ac:dyDescent="0.2">
      <c r="A2003" s="11" t="s">
        <v>77</v>
      </c>
      <c r="B2003" s="11" t="s">
        <v>131</v>
      </c>
      <c r="C2003" s="11" t="s">
        <v>115</v>
      </c>
      <c r="D2003" s="11" t="s">
        <v>1141</v>
      </c>
      <c r="E2003" s="11" t="s">
        <v>1484</v>
      </c>
      <c r="F2003" s="11" t="s">
        <v>1485</v>
      </c>
      <c r="G2003" s="11"/>
      <c r="H2003" s="1" t="s">
        <v>5881</v>
      </c>
      <c r="J2003" s="1" t="s">
        <v>451</v>
      </c>
      <c r="M2003" s="1" t="s">
        <v>5881</v>
      </c>
      <c r="O2003" s="1" t="s">
        <v>4044</v>
      </c>
    </row>
    <row r="2004" spans="1:15" ht="25.2" x14ac:dyDescent="0.2">
      <c r="A2004" s="11" t="s">
        <v>77</v>
      </c>
      <c r="B2004" s="11" t="s">
        <v>117</v>
      </c>
      <c r="C2004" s="11" t="s">
        <v>119</v>
      </c>
      <c r="D2004" s="11" t="s">
        <v>701</v>
      </c>
      <c r="E2004" s="11" t="s">
        <v>1488</v>
      </c>
      <c r="F2004" s="11" t="s">
        <v>1512</v>
      </c>
      <c r="G2004" s="11"/>
      <c r="H2004" s="1" t="s">
        <v>5882</v>
      </c>
      <c r="J2004" s="1" t="s">
        <v>451</v>
      </c>
      <c r="M2004" s="1" t="s">
        <v>5882</v>
      </c>
      <c r="O2004" s="1" t="s">
        <v>5883</v>
      </c>
    </row>
    <row r="2005" spans="1:15" ht="25.2" x14ac:dyDescent="0.2">
      <c r="A2005" s="11" t="s">
        <v>81</v>
      </c>
      <c r="B2005" s="11"/>
      <c r="C2005" s="11" t="s">
        <v>151</v>
      </c>
      <c r="D2005" s="11" t="s">
        <v>1230</v>
      </c>
      <c r="E2005" s="11" t="s">
        <v>1488</v>
      </c>
      <c r="F2005" s="11" t="s">
        <v>1512</v>
      </c>
      <c r="G2005" s="11"/>
      <c r="H2005" s="1" t="s">
        <v>5884</v>
      </c>
      <c r="J2005" s="1" t="s">
        <v>451</v>
      </c>
      <c r="M2005" s="1" t="s">
        <v>5884</v>
      </c>
      <c r="O2005" s="1" t="s">
        <v>5885</v>
      </c>
    </row>
    <row r="2006" spans="1:15" ht="37.799999999999997" x14ac:dyDescent="0.2">
      <c r="A2006" s="11" t="s">
        <v>81</v>
      </c>
      <c r="B2006" s="11"/>
      <c r="C2006" s="11" t="s">
        <v>151</v>
      </c>
      <c r="D2006" s="11" t="s">
        <v>1230</v>
      </c>
      <c r="E2006" s="11" t="s">
        <v>1484</v>
      </c>
      <c r="F2006" s="11" t="s">
        <v>1506</v>
      </c>
      <c r="G2006" s="11"/>
      <c r="H2006" s="1" t="s">
        <v>5886</v>
      </c>
      <c r="J2006" s="1" t="s">
        <v>451</v>
      </c>
      <c r="M2006" s="1" t="s">
        <v>5886</v>
      </c>
      <c r="O2006" s="1" t="s">
        <v>5887</v>
      </c>
    </row>
    <row r="2007" spans="1:15" ht="25.2" x14ac:dyDescent="0.2">
      <c r="A2007" s="11" t="s">
        <v>77</v>
      </c>
      <c r="B2007" s="11" t="s">
        <v>131</v>
      </c>
      <c r="C2007" s="11" t="s">
        <v>115</v>
      </c>
      <c r="D2007" s="11" t="s">
        <v>264</v>
      </c>
      <c r="E2007" s="11" t="s">
        <v>1484</v>
      </c>
      <c r="F2007" s="11" t="s">
        <v>1524</v>
      </c>
      <c r="G2007" s="11" t="s">
        <v>270</v>
      </c>
      <c r="H2007" s="1" t="s">
        <v>5888</v>
      </c>
      <c r="J2007" s="1" t="s">
        <v>451</v>
      </c>
      <c r="M2007" s="1" t="s">
        <v>5888</v>
      </c>
      <c r="O2007" s="1" t="s">
        <v>5889</v>
      </c>
    </row>
    <row r="2008" spans="1:15" ht="25.2" x14ac:dyDescent="0.2">
      <c r="A2008" s="11" t="s">
        <v>79</v>
      </c>
      <c r="B2008" s="11"/>
      <c r="C2008" s="11" t="s">
        <v>139</v>
      </c>
      <c r="D2008" s="11" t="s">
        <v>327</v>
      </c>
      <c r="E2008" s="11" t="s">
        <v>1484</v>
      </c>
      <c r="F2008" s="11" t="s">
        <v>1499</v>
      </c>
      <c r="G2008" s="11" t="s">
        <v>3169</v>
      </c>
      <c r="H2008" s="1" t="s">
        <v>5890</v>
      </c>
      <c r="J2008" s="1" t="s">
        <v>451</v>
      </c>
      <c r="M2008" s="1" t="s">
        <v>5890</v>
      </c>
      <c r="O2008" s="1" t="s">
        <v>5891</v>
      </c>
    </row>
    <row r="2009" spans="1:15" ht="25.2" x14ac:dyDescent="0.2">
      <c r="A2009" s="11" t="s">
        <v>75</v>
      </c>
      <c r="B2009" s="11"/>
      <c r="C2009" s="11" t="s">
        <v>103</v>
      </c>
      <c r="D2009" s="11" t="s">
        <v>1406</v>
      </c>
      <c r="E2009" s="11" t="s">
        <v>1484</v>
      </c>
      <c r="F2009" s="11" t="s">
        <v>1524</v>
      </c>
      <c r="G2009" s="11" t="s">
        <v>4265</v>
      </c>
      <c r="H2009" s="1" t="s">
        <v>5892</v>
      </c>
      <c r="J2009" s="1" t="s">
        <v>451</v>
      </c>
      <c r="M2009" s="1" t="s">
        <v>5892</v>
      </c>
      <c r="O2009" s="1" t="s">
        <v>5893</v>
      </c>
    </row>
    <row r="2010" spans="1:15" ht="25.2" x14ac:dyDescent="0.2">
      <c r="A2010" s="11" t="s">
        <v>79</v>
      </c>
      <c r="B2010" s="11"/>
      <c r="C2010" s="11" t="s">
        <v>137</v>
      </c>
      <c r="D2010" s="11" t="s">
        <v>1019</v>
      </c>
      <c r="E2010" s="11" t="s">
        <v>1484</v>
      </c>
      <c r="F2010" s="11" t="s">
        <v>1499</v>
      </c>
      <c r="G2010" s="11" t="s">
        <v>4630</v>
      </c>
      <c r="H2010" s="1" t="s">
        <v>5894</v>
      </c>
      <c r="J2010" s="1" t="s">
        <v>451</v>
      </c>
      <c r="M2010" s="1" t="s">
        <v>5894</v>
      </c>
      <c r="O2010" s="1" t="s">
        <v>5895</v>
      </c>
    </row>
    <row r="2011" spans="1:15" ht="25.2" x14ac:dyDescent="0.2">
      <c r="A2011" s="11" t="s">
        <v>77</v>
      </c>
      <c r="B2011" s="11" t="s">
        <v>117</v>
      </c>
      <c r="C2011" s="11" t="s">
        <v>123</v>
      </c>
      <c r="D2011" s="11" t="s">
        <v>1274</v>
      </c>
      <c r="E2011" s="11" t="s">
        <v>1495</v>
      </c>
      <c r="F2011" s="11" t="s">
        <v>1496</v>
      </c>
      <c r="G2011" s="11" t="s">
        <v>5898</v>
      </c>
      <c r="H2011" s="1" t="s">
        <v>5896</v>
      </c>
      <c r="J2011" s="1" t="s">
        <v>451</v>
      </c>
      <c r="M2011" s="1" t="s">
        <v>5896</v>
      </c>
      <c r="O2011" s="1" t="s">
        <v>5897</v>
      </c>
    </row>
    <row r="2012" spans="1:15" ht="25.2" x14ac:dyDescent="0.2">
      <c r="A2012" s="11" t="s">
        <v>79</v>
      </c>
      <c r="B2012" s="11"/>
      <c r="C2012" s="11" t="s">
        <v>139</v>
      </c>
      <c r="D2012" s="11" t="s">
        <v>327</v>
      </c>
      <c r="E2012" s="11" t="s">
        <v>1484</v>
      </c>
      <c r="F2012" s="11" t="s">
        <v>1539</v>
      </c>
      <c r="G2012" s="11"/>
      <c r="H2012" s="1" t="s">
        <v>5899</v>
      </c>
      <c r="J2012" s="1" t="s">
        <v>451</v>
      </c>
      <c r="M2012" s="1" t="s">
        <v>5899</v>
      </c>
      <c r="O2012" s="1" t="s">
        <v>5900</v>
      </c>
    </row>
    <row r="2013" spans="1:15" ht="25.2" x14ac:dyDescent="0.2">
      <c r="A2013" s="11" t="s">
        <v>77</v>
      </c>
      <c r="B2013" s="11" t="s">
        <v>131</v>
      </c>
      <c r="C2013" s="11" t="s">
        <v>115</v>
      </c>
      <c r="D2013" s="11" t="s">
        <v>264</v>
      </c>
      <c r="E2013" s="11" t="s">
        <v>1495</v>
      </c>
      <c r="F2013" s="11" t="s">
        <v>1496</v>
      </c>
      <c r="G2013" s="11"/>
      <c r="H2013" s="1" t="s">
        <v>5901</v>
      </c>
      <c r="J2013" s="1" t="s">
        <v>451</v>
      </c>
      <c r="M2013" s="1" t="s">
        <v>5901</v>
      </c>
      <c r="O2013" s="1" t="s">
        <v>5902</v>
      </c>
    </row>
    <row r="2014" spans="1:15" ht="25.2" x14ac:dyDescent="0.2">
      <c r="A2014" s="11" t="s">
        <v>81</v>
      </c>
      <c r="B2014" s="11"/>
      <c r="C2014" s="11" t="s">
        <v>147</v>
      </c>
      <c r="D2014" s="11" t="s">
        <v>1285</v>
      </c>
      <c r="E2014" s="11" t="s">
        <v>1484</v>
      </c>
      <c r="F2014" s="11" t="s">
        <v>1506</v>
      </c>
      <c r="G2014" s="11" t="s">
        <v>1814</v>
      </c>
      <c r="H2014" s="1" t="s">
        <v>5903</v>
      </c>
      <c r="J2014" s="1" t="s">
        <v>451</v>
      </c>
      <c r="M2014" s="1" t="s">
        <v>5903</v>
      </c>
      <c r="O2014" s="1" t="s">
        <v>5904</v>
      </c>
    </row>
    <row r="2015" spans="1:15" ht="25.2" x14ac:dyDescent="0.2">
      <c r="A2015" s="11" t="s">
        <v>77</v>
      </c>
      <c r="B2015" s="11" t="s">
        <v>131</v>
      </c>
      <c r="C2015" s="11" t="s">
        <v>107</v>
      </c>
      <c r="D2015" s="11" t="s">
        <v>281</v>
      </c>
      <c r="E2015" s="11" t="s">
        <v>1484</v>
      </c>
      <c r="F2015" s="11" t="s">
        <v>1539</v>
      </c>
      <c r="G2015" s="11" t="s">
        <v>2726</v>
      </c>
      <c r="H2015" s="1" t="s">
        <v>5905</v>
      </c>
      <c r="J2015" s="1" t="s">
        <v>451</v>
      </c>
      <c r="M2015" s="1" t="s">
        <v>5905</v>
      </c>
      <c r="O2015" s="1" t="s">
        <v>5906</v>
      </c>
    </row>
    <row r="2016" spans="1:15" ht="25.2" x14ac:dyDescent="0.2">
      <c r="A2016" s="11" t="s">
        <v>77</v>
      </c>
      <c r="B2016" s="11" t="s">
        <v>131</v>
      </c>
      <c r="C2016" s="11" t="s">
        <v>129</v>
      </c>
      <c r="D2016" s="11" t="s">
        <v>790</v>
      </c>
      <c r="E2016" s="11" t="s">
        <v>1495</v>
      </c>
      <c r="F2016" s="11" t="s">
        <v>1496</v>
      </c>
      <c r="G2016" s="11" t="s">
        <v>3454</v>
      </c>
      <c r="H2016" s="1" t="s">
        <v>5907</v>
      </c>
      <c r="J2016" s="1" t="s">
        <v>451</v>
      </c>
      <c r="M2016" s="1" t="s">
        <v>5907</v>
      </c>
      <c r="O2016" s="1" t="s">
        <v>5908</v>
      </c>
    </row>
    <row r="2017" spans="1:15" ht="25.2" x14ac:dyDescent="0.2">
      <c r="A2017" s="11" t="s">
        <v>81</v>
      </c>
      <c r="B2017" s="11"/>
      <c r="C2017" s="11" t="s">
        <v>151</v>
      </c>
      <c r="D2017" s="11" t="s">
        <v>1230</v>
      </c>
      <c r="E2017" s="11" t="s">
        <v>1484</v>
      </c>
      <c r="F2017" s="11" t="s">
        <v>1524</v>
      </c>
      <c r="G2017" s="11" t="s">
        <v>1515</v>
      </c>
      <c r="H2017" s="1" t="s">
        <v>5909</v>
      </c>
      <c r="J2017" s="1" t="s">
        <v>451</v>
      </c>
      <c r="M2017" s="1" t="s">
        <v>5909</v>
      </c>
      <c r="O2017" s="1" t="s">
        <v>5910</v>
      </c>
    </row>
    <row r="2018" spans="1:15" ht="25.2" x14ac:dyDescent="0.2">
      <c r="A2018" s="11" t="s">
        <v>77</v>
      </c>
      <c r="B2018" s="11" t="s">
        <v>131</v>
      </c>
      <c r="C2018" s="11" t="s">
        <v>115</v>
      </c>
      <c r="D2018" s="11" t="s">
        <v>264</v>
      </c>
      <c r="E2018" s="11" t="s">
        <v>1484</v>
      </c>
      <c r="F2018" s="11" t="s">
        <v>1485</v>
      </c>
      <c r="G2018" s="11"/>
      <c r="H2018" s="1" t="s">
        <v>5911</v>
      </c>
      <c r="J2018" s="1" t="s">
        <v>451</v>
      </c>
      <c r="M2018" s="1" t="s">
        <v>5911</v>
      </c>
      <c r="O2018" s="1" t="s">
        <v>5912</v>
      </c>
    </row>
    <row r="2019" spans="1:15" ht="25.2" x14ac:dyDescent="0.2">
      <c r="A2019" s="11" t="s">
        <v>77</v>
      </c>
      <c r="B2019" s="11" t="s">
        <v>117</v>
      </c>
      <c r="C2019" s="11" t="s">
        <v>119</v>
      </c>
      <c r="D2019" s="11" t="s">
        <v>701</v>
      </c>
      <c r="E2019" s="11" t="s">
        <v>1484</v>
      </c>
      <c r="F2019" s="11" t="s">
        <v>1499</v>
      </c>
      <c r="G2019" s="11"/>
      <c r="H2019" s="1" t="s">
        <v>5913</v>
      </c>
      <c r="J2019" s="1" t="s">
        <v>451</v>
      </c>
      <c r="M2019" s="1" t="s">
        <v>5913</v>
      </c>
      <c r="O2019" s="1" t="s">
        <v>5914</v>
      </c>
    </row>
    <row r="2020" spans="1:15" ht="25.2" x14ac:dyDescent="0.2">
      <c r="A2020" s="11" t="s">
        <v>77</v>
      </c>
      <c r="B2020" s="11" t="s">
        <v>117</v>
      </c>
      <c r="C2020" s="11" t="s">
        <v>123</v>
      </c>
      <c r="D2020" s="11" t="s">
        <v>1274</v>
      </c>
      <c r="E2020" s="11" t="s">
        <v>1495</v>
      </c>
      <c r="F2020" s="11" t="s">
        <v>1496</v>
      </c>
      <c r="G2020" s="11" t="s">
        <v>3912</v>
      </c>
      <c r="H2020" s="1" t="s">
        <v>5915</v>
      </c>
      <c r="J2020" s="1" t="s">
        <v>451</v>
      </c>
      <c r="M2020" s="1" t="s">
        <v>5915</v>
      </c>
      <c r="O2020" s="1" t="s">
        <v>5916</v>
      </c>
    </row>
    <row r="2021" spans="1:15" ht="25.2" x14ac:dyDescent="0.2">
      <c r="A2021" s="11" t="s">
        <v>75</v>
      </c>
      <c r="B2021" s="11"/>
      <c r="C2021" s="11" t="s">
        <v>103</v>
      </c>
      <c r="D2021" s="11" t="s">
        <v>1406</v>
      </c>
      <c r="E2021" s="11" t="s">
        <v>1488</v>
      </c>
      <c r="F2021" s="11" t="s">
        <v>1512</v>
      </c>
      <c r="G2021" s="11"/>
      <c r="H2021" s="1" t="s">
        <v>5917</v>
      </c>
      <c r="J2021" s="1" t="s">
        <v>451</v>
      </c>
      <c r="M2021" s="1" t="s">
        <v>5917</v>
      </c>
      <c r="O2021" s="1" t="s">
        <v>5918</v>
      </c>
    </row>
    <row r="2022" spans="1:15" ht="25.2" x14ac:dyDescent="0.2">
      <c r="A2022" s="11" t="s">
        <v>77</v>
      </c>
      <c r="B2022" s="11" t="s">
        <v>131</v>
      </c>
      <c r="C2022" s="11" t="s">
        <v>129</v>
      </c>
      <c r="D2022" s="11" t="s">
        <v>790</v>
      </c>
      <c r="E2022" s="11" t="s">
        <v>1495</v>
      </c>
      <c r="F2022" s="11" t="s">
        <v>1496</v>
      </c>
      <c r="G2022" s="11" t="s">
        <v>4682</v>
      </c>
      <c r="H2022" s="1" t="s">
        <v>5919</v>
      </c>
      <c r="J2022" s="1" t="s">
        <v>451</v>
      </c>
      <c r="M2022" s="1" t="s">
        <v>5919</v>
      </c>
      <c r="O2022" s="1" t="s">
        <v>5920</v>
      </c>
    </row>
    <row r="2023" spans="1:15" ht="25.2" x14ac:dyDescent="0.2">
      <c r="A2023" s="11" t="s">
        <v>79</v>
      </c>
      <c r="B2023" s="11"/>
      <c r="C2023" s="11" t="s">
        <v>139</v>
      </c>
      <c r="D2023" s="11" t="s">
        <v>327</v>
      </c>
      <c r="E2023" s="11" t="s">
        <v>1488</v>
      </c>
      <c r="F2023" s="11" t="s">
        <v>1512</v>
      </c>
      <c r="G2023" s="11" t="s">
        <v>3169</v>
      </c>
      <c r="H2023" s="1" t="s">
        <v>5921</v>
      </c>
      <c r="J2023" s="1" t="s">
        <v>451</v>
      </c>
      <c r="M2023" s="1" t="s">
        <v>5921</v>
      </c>
      <c r="O2023" s="1" t="s">
        <v>5922</v>
      </c>
    </row>
    <row r="2024" spans="1:15" ht="25.2" x14ac:dyDescent="0.2">
      <c r="A2024" s="11" t="s">
        <v>77</v>
      </c>
      <c r="B2024" s="11" t="s">
        <v>117</v>
      </c>
      <c r="C2024" s="11" t="s">
        <v>111</v>
      </c>
      <c r="D2024" s="11" t="s">
        <v>664</v>
      </c>
      <c r="E2024" s="11" t="s">
        <v>1484</v>
      </c>
      <c r="F2024" s="11" t="s">
        <v>1539</v>
      </c>
      <c r="G2024" s="11"/>
      <c r="H2024" s="1" t="s">
        <v>5923</v>
      </c>
      <c r="J2024" s="1" t="s">
        <v>451</v>
      </c>
      <c r="M2024" s="1" t="s">
        <v>5923</v>
      </c>
      <c r="O2024" s="1" t="s">
        <v>5924</v>
      </c>
    </row>
    <row r="2025" spans="1:15" ht="25.2" x14ac:dyDescent="0.2">
      <c r="A2025" s="11" t="s">
        <v>83</v>
      </c>
      <c r="B2025" s="11"/>
      <c r="C2025" s="11" t="s">
        <v>155</v>
      </c>
      <c r="D2025" s="11" t="s">
        <v>831</v>
      </c>
      <c r="E2025" s="11" t="s">
        <v>1488</v>
      </c>
      <c r="F2025" s="11" t="s">
        <v>1512</v>
      </c>
      <c r="G2025" s="11"/>
      <c r="H2025" s="1" t="s">
        <v>5925</v>
      </c>
      <c r="J2025" s="1" t="s">
        <v>451</v>
      </c>
      <c r="M2025" s="1" t="s">
        <v>5925</v>
      </c>
      <c r="O2025" s="1" t="s">
        <v>5926</v>
      </c>
    </row>
    <row r="2026" spans="1:15" ht="25.2" x14ac:dyDescent="0.2">
      <c r="A2026" s="11" t="s">
        <v>77</v>
      </c>
      <c r="B2026" s="11" t="s">
        <v>117</v>
      </c>
      <c r="C2026" s="11" t="s">
        <v>119</v>
      </c>
      <c r="D2026" s="11" t="s">
        <v>701</v>
      </c>
      <c r="E2026" s="11" t="s">
        <v>1484</v>
      </c>
      <c r="F2026" s="11" t="s">
        <v>1539</v>
      </c>
      <c r="G2026" s="11" t="s">
        <v>4324</v>
      </c>
      <c r="H2026" s="1" t="s">
        <v>5927</v>
      </c>
      <c r="J2026" s="1" t="s">
        <v>451</v>
      </c>
      <c r="M2026" s="1" t="s">
        <v>5927</v>
      </c>
      <c r="O2026" s="1" t="s">
        <v>5928</v>
      </c>
    </row>
    <row r="2027" spans="1:15" ht="25.2" x14ac:dyDescent="0.2">
      <c r="A2027" s="11" t="s">
        <v>81</v>
      </c>
      <c r="B2027" s="11"/>
      <c r="C2027" s="11" t="s">
        <v>147</v>
      </c>
      <c r="D2027" s="11" t="s">
        <v>1285</v>
      </c>
      <c r="E2027" s="11" t="s">
        <v>1495</v>
      </c>
      <c r="F2027" s="11" t="s">
        <v>1496</v>
      </c>
      <c r="G2027" s="11" t="s">
        <v>1814</v>
      </c>
      <c r="H2027" s="1" t="s">
        <v>5929</v>
      </c>
      <c r="J2027" s="1" t="s">
        <v>451</v>
      </c>
      <c r="M2027" s="1" t="s">
        <v>5929</v>
      </c>
      <c r="O2027" s="1" t="s">
        <v>5930</v>
      </c>
    </row>
    <row r="2028" spans="1:15" ht="25.2" x14ac:dyDescent="0.2">
      <c r="A2028" s="11" t="s">
        <v>77</v>
      </c>
      <c r="B2028" s="11" t="s">
        <v>131</v>
      </c>
      <c r="C2028" s="11" t="s">
        <v>115</v>
      </c>
      <c r="D2028" s="11" t="s">
        <v>264</v>
      </c>
      <c r="E2028" s="11" t="s">
        <v>1495</v>
      </c>
      <c r="F2028" s="11" t="s">
        <v>1496</v>
      </c>
      <c r="G2028" s="11" t="s">
        <v>209</v>
      </c>
      <c r="H2028" s="1" t="s">
        <v>5931</v>
      </c>
      <c r="J2028" s="1" t="s">
        <v>451</v>
      </c>
      <c r="M2028" s="1" t="s">
        <v>5931</v>
      </c>
      <c r="O2028" s="1" t="s">
        <v>5932</v>
      </c>
    </row>
    <row r="2029" spans="1:15" ht="25.2" x14ac:dyDescent="0.2">
      <c r="A2029" s="11" t="s">
        <v>81</v>
      </c>
      <c r="B2029" s="11"/>
      <c r="C2029" s="11" t="s">
        <v>147</v>
      </c>
      <c r="D2029" s="11" t="s">
        <v>1285</v>
      </c>
      <c r="E2029" s="11" t="s">
        <v>1484</v>
      </c>
      <c r="F2029" s="11" t="s">
        <v>1524</v>
      </c>
      <c r="G2029" s="11" t="s">
        <v>1814</v>
      </c>
      <c r="H2029" s="1" t="s">
        <v>5933</v>
      </c>
      <c r="J2029" s="1" t="s">
        <v>451</v>
      </c>
      <c r="M2029" s="1" t="s">
        <v>5933</v>
      </c>
      <c r="O2029" s="1" t="s">
        <v>5934</v>
      </c>
    </row>
    <row r="2030" spans="1:15" ht="25.2" x14ac:dyDescent="0.2">
      <c r="A2030" s="11" t="s">
        <v>77</v>
      </c>
      <c r="B2030" s="11" t="s">
        <v>117</v>
      </c>
      <c r="C2030" s="11" t="s">
        <v>121</v>
      </c>
      <c r="D2030" s="11" t="s">
        <v>474</v>
      </c>
      <c r="E2030" s="11" t="s">
        <v>1484</v>
      </c>
      <c r="F2030" s="11" t="s">
        <v>1524</v>
      </c>
      <c r="G2030" s="11" t="s">
        <v>1943</v>
      </c>
      <c r="H2030" s="1" t="s">
        <v>5935</v>
      </c>
      <c r="J2030" s="1" t="s">
        <v>451</v>
      </c>
      <c r="M2030" s="1" t="s">
        <v>5935</v>
      </c>
      <c r="O2030" s="1" t="s">
        <v>5936</v>
      </c>
    </row>
    <row r="2031" spans="1:15" ht="25.2" x14ac:dyDescent="0.2">
      <c r="A2031" s="11" t="s">
        <v>77</v>
      </c>
      <c r="B2031" s="11" t="s">
        <v>131</v>
      </c>
      <c r="C2031" s="11" t="s">
        <v>115</v>
      </c>
      <c r="D2031" s="11" t="s">
        <v>264</v>
      </c>
      <c r="E2031" s="11" t="s">
        <v>1488</v>
      </c>
      <c r="F2031" s="11" t="s">
        <v>1512</v>
      </c>
      <c r="G2031" s="11" t="s">
        <v>209</v>
      </c>
      <c r="H2031" s="1" t="s">
        <v>5937</v>
      </c>
      <c r="J2031" s="1" t="s">
        <v>451</v>
      </c>
      <c r="M2031" s="1" t="s">
        <v>5937</v>
      </c>
      <c r="O2031" s="1" t="s">
        <v>5938</v>
      </c>
    </row>
    <row r="2032" spans="1:15" ht="25.2" x14ac:dyDescent="0.2">
      <c r="A2032" s="11" t="s">
        <v>81</v>
      </c>
      <c r="B2032" s="11"/>
      <c r="C2032" s="11" t="s">
        <v>147</v>
      </c>
      <c r="D2032" s="11" t="s">
        <v>1285</v>
      </c>
      <c r="E2032" s="11" t="s">
        <v>1484</v>
      </c>
      <c r="F2032" s="11" t="s">
        <v>1539</v>
      </c>
      <c r="G2032" s="11" t="s">
        <v>2223</v>
      </c>
      <c r="H2032" s="1" t="s">
        <v>5939</v>
      </c>
      <c r="J2032" s="1" t="s">
        <v>451</v>
      </c>
      <c r="M2032" s="1" t="s">
        <v>5939</v>
      </c>
      <c r="O2032" s="1" t="s">
        <v>5940</v>
      </c>
    </row>
    <row r="2033" spans="1:15" ht="25.2" x14ac:dyDescent="0.2">
      <c r="A2033" s="11" t="s">
        <v>77</v>
      </c>
      <c r="B2033" s="11" t="s">
        <v>131</v>
      </c>
      <c r="C2033" s="11" t="s">
        <v>125</v>
      </c>
      <c r="D2033" s="11" t="s">
        <v>285</v>
      </c>
      <c r="E2033" s="11" t="s">
        <v>1484</v>
      </c>
      <c r="F2033" s="11" t="s">
        <v>1485</v>
      </c>
      <c r="G2033" s="11"/>
      <c r="H2033" s="1" t="s">
        <v>5941</v>
      </c>
      <c r="J2033" s="1" t="s">
        <v>451</v>
      </c>
      <c r="M2033" s="1" t="s">
        <v>5941</v>
      </c>
      <c r="O2033" s="1" t="s">
        <v>5942</v>
      </c>
    </row>
    <row r="2034" spans="1:15" ht="25.2" x14ac:dyDescent="0.2">
      <c r="A2034" s="11" t="s">
        <v>81</v>
      </c>
      <c r="B2034" s="11"/>
      <c r="C2034" s="11" t="s">
        <v>147</v>
      </c>
      <c r="D2034" s="11" t="s">
        <v>1285</v>
      </c>
      <c r="E2034" s="11" t="s">
        <v>1484</v>
      </c>
      <c r="F2034" s="11" t="s">
        <v>1524</v>
      </c>
      <c r="G2034" s="11" t="s">
        <v>2223</v>
      </c>
      <c r="H2034" s="1" t="s">
        <v>5943</v>
      </c>
      <c r="J2034" s="1" t="s">
        <v>451</v>
      </c>
      <c r="M2034" s="1" t="s">
        <v>5943</v>
      </c>
      <c r="O2034" s="1" t="s">
        <v>5944</v>
      </c>
    </row>
    <row r="2035" spans="1:15" ht="25.2" x14ac:dyDescent="0.2">
      <c r="A2035" s="11" t="s">
        <v>81</v>
      </c>
      <c r="B2035" s="11"/>
      <c r="C2035" s="11" t="s">
        <v>147</v>
      </c>
      <c r="D2035" s="11" t="s">
        <v>1285</v>
      </c>
      <c r="E2035" s="11" t="s">
        <v>1484</v>
      </c>
      <c r="F2035" s="11" t="s">
        <v>1506</v>
      </c>
      <c r="G2035" s="11"/>
      <c r="H2035" s="1" t="s">
        <v>5945</v>
      </c>
      <c r="J2035" s="1" t="s">
        <v>451</v>
      </c>
      <c r="M2035" s="1" t="s">
        <v>5945</v>
      </c>
      <c r="O2035" s="1" t="s">
        <v>5946</v>
      </c>
    </row>
    <row r="2036" spans="1:15" ht="25.2" x14ac:dyDescent="0.2">
      <c r="A2036" s="11" t="s">
        <v>77</v>
      </c>
      <c r="B2036" s="11" t="s">
        <v>131</v>
      </c>
      <c r="C2036" s="11" t="s">
        <v>115</v>
      </c>
      <c r="D2036" s="11" t="s">
        <v>264</v>
      </c>
      <c r="E2036" s="11" t="s">
        <v>1484</v>
      </c>
      <c r="F2036" s="11" t="s">
        <v>1539</v>
      </c>
      <c r="G2036" s="11" t="s">
        <v>270</v>
      </c>
      <c r="H2036" s="1" t="s">
        <v>5947</v>
      </c>
      <c r="J2036" s="1" t="s">
        <v>451</v>
      </c>
      <c r="M2036" s="1" t="s">
        <v>5947</v>
      </c>
      <c r="O2036" s="1" t="s">
        <v>5948</v>
      </c>
    </row>
    <row r="2037" spans="1:15" ht="25.2" x14ac:dyDescent="0.2">
      <c r="A2037" s="11" t="s">
        <v>77</v>
      </c>
      <c r="B2037" s="11" t="s">
        <v>131</v>
      </c>
      <c r="C2037" s="11" t="s">
        <v>107</v>
      </c>
      <c r="D2037" s="11" t="s">
        <v>281</v>
      </c>
      <c r="E2037" s="11" t="s">
        <v>1484</v>
      </c>
      <c r="F2037" s="11" t="s">
        <v>1524</v>
      </c>
      <c r="G2037" s="11"/>
      <c r="H2037" s="1" t="s">
        <v>5949</v>
      </c>
      <c r="J2037" s="1" t="s">
        <v>451</v>
      </c>
      <c r="M2037" s="1" t="s">
        <v>5949</v>
      </c>
      <c r="O2037" s="1" t="s">
        <v>5950</v>
      </c>
    </row>
    <row r="2038" spans="1:15" ht="25.2" x14ac:dyDescent="0.2">
      <c r="A2038" s="11" t="s">
        <v>79</v>
      </c>
      <c r="B2038" s="11"/>
      <c r="C2038" s="11" t="s">
        <v>139</v>
      </c>
      <c r="D2038" s="11" t="s">
        <v>327</v>
      </c>
      <c r="E2038" s="11" t="s">
        <v>1484</v>
      </c>
      <c r="F2038" s="11" t="s">
        <v>1485</v>
      </c>
      <c r="G2038" s="11" t="s">
        <v>3169</v>
      </c>
      <c r="H2038" s="1" t="s">
        <v>5951</v>
      </c>
      <c r="J2038" s="1" t="s">
        <v>451</v>
      </c>
      <c r="M2038" s="1" t="s">
        <v>5951</v>
      </c>
      <c r="O2038" s="1" t="s">
        <v>5952</v>
      </c>
    </row>
    <row r="2039" spans="1:15" ht="25.2" x14ac:dyDescent="0.2">
      <c r="A2039" s="11" t="s">
        <v>77</v>
      </c>
      <c r="B2039" s="11" t="s">
        <v>131</v>
      </c>
      <c r="C2039" s="11" t="s">
        <v>115</v>
      </c>
      <c r="D2039" s="11" t="s">
        <v>264</v>
      </c>
      <c r="E2039" s="11" t="s">
        <v>1484</v>
      </c>
      <c r="F2039" s="11" t="s">
        <v>1485</v>
      </c>
      <c r="G2039" s="11" t="s">
        <v>209</v>
      </c>
      <c r="H2039" s="1" t="s">
        <v>5953</v>
      </c>
      <c r="J2039" s="1" t="s">
        <v>451</v>
      </c>
      <c r="M2039" s="1" t="s">
        <v>5953</v>
      </c>
      <c r="O2039" s="1" t="s">
        <v>2379</v>
      </c>
    </row>
    <row r="2040" spans="1:15" ht="25.2" x14ac:dyDescent="0.2">
      <c r="A2040" s="11" t="s">
        <v>77</v>
      </c>
      <c r="B2040" s="11" t="s">
        <v>131</v>
      </c>
      <c r="C2040" s="11" t="s">
        <v>125</v>
      </c>
      <c r="D2040" s="11" t="s">
        <v>285</v>
      </c>
      <c r="E2040" s="11" t="s">
        <v>1484</v>
      </c>
      <c r="F2040" s="11" t="s">
        <v>1539</v>
      </c>
      <c r="G2040" s="11"/>
      <c r="H2040" s="1" t="s">
        <v>5954</v>
      </c>
      <c r="J2040" s="1" t="s">
        <v>451</v>
      </c>
      <c r="M2040" s="1" t="s">
        <v>5954</v>
      </c>
      <c r="O2040" s="1" t="s">
        <v>5955</v>
      </c>
    </row>
    <row r="2041" spans="1:15" ht="25.2" x14ac:dyDescent="0.2">
      <c r="A2041" s="11" t="s">
        <v>77</v>
      </c>
      <c r="B2041" s="11" t="s">
        <v>131</v>
      </c>
      <c r="C2041" s="11" t="s">
        <v>107</v>
      </c>
      <c r="D2041" s="11" t="s">
        <v>281</v>
      </c>
      <c r="E2041" s="11" t="s">
        <v>1484</v>
      </c>
      <c r="F2041" s="11" t="s">
        <v>1485</v>
      </c>
      <c r="G2041" s="11" t="s">
        <v>2726</v>
      </c>
      <c r="H2041" s="1" t="s">
        <v>5956</v>
      </c>
      <c r="J2041" s="1" t="s">
        <v>451</v>
      </c>
      <c r="M2041" s="1" t="s">
        <v>5956</v>
      </c>
      <c r="O2041" s="1" t="s">
        <v>5957</v>
      </c>
    </row>
    <row r="2042" spans="1:15" ht="25.2" x14ac:dyDescent="0.2">
      <c r="A2042" s="11" t="s">
        <v>77</v>
      </c>
      <c r="B2042" s="11" t="s">
        <v>131</v>
      </c>
      <c r="C2042" s="11" t="s">
        <v>129</v>
      </c>
      <c r="D2042" s="11" t="s">
        <v>790</v>
      </c>
      <c r="E2042" s="11" t="s">
        <v>1484</v>
      </c>
      <c r="F2042" s="11" t="s">
        <v>1539</v>
      </c>
      <c r="G2042" s="11" t="s">
        <v>2297</v>
      </c>
      <c r="H2042" s="1" t="s">
        <v>5958</v>
      </c>
      <c r="J2042" s="1" t="s">
        <v>451</v>
      </c>
      <c r="M2042" s="1" t="s">
        <v>5958</v>
      </c>
      <c r="O2042" s="1" t="s">
        <v>5959</v>
      </c>
    </row>
    <row r="2043" spans="1:15" ht="25.2" x14ac:dyDescent="0.2">
      <c r="A2043" s="11" t="s">
        <v>81</v>
      </c>
      <c r="B2043" s="11"/>
      <c r="C2043" s="11" t="s">
        <v>147</v>
      </c>
      <c r="D2043" s="11" t="s">
        <v>1285</v>
      </c>
      <c r="E2043" s="11" t="s">
        <v>1484</v>
      </c>
      <c r="F2043" s="11" t="s">
        <v>1506</v>
      </c>
      <c r="G2043" s="11" t="s">
        <v>1840</v>
      </c>
      <c r="H2043" s="1" t="s">
        <v>5960</v>
      </c>
      <c r="J2043" s="1" t="s">
        <v>451</v>
      </c>
      <c r="M2043" s="1" t="s">
        <v>5960</v>
      </c>
      <c r="O2043" s="1" t="s">
        <v>5961</v>
      </c>
    </row>
    <row r="2044" spans="1:15" ht="25.2" x14ac:dyDescent="0.2">
      <c r="A2044" s="11" t="s">
        <v>77</v>
      </c>
      <c r="B2044" s="11" t="s">
        <v>131</v>
      </c>
      <c r="C2044" s="11" t="s">
        <v>125</v>
      </c>
      <c r="D2044" s="11" t="s">
        <v>285</v>
      </c>
      <c r="E2044" s="11" t="s">
        <v>1484</v>
      </c>
      <c r="F2044" s="11" t="s">
        <v>1485</v>
      </c>
      <c r="G2044" s="11" t="s">
        <v>5384</v>
      </c>
      <c r="H2044" s="1" t="s">
        <v>5962</v>
      </c>
      <c r="J2044" s="1" t="s">
        <v>451</v>
      </c>
      <c r="M2044" s="1" t="s">
        <v>5962</v>
      </c>
      <c r="O2044" s="1" t="s">
        <v>5963</v>
      </c>
    </row>
    <row r="2045" spans="1:15" ht="25.2" x14ac:dyDescent="0.2">
      <c r="A2045" s="11" t="s">
        <v>77</v>
      </c>
      <c r="B2045" s="11" t="s">
        <v>131</v>
      </c>
      <c r="C2045" s="11" t="s">
        <v>125</v>
      </c>
      <c r="D2045" s="11" t="s">
        <v>285</v>
      </c>
      <c r="E2045" s="11" t="s">
        <v>1484</v>
      </c>
      <c r="F2045" s="11" t="s">
        <v>1499</v>
      </c>
      <c r="G2045" s="11" t="s">
        <v>5384</v>
      </c>
      <c r="H2045" s="1" t="s">
        <v>5964</v>
      </c>
      <c r="J2045" s="1" t="s">
        <v>451</v>
      </c>
      <c r="M2045" s="1" t="s">
        <v>5964</v>
      </c>
      <c r="O2045" s="1" t="s">
        <v>5965</v>
      </c>
    </row>
    <row r="2046" spans="1:15" ht="25.2" x14ac:dyDescent="0.2">
      <c r="A2046" s="11" t="s">
        <v>77</v>
      </c>
      <c r="B2046" s="11" t="s">
        <v>131</v>
      </c>
      <c r="C2046" s="11" t="s">
        <v>115</v>
      </c>
      <c r="D2046" s="11" t="s">
        <v>1141</v>
      </c>
      <c r="E2046" s="11" t="s">
        <v>1484</v>
      </c>
      <c r="F2046" s="11" t="s">
        <v>1539</v>
      </c>
      <c r="G2046" s="11" t="s">
        <v>1726</v>
      </c>
      <c r="H2046" s="1" t="s">
        <v>5966</v>
      </c>
      <c r="J2046" s="1" t="s">
        <v>451</v>
      </c>
      <c r="M2046" s="1" t="s">
        <v>5966</v>
      </c>
      <c r="O2046" s="1" t="s">
        <v>5967</v>
      </c>
    </row>
    <row r="2047" spans="1:15" ht="25.2" x14ac:dyDescent="0.2">
      <c r="A2047" s="11" t="s">
        <v>77</v>
      </c>
      <c r="B2047" s="11" t="s">
        <v>131</v>
      </c>
      <c r="C2047" s="11" t="s">
        <v>129</v>
      </c>
      <c r="D2047" s="11" t="s">
        <v>790</v>
      </c>
      <c r="E2047" s="11" t="s">
        <v>1484</v>
      </c>
      <c r="F2047" s="11" t="s">
        <v>1485</v>
      </c>
      <c r="G2047" s="11"/>
      <c r="H2047" s="1" t="s">
        <v>5968</v>
      </c>
      <c r="J2047" s="1" t="s">
        <v>451</v>
      </c>
      <c r="M2047" s="1" t="s">
        <v>5968</v>
      </c>
      <c r="O2047" s="1" t="s">
        <v>5969</v>
      </c>
    </row>
    <row r="2048" spans="1:15" ht="25.2" x14ac:dyDescent="0.2">
      <c r="A2048" s="11" t="s">
        <v>77</v>
      </c>
      <c r="B2048" s="11" t="s">
        <v>131</v>
      </c>
      <c r="C2048" s="11" t="s">
        <v>125</v>
      </c>
      <c r="D2048" s="11" t="s">
        <v>285</v>
      </c>
      <c r="E2048" s="11" t="s">
        <v>1484</v>
      </c>
      <c r="F2048" s="11" t="s">
        <v>1524</v>
      </c>
      <c r="G2048" s="11" t="s">
        <v>5972</v>
      </c>
      <c r="H2048" s="1" t="s">
        <v>5970</v>
      </c>
      <c r="J2048" s="1" t="s">
        <v>451</v>
      </c>
      <c r="M2048" s="1" t="s">
        <v>5970</v>
      </c>
      <c r="O2048" s="1" t="s">
        <v>5971</v>
      </c>
    </row>
    <row r="2049" spans="1:15" ht="25.2" x14ac:dyDescent="0.2">
      <c r="A2049" s="11" t="s">
        <v>81</v>
      </c>
      <c r="B2049" s="11"/>
      <c r="C2049" s="11" t="s">
        <v>147</v>
      </c>
      <c r="D2049" s="11" t="s">
        <v>1285</v>
      </c>
      <c r="E2049" s="11" t="s">
        <v>1484</v>
      </c>
      <c r="F2049" s="11" t="s">
        <v>1539</v>
      </c>
      <c r="G2049" s="11" t="s">
        <v>1840</v>
      </c>
      <c r="H2049" s="1" t="s">
        <v>5973</v>
      </c>
      <c r="J2049" s="1" t="s">
        <v>451</v>
      </c>
      <c r="M2049" s="1" t="s">
        <v>5973</v>
      </c>
      <c r="O2049" s="1" t="s">
        <v>5974</v>
      </c>
    </row>
    <row r="2050" spans="1:15" ht="25.2" x14ac:dyDescent="0.2">
      <c r="A2050" s="11" t="s">
        <v>77</v>
      </c>
      <c r="B2050" s="11" t="s">
        <v>131</v>
      </c>
      <c r="C2050" s="11" t="s">
        <v>115</v>
      </c>
      <c r="D2050" s="11" t="s">
        <v>1319</v>
      </c>
      <c r="E2050" s="11" t="s">
        <v>1495</v>
      </c>
      <c r="F2050" s="11" t="s">
        <v>1496</v>
      </c>
      <c r="G2050" s="11"/>
      <c r="H2050" s="1" t="s">
        <v>5975</v>
      </c>
      <c r="J2050" s="1" t="s">
        <v>451</v>
      </c>
      <c r="M2050" s="1" t="s">
        <v>5975</v>
      </c>
      <c r="O2050" s="1" t="s">
        <v>5976</v>
      </c>
    </row>
    <row r="2051" spans="1:15" ht="25.2" x14ac:dyDescent="0.2">
      <c r="A2051" s="11" t="s">
        <v>81</v>
      </c>
      <c r="B2051" s="11"/>
      <c r="C2051" s="11" t="s">
        <v>147</v>
      </c>
      <c r="D2051" s="11" t="s">
        <v>1285</v>
      </c>
      <c r="E2051" s="11" t="s">
        <v>1484</v>
      </c>
      <c r="F2051" s="11" t="s">
        <v>1539</v>
      </c>
      <c r="G2051" s="11"/>
      <c r="H2051" s="1" t="s">
        <v>5977</v>
      </c>
      <c r="J2051" s="1" t="s">
        <v>451</v>
      </c>
      <c r="M2051" s="1" t="s">
        <v>5977</v>
      </c>
      <c r="O2051" s="1" t="s">
        <v>5978</v>
      </c>
    </row>
    <row r="2052" spans="1:15" ht="25.2" x14ac:dyDescent="0.2">
      <c r="A2052" s="11" t="s">
        <v>77</v>
      </c>
      <c r="B2052" s="11" t="s">
        <v>131</v>
      </c>
      <c r="C2052" s="11" t="s">
        <v>129</v>
      </c>
      <c r="D2052" s="11" t="s">
        <v>790</v>
      </c>
      <c r="E2052" s="11" t="s">
        <v>1495</v>
      </c>
      <c r="F2052" s="11" t="s">
        <v>1496</v>
      </c>
      <c r="G2052" s="11"/>
      <c r="H2052" s="1" t="s">
        <v>5979</v>
      </c>
      <c r="J2052" s="1" t="s">
        <v>451</v>
      </c>
      <c r="M2052" s="1" t="s">
        <v>5979</v>
      </c>
      <c r="O2052" s="1" t="s">
        <v>5980</v>
      </c>
    </row>
    <row r="2053" spans="1:15" ht="25.2" x14ac:dyDescent="0.2">
      <c r="A2053" s="11" t="s">
        <v>77</v>
      </c>
      <c r="B2053" s="11" t="s">
        <v>131</v>
      </c>
      <c r="C2053" s="11" t="s">
        <v>125</v>
      </c>
      <c r="D2053" s="11" t="s">
        <v>285</v>
      </c>
      <c r="E2053" s="11" t="s">
        <v>1488</v>
      </c>
      <c r="F2053" s="11" t="s">
        <v>1512</v>
      </c>
      <c r="G2053" s="11" t="s">
        <v>1495</v>
      </c>
      <c r="H2053" s="1" t="s">
        <v>5981</v>
      </c>
      <c r="J2053" s="1" t="s">
        <v>451</v>
      </c>
      <c r="M2053" s="1" t="s">
        <v>5981</v>
      </c>
      <c r="O2053" s="1" t="s">
        <v>5982</v>
      </c>
    </row>
    <row r="2054" spans="1:15" ht="25.2" x14ac:dyDescent="0.2">
      <c r="A2054" s="11" t="s">
        <v>77</v>
      </c>
      <c r="B2054" s="11" t="s">
        <v>131</v>
      </c>
      <c r="C2054" s="11" t="s">
        <v>125</v>
      </c>
      <c r="D2054" s="11" t="s">
        <v>285</v>
      </c>
      <c r="E2054" s="11" t="s">
        <v>1484</v>
      </c>
      <c r="F2054" s="11" t="s">
        <v>1485</v>
      </c>
      <c r="G2054" s="11" t="s">
        <v>5972</v>
      </c>
      <c r="H2054" s="1" t="s">
        <v>5983</v>
      </c>
      <c r="J2054" s="1" t="s">
        <v>451</v>
      </c>
      <c r="M2054" s="1" t="s">
        <v>5983</v>
      </c>
      <c r="O2054" s="1" t="s">
        <v>5984</v>
      </c>
    </row>
    <row r="2055" spans="1:15" ht="25.2" x14ac:dyDescent="0.2">
      <c r="A2055" s="11" t="s">
        <v>77</v>
      </c>
      <c r="B2055" s="11" t="s">
        <v>131</v>
      </c>
      <c r="C2055" s="11" t="s">
        <v>125</v>
      </c>
      <c r="D2055" s="11" t="s">
        <v>285</v>
      </c>
      <c r="E2055" s="11" t="s">
        <v>1484</v>
      </c>
      <c r="F2055" s="11" t="s">
        <v>1499</v>
      </c>
      <c r="G2055" s="11"/>
      <c r="H2055" s="1" t="s">
        <v>5985</v>
      </c>
      <c r="J2055" s="1" t="s">
        <v>451</v>
      </c>
      <c r="M2055" s="1" t="s">
        <v>5985</v>
      </c>
      <c r="O2055" s="1" t="s">
        <v>5986</v>
      </c>
    </row>
    <row r="2056" spans="1:15" ht="25.2" x14ac:dyDescent="0.2">
      <c r="A2056" s="11" t="s">
        <v>77</v>
      </c>
      <c r="B2056" s="11" t="s">
        <v>131</v>
      </c>
      <c r="C2056" s="11" t="s">
        <v>125</v>
      </c>
      <c r="D2056" s="11" t="s">
        <v>285</v>
      </c>
      <c r="E2056" s="11" t="s">
        <v>1488</v>
      </c>
      <c r="F2056" s="11" t="s">
        <v>1512</v>
      </c>
      <c r="G2056" s="11" t="s">
        <v>5384</v>
      </c>
      <c r="H2056" s="1" t="s">
        <v>5987</v>
      </c>
      <c r="J2056" s="1" t="s">
        <v>451</v>
      </c>
      <c r="M2056" s="1" t="s">
        <v>5987</v>
      </c>
      <c r="O2056" s="1" t="s">
        <v>5988</v>
      </c>
    </row>
    <row r="2057" spans="1:15" ht="25.2" x14ac:dyDescent="0.2">
      <c r="A2057" s="11" t="s">
        <v>77</v>
      </c>
      <c r="B2057" s="11" t="s">
        <v>131</v>
      </c>
      <c r="C2057" s="11" t="s">
        <v>107</v>
      </c>
      <c r="D2057" s="11" t="s">
        <v>281</v>
      </c>
      <c r="E2057" s="11" t="s">
        <v>1495</v>
      </c>
      <c r="F2057" s="11" t="s">
        <v>1496</v>
      </c>
      <c r="G2057" s="11" t="s">
        <v>5991</v>
      </c>
      <c r="H2057" s="1" t="s">
        <v>5989</v>
      </c>
      <c r="J2057" s="1" t="s">
        <v>451</v>
      </c>
      <c r="M2057" s="1" t="s">
        <v>5989</v>
      </c>
      <c r="O2057" s="1" t="s">
        <v>5990</v>
      </c>
    </row>
    <row r="2058" spans="1:15" ht="25.2" x14ac:dyDescent="0.2">
      <c r="A2058" s="11" t="s">
        <v>77</v>
      </c>
      <c r="B2058" s="11" t="s">
        <v>131</v>
      </c>
      <c r="C2058" s="11" t="s">
        <v>115</v>
      </c>
      <c r="D2058" s="11" t="s">
        <v>1319</v>
      </c>
      <c r="E2058" s="11" t="s">
        <v>1488</v>
      </c>
      <c r="F2058" s="11" t="s">
        <v>1512</v>
      </c>
      <c r="G2058" s="11" t="s">
        <v>5994</v>
      </c>
      <c r="H2058" s="1" t="s">
        <v>5992</v>
      </c>
      <c r="J2058" s="1" t="s">
        <v>451</v>
      </c>
      <c r="M2058" s="1" t="s">
        <v>5992</v>
      </c>
      <c r="O2058" s="1" t="s">
        <v>5993</v>
      </c>
    </row>
    <row r="2059" spans="1:15" ht="25.2" x14ac:dyDescent="0.2">
      <c r="A2059" s="11" t="s">
        <v>77</v>
      </c>
      <c r="B2059" s="11" t="s">
        <v>131</v>
      </c>
      <c r="C2059" s="11" t="s">
        <v>115</v>
      </c>
      <c r="D2059" s="11" t="s">
        <v>1319</v>
      </c>
      <c r="E2059" s="11" t="s">
        <v>1484</v>
      </c>
      <c r="F2059" s="11" t="s">
        <v>1485</v>
      </c>
      <c r="G2059" s="11" t="s">
        <v>330</v>
      </c>
      <c r="H2059" s="1" t="s">
        <v>5995</v>
      </c>
      <c r="J2059" s="1" t="s">
        <v>451</v>
      </c>
      <c r="M2059" s="1" t="s">
        <v>5995</v>
      </c>
      <c r="O2059" s="1" t="s">
        <v>5996</v>
      </c>
    </row>
    <row r="2060" spans="1:15" ht="37.799999999999997" x14ac:dyDescent="0.2">
      <c r="A2060" s="11" t="s">
        <v>77</v>
      </c>
      <c r="B2060" s="11" t="s">
        <v>131</v>
      </c>
      <c r="C2060" s="11" t="s">
        <v>115</v>
      </c>
      <c r="D2060" s="11" t="s">
        <v>1319</v>
      </c>
      <c r="E2060" s="11" t="s">
        <v>1484</v>
      </c>
      <c r="F2060" s="11" t="s">
        <v>1524</v>
      </c>
      <c r="G2060" s="11"/>
      <c r="H2060" s="1" t="s">
        <v>5997</v>
      </c>
      <c r="J2060" s="1" t="s">
        <v>451</v>
      </c>
      <c r="M2060" s="1" t="s">
        <v>5997</v>
      </c>
      <c r="O2060" s="1" t="s">
        <v>5998</v>
      </c>
    </row>
    <row r="2061" spans="1:15" ht="25.2" x14ac:dyDescent="0.2">
      <c r="A2061" s="11" t="s">
        <v>77</v>
      </c>
      <c r="B2061" s="11" t="s">
        <v>131</v>
      </c>
      <c r="C2061" s="11" t="s">
        <v>125</v>
      </c>
      <c r="D2061" s="11" t="s">
        <v>285</v>
      </c>
      <c r="E2061" s="11" t="s">
        <v>1495</v>
      </c>
      <c r="F2061" s="11" t="s">
        <v>1496</v>
      </c>
      <c r="G2061" s="11" t="s">
        <v>6001</v>
      </c>
      <c r="H2061" s="1" t="s">
        <v>5999</v>
      </c>
      <c r="J2061" s="1" t="s">
        <v>451</v>
      </c>
      <c r="M2061" s="1" t="s">
        <v>5999</v>
      </c>
      <c r="O2061" s="1" t="s">
        <v>6000</v>
      </c>
    </row>
    <row r="2062" spans="1:15" ht="25.2" x14ac:dyDescent="0.2">
      <c r="A2062" s="11" t="s">
        <v>77</v>
      </c>
      <c r="B2062" s="11" t="s">
        <v>131</v>
      </c>
      <c r="C2062" s="11" t="s">
        <v>125</v>
      </c>
      <c r="D2062" s="11" t="s">
        <v>285</v>
      </c>
      <c r="E2062" s="11" t="s">
        <v>1484</v>
      </c>
      <c r="F2062" s="11" t="s">
        <v>1485</v>
      </c>
      <c r="G2062" s="11" t="s">
        <v>226</v>
      </c>
      <c r="H2062" s="1" t="s">
        <v>6002</v>
      </c>
      <c r="J2062" s="1" t="s">
        <v>451</v>
      </c>
      <c r="M2062" s="1" t="s">
        <v>6002</v>
      </c>
      <c r="O2062" s="1" t="s">
        <v>6003</v>
      </c>
    </row>
    <row r="2063" spans="1:15" ht="25.2" x14ac:dyDescent="0.2">
      <c r="A2063" s="11" t="s">
        <v>77</v>
      </c>
      <c r="B2063" s="11" t="s">
        <v>131</v>
      </c>
      <c r="C2063" s="11" t="s">
        <v>115</v>
      </c>
      <c r="D2063" s="11" t="s">
        <v>1319</v>
      </c>
      <c r="E2063" s="11" t="s">
        <v>1484</v>
      </c>
      <c r="F2063" s="11" t="s">
        <v>1499</v>
      </c>
      <c r="G2063" s="11"/>
      <c r="H2063" s="1" t="s">
        <v>6004</v>
      </c>
      <c r="J2063" s="1" t="s">
        <v>451</v>
      </c>
      <c r="M2063" s="1" t="s">
        <v>6004</v>
      </c>
      <c r="O2063" s="1" t="s">
        <v>6005</v>
      </c>
    </row>
    <row r="2064" spans="1:15" ht="25.2" x14ac:dyDescent="0.2">
      <c r="A2064" s="11" t="s">
        <v>77</v>
      </c>
      <c r="B2064" s="11" t="s">
        <v>131</v>
      </c>
      <c r="C2064" s="11" t="s">
        <v>115</v>
      </c>
      <c r="D2064" s="11" t="s">
        <v>1319</v>
      </c>
      <c r="E2064" s="11" t="s">
        <v>1495</v>
      </c>
      <c r="F2064" s="11" t="s">
        <v>1496</v>
      </c>
      <c r="G2064" s="11" t="s">
        <v>5994</v>
      </c>
      <c r="H2064" s="1" t="s">
        <v>6006</v>
      </c>
      <c r="J2064" s="1" t="s">
        <v>451</v>
      </c>
      <c r="M2064" s="1" t="s">
        <v>6006</v>
      </c>
      <c r="O2064" s="1" t="s">
        <v>6007</v>
      </c>
    </row>
    <row r="2065" spans="1:15" ht="37.799999999999997" x14ac:dyDescent="0.2">
      <c r="A2065" s="11" t="s">
        <v>75</v>
      </c>
      <c r="B2065" s="11"/>
      <c r="C2065" s="11" t="s">
        <v>91</v>
      </c>
      <c r="D2065" s="11" t="s">
        <v>194</v>
      </c>
      <c r="E2065" s="11" t="s">
        <v>1484</v>
      </c>
      <c r="F2065" s="11" t="s">
        <v>1506</v>
      </c>
      <c r="G2065" s="11" t="s">
        <v>2526</v>
      </c>
      <c r="H2065" s="1" t="s">
        <v>6008</v>
      </c>
      <c r="J2065" s="1" t="s">
        <v>451</v>
      </c>
      <c r="M2065" s="1" t="s">
        <v>6008</v>
      </c>
      <c r="O2065" s="1" t="s">
        <v>6009</v>
      </c>
    </row>
    <row r="2066" spans="1:15" ht="25.2" x14ac:dyDescent="0.2">
      <c r="A2066" s="11" t="s">
        <v>77</v>
      </c>
      <c r="B2066" s="11" t="s">
        <v>131</v>
      </c>
      <c r="C2066" s="11" t="s">
        <v>107</v>
      </c>
      <c r="D2066" s="11" t="s">
        <v>281</v>
      </c>
      <c r="E2066" s="11" t="s">
        <v>1488</v>
      </c>
      <c r="F2066" s="11" t="s">
        <v>1512</v>
      </c>
      <c r="G2066" s="11" t="s">
        <v>5991</v>
      </c>
      <c r="H2066" s="1" t="s">
        <v>6010</v>
      </c>
      <c r="J2066" s="1" t="s">
        <v>451</v>
      </c>
      <c r="M2066" s="1" t="s">
        <v>6010</v>
      </c>
      <c r="O2066" s="1" t="s">
        <v>6011</v>
      </c>
    </row>
    <row r="2067" spans="1:15" ht="25.2" x14ac:dyDescent="0.2">
      <c r="A2067" s="11" t="s">
        <v>77</v>
      </c>
      <c r="B2067" s="11" t="s">
        <v>131</v>
      </c>
      <c r="C2067" s="11" t="s">
        <v>125</v>
      </c>
      <c r="D2067" s="11" t="s">
        <v>285</v>
      </c>
      <c r="E2067" s="11" t="s">
        <v>1495</v>
      </c>
      <c r="F2067" s="11" t="s">
        <v>1496</v>
      </c>
      <c r="G2067" s="11" t="s">
        <v>226</v>
      </c>
      <c r="H2067" s="1" t="s">
        <v>6012</v>
      </c>
      <c r="J2067" s="1" t="s">
        <v>451</v>
      </c>
      <c r="M2067" s="1" t="s">
        <v>6012</v>
      </c>
      <c r="O2067" s="1" t="s">
        <v>6013</v>
      </c>
    </row>
    <row r="2068" spans="1:15" ht="25.2" x14ac:dyDescent="0.2">
      <c r="A2068" s="11" t="s">
        <v>75</v>
      </c>
      <c r="B2068" s="11"/>
      <c r="C2068" s="11" t="s">
        <v>103</v>
      </c>
      <c r="D2068" s="11" t="s">
        <v>1406</v>
      </c>
      <c r="E2068" s="11" t="s">
        <v>1495</v>
      </c>
      <c r="F2068" s="11" t="s">
        <v>1496</v>
      </c>
      <c r="G2068" s="11" t="s">
        <v>4265</v>
      </c>
      <c r="H2068" s="1" t="s">
        <v>6014</v>
      </c>
      <c r="J2068" s="1" t="s">
        <v>451</v>
      </c>
      <c r="M2068" s="1" t="s">
        <v>6014</v>
      </c>
      <c r="O2068" s="1" t="s">
        <v>6015</v>
      </c>
    </row>
    <row r="2069" spans="1:15" ht="25.2" x14ac:dyDescent="0.2">
      <c r="A2069" s="11" t="s">
        <v>77</v>
      </c>
      <c r="B2069" s="11" t="s">
        <v>131</v>
      </c>
      <c r="C2069" s="11" t="s">
        <v>115</v>
      </c>
      <c r="D2069" s="11" t="s">
        <v>1141</v>
      </c>
      <c r="E2069" s="11" t="s">
        <v>1484</v>
      </c>
      <c r="F2069" s="11" t="s">
        <v>1539</v>
      </c>
      <c r="G2069" s="11"/>
      <c r="H2069" s="1" t="s">
        <v>6016</v>
      </c>
      <c r="J2069" s="1" t="s">
        <v>451</v>
      </c>
      <c r="M2069" s="1" t="s">
        <v>6016</v>
      </c>
      <c r="O2069" s="1" t="s">
        <v>6017</v>
      </c>
    </row>
    <row r="2070" spans="1:15" ht="25.2" x14ac:dyDescent="0.2">
      <c r="A2070" s="11" t="s">
        <v>77</v>
      </c>
      <c r="B2070" s="11" t="s">
        <v>131</v>
      </c>
      <c r="C2070" s="11" t="s">
        <v>107</v>
      </c>
      <c r="D2070" s="11" t="s">
        <v>281</v>
      </c>
      <c r="E2070" s="11" t="s">
        <v>1484</v>
      </c>
      <c r="F2070" s="11" t="s">
        <v>1485</v>
      </c>
      <c r="G2070" s="11"/>
      <c r="H2070" s="1" t="s">
        <v>6018</v>
      </c>
      <c r="J2070" s="1" t="s">
        <v>451</v>
      </c>
      <c r="M2070" s="1" t="s">
        <v>6018</v>
      </c>
      <c r="O2070" s="1" t="s">
        <v>6019</v>
      </c>
    </row>
    <row r="2071" spans="1:15" ht="25.2" x14ac:dyDescent="0.2">
      <c r="A2071" s="11" t="s">
        <v>81</v>
      </c>
      <c r="B2071" s="11"/>
      <c r="C2071" s="11" t="s">
        <v>145</v>
      </c>
      <c r="D2071" s="11" t="s">
        <v>617</v>
      </c>
      <c r="E2071" s="11" t="s">
        <v>1495</v>
      </c>
      <c r="F2071" s="11" t="s">
        <v>1496</v>
      </c>
      <c r="G2071" s="11"/>
      <c r="H2071" s="1" t="s">
        <v>6020</v>
      </c>
      <c r="J2071" s="1" t="s">
        <v>451</v>
      </c>
      <c r="M2071" s="1" t="s">
        <v>6020</v>
      </c>
      <c r="O2071" s="1" t="s">
        <v>6021</v>
      </c>
    </row>
    <row r="2072" spans="1:15" ht="37.799999999999997" x14ac:dyDescent="0.2">
      <c r="A2072" s="11" t="s">
        <v>75</v>
      </c>
      <c r="B2072" s="11"/>
      <c r="C2072" s="11" t="s">
        <v>91</v>
      </c>
      <c r="D2072" s="11" t="s">
        <v>194</v>
      </c>
      <c r="E2072" s="11" t="s">
        <v>1484</v>
      </c>
      <c r="F2072" s="11" t="s">
        <v>1506</v>
      </c>
      <c r="G2072" s="11" t="s">
        <v>3102</v>
      </c>
      <c r="H2072" s="1" t="s">
        <v>6022</v>
      </c>
      <c r="J2072" s="1" t="s">
        <v>451</v>
      </c>
      <c r="M2072" s="1" t="s">
        <v>6022</v>
      </c>
      <c r="O2072" s="1" t="s">
        <v>6023</v>
      </c>
    </row>
    <row r="2073" spans="1:15" ht="25.2" x14ac:dyDescent="0.2">
      <c r="A2073" s="11" t="s">
        <v>79</v>
      </c>
      <c r="B2073" s="11"/>
      <c r="C2073" s="11" t="s">
        <v>137</v>
      </c>
      <c r="D2073" s="11" t="s">
        <v>1414</v>
      </c>
      <c r="E2073" s="11" t="s">
        <v>1484</v>
      </c>
      <c r="F2073" s="11" t="s">
        <v>1539</v>
      </c>
      <c r="G2073" s="11" t="s">
        <v>2709</v>
      </c>
      <c r="H2073" s="1" t="s">
        <v>6024</v>
      </c>
      <c r="J2073" s="1" t="s">
        <v>451</v>
      </c>
      <c r="M2073" s="1" t="s">
        <v>6024</v>
      </c>
      <c r="O2073" s="1" t="s">
        <v>6025</v>
      </c>
    </row>
    <row r="2074" spans="1:15" ht="37.799999999999997" x14ac:dyDescent="0.2">
      <c r="A2074" s="11" t="s">
        <v>75</v>
      </c>
      <c r="B2074" s="11"/>
      <c r="C2074" s="11" t="s">
        <v>87</v>
      </c>
      <c r="D2074" s="11" t="s">
        <v>462</v>
      </c>
      <c r="E2074" s="11" t="s">
        <v>1484</v>
      </c>
      <c r="F2074" s="11" t="s">
        <v>1485</v>
      </c>
      <c r="G2074" s="11"/>
      <c r="H2074" s="1" t="s">
        <v>6026</v>
      </c>
      <c r="J2074" s="1" t="s">
        <v>451</v>
      </c>
      <c r="M2074" s="1" t="s">
        <v>6026</v>
      </c>
      <c r="O2074" s="1" t="s">
        <v>1848</v>
      </c>
    </row>
    <row r="2075" spans="1:15" x14ac:dyDescent="0.2">
      <c r="A2075" s="11" t="s">
        <v>83</v>
      </c>
      <c r="B2075" s="11"/>
      <c r="C2075" s="11" t="s">
        <v>155</v>
      </c>
      <c r="D2075" s="11" t="s">
        <v>1289</v>
      </c>
      <c r="E2075" s="11" t="s">
        <v>1488</v>
      </c>
      <c r="F2075" s="11" t="s">
        <v>1512</v>
      </c>
      <c r="G2075" s="11" t="s">
        <v>4611</v>
      </c>
      <c r="H2075" s="1" t="s">
        <v>6027</v>
      </c>
      <c r="J2075" s="1" t="s">
        <v>451</v>
      </c>
      <c r="M2075" s="1" t="s">
        <v>6027</v>
      </c>
      <c r="O2075" s="1" t="s">
        <v>6028</v>
      </c>
    </row>
    <row r="2076" spans="1:15" ht="37.799999999999997" x14ac:dyDescent="0.2">
      <c r="A2076" s="11" t="s">
        <v>75</v>
      </c>
      <c r="B2076" s="11"/>
      <c r="C2076" s="11" t="s">
        <v>87</v>
      </c>
      <c r="D2076" s="11" t="s">
        <v>1121</v>
      </c>
      <c r="E2076" s="11" t="s">
        <v>1495</v>
      </c>
      <c r="F2076" s="11" t="s">
        <v>1496</v>
      </c>
      <c r="G2076" s="11" t="s">
        <v>1679</v>
      </c>
      <c r="H2076" s="1" t="s">
        <v>6029</v>
      </c>
      <c r="J2076" s="1" t="s">
        <v>451</v>
      </c>
      <c r="M2076" s="1" t="s">
        <v>6029</v>
      </c>
      <c r="O2076" s="1" t="s">
        <v>6030</v>
      </c>
    </row>
    <row r="2077" spans="1:15" ht="25.2" x14ac:dyDescent="0.2">
      <c r="A2077" s="11" t="s">
        <v>79</v>
      </c>
      <c r="B2077" s="11"/>
      <c r="C2077" s="11" t="s">
        <v>137</v>
      </c>
      <c r="D2077" s="11" t="s">
        <v>1414</v>
      </c>
      <c r="E2077" s="11" t="s">
        <v>1488</v>
      </c>
      <c r="F2077" s="11" t="s">
        <v>1512</v>
      </c>
      <c r="G2077" s="11"/>
      <c r="H2077" s="1" t="s">
        <v>6031</v>
      </c>
      <c r="J2077" s="1" t="s">
        <v>451</v>
      </c>
      <c r="M2077" s="1" t="s">
        <v>6031</v>
      </c>
      <c r="O2077" s="1" t="s">
        <v>6032</v>
      </c>
    </row>
    <row r="2078" spans="1:15" ht="25.2" x14ac:dyDescent="0.2">
      <c r="A2078" s="11" t="s">
        <v>79</v>
      </c>
      <c r="B2078" s="11"/>
      <c r="C2078" s="11" t="s">
        <v>137</v>
      </c>
      <c r="D2078" s="11" t="s">
        <v>1019</v>
      </c>
      <c r="E2078" s="11" t="s">
        <v>1484</v>
      </c>
      <c r="F2078" s="11" t="s">
        <v>1524</v>
      </c>
      <c r="G2078" s="11" t="s">
        <v>4630</v>
      </c>
      <c r="H2078" s="1" t="s">
        <v>6033</v>
      </c>
      <c r="J2078" s="1" t="s">
        <v>451</v>
      </c>
      <c r="M2078" s="1" t="s">
        <v>6033</v>
      </c>
      <c r="O2078" s="1" t="s">
        <v>6034</v>
      </c>
    </row>
    <row r="2079" spans="1:15" ht="25.2" x14ac:dyDescent="0.2">
      <c r="A2079" s="11" t="s">
        <v>81</v>
      </c>
      <c r="B2079" s="11"/>
      <c r="C2079" s="11" t="s">
        <v>145</v>
      </c>
      <c r="D2079" s="11" t="s">
        <v>617</v>
      </c>
      <c r="E2079" s="11" t="s">
        <v>1484</v>
      </c>
      <c r="F2079" s="11" t="s">
        <v>1539</v>
      </c>
      <c r="G2079" s="11" t="s">
        <v>3602</v>
      </c>
      <c r="H2079" s="1" t="s">
        <v>6035</v>
      </c>
      <c r="J2079" s="1" t="s">
        <v>451</v>
      </c>
      <c r="M2079" s="1" t="s">
        <v>6035</v>
      </c>
      <c r="O2079" s="1" t="s">
        <v>6036</v>
      </c>
    </row>
    <row r="2080" spans="1:15" ht="25.2" x14ac:dyDescent="0.2">
      <c r="A2080" s="11" t="s">
        <v>75</v>
      </c>
      <c r="B2080" s="11"/>
      <c r="C2080" s="11" t="s">
        <v>101</v>
      </c>
      <c r="D2080" s="11" t="s">
        <v>315</v>
      </c>
      <c r="E2080" s="11" t="s">
        <v>1495</v>
      </c>
      <c r="F2080" s="11" t="s">
        <v>1496</v>
      </c>
      <c r="G2080" s="11" t="s">
        <v>2886</v>
      </c>
      <c r="H2080" s="1" t="s">
        <v>6037</v>
      </c>
      <c r="J2080" s="1" t="s">
        <v>451</v>
      </c>
      <c r="M2080" s="1" t="s">
        <v>6037</v>
      </c>
      <c r="O2080" s="1" t="s">
        <v>6038</v>
      </c>
    </row>
    <row r="2081" spans="1:15" ht="25.2" x14ac:dyDescent="0.2">
      <c r="A2081" s="11" t="s">
        <v>77</v>
      </c>
      <c r="B2081" s="11" t="s">
        <v>131</v>
      </c>
      <c r="C2081" s="11" t="s">
        <v>107</v>
      </c>
      <c r="D2081" s="11" t="s">
        <v>281</v>
      </c>
      <c r="E2081" s="11" t="s">
        <v>1488</v>
      </c>
      <c r="F2081" s="11" t="s">
        <v>1512</v>
      </c>
      <c r="G2081" s="11" t="s">
        <v>3718</v>
      </c>
      <c r="H2081" s="1" t="s">
        <v>6039</v>
      </c>
      <c r="J2081" s="1" t="s">
        <v>451</v>
      </c>
      <c r="M2081" s="1" t="s">
        <v>6039</v>
      </c>
      <c r="O2081" s="1" t="s">
        <v>6040</v>
      </c>
    </row>
    <row r="2082" spans="1:15" ht="25.2" x14ac:dyDescent="0.2">
      <c r="A2082" s="11" t="s">
        <v>79</v>
      </c>
      <c r="B2082" s="11"/>
      <c r="C2082" s="11" t="s">
        <v>137</v>
      </c>
      <c r="D2082" s="11" t="s">
        <v>1414</v>
      </c>
      <c r="E2082" s="11" t="s">
        <v>1495</v>
      </c>
      <c r="F2082" s="11" t="s">
        <v>1496</v>
      </c>
      <c r="G2082" s="11" t="s">
        <v>3147</v>
      </c>
      <c r="H2082" s="1" t="s">
        <v>6041</v>
      </c>
      <c r="J2082" s="1" t="s">
        <v>451</v>
      </c>
      <c r="M2082" s="1" t="s">
        <v>6041</v>
      </c>
      <c r="O2082" s="1" t="s">
        <v>6042</v>
      </c>
    </row>
    <row r="2083" spans="1:15" ht="37.799999999999997" x14ac:dyDescent="0.2">
      <c r="A2083" s="11" t="s">
        <v>75</v>
      </c>
      <c r="B2083" s="11"/>
      <c r="C2083" s="11" t="s">
        <v>87</v>
      </c>
      <c r="D2083" s="11" t="s">
        <v>1121</v>
      </c>
      <c r="E2083" s="11" t="s">
        <v>1488</v>
      </c>
      <c r="F2083" s="11" t="s">
        <v>1512</v>
      </c>
      <c r="G2083" s="11"/>
      <c r="H2083" s="1" t="s">
        <v>6043</v>
      </c>
      <c r="J2083" s="1" t="s">
        <v>451</v>
      </c>
      <c r="M2083" s="1" t="s">
        <v>6043</v>
      </c>
      <c r="O2083" s="1" t="s">
        <v>6044</v>
      </c>
    </row>
    <row r="2084" spans="1:15" ht="25.2" x14ac:dyDescent="0.2">
      <c r="A2084" s="11" t="s">
        <v>83</v>
      </c>
      <c r="B2084" s="11"/>
      <c r="C2084" s="11" t="s">
        <v>155</v>
      </c>
      <c r="D2084" s="11" t="s">
        <v>831</v>
      </c>
      <c r="E2084" s="11" t="s">
        <v>1495</v>
      </c>
      <c r="F2084" s="11" t="s">
        <v>1496</v>
      </c>
      <c r="G2084" s="11" t="s">
        <v>1523</v>
      </c>
      <c r="H2084" s="1" t="s">
        <v>6045</v>
      </c>
      <c r="J2084" s="1" t="s">
        <v>451</v>
      </c>
      <c r="M2084" s="1" t="s">
        <v>6045</v>
      </c>
      <c r="O2084" s="1" t="s">
        <v>6046</v>
      </c>
    </row>
    <row r="2085" spans="1:15" ht="25.2" x14ac:dyDescent="0.2">
      <c r="A2085" s="11" t="s">
        <v>79</v>
      </c>
      <c r="B2085" s="11"/>
      <c r="C2085" s="11" t="s">
        <v>137</v>
      </c>
      <c r="D2085" s="11" t="s">
        <v>1414</v>
      </c>
      <c r="E2085" s="11" t="s">
        <v>1484</v>
      </c>
      <c r="F2085" s="11" t="s">
        <v>1485</v>
      </c>
      <c r="G2085" s="11" t="s">
        <v>3147</v>
      </c>
      <c r="H2085" s="1" t="s">
        <v>6047</v>
      </c>
      <c r="J2085" s="1" t="s">
        <v>451</v>
      </c>
      <c r="M2085" s="1" t="s">
        <v>6047</v>
      </c>
      <c r="O2085" s="1" t="s">
        <v>3359</v>
      </c>
    </row>
    <row r="2086" spans="1:15" ht="25.2" x14ac:dyDescent="0.2">
      <c r="A2086" s="11" t="s">
        <v>81</v>
      </c>
      <c r="B2086" s="11"/>
      <c r="C2086" s="11" t="s">
        <v>145</v>
      </c>
      <c r="D2086" s="11" t="s">
        <v>617</v>
      </c>
      <c r="E2086" s="11" t="s">
        <v>1495</v>
      </c>
      <c r="F2086" s="11" t="s">
        <v>1496</v>
      </c>
      <c r="G2086" s="11" t="s">
        <v>1590</v>
      </c>
      <c r="H2086" s="1" t="s">
        <v>6048</v>
      </c>
      <c r="J2086" s="1" t="s">
        <v>451</v>
      </c>
      <c r="M2086" s="1" t="s">
        <v>6048</v>
      </c>
      <c r="O2086" s="1" t="s">
        <v>6049</v>
      </c>
    </row>
    <row r="2087" spans="1:15" ht="25.2" x14ac:dyDescent="0.2">
      <c r="A2087" s="11" t="s">
        <v>77</v>
      </c>
      <c r="B2087" s="11" t="s">
        <v>131</v>
      </c>
      <c r="C2087" s="11" t="s">
        <v>113</v>
      </c>
      <c r="D2087" s="11" t="s">
        <v>1029</v>
      </c>
      <c r="E2087" s="11" t="s">
        <v>1495</v>
      </c>
      <c r="F2087" s="11" t="s">
        <v>1496</v>
      </c>
      <c r="G2087" s="11"/>
      <c r="H2087" s="1" t="s">
        <v>6050</v>
      </c>
      <c r="J2087" s="1" t="s">
        <v>451</v>
      </c>
      <c r="M2087" s="1" t="s">
        <v>6050</v>
      </c>
      <c r="O2087" s="1" t="s">
        <v>6051</v>
      </c>
    </row>
    <row r="2088" spans="1:15" ht="37.799999999999997" x14ac:dyDescent="0.2">
      <c r="A2088" s="11" t="s">
        <v>75</v>
      </c>
      <c r="B2088" s="11"/>
      <c r="C2088" s="11" t="s">
        <v>87</v>
      </c>
      <c r="D2088" s="11" t="s">
        <v>1121</v>
      </c>
      <c r="E2088" s="11" t="s">
        <v>1488</v>
      </c>
      <c r="F2088" s="11" t="s">
        <v>1512</v>
      </c>
      <c r="G2088" s="11" t="s">
        <v>1676</v>
      </c>
      <c r="H2088" s="1" t="s">
        <v>6052</v>
      </c>
      <c r="J2088" s="1" t="s">
        <v>451</v>
      </c>
      <c r="M2088" s="1" t="s">
        <v>6052</v>
      </c>
      <c r="O2088" s="1" t="s">
        <v>6053</v>
      </c>
    </row>
    <row r="2089" spans="1:15" ht="25.2" x14ac:dyDescent="0.2">
      <c r="A2089" s="11" t="s">
        <v>79</v>
      </c>
      <c r="B2089" s="11"/>
      <c r="C2089" s="11" t="s">
        <v>137</v>
      </c>
      <c r="D2089" s="11" t="s">
        <v>1414</v>
      </c>
      <c r="E2089" s="11" t="s">
        <v>1484</v>
      </c>
      <c r="F2089" s="11" t="s">
        <v>1485</v>
      </c>
      <c r="G2089" s="11"/>
      <c r="H2089" s="1" t="s">
        <v>6054</v>
      </c>
      <c r="J2089" s="1" t="s">
        <v>451</v>
      </c>
      <c r="M2089" s="1" t="s">
        <v>6054</v>
      </c>
      <c r="O2089" s="1" t="s">
        <v>6055</v>
      </c>
    </row>
    <row r="2090" spans="1:15" ht="25.2" x14ac:dyDescent="0.2">
      <c r="A2090" s="11" t="s">
        <v>77</v>
      </c>
      <c r="B2090" s="11" t="s">
        <v>131</v>
      </c>
      <c r="C2090" s="11" t="s">
        <v>125</v>
      </c>
      <c r="D2090" s="11" t="s">
        <v>1436</v>
      </c>
      <c r="E2090" s="11" t="s">
        <v>1484</v>
      </c>
      <c r="F2090" s="11" t="s">
        <v>1499</v>
      </c>
      <c r="G2090" s="11"/>
      <c r="H2090" s="1" t="s">
        <v>6056</v>
      </c>
      <c r="J2090" s="1" t="s">
        <v>451</v>
      </c>
      <c r="M2090" s="1" t="s">
        <v>6056</v>
      </c>
      <c r="O2090" s="1" t="s">
        <v>6057</v>
      </c>
    </row>
    <row r="2091" spans="1:15" ht="25.2" x14ac:dyDescent="0.2">
      <c r="A2091" s="11" t="s">
        <v>77</v>
      </c>
      <c r="B2091" s="11" t="s">
        <v>131</v>
      </c>
      <c r="C2091" s="11" t="s">
        <v>113</v>
      </c>
      <c r="D2091" s="11" t="s">
        <v>1029</v>
      </c>
      <c r="E2091" s="11" t="s">
        <v>1488</v>
      </c>
      <c r="F2091" s="11" t="s">
        <v>1512</v>
      </c>
      <c r="G2091" s="11"/>
      <c r="H2091" s="1" t="s">
        <v>6058</v>
      </c>
      <c r="J2091" s="1" t="s">
        <v>451</v>
      </c>
      <c r="M2091" s="1" t="s">
        <v>6058</v>
      </c>
      <c r="O2091" s="1" t="s">
        <v>6059</v>
      </c>
    </row>
    <row r="2092" spans="1:15" ht="25.2" x14ac:dyDescent="0.2">
      <c r="A2092" s="11" t="s">
        <v>79</v>
      </c>
      <c r="B2092" s="11"/>
      <c r="C2092" s="11" t="s">
        <v>137</v>
      </c>
      <c r="D2092" s="11" t="s">
        <v>1414</v>
      </c>
      <c r="E2092" s="11" t="s">
        <v>1484</v>
      </c>
      <c r="F2092" s="11" t="s">
        <v>1524</v>
      </c>
      <c r="G2092" s="11" t="s">
        <v>408</v>
      </c>
      <c r="H2092" s="1" t="s">
        <v>6060</v>
      </c>
      <c r="J2092" s="1" t="s">
        <v>451</v>
      </c>
      <c r="M2092" s="1" t="s">
        <v>6060</v>
      </c>
      <c r="O2092" s="1" t="s">
        <v>6061</v>
      </c>
    </row>
    <row r="2093" spans="1:15" ht="37.799999999999997" x14ac:dyDescent="0.2">
      <c r="A2093" s="11" t="s">
        <v>75</v>
      </c>
      <c r="B2093" s="11"/>
      <c r="C2093" s="11" t="s">
        <v>87</v>
      </c>
      <c r="D2093" s="11" t="s">
        <v>1121</v>
      </c>
      <c r="E2093" s="11" t="s">
        <v>1484</v>
      </c>
      <c r="F2093" s="11" t="s">
        <v>1506</v>
      </c>
      <c r="G2093" s="11" t="s">
        <v>1641</v>
      </c>
      <c r="H2093" s="1" t="s">
        <v>6062</v>
      </c>
      <c r="J2093" s="1" t="s">
        <v>451</v>
      </c>
      <c r="M2093" s="1" t="s">
        <v>6062</v>
      </c>
      <c r="O2093" s="1" t="s">
        <v>6063</v>
      </c>
    </row>
    <row r="2094" spans="1:15" ht="25.2" x14ac:dyDescent="0.2">
      <c r="A2094" s="11" t="s">
        <v>79</v>
      </c>
      <c r="B2094" s="11"/>
      <c r="C2094" s="11" t="s">
        <v>137</v>
      </c>
      <c r="D2094" s="11" t="s">
        <v>1019</v>
      </c>
      <c r="E2094" s="11" t="s">
        <v>1495</v>
      </c>
      <c r="F2094" s="11" t="s">
        <v>1496</v>
      </c>
      <c r="G2094" s="11" t="s">
        <v>4630</v>
      </c>
      <c r="H2094" s="1" t="s">
        <v>6064</v>
      </c>
      <c r="J2094" s="1" t="s">
        <v>451</v>
      </c>
      <c r="M2094" s="1" t="s">
        <v>6064</v>
      </c>
      <c r="O2094" s="1" t="s">
        <v>6065</v>
      </c>
    </row>
    <row r="2095" spans="1:15" ht="25.2" x14ac:dyDescent="0.2">
      <c r="A2095" s="11" t="s">
        <v>81</v>
      </c>
      <c r="B2095" s="11"/>
      <c r="C2095" s="11" t="s">
        <v>145</v>
      </c>
      <c r="D2095" s="11" t="s">
        <v>617</v>
      </c>
      <c r="E2095" s="11" t="s">
        <v>1484</v>
      </c>
      <c r="F2095" s="11" t="s">
        <v>1524</v>
      </c>
      <c r="G2095" s="11"/>
      <c r="H2095" s="1" t="s">
        <v>6066</v>
      </c>
      <c r="J2095" s="1" t="s">
        <v>451</v>
      </c>
      <c r="M2095" s="1" t="s">
        <v>6066</v>
      </c>
      <c r="O2095" s="1" t="s">
        <v>6067</v>
      </c>
    </row>
    <row r="2096" spans="1:15" ht="25.2" x14ac:dyDescent="0.2">
      <c r="A2096" s="11" t="s">
        <v>79</v>
      </c>
      <c r="B2096" s="11"/>
      <c r="C2096" s="11" t="s">
        <v>137</v>
      </c>
      <c r="D2096" s="11" t="s">
        <v>1414</v>
      </c>
      <c r="E2096" s="11" t="s">
        <v>1484</v>
      </c>
      <c r="F2096" s="11" t="s">
        <v>1485</v>
      </c>
      <c r="G2096" s="11" t="s">
        <v>2579</v>
      </c>
      <c r="H2096" s="1" t="s">
        <v>6068</v>
      </c>
      <c r="J2096" s="1" t="s">
        <v>451</v>
      </c>
      <c r="M2096" s="1" t="s">
        <v>6068</v>
      </c>
      <c r="O2096" s="1" t="s">
        <v>4271</v>
      </c>
    </row>
    <row r="2097" spans="1:15" ht="25.2" x14ac:dyDescent="0.2">
      <c r="A2097" s="11" t="s">
        <v>75</v>
      </c>
      <c r="B2097" s="11"/>
      <c r="C2097" s="11" t="s">
        <v>101</v>
      </c>
      <c r="D2097" s="11" t="s">
        <v>315</v>
      </c>
      <c r="E2097" s="11" t="s">
        <v>1484</v>
      </c>
      <c r="F2097" s="11" t="s">
        <v>1539</v>
      </c>
      <c r="G2097" s="11" t="s">
        <v>317</v>
      </c>
      <c r="H2097" s="1" t="s">
        <v>6069</v>
      </c>
      <c r="J2097" s="1" t="s">
        <v>451</v>
      </c>
      <c r="M2097" s="1" t="s">
        <v>6069</v>
      </c>
      <c r="O2097" s="1" t="s">
        <v>6070</v>
      </c>
    </row>
    <row r="2098" spans="1:15" ht="25.2" x14ac:dyDescent="0.2">
      <c r="A2098" s="11"/>
      <c r="B2098" s="11"/>
      <c r="C2098" s="11"/>
      <c r="D2098" s="11"/>
      <c r="E2098" s="11" t="s">
        <v>1484</v>
      </c>
      <c r="F2098" s="11" t="s">
        <v>2029</v>
      </c>
      <c r="G2098" s="11" t="s">
        <v>1843</v>
      </c>
      <c r="H2098" s="1" t="s">
        <v>6071</v>
      </c>
      <c r="J2098" s="1" t="s">
        <v>451</v>
      </c>
      <c r="M2098" s="1" t="s">
        <v>6071</v>
      </c>
      <c r="O2098" s="1" t="s">
        <v>6072</v>
      </c>
    </row>
    <row r="2099" spans="1:15" ht="25.2" x14ac:dyDescent="0.2">
      <c r="A2099" s="11" t="s">
        <v>81</v>
      </c>
      <c r="B2099" s="11"/>
      <c r="C2099" s="11" t="s">
        <v>145</v>
      </c>
      <c r="D2099" s="11" t="s">
        <v>617</v>
      </c>
      <c r="E2099" s="11" t="s">
        <v>1484</v>
      </c>
      <c r="F2099" s="11" t="s">
        <v>1524</v>
      </c>
      <c r="G2099" s="11" t="s">
        <v>1800</v>
      </c>
      <c r="H2099" s="1" t="s">
        <v>6073</v>
      </c>
      <c r="J2099" s="1" t="s">
        <v>451</v>
      </c>
      <c r="M2099" s="1" t="s">
        <v>6073</v>
      </c>
      <c r="O2099" s="1" t="s">
        <v>6074</v>
      </c>
    </row>
    <row r="2100" spans="1:15" ht="25.2" x14ac:dyDescent="0.2">
      <c r="A2100" s="11" t="s">
        <v>79</v>
      </c>
      <c r="B2100" s="11"/>
      <c r="C2100" s="11" t="s">
        <v>137</v>
      </c>
      <c r="D2100" s="11" t="s">
        <v>1414</v>
      </c>
      <c r="E2100" s="11" t="s">
        <v>1484</v>
      </c>
      <c r="F2100" s="11" t="s">
        <v>1485</v>
      </c>
      <c r="G2100" s="11" t="s">
        <v>1612</v>
      </c>
      <c r="H2100" s="1" t="s">
        <v>6075</v>
      </c>
      <c r="J2100" s="1" t="s">
        <v>451</v>
      </c>
      <c r="M2100" s="1" t="s">
        <v>6075</v>
      </c>
      <c r="O2100" s="1" t="s">
        <v>1611</v>
      </c>
    </row>
    <row r="2101" spans="1:15" ht="25.2" x14ac:dyDescent="0.2">
      <c r="A2101" s="11" t="s">
        <v>79</v>
      </c>
      <c r="B2101" s="11"/>
      <c r="C2101" s="11" t="s">
        <v>137</v>
      </c>
      <c r="D2101" s="11" t="s">
        <v>1414</v>
      </c>
      <c r="E2101" s="11" t="s">
        <v>1484</v>
      </c>
      <c r="F2101" s="11" t="s">
        <v>1499</v>
      </c>
      <c r="G2101" s="11"/>
      <c r="H2101" s="1" t="s">
        <v>6076</v>
      </c>
      <c r="J2101" s="1" t="s">
        <v>451</v>
      </c>
      <c r="M2101" s="1" t="s">
        <v>6076</v>
      </c>
      <c r="O2101" s="1" t="s">
        <v>6077</v>
      </c>
    </row>
    <row r="2102" spans="1:15" ht="25.2" x14ac:dyDescent="0.2">
      <c r="A2102" s="11" t="s">
        <v>77</v>
      </c>
      <c r="B2102" s="11" t="s">
        <v>131</v>
      </c>
      <c r="C2102" s="11" t="s">
        <v>107</v>
      </c>
      <c r="D2102" s="11" t="s">
        <v>281</v>
      </c>
      <c r="E2102" s="11" t="s">
        <v>1484</v>
      </c>
      <c r="F2102" s="11" t="s">
        <v>1499</v>
      </c>
      <c r="G2102" s="11" t="s">
        <v>3829</v>
      </c>
      <c r="H2102" s="1" t="s">
        <v>6078</v>
      </c>
      <c r="J2102" s="1" t="s">
        <v>451</v>
      </c>
      <c r="M2102" s="1" t="s">
        <v>6078</v>
      </c>
      <c r="O2102" s="1" t="s">
        <v>6079</v>
      </c>
    </row>
    <row r="2103" spans="1:15" ht="25.2" x14ac:dyDescent="0.2">
      <c r="A2103" s="11" t="s">
        <v>79</v>
      </c>
      <c r="B2103" s="11"/>
      <c r="C2103" s="11" t="s">
        <v>137</v>
      </c>
      <c r="D2103" s="11" t="s">
        <v>1414</v>
      </c>
      <c r="E2103" s="11" t="s">
        <v>1484</v>
      </c>
      <c r="F2103" s="11" t="s">
        <v>1499</v>
      </c>
      <c r="G2103" s="11" t="s">
        <v>2709</v>
      </c>
      <c r="H2103" s="1" t="s">
        <v>6080</v>
      </c>
      <c r="J2103" s="1" t="s">
        <v>451</v>
      </c>
      <c r="M2103" s="1" t="s">
        <v>6080</v>
      </c>
      <c r="O2103" s="1" t="s">
        <v>6081</v>
      </c>
    </row>
    <row r="2104" spans="1:15" ht="25.2" x14ac:dyDescent="0.2">
      <c r="A2104" s="11" t="s">
        <v>77</v>
      </c>
      <c r="B2104" s="11" t="s">
        <v>117</v>
      </c>
      <c r="C2104" s="11" t="s">
        <v>123</v>
      </c>
      <c r="D2104" s="11" t="s">
        <v>1249</v>
      </c>
      <c r="E2104" s="11" t="s">
        <v>1484</v>
      </c>
      <c r="F2104" s="11" t="s">
        <v>1499</v>
      </c>
      <c r="G2104" s="11" t="s">
        <v>3510</v>
      </c>
      <c r="H2104" s="1" t="s">
        <v>6082</v>
      </c>
      <c r="J2104" s="1" t="s">
        <v>451</v>
      </c>
      <c r="M2104" s="1" t="s">
        <v>6082</v>
      </c>
      <c r="O2104" s="1" t="s">
        <v>6083</v>
      </c>
    </row>
    <row r="2105" spans="1:15" ht="25.2" x14ac:dyDescent="0.2">
      <c r="A2105" s="11" t="s">
        <v>77</v>
      </c>
      <c r="B2105" s="11" t="s">
        <v>117</v>
      </c>
      <c r="C2105" s="11" t="s">
        <v>111</v>
      </c>
      <c r="D2105" s="11" t="s">
        <v>230</v>
      </c>
      <c r="E2105" s="11" t="s">
        <v>1488</v>
      </c>
      <c r="F2105" s="11" t="s">
        <v>1512</v>
      </c>
      <c r="G2105" s="11" t="s">
        <v>1904</v>
      </c>
      <c r="H2105" s="1" t="s">
        <v>6084</v>
      </c>
      <c r="J2105" s="1" t="s">
        <v>451</v>
      </c>
      <c r="M2105" s="1" t="s">
        <v>6084</v>
      </c>
      <c r="O2105" s="1" t="s">
        <v>6085</v>
      </c>
    </row>
    <row r="2106" spans="1:15" ht="25.2" x14ac:dyDescent="0.2">
      <c r="A2106" s="11" t="s">
        <v>75</v>
      </c>
      <c r="B2106" s="11"/>
      <c r="C2106" s="11" t="s">
        <v>101</v>
      </c>
      <c r="D2106" s="11" t="s">
        <v>315</v>
      </c>
      <c r="E2106" s="11" t="s">
        <v>1484</v>
      </c>
      <c r="F2106" s="11" t="s">
        <v>1506</v>
      </c>
      <c r="G2106" s="11" t="s">
        <v>4532</v>
      </c>
      <c r="H2106" s="1" t="s">
        <v>6086</v>
      </c>
      <c r="J2106" s="1" t="s">
        <v>451</v>
      </c>
      <c r="M2106" s="1" t="s">
        <v>6086</v>
      </c>
      <c r="O2106" s="1" t="s">
        <v>6087</v>
      </c>
    </row>
    <row r="2107" spans="1:15" ht="25.2" x14ac:dyDescent="0.2">
      <c r="A2107" s="11" t="s">
        <v>77</v>
      </c>
      <c r="B2107" s="11" t="s">
        <v>117</v>
      </c>
      <c r="C2107" s="11" t="s">
        <v>121</v>
      </c>
      <c r="D2107" s="11" t="s">
        <v>319</v>
      </c>
      <c r="E2107" s="11" t="s">
        <v>1495</v>
      </c>
      <c r="F2107" s="11" t="s">
        <v>1496</v>
      </c>
      <c r="G2107" s="11" t="s">
        <v>420</v>
      </c>
      <c r="H2107" s="1" t="s">
        <v>6088</v>
      </c>
      <c r="J2107" s="1" t="s">
        <v>451</v>
      </c>
      <c r="M2107" s="1" t="s">
        <v>6088</v>
      </c>
      <c r="O2107" s="1" t="s">
        <v>6089</v>
      </c>
    </row>
    <row r="2108" spans="1:15" ht="25.2" x14ac:dyDescent="0.2">
      <c r="A2108" s="11" t="s">
        <v>75</v>
      </c>
      <c r="B2108" s="11"/>
      <c r="C2108" s="11" t="s">
        <v>101</v>
      </c>
      <c r="D2108" s="11" t="s">
        <v>315</v>
      </c>
      <c r="E2108" s="11" t="s">
        <v>1495</v>
      </c>
      <c r="F2108" s="11" t="s">
        <v>1496</v>
      </c>
      <c r="G2108" s="11" t="s">
        <v>4532</v>
      </c>
      <c r="H2108" s="1" t="s">
        <v>6090</v>
      </c>
      <c r="J2108" s="1" t="s">
        <v>451</v>
      </c>
      <c r="M2108" s="1" t="s">
        <v>6090</v>
      </c>
      <c r="O2108" s="1" t="s">
        <v>6091</v>
      </c>
    </row>
    <row r="2109" spans="1:15" ht="25.2" x14ac:dyDescent="0.2">
      <c r="A2109" s="11" t="s">
        <v>79</v>
      </c>
      <c r="B2109" s="11"/>
      <c r="C2109" s="11" t="s">
        <v>143</v>
      </c>
      <c r="D2109" s="11" t="s">
        <v>216</v>
      </c>
      <c r="E2109" s="11" t="s">
        <v>1484</v>
      </c>
      <c r="F2109" s="11" t="s">
        <v>2029</v>
      </c>
      <c r="G2109" s="11"/>
      <c r="H2109" s="1" t="s">
        <v>3500</v>
      </c>
      <c r="I2109" s="1" t="s">
        <v>6092</v>
      </c>
      <c r="J2109" s="1" t="s">
        <v>451</v>
      </c>
      <c r="M2109" s="1" t="s">
        <v>6093</v>
      </c>
      <c r="O2109" s="1" t="s">
        <v>6094</v>
      </c>
    </row>
    <row r="2110" spans="1:15" ht="25.2" x14ac:dyDescent="0.2">
      <c r="A2110" s="11" t="s">
        <v>77</v>
      </c>
      <c r="B2110" s="11" t="s">
        <v>131</v>
      </c>
      <c r="C2110" s="11" t="s">
        <v>115</v>
      </c>
      <c r="D2110" s="11" t="s">
        <v>981</v>
      </c>
      <c r="E2110" s="11" t="s">
        <v>1488</v>
      </c>
      <c r="F2110" s="11" t="s">
        <v>1512</v>
      </c>
      <c r="G2110" s="11" t="s">
        <v>2002</v>
      </c>
      <c r="H2110" s="1" t="s">
        <v>6095</v>
      </c>
      <c r="J2110" s="1" t="s">
        <v>451</v>
      </c>
      <c r="M2110" s="1" t="s">
        <v>6095</v>
      </c>
      <c r="O2110" s="1" t="s">
        <v>6096</v>
      </c>
    </row>
    <row r="2111" spans="1:15" ht="37.799999999999997" x14ac:dyDescent="0.2">
      <c r="A2111" s="11" t="s">
        <v>79</v>
      </c>
      <c r="B2111" s="11"/>
      <c r="C2111" s="11" t="s">
        <v>143</v>
      </c>
      <c r="D2111" s="11" t="s">
        <v>852</v>
      </c>
      <c r="E2111" s="11" t="s">
        <v>1484</v>
      </c>
      <c r="F2111" s="11" t="s">
        <v>1485</v>
      </c>
      <c r="G2111" s="11" t="s">
        <v>2396</v>
      </c>
      <c r="H2111" s="1" t="s">
        <v>6097</v>
      </c>
      <c r="I2111" s="1" t="s">
        <v>6098</v>
      </c>
      <c r="J2111" s="1" t="s">
        <v>451</v>
      </c>
      <c r="M2111" s="1" t="s">
        <v>6099</v>
      </c>
      <c r="O2111" s="1" t="s">
        <v>6100</v>
      </c>
    </row>
    <row r="2112" spans="1:15" ht="25.2" x14ac:dyDescent="0.2">
      <c r="A2112" s="11" t="s">
        <v>79</v>
      </c>
      <c r="B2112" s="11"/>
      <c r="C2112" s="11" t="s">
        <v>137</v>
      </c>
      <c r="D2112" s="11" t="s">
        <v>1019</v>
      </c>
      <c r="E2112" s="11" t="s">
        <v>1484</v>
      </c>
      <c r="F2112" s="11" t="s">
        <v>1539</v>
      </c>
      <c r="G2112" s="11"/>
      <c r="H2112" s="1" t="s">
        <v>6101</v>
      </c>
      <c r="J2112" s="1" t="s">
        <v>451</v>
      </c>
      <c r="M2112" s="1" t="s">
        <v>6101</v>
      </c>
      <c r="O2112" s="1" t="s">
        <v>6102</v>
      </c>
    </row>
    <row r="2113" spans="1:15" ht="25.2" x14ac:dyDescent="0.2">
      <c r="A2113" s="11" t="s">
        <v>75</v>
      </c>
      <c r="B2113" s="11"/>
      <c r="C2113" s="11" t="s">
        <v>101</v>
      </c>
      <c r="D2113" s="11" t="s">
        <v>315</v>
      </c>
      <c r="E2113" s="11" t="s">
        <v>1484</v>
      </c>
      <c r="F2113" s="11" t="s">
        <v>1506</v>
      </c>
      <c r="G2113" s="11" t="s">
        <v>2886</v>
      </c>
      <c r="H2113" s="1" t="s">
        <v>6103</v>
      </c>
      <c r="J2113" s="1" t="s">
        <v>451</v>
      </c>
      <c r="M2113" s="1" t="s">
        <v>6103</v>
      </c>
      <c r="O2113" s="1" t="s">
        <v>6104</v>
      </c>
    </row>
    <row r="2114" spans="1:15" ht="25.2" x14ac:dyDescent="0.2">
      <c r="A2114" s="11" t="s">
        <v>79</v>
      </c>
      <c r="B2114" s="11"/>
      <c r="C2114" s="11" t="s">
        <v>139</v>
      </c>
      <c r="D2114" s="11" t="s">
        <v>341</v>
      </c>
      <c r="E2114" s="11" t="s">
        <v>1495</v>
      </c>
      <c r="F2114" s="11" t="s">
        <v>1496</v>
      </c>
      <c r="G2114" s="11" t="s">
        <v>2300</v>
      </c>
      <c r="H2114" s="1" t="s">
        <v>6105</v>
      </c>
      <c r="J2114" s="1" t="s">
        <v>451</v>
      </c>
      <c r="M2114" s="1" t="s">
        <v>6105</v>
      </c>
      <c r="O2114" s="1" t="s">
        <v>6106</v>
      </c>
    </row>
    <row r="2115" spans="1:15" ht="25.2" x14ac:dyDescent="0.2">
      <c r="A2115" s="11" t="s">
        <v>77</v>
      </c>
      <c r="B2115" s="11" t="s">
        <v>117</v>
      </c>
      <c r="C2115" s="11" t="s">
        <v>119</v>
      </c>
      <c r="D2115" s="11" t="s">
        <v>1337</v>
      </c>
      <c r="E2115" s="11" t="s">
        <v>1484</v>
      </c>
      <c r="F2115" s="11" t="s">
        <v>1530</v>
      </c>
      <c r="G2115" s="11" t="s">
        <v>302</v>
      </c>
      <c r="H2115" s="1" t="s">
        <v>6107</v>
      </c>
      <c r="J2115" s="1" t="s">
        <v>451</v>
      </c>
      <c r="M2115" s="1" t="s">
        <v>6107</v>
      </c>
      <c r="O2115" s="1" t="s">
        <v>4296</v>
      </c>
    </row>
    <row r="2116" spans="1:15" ht="25.2" x14ac:dyDescent="0.2">
      <c r="A2116" s="11" t="s">
        <v>77</v>
      </c>
      <c r="B2116" s="11" t="s">
        <v>131</v>
      </c>
      <c r="C2116" s="11" t="s">
        <v>113</v>
      </c>
      <c r="D2116" s="11" t="s">
        <v>1029</v>
      </c>
      <c r="E2116" s="11" t="s">
        <v>1484</v>
      </c>
      <c r="F2116" s="11" t="s">
        <v>1485</v>
      </c>
      <c r="G2116" s="11" t="s">
        <v>4226</v>
      </c>
      <c r="H2116" s="1" t="s">
        <v>6108</v>
      </c>
      <c r="J2116" s="1" t="s">
        <v>451</v>
      </c>
      <c r="M2116" s="1" t="s">
        <v>6108</v>
      </c>
      <c r="O2116" s="1" t="s">
        <v>5497</v>
      </c>
    </row>
    <row r="2117" spans="1:15" ht="25.2" x14ac:dyDescent="0.2">
      <c r="A2117" s="11" t="s">
        <v>81</v>
      </c>
      <c r="B2117" s="11"/>
      <c r="C2117" s="11" t="s">
        <v>145</v>
      </c>
      <c r="D2117" s="11" t="s">
        <v>617</v>
      </c>
      <c r="E2117" s="11" t="s">
        <v>1484</v>
      </c>
      <c r="F2117" s="11" t="s">
        <v>1539</v>
      </c>
      <c r="G2117" s="11" t="s">
        <v>1590</v>
      </c>
      <c r="H2117" s="1" t="s">
        <v>6109</v>
      </c>
      <c r="J2117" s="1" t="s">
        <v>451</v>
      </c>
      <c r="M2117" s="1" t="s">
        <v>6109</v>
      </c>
      <c r="O2117" s="1" t="s">
        <v>6110</v>
      </c>
    </row>
    <row r="2118" spans="1:15" ht="25.2" x14ac:dyDescent="0.2">
      <c r="A2118" s="11" t="s">
        <v>79</v>
      </c>
      <c r="B2118" s="11"/>
      <c r="C2118" s="11" t="s">
        <v>139</v>
      </c>
      <c r="D2118" s="11" t="s">
        <v>327</v>
      </c>
      <c r="E2118" s="11" t="s">
        <v>1495</v>
      </c>
      <c r="F2118" s="11" t="s">
        <v>1496</v>
      </c>
      <c r="G2118" s="11"/>
      <c r="H2118" s="1" t="s">
        <v>6111</v>
      </c>
      <c r="J2118" s="1" t="s">
        <v>451</v>
      </c>
      <c r="M2118" s="1" t="s">
        <v>6111</v>
      </c>
      <c r="O2118" s="1" t="s">
        <v>6112</v>
      </c>
    </row>
    <row r="2119" spans="1:15" ht="25.2" x14ac:dyDescent="0.2">
      <c r="A2119" s="11" t="s">
        <v>75</v>
      </c>
      <c r="B2119" s="11"/>
      <c r="C2119" s="11" t="s">
        <v>91</v>
      </c>
      <c r="D2119" s="11" t="s">
        <v>490</v>
      </c>
      <c r="E2119" s="11" t="s">
        <v>1484</v>
      </c>
      <c r="F2119" s="11" t="s">
        <v>1524</v>
      </c>
      <c r="G2119" s="11" t="s">
        <v>4001</v>
      </c>
      <c r="H2119" s="1" t="s">
        <v>6113</v>
      </c>
      <c r="J2119" s="1" t="s">
        <v>451</v>
      </c>
      <c r="M2119" s="1" t="s">
        <v>6113</v>
      </c>
      <c r="O2119" s="1" t="s">
        <v>6114</v>
      </c>
    </row>
    <row r="2120" spans="1:15" ht="25.2" x14ac:dyDescent="0.2">
      <c r="A2120" s="11" t="s">
        <v>81</v>
      </c>
      <c r="B2120" s="11"/>
      <c r="C2120" s="11" t="s">
        <v>147</v>
      </c>
      <c r="D2120" s="11" t="s">
        <v>973</v>
      </c>
      <c r="E2120" s="11" t="s">
        <v>1484</v>
      </c>
      <c r="F2120" s="11" t="s">
        <v>1485</v>
      </c>
      <c r="G2120" s="11" t="s">
        <v>1840</v>
      </c>
      <c r="H2120" s="1" t="s">
        <v>6115</v>
      </c>
      <c r="J2120" s="1" t="s">
        <v>451</v>
      </c>
      <c r="M2120" s="1" t="s">
        <v>6115</v>
      </c>
      <c r="O2120" s="1" t="s">
        <v>5018</v>
      </c>
    </row>
    <row r="2121" spans="1:15" ht="25.2" x14ac:dyDescent="0.2">
      <c r="A2121" s="11" t="s">
        <v>77</v>
      </c>
      <c r="B2121" s="11" t="s">
        <v>117</v>
      </c>
      <c r="C2121" s="11" t="s">
        <v>111</v>
      </c>
      <c r="D2121" s="11" t="s">
        <v>356</v>
      </c>
      <c r="E2121" s="11" t="s">
        <v>1495</v>
      </c>
      <c r="F2121" s="11" t="s">
        <v>1496</v>
      </c>
      <c r="G2121" s="11" t="s">
        <v>3694</v>
      </c>
      <c r="H2121" s="1" t="s">
        <v>6116</v>
      </c>
      <c r="J2121" s="1" t="s">
        <v>451</v>
      </c>
      <c r="M2121" s="1" t="s">
        <v>6116</v>
      </c>
      <c r="O2121" s="1" t="s">
        <v>6117</v>
      </c>
    </row>
    <row r="2122" spans="1:15" x14ac:dyDescent="0.2">
      <c r="A2122" s="11" t="s">
        <v>79</v>
      </c>
      <c r="B2122" s="11"/>
      <c r="C2122" s="11" t="s">
        <v>135</v>
      </c>
      <c r="D2122" s="11" t="s">
        <v>931</v>
      </c>
      <c r="E2122" s="11" t="s">
        <v>1495</v>
      </c>
      <c r="F2122" s="11" t="s">
        <v>1496</v>
      </c>
      <c r="G2122" s="11" t="s">
        <v>1934</v>
      </c>
      <c r="H2122" s="1" t="s">
        <v>6118</v>
      </c>
      <c r="J2122" s="1" t="s">
        <v>451</v>
      </c>
      <c r="M2122" s="1" t="s">
        <v>6118</v>
      </c>
      <c r="O2122" s="1" t="s">
        <v>6119</v>
      </c>
    </row>
    <row r="2123" spans="1:15" ht="25.2" x14ac:dyDescent="0.2">
      <c r="A2123" s="11" t="s">
        <v>77</v>
      </c>
      <c r="B2123" s="11" t="s">
        <v>131</v>
      </c>
      <c r="C2123" s="11" t="s">
        <v>113</v>
      </c>
      <c r="D2123" s="11" t="s">
        <v>1029</v>
      </c>
      <c r="E2123" s="11" t="s">
        <v>1488</v>
      </c>
      <c r="F2123" s="11" t="s">
        <v>1512</v>
      </c>
      <c r="G2123" s="11" t="s">
        <v>5873</v>
      </c>
      <c r="H2123" s="1" t="s">
        <v>6120</v>
      </c>
      <c r="J2123" s="1" t="s">
        <v>451</v>
      </c>
      <c r="M2123" s="1" t="s">
        <v>6120</v>
      </c>
      <c r="O2123" s="1" t="s">
        <v>6121</v>
      </c>
    </row>
    <row r="2124" spans="1:15" x14ac:dyDescent="0.2">
      <c r="A2124" s="11" t="s">
        <v>79</v>
      </c>
      <c r="B2124" s="11"/>
      <c r="C2124" s="11" t="s">
        <v>133</v>
      </c>
      <c r="D2124" s="11" t="s">
        <v>238</v>
      </c>
      <c r="E2124" s="11" t="s">
        <v>1488</v>
      </c>
      <c r="F2124" s="11" t="s">
        <v>1512</v>
      </c>
      <c r="G2124" s="11"/>
      <c r="H2124" s="1" t="s">
        <v>6122</v>
      </c>
      <c r="J2124" s="1" t="s">
        <v>451</v>
      </c>
      <c r="M2124" s="1" t="s">
        <v>6122</v>
      </c>
      <c r="O2124" s="1" t="s">
        <v>6123</v>
      </c>
    </row>
    <row r="2125" spans="1:15" ht="25.2" x14ac:dyDescent="0.2">
      <c r="A2125" s="11" t="s">
        <v>75</v>
      </c>
      <c r="B2125" s="11"/>
      <c r="C2125" s="11" t="s">
        <v>91</v>
      </c>
      <c r="D2125" s="11" t="s">
        <v>1323</v>
      </c>
      <c r="E2125" s="11" t="s">
        <v>1484</v>
      </c>
      <c r="F2125" s="11" t="s">
        <v>1530</v>
      </c>
      <c r="G2125" s="11"/>
      <c r="H2125" s="1" t="s">
        <v>6124</v>
      </c>
      <c r="J2125" s="1" t="s">
        <v>451</v>
      </c>
      <c r="M2125" s="1" t="s">
        <v>6124</v>
      </c>
      <c r="O2125" s="1" t="s">
        <v>6125</v>
      </c>
    </row>
    <row r="2126" spans="1:15" ht="25.2" x14ac:dyDescent="0.2">
      <c r="A2126" s="11" t="s">
        <v>79</v>
      </c>
      <c r="B2126" s="11"/>
      <c r="C2126" s="11" t="s">
        <v>133</v>
      </c>
      <c r="D2126" s="11" t="s">
        <v>238</v>
      </c>
      <c r="E2126" s="11" t="s">
        <v>1484</v>
      </c>
      <c r="F2126" s="11" t="s">
        <v>1530</v>
      </c>
      <c r="G2126" s="11" t="s">
        <v>3001</v>
      </c>
      <c r="H2126" s="1" t="s">
        <v>6126</v>
      </c>
      <c r="J2126" s="1" t="s">
        <v>451</v>
      </c>
      <c r="M2126" s="1" t="s">
        <v>6126</v>
      </c>
      <c r="O2126" s="1" t="s">
        <v>6127</v>
      </c>
    </row>
    <row r="2127" spans="1:15" ht="25.2" x14ac:dyDescent="0.2">
      <c r="A2127" s="11" t="s">
        <v>77</v>
      </c>
      <c r="B2127" s="11" t="s">
        <v>131</v>
      </c>
      <c r="C2127" s="11" t="s">
        <v>109</v>
      </c>
      <c r="D2127" s="11" t="s">
        <v>345</v>
      </c>
      <c r="E2127" s="11" t="s">
        <v>1495</v>
      </c>
      <c r="F2127" s="11" t="s">
        <v>1496</v>
      </c>
      <c r="G2127" s="11" t="s">
        <v>2413</v>
      </c>
      <c r="H2127" s="1" t="s">
        <v>6128</v>
      </c>
      <c r="J2127" s="1" t="s">
        <v>451</v>
      </c>
      <c r="M2127" s="1" t="s">
        <v>6128</v>
      </c>
      <c r="O2127" s="1" t="s">
        <v>6129</v>
      </c>
    </row>
    <row r="2128" spans="1:15" ht="25.2" x14ac:dyDescent="0.2">
      <c r="A2128" s="11" t="s">
        <v>79</v>
      </c>
      <c r="B2128" s="11"/>
      <c r="C2128" s="11" t="s">
        <v>137</v>
      </c>
      <c r="D2128" s="11" t="s">
        <v>1414</v>
      </c>
      <c r="E2128" s="11" t="s">
        <v>1484</v>
      </c>
      <c r="F2128" s="11" t="s">
        <v>1485</v>
      </c>
      <c r="G2128" s="11"/>
      <c r="H2128" s="1" t="s">
        <v>6130</v>
      </c>
      <c r="J2128" s="1" t="s">
        <v>451</v>
      </c>
      <c r="M2128" s="1" t="s">
        <v>6130</v>
      </c>
      <c r="O2128" s="1" t="s">
        <v>6055</v>
      </c>
    </row>
    <row r="2129" spans="1:15" ht="25.2" x14ac:dyDescent="0.2">
      <c r="A2129" s="11" t="s">
        <v>77</v>
      </c>
      <c r="B2129" s="11" t="s">
        <v>131</v>
      </c>
      <c r="C2129" s="11" t="s">
        <v>129</v>
      </c>
      <c r="D2129" s="11" t="s">
        <v>957</v>
      </c>
      <c r="E2129" s="11" t="s">
        <v>1495</v>
      </c>
      <c r="F2129" s="11" t="s">
        <v>1496</v>
      </c>
      <c r="G2129" s="11"/>
      <c r="H2129" s="1" t="s">
        <v>6131</v>
      </c>
      <c r="J2129" s="1" t="s">
        <v>451</v>
      </c>
      <c r="M2129" s="1" t="s">
        <v>6131</v>
      </c>
      <c r="O2129" s="1" t="s">
        <v>6132</v>
      </c>
    </row>
    <row r="2130" spans="1:15" ht="25.2" x14ac:dyDescent="0.2">
      <c r="A2130" s="11" t="s">
        <v>75</v>
      </c>
      <c r="B2130" s="11"/>
      <c r="C2130" s="11" t="s">
        <v>93</v>
      </c>
      <c r="D2130" s="11" t="s">
        <v>657</v>
      </c>
      <c r="E2130" s="11" t="s">
        <v>1484</v>
      </c>
      <c r="F2130" s="11" t="s">
        <v>1524</v>
      </c>
      <c r="G2130" s="11"/>
      <c r="H2130" s="1" t="s">
        <v>6133</v>
      </c>
      <c r="J2130" s="1" t="s">
        <v>451</v>
      </c>
      <c r="M2130" s="1" t="s">
        <v>6133</v>
      </c>
      <c r="O2130" s="1" t="s">
        <v>6134</v>
      </c>
    </row>
    <row r="2131" spans="1:15" ht="25.2" x14ac:dyDescent="0.2">
      <c r="A2131" s="11" t="s">
        <v>77</v>
      </c>
      <c r="B2131" s="11" t="s">
        <v>117</v>
      </c>
      <c r="C2131" s="11" t="s">
        <v>111</v>
      </c>
      <c r="D2131" s="11" t="s">
        <v>786</v>
      </c>
      <c r="E2131" s="11" t="s">
        <v>1488</v>
      </c>
      <c r="F2131" s="11" t="s">
        <v>1512</v>
      </c>
      <c r="G2131" s="11"/>
      <c r="H2131" s="1" t="s">
        <v>6135</v>
      </c>
      <c r="J2131" s="1" t="s">
        <v>451</v>
      </c>
      <c r="M2131" s="1" t="s">
        <v>6135</v>
      </c>
      <c r="O2131" s="1" t="s">
        <v>6136</v>
      </c>
    </row>
    <row r="2132" spans="1:15" ht="25.2" x14ac:dyDescent="0.2">
      <c r="A2132" s="11" t="s">
        <v>77</v>
      </c>
      <c r="B2132" s="11" t="s">
        <v>131</v>
      </c>
      <c r="C2132" s="11" t="s">
        <v>113</v>
      </c>
      <c r="D2132" s="11" t="s">
        <v>1063</v>
      </c>
      <c r="E2132" s="11" t="s">
        <v>1495</v>
      </c>
      <c r="F2132" s="11" t="s">
        <v>1496</v>
      </c>
      <c r="G2132" s="11" t="s">
        <v>1857</v>
      </c>
      <c r="H2132" s="1" t="s">
        <v>6137</v>
      </c>
      <c r="J2132" s="1" t="s">
        <v>451</v>
      </c>
      <c r="M2132" s="1" t="s">
        <v>6137</v>
      </c>
      <c r="O2132" s="1" t="s">
        <v>2320</v>
      </c>
    </row>
    <row r="2133" spans="1:15" ht="25.2" x14ac:dyDescent="0.2">
      <c r="A2133" s="11" t="s">
        <v>77</v>
      </c>
      <c r="B2133" s="11" t="s">
        <v>131</v>
      </c>
      <c r="C2133" s="11" t="s">
        <v>115</v>
      </c>
      <c r="D2133" s="11" t="s">
        <v>1253</v>
      </c>
      <c r="E2133" s="11" t="s">
        <v>1484</v>
      </c>
      <c r="F2133" s="11" t="s">
        <v>1499</v>
      </c>
      <c r="G2133" s="11"/>
      <c r="H2133" s="1" t="s">
        <v>6138</v>
      </c>
      <c r="J2133" s="1" t="s">
        <v>451</v>
      </c>
      <c r="M2133" s="1" t="s">
        <v>6138</v>
      </c>
      <c r="O2133" s="1" t="s">
        <v>6139</v>
      </c>
    </row>
    <row r="2134" spans="1:15" ht="25.2" x14ac:dyDescent="0.2">
      <c r="A2134" s="11" t="s">
        <v>79</v>
      </c>
      <c r="B2134" s="11"/>
      <c r="C2134" s="11" t="s">
        <v>141</v>
      </c>
      <c r="D2134" s="11" t="s">
        <v>1172</v>
      </c>
      <c r="E2134" s="11" t="s">
        <v>1488</v>
      </c>
      <c r="F2134" s="11" t="s">
        <v>1597</v>
      </c>
      <c r="G2134" s="11"/>
      <c r="H2134" s="1" t="s">
        <v>6140</v>
      </c>
      <c r="J2134" s="1" t="s">
        <v>451</v>
      </c>
      <c r="M2134" s="1" t="s">
        <v>6140</v>
      </c>
      <c r="O2134" s="1" t="s">
        <v>6141</v>
      </c>
    </row>
    <row r="2135" spans="1:15" ht="25.2" x14ac:dyDescent="0.2">
      <c r="A2135" s="11" t="s">
        <v>77</v>
      </c>
      <c r="B2135" s="11" t="s">
        <v>117</v>
      </c>
      <c r="C2135" s="11" t="s">
        <v>123</v>
      </c>
      <c r="D2135" s="11" t="s">
        <v>849</v>
      </c>
      <c r="E2135" s="11" t="s">
        <v>1484</v>
      </c>
      <c r="F2135" s="11" t="s">
        <v>1524</v>
      </c>
      <c r="G2135" s="11" t="s">
        <v>3538</v>
      </c>
      <c r="H2135" s="1" t="s">
        <v>6142</v>
      </c>
      <c r="J2135" s="1" t="s">
        <v>451</v>
      </c>
      <c r="M2135" s="1" t="s">
        <v>6142</v>
      </c>
      <c r="O2135" s="1" t="s">
        <v>6143</v>
      </c>
    </row>
    <row r="2136" spans="1:15" ht="25.2" x14ac:dyDescent="0.2">
      <c r="A2136" s="11" t="s">
        <v>77</v>
      </c>
      <c r="B2136" s="11" t="s">
        <v>117</v>
      </c>
      <c r="C2136" s="11" t="s">
        <v>111</v>
      </c>
      <c r="D2136" s="11" t="s">
        <v>356</v>
      </c>
      <c r="E2136" s="11" t="s">
        <v>1495</v>
      </c>
      <c r="F2136" s="11" t="s">
        <v>1496</v>
      </c>
      <c r="G2136" s="11"/>
      <c r="H2136" s="1" t="s">
        <v>6144</v>
      </c>
      <c r="J2136" s="1" t="s">
        <v>451</v>
      </c>
      <c r="M2136" s="1" t="s">
        <v>6144</v>
      </c>
      <c r="O2136" s="1" t="s">
        <v>6145</v>
      </c>
    </row>
    <row r="2137" spans="1:15" ht="37.799999999999997" x14ac:dyDescent="0.2">
      <c r="A2137" s="11" t="s">
        <v>79</v>
      </c>
      <c r="B2137" s="11"/>
      <c r="C2137" s="11" t="s">
        <v>143</v>
      </c>
      <c r="D2137" s="11" t="s">
        <v>593</v>
      </c>
      <c r="E2137" s="11" t="s">
        <v>1484</v>
      </c>
      <c r="F2137" s="11" t="s">
        <v>1485</v>
      </c>
      <c r="G2137" s="11"/>
      <c r="H2137" s="1" t="s">
        <v>6146</v>
      </c>
      <c r="I2137" s="1" t="s">
        <v>5733</v>
      </c>
      <c r="J2137" s="1" t="s">
        <v>451</v>
      </c>
      <c r="M2137" s="1" t="s">
        <v>6147</v>
      </c>
      <c r="O2137" s="1" t="s">
        <v>6148</v>
      </c>
    </row>
    <row r="2138" spans="1:15" ht="25.2" x14ac:dyDescent="0.2">
      <c r="A2138" s="11" t="s">
        <v>79</v>
      </c>
      <c r="B2138" s="11"/>
      <c r="C2138" s="11" t="s">
        <v>133</v>
      </c>
      <c r="D2138" s="11" t="s">
        <v>238</v>
      </c>
      <c r="E2138" s="11" t="s">
        <v>1495</v>
      </c>
      <c r="F2138" s="11" t="s">
        <v>1496</v>
      </c>
      <c r="G2138" s="11" t="s">
        <v>6151</v>
      </c>
      <c r="H2138" s="1" t="s">
        <v>6149</v>
      </c>
      <c r="J2138" s="1" t="s">
        <v>451</v>
      </c>
      <c r="M2138" s="1" t="s">
        <v>6149</v>
      </c>
      <c r="O2138" s="1" t="s">
        <v>6150</v>
      </c>
    </row>
    <row r="2139" spans="1:15" ht="25.2" x14ac:dyDescent="0.2">
      <c r="A2139" s="11" t="s">
        <v>75</v>
      </c>
      <c r="B2139" s="11"/>
      <c r="C2139" s="11" t="s">
        <v>101</v>
      </c>
      <c r="D2139" s="11" t="s">
        <v>315</v>
      </c>
      <c r="E2139" s="11" t="s">
        <v>1484</v>
      </c>
      <c r="F2139" s="11" t="s">
        <v>1506</v>
      </c>
      <c r="G2139" s="11" t="s">
        <v>1260</v>
      </c>
      <c r="H2139" s="1" t="s">
        <v>6152</v>
      </c>
      <c r="J2139" s="1" t="s">
        <v>451</v>
      </c>
      <c r="M2139" s="1" t="s">
        <v>6152</v>
      </c>
      <c r="O2139" s="1" t="s">
        <v>6153</v>
      </c>
    </row>
    <row r="2140" spans="1:15" ht="25.2" x14ac:dyDescent="0.2">
      <c r="A2140" s="11" t="s">
        <v>77</v>
      </c>
      <c r="B2140" s="11" t="s">
        <v>131</v>
      </c>
      <c r="C2140" s="11" t="s">
        <v>113</v>
      </c>
      <c r="D2140" s="11" t="s">
        <v>206</v>
      </c>
      <c r="E2140" s="11" t="s">
        <v>1484</v>
      </c>
      <c r="F2140" s="11" t="s">
        <v>1539</v>
      </c>
      <c r="G2140" s="11" t="s">
        <v>1718</v>
      </c>
      <c r="H2140" s="1" t="s">
        <v>6154</v>
      </c>
      <c r="J2140" s="1" t="s">
        <v>451</v>
      </c>
      <c r="M2140" s="1" t="s">
        <v>6154</v>
      </c>
      <c r="O2140" s="1" t="s">
        <v>6155</v>
      </c>
    </row>
    <row r="2141" spans="1:15" ht="25.2" x14ac:dyDescent="0.2">
      <c r="A2141" s="11" t="s">
        <v>77</v>
      </c>
      <c r="B2141" s="11" t="s">
        <v>131</v>
      </c>
      <c r="C2141" s="11" t="s">
        <v>113</v>
      </c>
      <c r="D2141" s="11" t="s">
        <v>609</v>
      </c>
      <c r="E2141" s="11" t="s">
        <v>1484</v>
      </c>
      <c r="F2141" s="11" t="s">
        <v>1539</v>
      </c>
      <c r="G2141" s="11" t="s">
        <v>2919</v>
      </c>
      <c r="H2141" s="1" t="s">
        <v>6156</v>
      </c>
      <c r="J2141" s="1" t="s">
        <v>451</v>
      </c>
      <c r="M2141" s="1" t="s">
        <v>6156</v>
      </c>
      <c r="O2141" s="1" t="s">
        <v>6157</v>
      </c>
    </row>
    <row r="2142" spans="1:15" ht="25.2" x14ac:dyDescent="0.2">
      <c r="A2142" s="11" t="s">
        <v>75</v>
      </c>
      <c r="B2142" s="11"/>
      <c r="C2142" s="11" t="s">
        <v>93</v>
      </c>
      <c r="D2142" s="11" t="s">
        <v>657</v>
      </c>
      <c r="E2142" s="11" t="s">
        <v>1488</v>
      </c>
      <c r="F2142" s="11" t="s">
        <v>1512</v>
      </c>
      <c r="G2142" s="11"/>
      <c r="H2142" s="1" t="s">
        <v>6158</v>
      </c>
      <c r="J2142" s="1" t="s">
        <v>451</v>
      </c>
      <c r="M2142" s="1" t="s">
        <v>6158</v>
      </c>
      <c r="O2142" s="1" t="s">
        <v>6159</v>
      </c>
    </row>
    <row r="2143" spans="1:15" ht="25.2" x14ac:dyDescent="0.2">
      <c r="A2143" s="11" t="s">
        <v>77</v>
      </c>
      <c r="B2143" s="11" t="s">
        <v>117</v>
      </c>
      <c r="C2143" s="11" t="s">
        <v>111</v>
      </c>
      <c r="D2143" s="11" t="s">
        <v>786</v>
      </c>
      <c r="E2143" s="11" t="s">
        <v>1488</v>
      </c>
      <c r="F2143" s="11" t="s">
        <v>1512</v>
      </c>
      <c r="G2143" s="11" t="s">
        <v>123</v>
      </c>
      <c r="H2143" s="1" t="s">
        <v>6160</v>
      </c>
      <c r="J2143" s="1" t="s">
        <v>451</v>
      </c>
      <c r="M2143" s="1" t="s">
        <v>6160</v>
      </c>
      <c r="O2143" s="1" t="s">
        <v>6161</v>
      </c>
    </row>
    <row r="2144" spans="1:15" ht="25.2" x14ac:dyDescent="0.2">
      <c r="A2144" s="11" t="s">
        <v>77</v>
      </c>
      <c r="B2144" s="11" t="s">
        <v>131</v>
      </c>
      <c r="C2144" s="11" t="s">
        <v>113</v>
      </c>
      <c r="D2144" s="11" t="s">
        <v>1029</v>
      </c>
      <c r="E2144" s="11" t="s">
        <v>1495</v>
      </c>
      <c r="F2144" s="11" t="s">
        <v>1496</v>
      </c>
      <c r="G2144" s="11" t="s">
        <v>1570</v>
      </c>
      <c r="H2144" s="1" t="s">
        <v>6162</v>
      </c>
      <c r="J2144" s="1" t="s">
        <v>451</v>
      </c>
      <c r="M2144" s="1" t="s">
        <v>6162</v>
      </c>
      <c r="O2144" s="1" t="s">
        <v>6163</v>
      </c>
    </row>
    <row r="2145" spans="1:15" ht="25.2" x14ac:dyDescent="0.2">
      <c r="A2145" s="11"/>
      <c r="B2145" s="11"/>
      <c r="C2145" s="11"/>
      <c r="D2145" s="11"/>
      <c r="E2145" s="11" t="s">
        <v>1484</v>
      </c>
      <c r="F2145" s="11" t="s">
        <v>1485</v>
      </c>
      <c r="G2145" s="11"/>
      <c r="H2145" s="1" t="s">
        <v>6164</v>
      </c>
      <c r="J2145" s="1" t="s">
        <v>451</v>
      </c>
      <c r="M2145" s="1" t="s">
        <v>6165</v>
      </c>
      <c r="O2145" s="1" t="s">
        <v>5424</v>
      </c>
    </row>
    <row r="2146" spans="1:15" ht="25.2" x14ac:dyDescent="0.2">
      <c r="A2146" s="11" t="s">
        <v>79</v>
      </c>
      <c r="B2146" s="11"/>
      <c r="C2146" s="11" t="s">
        <v>133</v>
      </c>
      <c r="D2146" s="11" t="s">
        <v>1369</v>
      </c>
      <c r="E2146" s="11" t="s">
        <v>1484</v>
      </c>
      <c r="F2146" s="11" t="s">
        <v>1539</v>
      </c>
      <c r="G2146" s="11" t="s">
        <v>2231</v>
      </c>
      <c r="H2146" s="1" t="s">
        <v>6166</v>
      </c>
      <c r="J2146" s="1" t="s">
        <v>451</v>
      </c>
      <c r="M2146" s="1" t="s">
        <v>6166</v>
      </c>
      <c r="O2146" s="1" t="s">
        <v>2230</v>
      </c>
    </row>
    <row r="2147" spans="1:15" ht="37.799999999999997" x14ac:dyDescent="0.2">
      <c r="A2147" s="11" t="s">
        <v>79</v>
      </c>
      <c r="B2147" s="11"/>
      <c r="C2147" s="11" t="s">
        <v>143</v>
      </c>
      <c r="D2147" s="11" t="s">
        <v>1098</v>
      </c>
      <c r="E2147" s="11" t="s">
        <v>1484</v>
      </c>
      <c r="F2147" s="11" t="s">
        <v>1524</v>
      </c>
      <c r="G2147" s="11"/>
      <c r="H2147" s="1" t="s">
        <v>6167</v>
      </c>
      <c r="I2147" s="1" t="s">
        <v>4411</v>
      </c>
      <c r="J2147" s="1" t="s">
        <v>451</v>
      </c>
      <c r="M2147" s="1" t="s">
        <v>6168</v>
      </c>
      <c r="O2147" s="1" t="s">
        <v>6169</v>
      </c>
    </row>
    <row r="2148" spans="1:15" ht="25.2" x14ac:dyDescent="0.2">
      <c r="A2148" s="11" t="s">
        <v>77</v>
      </c>
      <c r="B2148" s="11" t="s">
        <v>117</v>
      </c>
      <c r="C2148" s="11" t="s">
        <v>119</v>
      </c>
      <c r="D2148" s="11" t="s">
        <v>1337</v>
      </c>
      <c r="E2148" s="11" t="s">
        <v>1488</v>
      </c>
      <c r="F2148" s="11" t="s">
        <v>1489</v>
      </c>
      <c r="G2148" s="11" t="s">
        <v>302</v>
      </c>
      <c r="H2148" s="1" t="s">
        <v>6170</v>
      </c>
      <c r="J2148" s="1" t="s">
        <v>451</v>
      </c>
      <c r="M2148" s="1" t="s">
        <v>6170</v>
      </c>
      <c r="O2148" s="1" t="s">
        <v>4919</v>
      </c>
    </row>
    <row r="2149" spans="1:15" x14ac:dyDescent="0.2">
      <c r="A2149" s="11" t="s">
        <v>83</v>
      </c>
      <c r="B2149" s="11"/>
      <c r="C2149" s="11" t="s">
        <v>153</v>
      </c>
      <c r="D2149" s="11" t="s">
        <v>1077</v>
      </c>
      <c r="E2149" s="11" t="s">
        <v>1488</v>
      </c>
      <c r="F2149" s="11" t="s">
        <v>1512</v>
      </c>
      <c r="G2149" s="11"/>
      <c r="H2149" s="1" t="s">
        <v>6171</v>
      </c>
      <c r="J2149" s="1" t="s">
        <v>451</v>
      </c>
      <c r="M2149" s="1" t="s">
        <v>6171</v>
      </c>
      <c r="O2149" s="1" t="s">
        <v>6172</v>
      </c>
    </row>
    <row r="2150" spans="1:15" ht="25.2" x14ac:dyDescent="0.2">
      <c r="A2150" s="11" t="s">
        <v>83</v>
      </c>
      <c r="B2150" s="11"/>
      <c r="C2150" s="11" t="s">
        <v>153</v>
      </c>
      <c r="D2150" s="11" t="s">
        <v>969</v>
      </c>
      <c r="E2150" s="11" t="s">
        <v>1484</v>
      </c>
      <c r="F2150" s="11" t="s">
        <v>1539</v>
      </c>
      <c r="G2150" s="11" t="s">
        <v>4450</v>
      </c>
      <c r="H2150" s="1" t="s">
        <v>6173</v>
      </c>
      <c r="J2150" s="1" t="s">
        <v>451</v>
      </c>
      <c r="M2150" s="1" t="s">
        <v>6173</v>
      </c>
      <c r="O2150" s="1" t="s">
        <v>6174</v>
      </c>
    </row>
    <row r="2151" spans="1:15" ht="25.2" x14ac:dyDescent="0.2">
      <c r="A2151" s="11" t="s">
        <v>81</v>
      </c>
      <c r="B2151" s="11"/>
      <c r="C2151" s="11" t="s">
        <v>149</v>
      </c>
      <c r="D2151" s="11" t="s">
        <v>856</v>
      </c>
      <c r="E2151" s="11" t="s">
        <v>1484</v>
      </c>
      <c r="F2151" s="11" t="s">
        <v>1530</v>
      </c>
      <c r="G2151" s="11" t="s">
        <v>2139</v>
      </c>
      <c r="H2151" s="1" t="s">
        <v>6175</v>
      </c>
      <c r="J2151" s="1" t="s">
        <v>451</v>
      </c>
      <c r="M2151" s="1" t="s">
        <v>6175</v>
      </c>
      <c r="O2151" s="1" t="s">
        <v>3631</v>
      </c>
    </row>
    <row r="2152" spans="1:15" ht="25.2" x14ac:dyDescent="0.2">
      <c r="A2152" s="11" t="s">
        <v>79</v>
      </c>
      <c r="B2152" s="11"/>
      <c r="C2152" s="11" t="s">
        <v>139</v>
      </c>
      <c r="D2152" s="11" t="s">
        <v>327</v>
      </c>
      <c r="E2152" s="11" t="s">
        <v>1484</v>
      </c>
      <c r="F2152" s="11" t="s">
        <v>1524</v>
      </c>
      <c r="G2152" s="11"/>
      <c r="H2152" s="1" t="s">
        <v>6176</v>
      </c>
      <c r="J2152" s="1" t="s">
        <v>451</v>
      </c>
      <c r="M2152" s="1" t="s">
        <v>6176</v>
      </c>
      <c r="O2152" s="1" t="s">
        <v>6177</v>
      </c>
    </row>
    <row r="2153" spans="1:15" ht="25.2" x14ac:dyDescent="0.2">
      <c r="A2153" s="11" t="s">
        <v>79</v>
      </c>
      <c r="B2153" s="11"/>
      <c r="C2153" s="11" t="s">
        <v>135</v>
      </c>
      <c r="D2153" s="11" t="s">
        <v>212</v>
      </c>
      <c r="E2153" s="11" t="s">
        <v>1484</v>
      </c>
      <c r="F2153" s="11" t="s">
        <v>1499</v>
      </c>
      <c r="G2153" s="11" t="s">
        <v>4596</v>
      </c>
      <c r="H2153" s="1" t="s">
        <v>6178</v>
      </c>
      <c r="J2153" s="1" t="s">
        <v>451</v>
      </c>
      <c r="M2153" s="1" t="s">
        <v>6178</v>
      </c>
      <c r="O2153" s="1" t="s">
        <v>6179</v>
      </c>
    </row>
    <row r="2154" spans="1:15" ht="25.2" x14ac:dyDescent="0.2">
      <c r="A2154" s="11" t="s">
        <v>77</v>
      </c>
      <c r="B2154" s="11" t="s">
        <v>131</v>
      </c>
      <c r="C2154" s="11" t="s">
        <v>105</v>
      </c>
      <c r="D2154" s="11" t="s">
        <v>754</v>
      </c>
      <c r="E2154" s="11" t="s">
        <v>1484</v>
      </c>
      <c r="F2154" s="11" t="s">
        <v>1539</v>
      </c>
      <c r="G2154" s="11" t="s">
        <v>2036</v>
      </c>
      <c r="H2154" s="1" t="s">
        <v>6180</v>
      </c>
      <c r="J2154" s="1" t="s">
        <v>451</v>
      </c>
      <c r="M2154" s="1" t="s">
        <v>6180</v>
      </c>
      <c r="O2154" s="1" t="s">
        <v>6181</v>
      </c>
    </row>
    <row r="2155" spans="1:15" ht="25.2" x14ac:dyDescent="0.2">
      <c r="A2155" s="11" t="s">
        <v>79</v>
      </c>
      <c r="B2155" s="11"/>
      <c r="C2155" s="11" t="s">
        <v>139</v>
      </c>
      <c r="D2155" s="11" t="s">
        <v>548</v>
      </c>
      <c r="E2155" s="11" t="s">
        <v>1484</v>
      </c>
      <c r="F2155" s="11" t="s">
        <v>1485</v>
      </c>
      <c r="G2155" s="11"/>
      <c r="H2155" s="1" t="s">
        <v>6182</v>
      </c>
      <c r="J2155" s="1" t="s">
        <v>451</v>
      </c>
      <c r="M2155" s="1" t="s">
        <v>6182</v>
      </c>
      <c r="O2155" s="1" t="s">
        <v>6183</v>
      </c>
    </row>
    <row r="2156" spans="1:15" ht="25.2" x14ac:dyDescent="0.2">
      <c r="A2156" s="11" t="s">
        <v>77</v>
      </c>
      <c r="B2156" s="11" t="s">
        <v>131</v>
      </c>
      <c r="C2156" s="11" t="s">
        <v>115</v>
      </c>
      <c r="D2156" s="11" t="s">
        <v>1036</v>
      </c>
      <c r="E2156" s="11" t="s">
        <v>1495</v>
      </c>
      <c r="F2156" s="11" t="s">
        <v>1496</v>
      </c>
      <c r="G2156" s="11" t="s">
        <v>1520</v>
      </c>
      <c r="H2156" s="1" t="s">
        <v>6184</v>
      </c>
      <c r="J2156" s="1" t="s">
        <v>451</v>
      </c>
      <c r="M2156" s="1" t="s">
        <v>6184</v>
      </c>
      <c r="O2156" s="1" t="s">
        <v>2028</v>
      </c>
    </row>
    <row r="2157" spans="1:15" ht="25.2" x14ac:dyDescent="0.2">
      <c r="A2157" s="11" t="s">
        <v>77</v>
      </c>
      <c r="B2157" s="11" t="s">
        <v>117</v>
      </c>
      <c r="C2157" s="11" t="s">
        <v>123</v>
      </c>
      <c r="D2157" s="11" t="s">
        <v>1052</v>
      </c>
      <c r="E2157" s="11" t="s">
        <v>1484</v>
      </c>
      <c r="F2157" s="11" t="s">
        <v>1539</v>
      </c>
      <c r="G2157" s="11" t="s">
        <v>3565</v>
      </c>
      <c r="H2157" s="1" t="s">
        <v>6185</v>
      </c>
      <c r="J2157" s="1" t="s">
        <v>451</v>
      </c>
      <c r="M2157" s="1" t="s">
        <v>6185</v>
      </c>
      <c r="O2157" s="1" t="s">
        <v>6186</v>
      </c>
    </row>
    <row r="2158" spans="1:15" ht="25.2" x14ac:dyDescent="0.2">
      <c r="A2158" s="11" t="s">
        <v>79</v>
      </c>
      <c r="B2158" s="11"/>
      <c r="C2158" s="11" t="s">
        <v>137</v>
      </c>
      <c r="D2158" s="11" t="s">
        <v>366</v>
      </c>
      <c r="E2158" s="11" t="s">
        <v>1484</v>
      </c>
      <c r="F2158" s="11" t="s">
        <v>1499</v>
      </c>
      <c r="G2158" s="11" t="s">
        <v>1494</v>
      </c>
      <c r="H2158" s="1" t="s">
        <v>6187</v>
      </c>
      <c r="J2158" s="1" t="s">
        <v>451</v>
      </c>
      <c r="M2158" s="1" t="s">
        <v>6187</v>
      </c>
      <c r="O2158" s="1" t="s">
        <v>6188</v>
      </c>
    </row>
    <row r="2159" spans="1:15" ht="25.2" x14ac:dyDescent="0.2">
      <c r="A2159" s="11" t="s">
        <v>83</v>
      </c>
      <c r="B2159" s="11"/>
      <c r="C2159" s="11" t="s">
        <v>157</v>
      </c>
      <c r="D2159" s="11" t="s">
        <v>1234</v>
      </c>
      <c r="E2159" s="11" t="s">
        <v>1484</v>
      </c>
      <c r="F2159" s="11" t="s">
        <v>1530</v>
      </c>
      <c r="G2159" s="11"/>
      <c r="H2159" s="1" t="s">
        <v>6189</v>
      </c>
      <c r="J2159" s="1" t="s">
        <v>451</v>
      </c>
      <c r="M2159" s="1" t="s">
        <v>6189</v>
      </c>
      <c r="O2159" s="1" t="s">
        <v>6190</v>
      </c>
    </row>
    <row r="2160" spans="1:15" ht="25.2" x14ac:dyDescent="0.2">
      <c r="A2160" s="11" t="s">
        <v>77</v>
      </c>
      <c r="B2160" s="11" t="s">
        <v>117</v>
      </c>
      <c r="C2160" s="11" t="s">
        <v>111</v>
      </c>
      <c r="D2160" s="11" t="s">
        <v>1008</v>
      </c>
      <c r="E2160" s="11" t="s">
        <v>1484</v>
      </c>
      <c r="F2160" s="11" t="s">
        <v>1539</v>
      </c>
      <c r="G2160" s="11"/>
      <c r="H2160" s="1" t="s">
        <v>6191</v>
      </c>
      <c r="J2160" s="1" t="s">
        <v>451</v>
      </c>
      <c r="M2160" s="1" t="s">
        <v>6191</v>
      </c>
      <c r="O2160" s="1" t="s">
        <v>6192</v>
      </c>
    </row>
    <row r="2161" spans="1:15" ht="25.2" x14ac:dyDescent="0.2">
      <c r="A2161" s="11" t="s">
        <v>79</v>
      </c>
      <c r="B2161" s="11"/>
      <c r="C2161" s="11" t="s">
        <v>133</v>
      </c>
      <c r="D2161" s="11" t="s">
        <v>815</v>
      </c>
      <c r="E2161" s="11" t="s">
        <v>1488</v>
      </c>
      <c r="F2161" s="11" t="s">
        <v>1543</v>
      </c>
      <c r="G2161" s="11" t="s">
        <v>2231</v>
      </c>
      <c r="H2161" s="1" t="s">
        <v>6193</v>
      </c>
      <c r="J2161" s="1" t="s">
        <v>451</v>
      </c>
      <c r="M2161" s="1" t="s">
        <v>6193</v>
      </c>
      <c r="O2161" s="1" t="s">
        <v>3222</v>
      </c>
    </row>
    <row r="2162" spans="1:15" ht="25.2" x14ac:dyDescent="0.2">
      <c r="A2162" s="11" t="s">
        <v>77</v>
      </c>
      <c r="B2162" s="11" t="s">
        <v>131</v>
      </c>
      <c r="C2162" s="11" t="s">
        <v>125</v>
      </c>
      <c r="D2162" s="11" t="s">
        <v>1313</v>
      </c>
      <c r="E2162" s="11" t="s">
        <v>1484</v>
      </c>
      <c r="F2162" s="11" t="s">
        <v>1539</v>
      </c>
      <c r="G2162" s="11" t="s">
        <v>1567</v>
      </c>
      <c r="H2162" s="1" t="s">
        <v>6194</v>
      </c>
      <c r="J2162" s="1" t="s">
        <v>451</v>
      </c>
      <c r="M2162" s="1" t="s">
        <v>6194</v>
      </c>
      <c r="O2162" s="1" t="s">
        <v>1791</v>
      </c>
    </row>
    <row r="2163" spans="1:15" ht="25.2" x14ac:dyDescent="0.2">
      <c r="A2163" s="11" t="s">
        <v>75</v>
      </c>
      <c r="B2163" s="11"/>
      <c r="C2163" s="11" t="s">
        <v>101</v>
      </c>
      <c r="D2163" s="11" t="s">
        <v>315</v>
      </c>
      <c r="E2163" s="11" t="s">
        <v>1484</v>
      </c>
      <c r="F2163" s="11" t="s">
        <v>1506</v>
      </c>
      <c r="G2163" s="11"/>
      <c r="H2163" s="1" t="s">
        <v>6195</v>
      </c>
      <c r="J2163" s="1" t="s">
        <v>451</v>
      </c>
      <c r="M2163" s="1" t="s">
        <v>6195</v>
      </c>
      <c r="O2163" s="1" t="s">
        <v>6196</v>
      </c>
    </row>
    <row r="2164" spans="1:15" x14ac:dyDescent="0.2">
      <c r="A2164" s="11" t="s">
        <v>79</v>
      </c>
      <c r="B2164" s="11"/>
      <c r="C2164" s="11" t="s">
        <v>141</v>
      </c>
      <c r="D2164" s="11" t="s">
        <v>200</v>
      </c>
      <c r="E2164" s="11" t="s">
        <v>1484</v>
      </c>
      <c r="F2164" s="11" t="s">
        <v>1539</v>
      </c>
      <c r="G2164" s="11"/>
      <c r="H2164" s="1" t="s">
        <v>6197</v>
      </c>
      <c r="J2164" s="1" t="s">
        <v>451</v>
      </c>
      <c r="M2164" s="1" t="s">
        <v>6197</v>
      </c>
      <c r="O2164" s="1" t="s">
        <v>6198</v>
      </c>
    </row>
    <row r="2165" spans="1:15" ht="37.799999999999997" x14ac:dyDescent="0.2">
      <c r="A2165" s="11" t="s">
        <v>75</v>
      </c>
      <c r="B2165" s="11"/>
      <c r="C2165" s="11" t="s">
        <v>87</v>
      </c>
      <c r="D2165" s="11" t="s">
        <v>462</v>
      </c>
      <c r="E2165" s="11" t="s">
        <v>1495</v>
      </c>
      <c r="F2165" s="11" t="s">
        <v>1496</v>
      </c>
      <c r="G2165" s="11" t="s">
        <v>5058</v>
      </c>
      <c r="H2165" s="1" t="s">
        <v>6199</v>
      </c>
      <c r="J2165" s="1" t="s">
        <v>451</v>
      </c>
      <c r="M2165" s="1" t="s">
        <v>6199</v>
      </c>
      <c r="O2165" s="1" t="s">
        <v>6200</v>
      </c>
    </row>
    <row r="2166" spans="1:15" ht="25.2" x14ac:dyDescent="0.2">
      <c r="A2166" s="11" t="s">
        <v>77</v>
      </c>
      <c r="B2166" s="11" t="s">
        <v>117</v>
      </c>
      <c r="C2166" s="11" t="s">
        <v>111</v>
      </c>
      <c r="D2166" s="11" t="s">
        <v>766</v>
      </c>
      <c r="E2166" s="11" t="s">
        <v>1484</v>
      </c>
      <c r="F2166" s="11" t="s">
        <v>1499</v>
      </c>
      <c r="G2166" s="11"/>
      <c r="H2166" s="1" t="s">
        <v>6201</v>
      </c>
      <c r="J2166" s="1" t="s">
        <v>451</v>
      </c>
      <c r="M2166" s="1" t="s">
        <v>6202</v>
      </c>
      <c r="O2166" s="1" t="s">
        <v>6203</v>
      </c>
    </row>
    <row r="2167" spans="1:15" ht="25.2" x14ac:dyDescent="0.2">
      <c r="A2167" s="11" t="s">
        <v>83</v>
      </c>
      <c r="B2167" s="11"/>
      <c r="C2167" s="11" t="s">
        <v>159</v>
      </c>
      <c r="D2167" s="11" t="s">
        <v>838</v>
      </c>
      <c r="E2167" s="11" t="s">
        <v>1484</v>
      </c>
      <c r="F2167" s="11" t="s">
        <v>1499</v>
      </c>
      <c r="G2167" s="11"/>
      <c r="H2167" s="1" t="s">
        <v>6204</v>
      </c>
      <c r="J2167" s="1" t="s">
        <v>451</v>
      </c>
      <c r="M2167" s="1" t="s">
        <v>6205</v>
      </c>
      <c r="O2167" s="1" t="s">
        <v>6206</v>
      </c>
    </row>
    <row r="2168" spans="1:15" ht="25.2" x14ac:dyDescent="0.2">
      <c r="A2168" s="11" t="s">
        <v>83</v>
      </c>
      <c r="B2168" s="11"/>
      <c r="C2168" s="11" t="s">
        <v>155</v>
      </c>
      <c r="D2168" s="11" t="s">
        <v>742</v>
      </c>
      <c r="E2168" s="11" t="s">
        <v>1488</v>
      </c>
      <c r="F2168" s="11" t="s">
        <v>1721</v>
      </c>
      <c r="G2168" s="11" t="s">
        <v>2863</v>
      </c>
      <c r="H2168" s="1" t="s">
        <v>6207</v>
      </c>
      <c r="J2168" s="1" t="s">
        <v>451</v>
      </c>
      <c r="M2168" s="1" t="s">
        <v>6207</v>
      </c>
      <c r="O2168" s="1" t="s">
        <v>6208</v>
      </c>
    </row>
    <row r="2169" spans="1:15" ht="25.2" x14ac:dyDescent="0.2">
      <c r="A2169" s="11" t="s">
        <v>77</v>
      </c>
      <c r="B2169" s="11" t="s">
        <v>117</v>
      </c>
      <c r="C2169" s="11" t="s">
        <v>123</v>
      </c>
      <c r="D2169" s="11" t="s">
        <v>1249</v>
      </c>
      <c r="E2169" s="11" t="s">
        <v>1488</v>
      </c>
      <c r="F2169" s="11" t="s">
        <v>1512</v>
      </c>
      <c r="G2169" s="11" t="s">
        <v>4239</v>
      </c>
      <c r="H2169" s="1" t="s">
        <v>6209</v>
      </c>
      <c r="J2169" s="1" t="s">
        <v>451</v>
      </c>
      <c r="M2169" s="1" t="s">
        <v>6209</v>
      </c>
      <c r="O2169" s="1" t="s">
        <v>6210</v>
      </c>
    </row>
    <row r="2170" spans="1:15" ht="25.2" x14ac:dyDescent="0.2">
      <c r="A2170" s="11" t="s">
        <v>79</v>
      </c>
      <c r="B2170" s="11"/>
      <c r="C2170" s="11" t="s">
        <v>139</v>
      </c>
      <c r="D2170" s="11" t="s">
        <v>842</v>
      </c>
      <c r="E2170" s="11" t="s">
        <v>1495</v>
      </c>
      <c r="F2170" s="11" t="s">
        <v>1496</v>
      </c>
      <c r="G2170" s="11" t="s">
        <v>3079</v>
      </c>
      <c r="H2170" s="1" t="s">
        <v>6211</v>
      </c>
      <c r="J2170" s="1" t="s">
        <v>451</v>
      </c>
      <c r="M2170" s="1" t="s">
        <v>6211</v>
      </c>
      <c r="O2170" s="1" t="s">
        <v>1732</v>
      </c>
    </row>
    <row r="2171" spans="1:15" ht="37.799999999999997" x14ac:dyDescent="0.2">
      <c r="A2171" s="11" t="s">
        <v>79</v>
      </c>
      <c r="B2171" s="11"/>
      <c r="C2171" s="11" t="s">
        <v>133</v>
      </c>
      <c r="D2171" s="11" t="s">
        <v>562</v>
      </c>
      <c r="E2171" s="11" t="s">
        <v>1484</v>
      </c>
      <c r="F2171" s="11" t="s">
        <v>1539</v>
      </c>
      <c r="G2171" s="11" t="s">
        <v>3791</v>
      </c>
      <c r="H2171" s="1" t="s">
        <v>6212</v>
      </c>
      <c r="J2171" s="1" t="s">
        <v>451</v>
      </c>
      <c r="M2171" s="1" t="s">
        <v>6212</v>
      </c>
      <c r="O2171" s="1" t="s">
        <v>6213</v>
      </c>
    </row>
    <row r="2172" spans="1:15" ht="25.2" x14ac:dyDescent="0.2">
      <c r="A2172" s="11" t="s">
        <v>77</v>
      </c>
      <c r="B2172" s="11" t="s">
        <v>131</v>
      </c>
      <c r="C2172" s="11" t="s">
        <v>115</v>
      </c>
      <c r="D2172" s="11" t="s">
        <v>1334</v>
      </c>
      <c r="E2172" s="11" t="s">
        <v>1495</v>
      </c>
      <c r="F2172" s="11" t="s">
        <v>1496</v>
      </c>
      <c r="G2172" s="11" t="s">
        <v>1857</v>
      </c>
      <c r="H2172" s="1" t="s">
        <v>6214</v>
      </c>
      <c r="J2172" s="1" t="s">
        <v>451</v>
      </c>
      <c r="M2172" s="1" t="s">
        <v>6214</v>
      </c>
      <c r="O2172" s="1" t="s">
        <v>2320</v>
      </c>
    </row>
    <row r="2173" spans="1:15" ht="25.2" x14ac:dyDescent="0.2">
      <c r="A2173" s="11" t="s">
        <v>79</v>
      </c>
      <c r="B2173" s="11"/>
      <c r="C2173" s="11" t="s">
        <v>133</v>
      </c>
      <c r="D2173" s="11" t="s">
        <v>1369</v>
      </c>
      <c r="E2173" s="11" t="s">
        <v>1488</v>
      </c>
      <c r="F2173" s="11" t="s">
        <v>1543</v>
      </c>
      <c r="G2173" s="11" t="s">
        <v>2231</v>
      </c>
      <c r="H2173" s="1" t="s">
        <v>6215</v>
      </c>
      <c r="J2173" s="1" t="s">
        <v>451</v>
      </c>
      <c r="M2173" s="1" t="s">
        <v>6215</v>
      </c>
      <c r="O2173" s="1" t="s">
        <v>3222</v>
      </c>
    </row>
    <row r="2174" spans="1:15" ht="37.799999999999997" x14ac:dyDescent="0.2">
      <c r="A2174" s="11" t="s">
        <v>75</v>
      </c>
      <c r="B2174" s="11"/>
      <c r="C2174" s="11" t="s">
        <v>87</v>
      </c>
      <c r="D2174" s="11" t="s">
        <v>660</v>
      </c>
      <c r="E2174" s="11" t="s">
        <v>1484</v>
      </c>
      <c r="F2174" s="11" t="s">
        <v>1539</v>
      </c>
      <c r="G2174" s="11" t="s">
        <v>1494</v>
      </c>
      <c r="H2174" s="1" t="s">
        <v>6216</v>
      </c>
      <c r="J2174" s="1" t="s">
        <v>451</v>
      </c>
      <c r="M2174" s="1" t="s">
        <v>6216</v>
      </c>
      <c r="O2174" s="1" t="s">
        <v>2598</v>
      </c>
    </row>
    <row r="2175" spans="1:15" ht="37.799999999999997" x14ac:dyDescent="0.2">
      <c r="A2175" s="11" t="s">
        <v>77</v>
      </c>
      <c r="B2175" s="11" t="s">
        <v>131</v>
      </c>
      <c r="C2175" s="11" t="s">
        <v>113</v>
      </c>
      <c r="D2175" s="11" t="s">
        <v>1029</v>
      </c>
      <c r="E2175" s="11" t="s">
        <v>1484</v>
      </c>
      <c r="F2175" s="11" t="s">
        <v>1524</v>
      </c>
      <c r="G2175" s="11"/>
      <c r="H2175" s="1" t="s">
        <v>6217</v>
      </c>
      <c r="J2175" s="1" t="s">
        <v>451</v>
      </c>
      <c r="M2175" s="1" t="s">
        <v>6217</v>
      </c>
      <c r="O2175" s="1" t="s">
        <v>6218</v>
      </c>
    </row>
    <row r="2176" spans="1:15" ht="25.2" x14ac:dyDescent="0.2">
      <c r="A2176" s="11" t="s">
        <v>77</v>
      </c>
      <c r="B2176" s="11" t="s">
        <v>131</v>
      </c>
      <c r="C2176" s="11" t="s">
        <v>113</v>
      </c>
      <c r="D2176" s="11" t="s">
        <v>1063</v>
      </c>
      <c r="E2176" s="11" t="s">
        <v>1488</v>
      </c>
      <c r="F2176" s="11" t="s">
        <v>1512</v>
      </c>
      <c r="G2176" s="11"/>
      <c r="H2176" s="1" t="s">
        <v>6219</v>
      </c>
      <c r="J2176" s="1" t="s">
        <v>451</v>
      </c>
      <c r="M2176" s="1" t="s">
        <v>6219</v>
      </c>
      <c r="O2176" s="1" t="s">
        <v>6220</v>
      </c>
    </row>
    <row r="2177" spans="1:15" ht="25.2" x14ac:dyDescent="0.2">
      <c r="A2177" s="11" t="s">
        <v>77</v>
      </c>
      <c r="B2177" s="11" t="s">
        <v>131</v>
      </c>
      <c r="C2177" s="11" t="s">
        <v>113</v>
      </c>
      <c r="D2177" s="11" t="s">
        <v>1063</v>
      </c>
      <c r="E2177" s="11" t="s">
        <v>1484</v>
      </c>
      <c r="F2177" s="11" t="s">
        <v>1499</v>
      </c>
      <c r="G2177" s="11"/>
      <c r="H2177" s="1" t="s">
        <v>6221</v>
      </c>
      <c r="J2177" s="1" t="s">
        <v>451</v>
      </c>
      <c r="M2177" s="1" t="s">
        <v>6221</v>
      </c>
      <c r="O2177" s="1" t="s">
        <v>6222</v>
      </c>
    </row>
    <row r="2178" spans="1:15" ht="25.2" x14ac:dyDescent="0.2">
      <c r="A2178" s="11" t="s">
        <v>77</v>
      </c>
      <c r="B2178" s="11" t="s">
        <v>117</v>
      </c>
      <c r="C2178" s="11" t="s">
        <v>111</v>
      </c>
      <c r="D2178" s="11" t="s">
        <v>230</v>
      </c>
      <c r="E2178" s="11" t="s">
        <v>1484</v>
      </c>
      <c r="F2178" s="11" t="s">
        <v>1530</v>
      </c>
      <c r="G2178" s="11" t="s">
        <v>3619</v>
      </c>
      <c r="H2178" s="1" t="s">
        <v>6223</v>
      </c>
      <c r="J2178" s="1" t="s">
        <v>451</v>
      </c>
      <c r="M2178" s="1" t="s">
        <v>6223</v>
      </c>
      <c r="O2178" s="1" t="s">
        <v>6224</v>
      </c>
    </row>
    <row r="2179" spans="1:15" ht="25.2" x14ac:dyDescent="0.2">
      <c r="A2179" s="11" t="s">
        <v>77</v>
      </c>
      <c r="B2179" s="11" t="s">
        <v>117</v>
      </c>
      <c r="C2179" s="11" t="s">
        <v>123</v>
      </c>
      <c r="D2179" s="11" t="s">
        <v>466</v>
      </c>
      <c r="E2179" s="11" t="s">
        <v>1484</v>
      </c>
      <c r="F2179" s="11" t="s">
        <v>1539</v>
      </c>
      <c r="G2179" s="11"/>
      <c r="H2179" s="1" t="s">
        <v>6225</v>
      </c>
      <c r="J2179" s="1" t="s">
        <v>451</v>
      </c>
      <c r="M2179" s="1" t="s">
        <v>6225</v>
      </c>
      <c r="O2179" s="1" t="s">
        <v>6226</v>
      </c>
    </row>
    <row r="2180" spans="1:15" ht="25.2" x14ac:dyDescent="0.2">
      <c r="A2180" s="11" t="s">
        <v>79</v>
      </c>
      <c r="B2180" s="11"/>
      <c r="C2180" s="11" t="s">
        <v>133</v>
      </c>
      <c r="D2180" s="11" t="s">
        <v>886</v>
      </c>
      <c r="E2180" s="11" t="s">
        <v>1495</v>
      </c>
      <c r="F2180" s="11" t="s">
        <v>1496</v>
      </c>
      <c r="G2180" s="11" t="s">
        <v>1789</v>
      </c>
      <c r="H2180" s="1" t="s">
        <v>6227</v>
      </c>
      <c r="J2180" s="1" t="s">
        <v>451</v>
      </c>
      <c r="M2180" s="1" t="s">
        <v>6227</v>
      </c>
      <c r="O2180" s="1" t="s">
        <v>6228</v>
      </c>
    </row>
    <row r="2181" spans="1:15" ht="37.799999999999997" x14ac:dyDescent="0.2">
      <c r="A2181" s="11" t="s">
        <v>79</v>
      </c>
      <c r="B2181" s="11"/>
      <c r="C2181" s="11" t="s">
        <v>139</v>
      </c>
      <c r="D2181" s="11" t="s">
        <v>794</v>
      </c>
      <c r="E2181" s="11" t="s">
        <v>1484</v>
      </c>
      <c r="F2181" s="11" t="s">
        <v>1485</v>
      </c>
      <c r="G2181" s="11"/>
      <c r="H2181" s="1" t="s">
        <v>6229</v>
      </c>
      <c r="J2181" s="1" t="s">
        <v>451</v>
      </c>
      <c r="M2181" s="1" t="s">
        <v>6229</v>
      </c>
      <c r="O2181" s="1" t="s">
        <v>6230</v>
      </c>
    </row>
    <row r="2182" spans="1:15" ht="25.2" x14ac:dyDescent="0.2">
      <c r="A2182" s="11" t="s">
        <v>81</v>
      </c>
      <c r="B2182" s="11"/>
      <c r="C2182" s="11" t="s">
        <v>145</v>
      </c>
      <c r="D2182" s="11" t="s">
        <v>1026</v>
      </c>
      <c r="E2182" s="11" t="s">
        <v>1495</v>
      </c>
      <c r="F2182" s="11" t="s">
        <v>1496</v>
      </c>
      <c r="G2182" s="11"/>
      <c r="H2182" s="1" t="s">
        <v>6231</v>
      </c>
      <c r="J2182" s="1" t="s">
        <v>451</v>
      </c>
      <c r="M2182" s="1" t="s">
        <v>6231</v>
      </c>
      <c r="O2182" s="1" t="s">
        <v>6232</v>
      </c>
    </row>
    <row r="2183" spans="1:15" ht="25.2" x14ac:dyDescent="0.2">
      <c r="A2183" s="11" t="s">
        <v>77</v>
      </c>
      <c r="B2183" s="11" t="s">
        <v>131</v>
      </c>
      <c r="C2183" s="11" t="s">
        <v>115</v>
      </c>
      <c r="D2183" s="11" t="s">
        <v>981</v>
      </c>
      <c r="E2183" s="11" t="s">
        <v>1495</v>
      </c>
      <c r="F2183" s="11" t="s">
        <v>1496</v>
      </c>
      <c r="G2183" s="11" t="s">
        <v>2002</v>
      </c>
      <c r="H2183" s="1" t="s">
        <v>6233</v>
      </c>
      <c r="J2183" s="1" t="s">
        <v>451</v>
      </c>
      <c r="M2183" s="1" t="s">
        <v>6233</v>
      </c>
      <c r="O2183" s="1" t="s">
        <v>6234</v>
      </c>
    </row>
    <row r="2184" spans="1:15" ht="25.2" x14ac:dyDescent="0.2">
      <c r="A2184" s="11" t="s">
        <v>83</v>
      </c>
      <c r="B2184" s="11"/>
      <c r="C2184" s="11" t="s">
        <v>155</v>
      </c>
      <c r="D2184" s="11" t="s">
        <v>1226</v>
      </c>
      <c r="E2184" s="11" t="s">
        <v>1495</v>
      </c>
      <c r="F2184" s="11" t="s">
        <v>1496</v>
      </c>
      <c r="G2184" s="11"/>
      <c r="H2184" s="1" t="s">
        <v>6235</v>
      </c>
      <c r="J2184" s="1" t="s">
        <v>451</v>
      </c>
      <c r="M2184" s="1" t="s">
        <v>6235</v>
      </c>
      <c r="O2184" s="1" t="s">
        <v>6236</v>
      </c>
    </row>
    <row r="2185" spans="1:15" ht="37.799999999999997" x14ac:dyDescent="0.2">
      <c r="A2185" s="11" t="s">
        <v>75</v>
      </c>
      <c r="B2185" s="11"/>
      <c r="C2185" s="11" t="s">
        <v>91</v>
      </c>
      <c r="D2185" s="11" t="s">
        <v>1323</v>
      </c>
      <c r="E2185" s="11" t="s">
        <v>1484</v>
      </c>
      <c r="F2185" s="11" t="s">
        <v>1524</v>
      </c>
      <c r="G2185" s="11"/>
      <c r="H2185" s="1" t="s">
        <v>6237</v>
      </c>
      <c r="I2185" s="1" t="s">
        <v>2764</v>
      </c>
      <c r="J2185" s="1" t="s">
        <v>451</v>
      </c>
      <c r="M2185" s="1" t="s">
        <v>6238</v>
      </c>
      <c r="O2185" s="1" t="s">
        <v>6239</v>
      </c>
    </row>
    <row r="2186" spans="1:15" ht="25.2" x14ac:dyDescent="0.2">
      <c r="A2186" s="11" t="s">
        <v>79</v>
      </c>
      <c r="B2186" s="11"/>
      <c r="C2186" s="11" t="s">
        <v>137</v>
      </c>
      <c r="D2186" s="11" t="s">
        <v>406</v>
      </c>
      <c r="E2186" s="11" t="s">
        <v>1484</v>
      </c>
      <c r="F2186" s="11" t="s">
        <v>1485</v>
      </c>
      <c r="G2186" s="11" t="s">
        <v>4165</v>
      </c>
      <c r="H2186" s="1" t="s">
        <v>6240</v>
      </c>
      <c r="J2186" s="1" t="s">
        <v>451</v>
      </c>
      <c r="M2186" s="1" t="s">
        <v>6240</v>
      </c>
      <c r="O2186" s="1" t="s">
        <v>6241</v>
      </c>
    </row>
    <row r="2187" spans="1:15" ht="25.2" x14ac:dyDescent="0.2">
      <c r="A2187" s="11" t="s">
        <v>77</v>
      </c>
      <c r="B2187" s="11" t="s">
        <v>117</v>
      </c>
      <c r="C2187" s="11" t="s">
        <v>111</v>
      </c>
      <c r="D2187" s="11" t="s">
        <v>766</v>
      </c>
      <c r="E2187" s="11" t="s">
        <v>1488</v>
      </c>
      <c r="F2187" s="11" t="s">
        <v>1512</v>
      </c>
      <c r="G2187" s="11" t="s">
        <v>1904</v>
      </c>
      <c r="H2187" s="1" t="s">
        <v>6242</v>
      </c>
      <c r="J2187" s="1" t="s">
        <v>451</v>
      </c>
      <c r="M2187" s="1" t="s">
        <v>6242</v>
      </c>
      <c r="O2187" s="1" t="s">
        <v>6085</v>
      </c>
    </row>
    <row r="2188" spans="1:15" ht="25.2" x14ac:dyDescent="0.2">
      <c r="A2188" s="11" t="s">
        <v>83</v>
      </c>
      <c r="B2188" s="11"/>
      <c r="C2188" s="11" t="s">
        <v>155</v>
      </c>
      <c r="D2188" s="11" t="s">
        <v>910</v>
      </c>
      <c r="E2188" s="11" t="s">
        <v>1495</v>
      </c>
      <c r="F2188" s="11" t="s">
        <v>1496</v>
      </c>
      <c r="G2188" s="11" t="s">
        <v>1533</v>
      </c>
      <c r="H2188" s="1" t="s">
        <v>6243</v>
      </c>
      <c r="J2188" s="1" t="s">
        <v>451</v>
      </c>
      <c r="M2188" s="1" t="s">
        <v>6243</v>
      </c>
      <c r="O2188" s="1" t="s">
        <v>6244</v>
      </c>
    </row>
    <row r="2189" spans="1:15" ht="25.2" x14ac:dyDescent="0.2">
      <c r="A2189" s="11" t="s">
        <v>75</v>
      </c>
      <c r="B2189" s="11"/>
      <c r="C2189" s="11" t="s">
        <v>95</v>
      </c>
      <c r="D2189" s="11" t="s">
        <v>307</v>
      </c>
      <c r="E2189" s="11" t="s">
        <v>1488</v>
      </c>
      <c r="F2189" s="11" t="s">
        <v>1597</v>
      </c>
      <c r="G2189" s="11"/>
      <c r="H2189" s="1" t="s">
        <v>6245</v>
      </c>
      <c r="J2189" s="1" t="s">
        <v>451</v>
      </c>
      <c r="M2189" s="1" t="s">
        <v>6245</v>
      </c>
      <c r="O2189" s="1" t="s">
        <v>6246</v>
      </c>
    </row>
    <row r="2190" spans="1:15" ht="25.2" x14ac:dyDescent="0.2">
      <c r="A2190" s="11" t="s">
        <v>79</v>
      </c>
      <c r="B2190" s="11"/>
      <c r="C2190" s="11" t="s">
        <v>135</v>
      </c>
      <c r="D2190" s="11" t="s">
        <v>705</v>
      </c>
      <c r="E2190" s="11" t="s">
        <v>1484</v>
      </c>
      <c r="F2190" s="11" t="s">
        <v>1530</v>
      </c>
      <c r="G2190" s="11"/>
      <c r="H2190" s="1" t="s">
        <v>6247</v>
      </c>
      <c r="J2190" s="1" t="s">
        <v>451</v>
      </c>
      <c r="M2190" s="1" t="s">
        <v>6247</v>
      </c>
      <c r="O2190" s="1" t="s">
        <v>6248</v>
      </c>
    </row>
    <row r="2191" spans="1:15" ht="25.2" x14ac:dyDescent="0.2">
      <c r="A2191" s="11" t="s">
        <v>81</v>
      </c>
      <c r="B2191" s="11"/>
      <c r="C2191" s="11" t="s">
        <v>147</v>
      </c>
      <c r="D2191" s="11" t="s">
        <v>973</v>
      </c>
      <c r="E2191" s="11" t="s">
        <v>1495</v>
      </c>
      <c r="F2191" s="11" t="s">
        <v>1496</v>
      </c>
      <c r="G2191" s="11" t="s">
        <v>1840</v>
      </c>
      <c r="H2191" s="1" t="s">
        <v>6249</v>
      </c>
      <c r="J2191" s="1" t="s">
        <v>451</v>
      </c>
      <c r="M2191" s="1" t="s">
        <v>6249</v>
      </c>
      <c r="O2191" s="1" t="s">
        <v>1839</v>
      </c>
    </row>
    <row r="2192" spans="1:15" ht="25.2" x14ac:dyDescent="0.2">
      <c r="A2192" s="11" t="s">
        <v>77</v>
      </c>
      <c r="B2192" s="11" t="s">
        <v>131</v>
      </c>
      <c r="C2192" s="11" t="s">
        <v>113</v>
      </c>
      <c r="D2192" s="11" t="s">
        <v>1029</v>
      </c>
      <c r="E2192" s="11" t="s">
        <v>1484</v>
      </c>
      <c r="F2192" s="11" t="s">
        <v>1485</v>
      </c>
      <c r="G2192" s="11"/>
      <c r="H2192" s="1" t="s">
        <v>6250</v>
      </c>
      <c r="J2192" s="1" t="s">
        <v>451</v>
      </c>
      <c r="M2192" s="1" t="s">
        <v>6250</v>
      </c>
      <c r="O2192" s="1" t="s">
        <v>6251</v>
      </c>
    </row>
    <row r="2193" spans="1:15" ht="25.2" x14ac:dyDescent="0.2">
      <c r="A2193" s="11" t="s">
        <v>77</v>
      </c>
      <c r="B2193" s="11" t="s">
        <v>131</v>
      </c>
      <c r="C2193" s="11" t="s">
        <v>113</v>
      </c>
      <c r="D2193" s="11" t="s">
        <v>1029</v>
      </c>
      <c r="E2193" s="11" t="s">
        <v>1495</v>
      </c>
      <c r="F2193" s="11" t="s">
        <v>1496</v>
      </c>
      <c r="G2193" s="11" t="s">
        <v>5873</v>
      </c>
      <c r="H2193" s="1" t="s">
        <v>6252</v>
      </c>
      <c r="J2193" s="1" t="s">
        <v>451</v>
      </c>
      <c r="M2193" s="1" t="s">
        <v>6252</v>
      </c>
      <c r="O2193" s="1" t="s">
        <v>6253</v>
      </c>
    </row>
    <row r="2194" spans="1:15" ht="25.2" x14ac:dyDescent="0.2">
      <c r="A2194" s="11" t="s">
        <v>77</v>
      </c>
      <c r="B2194" s="11" t="s">
        <v>131</v>
      </c>
      <c r="C2194" s="11" t="s">
        <v>129</v>
      </c>
      <c r="D2194" s="11" t="s">
        <v>790</v>
      </c>
      <c r="E2194" s="11" t="s">
        <v>1484</v>
      </c>
      <c r="F2194" s="11" t="s">
        <v>1485</v>
      </c>
      <c r="G2194" s="11"/>
      <c r="H2194" s="1" t="s">
        <v>6254</v>
      </c>
      <c r="J2194" s="1" t="s">
        <v>451</v>
      </c>
      <c r="M2194" s="1" t="s">
        <v>6254</v>
      </c>
      <c r="O2194" s="1" t="s">
        <v>5969</v>
      </c>
    </row>
    <row r="2195" spans="1:15" ht="25.2" x14ac:dyDescent="0.2">
      <c r="A2195" s="11" t="s">
        <v>79</v>
      </c>
      <c r="B2195" s="11"/>
      <c r="C2195" s="11" t="s">
        <v>137</v>
      </c>
      <c r="D2195" s="11" t="s">
        <v>1113</v>
      </c>
      <c r="E2195" s="11" t="s">
        <v>1484</v>
      </c>
      <c r="F2195" s="11" t="s">
        <v>1485</v>
      </c>
      <c r="G2195" s="11" t="s">
        <v>4286</v>
      </c>
      <c r="H2195" s="1" t="s">
        <v>6255</v>
      </c>
      <c r="J2195" s="1" t="s">
        <v>451</v>
      </c>
      <c r="M2195" s="1" t="s">
        <v>6255</v>
      </c>
      <c r="O2195" s="1" t="s">
        <v>6256</v>
      </c>
    </row>
    <row r="2196" spans="1:15" ht="25.2" x14ac:dyDescent="0.2">
      <c r="A2196" s="11" t="s">
        <v>79</v>
      </c>
      <c r="B2196" s="11"/>
      <c r="C2196" s="11" t="s">
        <v>135</v>
      </c>
      <c r="D2196" s="11" t="s">
        <v>443</v>
      </c>
      <c r="E2196" s="11" t="s">
        <v>1484</v>
      </c>
      <c r="F2196" s="11" t="s">
        <v>1524</v>
      </c>
      <c r="G2196" s="11"/>
      <c r="H2196" s="1" t="s">
        <v>6257</v>
      </c>
      <c r="J2196" s="1" t="s">
        <v>451</v>
      </c>
      <c r="M2196" s="1" t="s">
        <v>6257</v>
      </c>
      <c r="O2196" s="1" t="s">
        <v>6258</v>
      </c>
    </row>
    <row r="2197" spans="1:15" ht="25.2" x14ac:dyDescent="0.2">
      <c r="A2197" s="11" t="s">
        <v>77</v>
      </c>
      <c r="B2197" s="11" t="s">
        <v>131</v>
      </c>
      <c r="C2197" s="11" t="s">
        <v>113</v>
      </c>
      <c r="D2197" s="11" t="s">
        <v>206</v>
      </c>
      <c r="E2197" s="11" t="s">
        <v>1495</v>
      </c>
      <c r="F2197" s="11" t="s">
        <v>1496</v>
      </c>
      <c r="G2197" s="11" t="s">
        <v>1718</v>
      </c>
      <c r="H2197" s="1" t="s">
        <v>6259</v>
      </c>
      <c r="J2197" s="1" t="s">
        <v>451</v>
      </c>
      <c r="M2197" s="1" t="s">
        <v>6259</v>
      </c>
      <c r="O2197" s="1" t="s">
        <v>6260</v>
      </c>
    </row>
    <row r="2198" spans="1:15" ht="25.2" x14ac:dyDescent="0.2">
      <c r="A2198" s="11" t="s">
        <v>75</v>
      </c>
      <c r="B2198" s="11"/>
      <c r="C2198" s="11" t="s">
        <v>93</v>
      </c>
      <c r="D2198" s="11" t="s">
        <v>657</v>
      </c>
      <c r="E2198" s="11" t="s">
        <v>1484</v>
      </c>
      <c r="F2198" s="11" t="s">
        <v>1539</v>
      </c>
      <c r="G2198" s="11" t="s">
        <v>3402</v>
      </c>
      <c r="H2198" s="1" t="s">
        <v>6261</v>
      </c>
      <c r="J2198" s="1" t="s">
        <v>451</v>
      </c>
      <c r="M2198" s="1" t="s">
        <v>6261</v>
      </c>
      <c r="O2198" s="1" t="s">
        <v>6262</v>
      </c>
    </row>
    <row r="2199" spans="1:15" ht="25.2" x14ac:dyDescent="0.2">
      <c r="A2199" s="11" t="s">
        <v>77</v>
      </c>
      <c r="B2199" s="11" t="s">
        <v>131</v>
      </c>
      <c r="C2199" s="11" t="s">
        <v>113</v>
      </c>
      <c r="D2199" s="11" t="s">
        <v>1029</v>
      </c>
      <c r="E2199" s="11" t="s">
        <v>1484</v>
      </c>
      <c r="F2199" s="11" t="s">
        <v>1485</v>
      </c>
      <c r="G2199" s="11"/>
      <c r="H2199" s="1" t="s">
        <v>6263</v>
      </c>
      <c r="J2199" s="1" t="s">
        <v>451</v>
      </c>
      <c r="M2199" s="1" t="s">
        <v>6263</v>
      </c>
      <c r="O2199" s="1" t="s">
        <v>6251</v>
      </c>
    </row>
    <row r="2200" spans="1:15" ht="25.2" x14ac:dyDescent="0.2">
      <c r="A2200" s="11" t="s">
        <v>79</v>
      </c>
      <c r="B2200" s="11"/>
      <c r="C2200" s="11" t="s">
        <v>139</v>
      </c>
      <c r="D2200" s="11" t="s">
        <v>794</v>
      </c>
      <c r="E2200" s="11" t="s">
        <v>1484</v>
      </c>
      <c r="F2200" s="11" t="s">
        <v>1485</v>
      </c>
      <c r="G2200" s="11"/>
      <c r="H2200" s="1" t="s">
        <v>6264</v>
      </c>
      <c r="J2200" s="1" t="s">
        <v>451</v>
      </c>
      <c r="M2200" s="1" t="s">
        <v>6264</v>
      </c>
      <c r="O2200" s="1" t="s">
        <v>6230</v>
      </c>
    </row>
    <row r="2201" spans="1:15" ht="25.2" x14ac:dyDescent="0.2">
      <c r="A2201" s="11" t="s">
        <v>79</v>
      </c>
      <c r="B2201" s="11"/>
      <c r="C2201" s="11" t="s">
        <v>137</v>
      </c>
      <c r="D2201" s="11" t="s">
        <v>1414</v>
      </c>
      <c r="E2201" s="11" t="s">
        <v>1484</v>
      </c>
      <c r="F2201" s="11" t="s">
        <v>1524</v>
      </c>
      <c r="G2201" s="11"/>
      <c r="H2201" s="1" t="s">
        <v>6265</v>
      </c>
      <c r="J2201" s="1" t="s">
        <v>451</v>
      </c>
      <c r="M2201" s="1" t="s">
        <v>6265</v>
      </c>
      <c r="O2201" s="1" t="s">
        <v>6266</v>
      </c>
    </row>
    <row r="2202" spans="1:15" ht="25.2" x14ac:dyDescent="0.2">
      <c r="A2202" s="11" t="s">
        <v>77</v>
      </c>
      <c r="B2202" s="11" t="s">
        <v>131</v>
      </c>
      <c r="C2202" s="11" t="s">
        <v>113</v>
      </c>
      <c r="D2202" s="11" t="s">
        <v>206</v>
      </c>
      <c r="E2202" s="11" t="s">
        <v>1488</v>
      </c>
      <c r="F2202" s="11" t="s">
        <v>1512</v>
      </c>
      <c r="G2202" s="11" t="s">
        <v>358</v>
      </c>
      <c r="H2202" s="1" t="s">
        <v>6267</v>
      </c>
      <c r="J2202" s="1" t="s">
        <v>451</v>
      </c>
      <c r="M2202" s="1" t="s">
        <v>6267</v>
      </c>
      <c r="O2202" s="1" t="s">
        <v>3892</v>
      </c>
    </row>
    <row r="2203" spans="1:15" ht="37.799999999999997" x14ac:dyDescent="0.2">
      <c r="A2203" s="11" t="s">
        <v>77</v>
      </c>
      <c r="B2203" s="11" t="s">
        <v>131</v>
      </c>
      <c r="C2203" s="11" t="s">
        <v>115</v>
      </c>
      <c r="D2203" s="11" t="s">
        <v>430</v>
      </c>
      <c r="E2203" s="11" t="s">
        <v>1484</v>
      </c>
      <c r="F2203" s="11" t="s">
        <v>1499</v>
      </c>
      <c r="G2203" s="11"/>
      <c r="H2203" s="1" t="s">
        <v>6268</v>
      </c>
      <c r="I2203" s="1" t="s">
        <v>3440</v>
      </c>
      <c r="J2203" s="1" t="s">
        <v>451</v>
      </c>
      <c r="M2203" s="1" t="s">
        <v>6269</v>
      </c>
      <c r="O2203" s="1" t="s">
        <v>6270</v>
      </c>
    </row>
    <row r="2204" spans="1:15" ht="25.2" x14ac:dyDescent="0.2">
      <c r="A2204" s="11" t="s">
        <v>77</v>
      </c>
      <c r="B2204" s="11" t="s">
        <v>131</v>
      </c>
      <c r="C2204" s="11" t="s">
        <v>125</v>
      </c>
      <c r="D2204" s="11" t="s">
        <v>823</v>
      </c>
      <c r="E2204" s="11" t="s">
        <v>1484</v>
      </c>
      <c r="F2204" s="11" t="s">
        <v>1524</v>
      </c>
      <c r="G2204" s="11" t="s">
        <v>1897</v>
      </c>
      <c r="H2204" s="1" t="s">
        <v>6271</v>
      </c>
      <c r="J2204" s="1" t="s">
        <v>451</v>
      </c>
      <c r="M2204" s="1" t="s">
        <v>6271</v>
      </c>
      <c r="O2204" s="1" t="s">
        <v>6272</v>
      </c>
    </row>
    <row r="2205" spans="1:15" ht="25.2" x14ac:dyDescent="0.2">
      <c r="A2205" s="11" t="s">
        <v>77</v>
      </c>
      <c r="B2205" s="11" t="s">
        <v>131</v>
      </c>
      <c r="C2205" s="11" t="s">
        <v>109</v>
      </c>
      <c r="D2205" s="11" t="s">
        <v>1326</v>
      </c>
      <c r="E2205" s="11" t="s">
        <v>1488</v>
      </c>
      <c r="F2205" s="11" t="s">
        <v>1512</v>
      </c>
      <c r="G2205" s="11"/>
      <c r="H2205" s="1" t="s">
        <v>6273</v>
      </c>
      <c r="J2205" s="1" t="s">
        <v>451</v>
      </c>
      <c r="M2205" s="1" t="s">
        <v>6273</v>
      </c>
      <c r="O2205" s="1" t="s">
        <v>6274</v>
      </c>
    </row>
    <row r="2206" spans="1:15" ht="25.2" x14ac:dyDescent="0.2">
      <c r="A2206" s="11" t="s">
        <v>79</v>
      </c>
      <c r="B2206" s="11"/>
      <c r="C2206" s="11" t="s">
        <v>135</v>
      </c>
      <c r="D2206" s="11" t="s">
        <v>931</v>
      </c>
      <c r="E2206" s="11" t="s">
        <v>1495</v>
      </c>
      <c r="F2206" s="11" t="s">
        <v>1496</v>
      </c>
      <c r="G2206" s="11" t="s">
        <v>2318</v>
      </c>
      <c r="H2206" s="1" t="s">
        <v>6275</v>
      </c>
      <c r="J2206" s="1" t="s">
        <v>451</v>
      </c>
      <c r="M2206" s="1" t="s">
        <v>6275</v>
      </c>
      <c r="O2206" s="1" t="s">
        <v>6276</v>
      </c>
    </row>
    <row r="2207" spans="1:15" ht="25.2" x14ac:dyDescent="0.2">
      <c r="A2207" s="11" t="s">
        <v>77</v>
      </c>
      <c r="B2207" s="11" t="s">
        <v>117</v>
      </c>
      <c r="C2207" s="11" t="s">
        <v>111</v>
      </c>
      <c r="D2207" s="11" t="s">
        <v>731</v>
      </c>
      <c r="E2207" s="11" t="s">
        <v>1484</v>
      </c>
      <c r="F2207" s="11" t="s">
        <v>1539</v>
      </c>
      <c r="G2207" s="11" t="s">
        <v>2009</v>
      </c>
      <c r="H2207" s="1" t="s">
        <v>6277</v>
      </c>
      <c r="J2207" s="1" t="s">
        <v>451</v>
      </c>
      <c r="M2207" s="1" t="s">
        <v>6277</v>
      </c>
      <c r="O2207" s="1" t="s">
        <v>6278</v>
      </c>
    </row>
    <row r="2208" spans="1:15" ht="25.2" x14ac:dyDescent="0.2">
      <c r="A2208" s="11" t="s">
        <v>77</v>
      </c>
      <c r="B2208" s="11" t="s">
        <v>117</v>
      </c>
      <c r="C2208" s="11" t="s">
        <v>123</v>
      </c>
      <c r="D2208" s="11" t="s">
        <v>727</v>
      </c>
      <c r="E2208" s="11" t="s">
        <v>1495</v>
      </c>
      <c r="F2208" s="11" t="s">
        <v>1496</v>
      </c>
      <c r="G2208" s="11" t="s">
        <v>2333</v>
      </c>
      <c r="H2208" s="1" t="s">
        <v>6279</v>
      </c>
      <c r="J2208" s="1" t="s">
        <v>451</v>
      </c>
      <c r="M2208" s="1" t="s">
        <v>6279</v>
      </c>
      <c r="O2208" s="1" t="s">
        <v>2937</v>
      </c>
    </row>
    <row r="2209" spans="1:15" ht="25.2" x14ac:dyDescent="0.2">
      <c r="A2209" s="11" t="s">
        <v>77</v>
      </c>
      <c r="B2209" s="11" t="s">
        <v>117</v>
      </c>
      <c r="C2209" s="11" t="s">
        <v>123</v>
      </c>
      <c r="D2209" s="11" t="s">
        <v>849</v>
      </c>
      <c r="E2209" s="11" t="s">
        <v>1495</v>
      </c>
      <c r="F2209" s="11" t="s">
        <v>1496</v>
      </c>
      <c r="G2209" s="11" t="s">
        <v>4134</v>
      </c>
      <c r="H2209" s="1" t="s">
        <v>6280</v>
      </c>
      <c r="J2209" s="1" t="s">
        <v>451</v>
      </c>
      <c r="M2209" s="1" t="s">
        <v>6280</v>
      </c>
      <c r="O2209" s="1" t="s">
        <v>6281</v>
      </c>
    </row>
    <row r="2210" spans="1:15" ht="25.2" x14ac:dyDescent="0.2">
      <c r="A2210" s="11" t="s">
        <v>77</v>
      </c>
      <c r="B2210" s="11" t="s">
        <v>117</v>
      </c>
      <c r="C2210" s="11" t="s">
        <v>119</v>
      </c>
      <c r="D2210" s="11" t="s">
        <v>701</v>
      </c>
      <c r="E2210" s="11" t="s">
        <v>1495</v>
      </c>
      <c r="F2210" s="11" t="s">
        <v>1496</v>
      </c>
      <c r="G2210" s="11" t="s">
        <v>2881</v>
      </c>
      <c r="H2210" s="1" t="s">
        <v>6282</v>
      </c>
      <c r="J2210" s="1" t="s">
        <v>451</v>
      </c>
      <c r="M2210" s="1" t="s">
        <v>6282</v>
      </c>
      <c r="O2210" s="1" t="s">
        <v>6283</v>
      </c>
    </row>
    <row r="2211" spans="1:15" ht="25.2" x14ac:dyDescent="0.2">
      <c r="A2211" s="11" t="s">
        <v>77</v>
      </c>
      <c r="B2211" s="11" t="s">
        <v>131</v>
      </c>
      <c r="C2211" s="11" t="s">
        <v>125</v>
      </c>
      <c r="D2211" s="11" t="s">
        <v>1192</v>
      </c>
      <c r="E2211" s="11" t="s">
        <v>1484</v>
      </c>
      <c r="F2211" s="11" t="s">
        <v>2029</v>
      </c>
      <c r="G2211" s="11"/>
      <c r="H2211" s="1" t="s">
        <v>6284</v>
      </c>
      <c r="J2211" s="1" t="s">
        <v>451</v>
      </c>
      <c r="M2211" s="1" t="s">
        <v>6284</v>
      </c>
      <c r="O2211" s="1" t="s">
        <v>6285</v>
      </c>
    </row>
    <row r="2212" spans="1:15" ht="25.2" x14ac:dyDescent="0.2">
      <c r="A2212" s="11" t="s">
        <v>77</v>
      </c>
      <c r="B2212" s="11" t="s">
        <v>117</v>
      </c>
      <c r="C2212" s="11" t="s">
        <v>123</v>
      </c>
      <c r="D2212" s="11" t="s">
        <v>1052</v>
      </c>
      <c r="E2212" s="11" t="s">
        <v>1495</v>
      </c>
      <c r="F2212" s="11" t="s">
        <v>1496</v>
      </c>
      <c r="G2212" s="11" t="s">
        <v>2425</v>
      </c>
      <c r="H2212" s="1" t="s">
        <v>6286</v>
      </c>
      <c r="J2212" s="1" t="s">
        <v>451</v>
      </c>
      <c r="M2212" s="1" t="s">
        <v>6286</v>
      </c>
      <c r="O2212" s="1" t="s">
        <v>6287</v>
      </c>
    </row>
    <row r="2213" spans="1:15" ht="37.799999999999997" x14ac:dyDescent="0.2">
      <c r="A2213" s="11" t="s">
        <v>79</v>
      </c>
      <c r="B2213" s="11"/>
      <c r="C2213" s="11" t="s">
        <v>133</v>
      </c>
      <c r="D2213" s="11" t="s">
        <v>562</v>
      </c>
      <c r="E2213" s="11" t="s">
        <v>1495</v>
      </c>
      <c r="F2213" s="11" t="s">
        <v>1496</v>
      </c>
      <c r="G2213" s="11"/>
      <c r="H2213" s="1" t="s">
        <v>6288</v>
      </c>
      <c r="J2213" s="1" t="s">
        <v>451</v>
      </c>
      <c r="M2213" s="1" t="s">
        <v>6288</v>
      </c>
      <c r="O2213" s="1" t="s">
        <v>6289</v>
      </c>
    </row>
    <row r="2214" spans="1:15" ht="25.2" x14ac:dyDescent="0.2">
      <c r="A2214" s="11" t="s">
        <v>77</v>
      </c>
      <c r="B2214" s="11" t="s">
        <v>131</v>
      </c>
      <c r="C2214" s="11" t="s">
        <v>115</v>
      </c>
      <c r="D2214" s="11" t="s">
        <v>399</v>
      </c>
      <c r="E2214" s="11" t="s">
        <v>1484</v>
      </c>
      <c r="F2214" s="11" t="s">
        <v>1485</v>
      </c>
      <c r="G2214" s="11" t="s">
        <v>2457</v>
      </c>
      <c r="H2214" s="1" t="s">
        <v>6290</v>
      </c>
      <c r="J2214" s="1" t="s">
        <v>451</v>
      </c>
      <c r="M2214" s="1" t="s">
        <v>6290</v>
      </c>
      <c r="O2214" s="1" t="s">
        <v>6291</v>
      </c>
    </row>
    <row r="2215" spans="1:15" ht="25.2" x14ac:dyDescent="0.2">
      <c r="A2215" s="11" t="s">
        <v>79</v>
      </c>
      <c r="B2215" s="11"/>
      <c r="C2215" s="11" t="s">
        <v>133</v>
      </c>
      <c r="D2215" s="11" t="s">
        <v>1369</v>
      </c>
      <c r="E2215" s="11" t="s">
        <v>1484</v>
      </c>
      <c r="F2215" s="11" t="s">
        <v>1539</v>
      </c>
      <c r="G2215" s="11" t="s">
        <v>2098</v>
      </c>
      <c r="H2215" s="1" t="s">
        <v>6292</v>
      </c>
      <c r="J2215" s="1" t="s">
        <v>451</v>
      </c>
      <c r="M2215" s="1" t="s">
        <v>6292</v>
      </c>
      <c r="O2215" s="1" t="s">
        <v>3152</v>
      </c>
    </row>
    <row r="2216" spans="1:15" ht="25.2" x14ac:dyDescent="0.2">
      <c r="A2216" s="11" t="s">
        <v>77</v>
      </c>
      <c r="B2216" s="11" t="s">
        <v>117</v>
      </c>
      <c r="C2216" s="11" t="s">
        <v>111</v>
      </c>
      <c r="D2216" s="11" t="s">
        <v>731</v>
      </c>
      <c r="E2216" s="11" t="s">
        <v>1495</v>
      </c>
      <c r="F2216" s="11" t="s">
        <v>1496</v>
      </c>
      <c r="G2216" s="11" t="s">
        <v>3287</v>
      </c>
      <c r="H2216" s="1" t="s">
        <v>6293</v>
      </c>
      <c r="J2216" s="1" t="s">
        <v>451</v>
      </c>
      <c r="M2216" s="1" t="s">
        <v>6293</v>
      </c>
      <c r="O2216" s="1" t="s">
        <v>6294</v>
      </c>
    </row>
    <row r="2217" spans="1:15" ht="37.799999999999997" x14ac:dyDescent="0.2">
      <c r="A2217" s="11" t="s">
        <v>79</v>
      </c>
      <c r="B2217" s="11"/>
      <c r="C2217" s="11" t="s">
        <v>137</v>
      </c>
      <c r="D2217" s="11" t="s">
        <v>629</v>
      </c>
      <c r="E2217" s="11" t="s">
        <v>1484</v>
      </c>
      <c r="F2217" s="11" t="s">
        <v>1530</v>
      </c>
      <c r="G2217" s="11"/>
      <c r="H2217" s="1" t="s">
        <v>6295</v>
      </c>
      <c r="J2217" s="1" t="s">
        <v>451</v>
      </c>
      <c r="M2217" s="1" t="s">
        <v>6295</v>
      </c>
      <c r="O2217" s="1" t="s">
        <v>6296</v>
      </c>
    </row>
    <row r="2218" spans="1:15" ht="25.2" x14ac:dyDescent="0.2">
      <c r="A2218" s="11" t="s">
        <v>77</v>
      </c>
      <c r="B2218" s="11" t="s">
        <v>117</v>
      </c>
      <c r="C2218" s="11" t="s">
        <v>111</v>
      </c>
      <c r="D2218" s="11" t="s">
        <v>766</v>
      </c>
      <c r="E2218" s="11" t="s">
        <v>1488</v>
      </c>
      <c r="F2218" s="11" t="s">
        <v>1512</v>
      </c>
      <c r="G2218" s="11" t="s">
        <v>1527</v>
      </c>
      <c r="H2218" s="1" t="s">
        <v>6297</v>
      </c>
      <c r="J2218" s="1" t="s">
        <v>451</v>
      </c>
      <c r="M2218" s="1" t="s">
        <v>6297</v>
      </c>
      <c r="O2218" s="1" t="s">
        <v>6298</v>
      </c>
    </row>
    <row r="2219" spans="1:15" ht="25.2" x14ac:dyDescent="0.2">
      <c r="A2219" s="11" t="s">
        <v>77</v>
      </c>
      <c r="B2219" s="11" t="s">
        <v>117</v>
      </c>
      <c r="C2219" s="11" t="s">
        <v>111</v>
      </c>
      <c r="D2219" s="11" t="s">
        <v>486</v>
      </c>
      <c r="E2219" s="11" t="s">
        <v>1495</v>
      </c>
      <c r="F2219" s="11" t="s">
        <v>1496</v>
      </c>
      <c r="G2219" s="11" t="s">
        <v>4507</v>
      </c>
      <c r="H2219" s="1" t="s">
        <v>6299</v>
      </c>
      <c r="J2219" s="1" t="s">
        <v>451</v>
      </c>
      <c r="M2219" s="1" t="s">
        <v>6299</v>
      </c>
      <c r="O2219" s="1" t="s">
        <v>6300</v>
      </c>
    </row>
    <row r="2220" spans="1:15" ht="25.2" x14ac:dyDescent="0.2">
      <c r="A2220" s="11" t="s">
        <v>79</v>
      </c>
      <c r="B2220" s="11"/>
      <c r="C2220" s="11" t="s">
        <v>133</v>
      </c>
      <c r="D2220" s="11" t="s">
        <v>238</v>
      </c>
      <c r="E2220" s="11" t="s">
        <v>1495</v>
      </c>
      <c r="F2220" s="11" t="s">
        <v>1496</v>
      </c>
      <c r="G2220" s="11" t="s">
        <v>3001</v>
      </c>
      <c r="H2220" s="1" t="s">
        <v>6301</v>
      </c>
      <c r="J2220" s="1" t="s">
        <v>451</v>
      </c>
      <c r="M2220" s="1" t="s">
        <v>6301</v>
      </c>
      <c r="O2220" s="1" t="s">
        <v>6302</v>
      </c>
    </row>
    <row r="2221" spans="1:15" ht="25.2" x14ac:dyDescent="0.2">
      <c r="A2221" s="11" t="s">
        <v>83</v>
      </c>
      <c r="B2221" s="11"/>
      <c r="C2221" s="11" t="s">
        <v>157</v>
      </c>
      <c r="D2221" s="11" t="s">
        <v>798</v>
      </c>
      <c r="E2221" s="11" t="s">
        <v>1484</v>
      </c>
      <c r="F2221" s="11" t="s">
        <v>1524</v>
      </c>
      <c r="G2221" s="11"/>
      <c r="H2221" s="1" t="s">
        <v>6303</v>
      </c>
      <c r="J2221" s="1" t="s">
        <v>451</v>
      </c>
      <c r="M2221" s="1" t="s">
        <v>6303</v>
      </c>
      <c r="O2221" s="1" t="s">
        <v>6304</v>
      </c>
    </row>
    <row r="2222" spans="1:15" ht="25.2" x14ac:dyDescent="0.2">
      <c r="A2222" s="11" t="s">
        <v>81</v>
      </c>
      <c r="B2222" s="11"/>
      <c r="C2222" s="11" t="s">
        <v>147</v>
      </c>
      <c r="D2222" s="11" t="s">
        <v>902</v>
      </c>
      <c r="E2222" s="11" t="s">
        <v>1495</v>
      </c>
      <c r="F2222" s="11" t="s">
        <v>1496</v>
      </c>
      <c r="G2222" s="11" t="s">
        <v>2223</v>
      </c>
      <c r="H2222" s="1" t="s">
        <v>6305</v>
      </c>
      <c r="J2222" s="1" t="s">
        <v>451</v>
      </c>
      <c r="M2222" s="1" t="s">
        <v>6305</v>
      </c>
      <c r="O2222" s="1" t="s">
        <v>4585</v>
      </c>
    </row>
    <row r="2223" spans="1:15" ht="25.2" x14ac:dyDescent="0.2">
      <c r="A2223" s="11" t="s">
        <v>77</v>
      </c>
      <c r="B2223" s="11" t="s">
        <v>131</v>
      </c>
      <c r="C2223" s="11" t="s">
        <v>129</v>
      </c>
      <c r="D2223" s="11" t="s">
        <v>1425</v>
      </c>
      <c r="E2223" s="11" t="s">
        <v>1488</v>
      </c>
      <c r="F2223" s="11" t="s">
        <v>1512</v>
      </c>
      <c r="G2223" s="11"/>
      <c r="H2223" s="1" t="s">
        <v>6306</v>
      </c>
      <c r="J2223" s="1" t="s">
        <v>451</v>
      </c>
      <c r="M2223" s="1" t="s">
        <v>6306</v>
      </c>
      <c r="O2223" s="1" t="s">
        <v>6307</v>
      </c>
    </row>
    <row r="2224" spans="1:15" ht="25.2" x14ac:dyDescent="0.2">
      <c r="A2224" s="11" t="s">
        <v>79</v>
      </c>
      <c r="B2224" s="11"/>
      <c r="C2224" s="11" t="s">
        <v>139</v>
      </c>
      <c r="D2224" s="11" t="s">
        <v>842</v>
      </c>
      <c r="E2224" s="11" t="s">
        <v>1484</v>
      </c>
      <c r="F2224" s="11" t="s">
        <v>1485</v>
      </c>
      <c r="G2224" s="11"/>
      <c r="H2224" s="1" t="s">
        <v>6308</v>
      </c>
      <c r="I2224" s="1" t="s">
        <v>4982</v>
      </c>
      <c r="J2224" s="1" t="s">
        <v>451</v>
      </c>
      <c r="M2224" s="1" t="s">
        <v>6309</v>
      </c>
      <c r="O2224" s="1" t="s">
        <v>6310</v>
      </c>
    </row>
    <row r="2225" spans="1:15" ht="25.2" x14ac:dyDescent="0.2">
      <c r="A2225" s="11" t="s">
        <v>79</v>
      </c>
      <c r="B2225" s="11"/>
      <c r="C2225" s="11" t="s">
        <v>135</v>
      </c>
      <c r="D2225" s="11" t="s">
        <v>443</v>
      </c>
      <c r="E2225" s="11" t="s">
        <v>1488</v>
      </c>
      <c r="F2225" s="11" t="s">
        <v>1543</v>
      </c>
      <c r="G2225" s="11"/>
      <c r="H2225" s="1" t="s">
        <v>6311</v>
      </c>
      <c r="J2225" s="1" t="s">
        <v>451</v>
      </c>
      <c r="M2225" s="1" t="s">
        <v>6311</v>
      </c>
      <c r="O2225" s="1" t="s">
        <v>6312</v>
      </c>
    </row>
    <row r="2226" spans="1:15" ht="25.2" x14ac:dyDescent="0.2">
      <c r="A2226" s="11" t="s">
        <v>77</v>
      </c>
      <c r="B2226" s="11" t="s">
        <v>117</v>
      </c>
      <c r="C2226" s="11" t="s">
        <v>123</v>
      </c>
      <c r="D2226" s="11" t="s">
        <v>1052</v>
      </c>
      <c r="E2226" s="11" t="s">
        <v>1484</v>
      </c>
      <c r="F2226" s="11" t="s">
        <v>1539</v>
      </c>
      <c r="G2226" s="11" t="s">
        <v>3538</v>
      </c>
      <c r="H2226" s="1" t="s">
        <v>6313</v>
      </c>
      <c r="J2226" s="1" t="s">
        <v>451</v>
      </c>
      <c r="M2226" s="1" t="s">
        <v>6313</v>
      </c>
      <c r="O2226" s="1" t="s">
        <v>6314</v>
      </c>
    </row>
    <row r="2227" spans="1:15" ht="25.2" x14ac:dyDescent="0.2">
      <c r="A2227" s="11" t="s">
        <v>77</v>
      </c>
      <c r="B2227" s="11" t="s">
        <v>117</v>
      </c>
      <c r="C2227" s="11" t="s">
        <v>123</v>
      </c>
      <c r="D2227" s="11" t="s">
        <v>727</v>
      </c>
      <c r="E2227" s="11" t="s">
        <v>1484</v>
      </c>
      <c r="F2227" s="11" t="s">
        <v>1539</v>
      </c>
      <c r="G2227" s="11" t="s">
        <v>1904</v>
      </c>
      <c r="H2227" s="1" t="s">
        <v>6315</v>
      </c>
      <c r="J2227" s="1" t="s">
        <v>451</v>
      </c>
      <c r="M2227" s="1" t="s">
        <v>6315</v>
      </c>
      <c r="O2227" s="1" t="s">
        <v>1903</v>
      </c>
    </row>
    <row r="2228" spans="1:15" ht="25.2" x14ac:dyDescent="0.2">
      <c r="A2228" s="11" t="s">
        <v>79</v>
      </c>
      <c r="B2228" s="11"/>
      <c r="C2228" s="11" t="s">
        <v>135</v>
      </c>
      <c r="D2228" s="11" t="s">
        <v>705</v>
      </c>
      <c r="E2228" s="11" t="s">
        <v>1484</v>
      </c>
      <c r="F2228" s="11" t="s">
        <v>1539</v>
      </c>
      <c r="G2228" s="11"/>
      <c r="H2228" s="1" t="s">
        <v>6316</v>
      </c>
      <c r="J2228" s="1" t="s">
        <v>451</v>
      </c>
      <c r="M2228" s="1" t="s">
        <v>6316</v>
      </c>
      <c r="O2228" s="1" t="s">
        <v>6317</v>
      </c>
    </row>
    <row r="2229" spans="1:15" ht="25.2" x14ac:dyDescent="0.2">
      <c r="A2229" s="11" t="s">
        <v>77</v>
      </c>
      <c r="B2229" s="11" t="s">
        <v>117</v>
      </c>
      <c r="C2229" s="11" t="s">
        <v>123</v>
      </c>
      <c r="D2229" s="11" t="s">
        <v>849</v>
      </c>
      <c r="E2229" s="11" t="s">
        <v>1484</v>
      </c>
      <c r="F2229" s="11" t="s">
        <v>1539</v>
      </c>
      <c r="G2229" s="11"/>
      <c r="H2229" s="1" t="s">
        <v>6318</v>
      </c>
      <c r="J2229" s="1" t="s">
        <v>451</v>
      </c>
      <c r="M2229" s="1" t="s">
        <v>6318</v>
      </c>
      <c r="O2229" s="1" t="s">
        <v>6319</v>
      </c>
    </row>
    <row r="2230" spans="1:15" ht="25.2" x14ac:dyDescent="0.2">
      <c r="A2230" s="11" t="s">
        <v>75</v>
      </c>
      <c r="B2230" s="11"/>
      <c r="C2230" s="11" t="s">
        <v>91</v>
      </c>
      <c r="D2230" s="11" t="s">
        <v>194</v>
      </c>
      <c r="E2230" s="11" t="s">
        <v>1488</v>
      </c>
      <c r="F2230" s="11" t="s">
        <v>1512</v>
      </c>
      <c r="G2230" s="11" t="s">
        <v>2665</v>
      </c>
      <c r="H2230" s="1" t="s">
        <v>6320</v>
      </c>
      <c r="J2230" s="1" t="s">
        <v>451</v>
      </c>
      <c r="M2230" s="1" t="s">
        <v>6320</v>
      </c>
      <c r="O2230" s="1" t="s">
        <v>6321</v>
      </c>
    </row>
    <row r="2231" spans="1:15" ht="25.2" x14ac:dyDescent="0.2">
      <c r="A2231" s="11" t="s">
        <v>81</v>
      </c>
      <c r="B2231" s="11"/>
      <c r="C2231" s="11" t="s">
        <v>149</v>
      </c>
      <c r="D2231" s="11" t="s">
        <v>161</v>
      </c>
      <c r="E2231" s="11" t="s">
        <v>1484</v>
      </c>
      <c r="F2231" s="11" t="s">
        <v>1539</v>
      </c>
      <c r="G2231" s="11"/>
      <c r="H2231" s="1" t="s">
        <v>6322</v>
      </c>
      <c r="J2231" s="1" t="s">
        <v>451</v>
      </c>
      <c r="M2231" s="1" t="s">
        <v>6322</v>
      </c>
      <c r="O2231" s="1" t="s">
        <v>6323</v>
      </c>
    </row>
    <row r="2232" spans="1:15" ht="25.2" x14ac:dyDescent="0.2">
      <c r="A2232" s="11" t="s">
        <v>79</v>
      </c>
      <c r="B2232" s="11"/>
      <c r="C2232" s="11" t="s">
        <v>139</v>
      </c>
      <c r="D2232" s="11" t="s">
        <v>649</v>
      </c>
      <c r="E2232" s="11" t="s">
        <v>1495</v>
      </c>
      <c r="F2232" s="11" t="s">
        <v>1496</v>
      </c>
      <c r="G2232" s="11" t="s">
        <v>1</v>
      </c>
      <c r="H2232" s="1" t="s">
        <v>6324</v>
      </c>
      <c r="J2232" s="1" t="s">
        <v>451</v>
      </c>
      <c r="M2232" s="1" t="s">
        <v>6324</v>
      </c>
      <c r="O2232" s="1" t="s">
        <v>6325</v>
      </c>
    </row>
    <row r="2233" spans="1:15" ht="25.2" x14ac:dyDescent="0.2">
      <c r="A2233" s="11" t="s">
        <v>79</v>
      </c>
      <c r="B2233" s="11"/>
      <c r="C2233" s="11" t="s">
        <v>143</v>
      </c>
      <c r="D2233" s="11" t="s">
        <v>625</v>
      </c>
      <c r="E2233" s="11" t="s">
        <v>1484</v>
      </c>
      <c r="F2233" s="11" t="s">
        <v>1524</v>
      </c>
      <c r="G2233" s="11"/>
      <c r="H2233" s="1" t="s">
        <v>6326</v>
      </c>
      <c r="I2233" s="1" t="s">
        <v>6327</v>
      </c>
      <c r="J2233" s="1" t="s">
        <v>451</v>
      </c>
      <c r="M2233" s="1" t="s">
        <v>6328</v>
      </c>
      <c r="O2233" s="1" t="s">
        <v>6329</v>
      </c>
    </row>
    <row r="2234" spans="1:15" ht="25.2" x14ac:dyDescent="0.2">
      <c r="A2234" s="11" t="s">
        <v>79</v>
      </c>
      <c r="B2234" s="11"/>
      <c r="C2234" s="11" t="s">
        <v>143</v>
      </c>
      <c r="D2234" s="11" t="s">
        <v>625</v>
      </c>
      <c r="E2234" s="11" t="s">
        <v>1484</v>
      </c>
      <c r="F2234" s="11" t="s">
        <v>1539</v>
      </c>
      <c r="G2234" s="11" t="s">
        <v>44</v>
      </c>
      <c r="H2234" s="1" t="s">
        <v>6330</v>
      </c>
      <c r="J2234" s="1" t="s">
        <v>451</v>
      </c>
      <c r="M2234" s="1" t="s">
        <v>6330</v>
      </c>
      <c r="O2234" s="1" t="s">
        <v>6331</v>
      </c>
    </row>
    <row r="2235" spans="1:15" ht="25.2" x14ac:dyDescent="0.2">
      <c r="A2235" s="11" t="s">
        <v>79</v>
      </c>
      <c r="B2235" s="11"/>
      <c r="C2235" s="11" t="s">
        <v>141</v>
      </c>
      <c r="D2235" s="11" t="s">
        <v>1172</v>
      </c>
      <c r="E2235" s="11" t="s">
        <v>1484</v>
      </c>
      <c r="F2235" s="11" t="s">
        <v>1539</v>
      </c>
      <c r="G2235" s="11"/>
      <c r="H2235" s="1" t="s">
        <v>6332</v>
      </c>
      <c r="J2235" s="1" t="s">
        <v>451</v>
      </c>
      <c r="M2235" s="1" t="s">
        <v>6332</v>
      </c>
      <c r="O2235" s="1" t="s">
        <v>6333</v>
      </c>
    </row>
    <row r="2236" spans="1:15" ht="25.2" x14ac:dyDescent="0.2">
      <c r="A2236" s="11" t="s">
        <v>77</v>
      </c>
      <c r="B2236" s="11" t="s">
        <v>131</v>
      </c>
      <c r="C2236" s="11" t="s">
        <v>113</v>
      </c>
      <c r="D2236" s="11" t="s">
        <v>1063</v>
      </c>
      <c r="E2236" s="11" t="s">
        <v>1495</v>
      </c>
      <c r="F2236" s="11" t="s">
        <v>1496</v>
      </c>
      <c r="G2236" s="11" t="s">
        <v>6336</v>
      </c>
      <c r="H2236" s="1" t="s">
        <v>6334</v>
      </c>
      <c r="J2236" s="1" t="s">
        <v>451</v>
      </c>
      <c r="M2236" s="1" t="s">
        <v>6334</v>
      </c>
      <c r="O2236" s="1" t="s">
        <v>6335</v>
      </c>
    </row>
    <row r="2237" spans="1:15" ht="25.2" x14ac:dyDescent="0.2">
      <c r="A2237" s="11" t="s">
        <v>77</v>
      </c>
      <c r="B2237" s="11" t="s">
        <v>131</v>
      </c>
      <c r="C2237" s="11" t="s">
        <v>109</v>
      </c>
      <c r="D2237" s="11" t="s">
        <v>345</v>
      </c>
      <c r="E2237" s="11" t="s">
        <v>1484</v>
      </c>
      <c r="F2237" s="11" t="s">
        <v>1530</v>
      </c>
      <c r="G2237" s="11"/>
      <c r="H2237" s="1" t="s">
        <v>6337</v>
      </c>
      <c r="J2237" s="1" t="s">
        <v>451</v>
      </c>
      <c r="M2237" s="1" t="s">
        <v>6337</v>
      </c>
      <c r="O2237" s="1" t="s">
        <v>6338</v>
      </c>
    </row>
    <row r="2238" spans="1:15" ht="25.2" x14ac:dyDescent="0.2">
      <c r="A2238" s="11" t="s">
        <v>79</v>
      </c>
      <c r="B2238" s="11"/>
      <c r="C2238" s="11" t="s">
        <v>133</v>
      </c>
      <c r="D2238" s="11" t="s">
        <v>1330</v>
      </c>
      <c r="E2238" s="11" t="s">
        <v>1495</v>
      </c>
      <c r="F2238" s="11" t="s">
        <v>1496</v>
      </c>
      <c r="G2238" s="11" t="s">
        <v>5301</v>
      </c>
      <c r="H2238" s="1" t="s">
        <v>6339</v>
      </c>
      <c r="J2238" s="1" t="s">
        <v>451</v>
      </c>
      <c r="M2238" s="1" t="s">
        <v>6339</v>
      </c>
      <c r="O2238" s="1" t="s">
        <v>6340</v>
      </c>
    </row>
    <row r="2239" spans="1:15" ht="25.2" x14ac:dyDescent="0.2">
      <c r="A2239" s="11" t="s">
        <v>77</v>
      </c>
      <c r="B2239" s="11" t="s">
        <v>117</v>
      </c>
      <c r="C2239" s="11" t="s">
        <v>119</v>
      </c>
      <c r="D2239" s="11" t="s">
        <v>701</v>
      </c>
      <c r="E2239" s="11" t="s">
        <v>1484</v>
      </c>
      <c r="F2239" s="11" t="s">
        <v>1539</v>
      </c>
      <c r="G2239" s="11"/>
      <c r="H2239" s="1" t="s">
        <v>6341</v>
      </c>
      <c r="J2239" s="1" t="s">
        <v>451</v>
      </c>
      <c r="M2239" s="1" t="s">
        <v>6341</v>
      </c>
      <c r="O2239" s="1" t="s">
        <v>6342</v>
      </c>
    </row>
    <row r="2240" spans="1:15" ht="25.2" x14ac:dyDescent="0.2">
      <c r="A2240" s="11" t="s">
        <v>77</v>
      </c>
      <c r="B2240" s="11" t="s">
        <v>117</v>
      </c>
      <c r="C2240" s="11" t="s">
        <v>123</v>
      </c>
      <c r="D2240" s="11" t="s">
        <v>849</v>
      </c>
      <c r="E2240" s="11" t="s">
        <v>1484</v>
      </c>
      <c r="F2240" s="11" t="s">
        <v>1539</v>
      </c>
      <c r="G2240" s="11" t="s">
        <v>4134</v>
      </c>
      <c r="H2240" s="1" t="s">
        <v>6343</v>
      </c>
      <c r="J2240" s="1" t="s">
        <v>451</v>
      </c>
      <c r="M2240" s="1" t="s">
        <v>6343</v>
      </c>
      <c r="O2240" s="1" t="s">
        <v>6344</v>
      </c>
    </row>
    <row r="2241" spans="1:15" ht="25.2" x14ac:dyDescent="0.2">
      <c r="A2241" s="11" t="s">
        <v>77</v>
      </c>
      <c r="B2241" s="11" t="s">
        <v>131</v>
      </c>
      <c r="C2241" s="11" t="s">
        <v>109</v>
      </c>
      <c r="D2241" s="11" t="s">
        <v>234</v>
      </c>
      <c r="E2241" s="11" t="s">
        <v>1495</v>
      </c>
      <c r="F2241" s="11" t="s">
        <v>1496</v>
      </c>
      <c r="G2241" s="11" t="s">
        <v>1819</v>
      </c>
      <c r="H2241" s="1" t="s">
        <v>6345</v>
      </c>
      <c r="J2241" s="1" t="s">
        <v>451</v>
      </c>
      <c r="M2241" s="1" t="s">
        <v>6345</v>
      </c>
      <c r="O2241" s="1" t="s">
        <v>1818</v>
      </c>
    </row>
    <row r="2242" spans="1:15" ht="25.2" x14ac:dyDescent="0.2">
      <c r="A2242" s="11" t="s">
        <v>79</v>
      </c>
      <c r="B2242" s="11"/>
      <c r="C2242" s="11" t="s">
        <v>137</v>
      </c>
      <c r="D2242" s="11" t="s">
        <v>366</v>
      </c>
      <c r="E2242" s="11" t="s">
        <v>1484</v>
      </c>
      <c r="F2242" s="11" t="s">
        <v>1539</v>
      </c>
      <c r="G2242" s="11" t="s">
        <v>1654</v>
      </c>
      <c r="H2242" s="1" t="s">
        <v>6346</v>
      </c>
      <c r="J2242" s="1" t="s">
        <v>451</v>
      </c>
      <c r="M2242" s="1" t="s">
        <v>6346</v>
      </c>
      <c r="O2242" s="1" t="s">
        <v>6347</v>
      </c>
    </row>
    <row r="2243" spans="1:15" ht="25.2" x14ac:dyDescent="0.2">
      <c r="A2243" s="11" t="s">
        <v>77</v>
      </c>
      <c r="B2243" s="11" t="s">
        <v>131</v>
      </c>
      <c r="C2243" s="11" t="s">
        <v>113</v>
      </c>
      <c r="D2243" s="11" t="s">
        <v>1063</v>
      </c>
      <c r="E2243" s="11" t="s">
        <v>1484</v>
      </c>
      <c r="F2243" s="11" t="s">
        <v>1499</v>
      </c>
      <c r="G2243" s="11"/>
      <c r="H2243" s="1" t="s">
        <v>6348</v>
      </c>
      <c r="J2243" s="1" t="s">
        <v>451</v>
      </c>
      <c r="M2243" s="1" t="s">
        <v>6349</v>
      </c>
      <c r="O2243" s="1" t="s">
        <v>6350</v>
      </c>
    </row>
    <row r="2244" spans="1:15" ht="25.2" x14ac:dyDescent="0.2">
      <c r="A2244" s="11" t="s">
        <v>83</v>
      </c>
      <c r="B2244" s="11"/>
      <c r="C2244" s="11" t="s">
        <v>157</v>
      </c>
      <c r="D2244" s="11" t="s">
        <v>798</v>
      </c>
      <c r="E2244" s="11" t="s">
        <v>1495</v>
      </c>
      <c r="F2244" s="11" t="s">
        <v>1496</v>
      </c>
      <c r="G2244" s="11" t="s">
        <v>2148</v>
      </c>
      <c r="H2244" s="1" t="s">
        <v>6351</v>
      </c>
      <c r="J2244" s="1" t="s">
        <v>451</v>
      </c>
      <c r="M2244" s="1" t="s">
        <v>6351</v>
      </c>
      <c r="O2244" s="1" t="s">
        <v>6352</v>
      </c>
    </row>
    <row r="2245" spans="1:15" ht="25.2" x14ac:dyDescent="0.2">
      <c r="A2245" s="11" t="s">
        <v>83</v>
      </c>
      <c r="B2245" s="11"/>
      <c r="C2245" s="11" t="s">
        <v>155</v>
      </c>
      <c r="D2245" s="11" t="s">
        <v>910</v>
      </c>
      <c r="E2245" s="11" t="s">
        <v>1484</v>
      </c>
      <c r="F2245" s="11" t="s">
        <v>1539</v>
      </c>
      <c r="G2245" s="11" t="s">
        <v>2951</v>
      </c>
      <c r="H2245" s="1" t="s">
        <v>6353</v>
      </c>
      <c r="J2245" s="1" t="s">
        <v>451</v>
      </c>
      <c r="M2245" s="1" t="s">
        <v>6353</v>
      </c>
      <c r="O2245" s="1" t="s">
        <v>6354</v>
      </c>
    </row>
    <row r="2246" spans="1:15" ht="25.2" x14ac:dyDescent="0.2">
      <c r="A2246" s="11" t="s">
        <v>77</v>
      </c>
      <c r="B2246" s="11" t="s">
        <v>117</v>
      </c>
      <c r="C2246" s="11" t="s">
        <v>123</v>
      </c>
      <c r="D2246" s="11" t="s">
        <v>849</v>
      </c>
      <c r="E2246" s="11" t="s">
        <v>1484</v>
      </c>
      <c r="F2246" s="11" t="s">
        <v>1524</v>
      </c>
      <c r="G2246" s="11" t="s">
        <v>1536</v>
      </c>
      <c r="H2246" s="1" t="s">
        <v>6355</v>
      </c>
      <c r="J2246" s="1" t="s">
        <v>451</v>
      </c>
      <c r="M2246" s="1" t="s">
        <v>6355</v>
      </c>
      <c r="O2246" s="1" t="s">
        <v>6356</v>
      </c>
    </row>
    <row r="2247" spans="1:15" ht="25.2" x14ac:dyDescent="0.2">
      <c r="A2247" s="11" t="s">
        <v>77</v>
      </c>
      <c r="B2247" s="11" t="s">
        <v>117</v>
      </c>
      <c r="C2247" s="11" t="s">
        <v>121</v>
      </c>
      <c r="D2247" s="11" t="s">
        <v>333</v>
      </c>
      <c r="E2247" s="11" t="s">
        <v>1484</v>
      </c>
      <c r="F2247" s="11" t="s">
        <v>1539</v>
      </c>
      <c r="G2247" s="11" t="s">
        <v>4677</v>
      </c>
      <c r="H2247" s="1" t="s">
        <v>6357</v>
      </c>
      <c r="J2247" s="1" t="s">
        <v>451</v>
      </c>
      <c r="M2247" s="1" t="s">
        <v>6357</v>
      </c>
      <c r="O2247" s="1" t="s">
        <v>6358</v>
      </c>
    </row>
    <row r="2248" spans="1:15" ht="25.2" x14ac:dyDescent="0.2">
      <c r="A2248" s="11" t="s">
        <v>77</v>
      </c>
      <c r="B2248" s="11" t="s">
        <v>117</v>
      </c>
      <c r="C2248" s="11" t="s">
        <v>123</v>
      </c>
      <c r="D2248" s="11" t="s">
        <v>1274</v>
      </c>
      <c r="E2248" s="11" t="s">
        <v>1484</v>
      </c>
      <c r="F2248" s="11" t="s">
        <v>1539</v>
      </c>
      <c r="G2248" s="11"/>
      <c r="H2248" s="1" t="s">
        <v>6359</v>
      </c>
      <c r="J2248" s="1" t="s">
        <v>451</v>
      </c>
      <c r="M2248" s="1" t="s">
        <v>6359</v>
      </c>
      <c r="O2248" s="1" t="s">
        <v>6360</v>
      </c>
    </row>
    <row r="2249" spans="1:15" ht="25.2" x14ac:dyDescent="0.2">
      <c r="A2249" s="11" t="s">
        <v>77</v>
      </c>
      <c r="B2249" s="11" t="s">
        <v>131</v>
      </c>
      <c r="C2249" s="11" t="s">
        <v>125</v>
      </c>
      <c r="D2249" s="11" t="s">
        <v>1436</v>
      </c>
      <c r="E2249" s="11" t="s">
        <v>1484</v>
      </c>
      <c r="F2249" s="11" t="s">
        <v>1539</v>
      </c>
      <c r="G2249" s="11" t="s">
        <v>2700</v>
      </c>
      <c r="H2249" s="1" t="s">
        <v>6361</v>
      </c>
      <c r="J2249" s="1" t="s">
        <v>451</v>
      </c>
      <c r="M2249" s="1" t="s">
        <v>6361</v>
      </c>
      <c r="O2249" s="1" t="s">
        <v>6362</v>
      </c>
    </row>
    <row r="2250" spans="1:15" ht="25.2" x14ac:dyDescent="0.2">
      <c r="A2250" s="11" t="s">
        <v>81</v>
      </c>
      <c r="B2250" s="11"/>
      <c r="C2250" s="11" t="s">
        <v>149</v>
      </c>
      <c r="D2250" s="11" t="s">
        <v>1185</v>
      </c>
      <c r="E2250" s="11" t="s">
        <v>1488</v>
      </c>
      <c r="F2250" s="11" t="s">
        <v>1543</v>
      </c>
      <c r="G2250" s="11"/>
      <c r="H2250" s="1" t="s">
        <v>6363</v>
      </c>
      <c r="J2250" s="1" t="s">
        <v>451</v>
      </c>
      <c r="M2250" s="1" t="s">
        <v>6363</v>
      </c>
      <c r="O2250" s="1" t="s">
        <v>6364</v>
      </c>
    </row>
    <row r="2251" spans="1:15" ht="25.2" x14ac:dyDescent="0.2">
      <c r="A2251" s="11" t="s">
        <v>81</v>
      </c>
      <c r="B2251" s="11"/>
      <c r="C2251" s="11" t="s">
        <v>149</v>
      </c>
      <c r="D2251" s="11" t="s">
        <v>856</v>
      </c>
      <c r="E2251" s="11" t="s">
        <v>1488</v>
      </c>
      <c r="F2251" s="11" t="s">
        <v>1543</v>
      </c>
      <c r="G2251" s="11"/>
      <c r="H2251" s="1" t="s">
        <v>6365</v>
      </c>
      <c r="I2251" s="1" t="s">
        <v>6366</v>
      </c>
      <c r="J2251" s="1" t="s">
        <v>451</v>
      </c>
      <c r="M2251" s="1" t="s">
        <v>6367</v>
      </c>
      <c r="O2251" s="1" t="s">
        <v>6368</v>
      </c>
    </row>
    <row r="2252" spans="1:15" ht="25.2" x14ac:dyDescent="0.2">
      <c r="A2252" s="11" t="s">
        <v>81</v>
      </c>
      <c r="B2252" s="11"/>
      <c r="C2252" s="11" t="s">
        <v>147</v>
      </c>
      <c r="D2252" s="11" t="s">
        <v>902</v>
      </c>
      <c r="E2252" s="11" t="s">
        <v>1495</v>
      </c>
      <c r="F2252" s="11" t="s">
        <v>1496</v>
      </c>
      <c r="G2252" s="11"/>
      <c r="H2252" s="1" t="s">
        <v>6369</v>
      </c>
      <c r="J2252" s="1" t="s">
        <v>451</v>
      </c>
      <c r="M2252" s="1" t="s">
        <v>6369</v>
      </c>
      <c r="O2252" s="1" t="s">
        <v>6370</v>
      </c>
    </row>
    <row r="2253" spans="1:15" ht="25.2" x14ac:dyDescent="0.2">
      <c r="A2253" s="11" t="s">
        <v>77</v>
      </c>
      <c r="B2253" s="11" t="s">
        <v>117</v>
      </c>
      <c r="C2253" s="11" t="s">
        <v>119</v>
      </c>
      <c r="D2253" s="11" t="s">
        <v>1238</v>
      </c>
      <c r="E2253" s="11" t="s">
        <v>1484</v>
      </c>
      <c r="F2253" s="11" t="s">
        <v>1524</v>
      </c>
      <c r="G2253" s="11" t="s">
        <v>2255</v>
      </c>
      <c r="H2253" s="1" t="s">
        <v>6371</v>
      </c>
      <c r="J2253" s="1" t="s">
        <v>451</v>
      </c>
      <c r="M2253" s="1" t="s">
        <v>6371</v>
      </c>
      <c r="O2253" s="1" t="s">
        <v>5006</v>
      </c>
    </row>
    <row r="2254" spans="1:15" ht="25.2" x14ac:dyDescent="0.2">
      <c r="A2254" s="11" t="s">
        <v>81</v>
      </c>
      <c r="B2254" s="11"/>
      <c r="C2254" s="11" t="s">
        <v>145</v>
      </c>
      <c r="D2254" s="11" t="s">
        <v>617</v>
      </c>
      <c r="E2254" s="11" t="s">
        <v>1484</v>
      </c>
      <c r="F2254" s="11" t="s">
        <v>1485</v>
      </c>
      <c r="G2254" s="11"/>
      <c r="H2254" s="1" t="s">
        <v>6372</v>
      </c>
      <c r="J2254" s="1" t="s">
        <v>451</v>
      </c>
      <c r="M2254" s="1" t="s">
        <v>6372</v>
      </c>
      <c r="O2254" s="1" t="s">
        <v>4504</v>
      </c>
    </row>
    <row r="2255" spans="1:15" ht="25.2" x14ac:dyDescent="0.2">
      <c r="A2255" s="11" t="s">
        <v>83</v>
      </c>
      <c r="B2255" s="11"/>
      <c r="C2255" s="11" t="s">
        <v>155</v>
      </c>
      <c r="D2255" s="11" t="s">
        <v>910</v>
      </c>
      <c r="E2255" s="11" t="s">
        <v>1484</v>
      </c>
      <c r="F2255" s="11" t="s">
        <v>1530</v>
      </c>
      <c r="G2255" s="11" t="s">
        <v>2863</v>
      </c>
      <c r="H2255" s="1" t="s">
        <v>6373</v>
      </c>
      <c r="J2255" s="1" t="s">
        <v>451</v>
      </c>
      <c r="M2255" s="1" t="s">
        <v>6373</v>
      </c>
      <c r="O2255" s="1" t="s">
        <v>6374</v>
      </c>
    </row>
    <row r="2256" spans="1:15" ht="25.2" x14ac:dyDescent="0.2">
      <c r="A2256" s="11" t="s">
        <v>75</v>
      </c>
      <c r="B2256" s="11"/>
      <c r="C2256" s="11" t="s">
        <v>91</v>
      </c>
      <c r="D2256" s="11" t="s">
        <v>490</v>
      </c>
      <c r="E2256" s="11" t="s">
        <v>1484</v>
      </c>
      <c r="F2256" s="11" t="s">
        <v>1524</v>
      </c>
      <c r="G2256" s="11" t="s">
        <v>2758</v>
      </c>
      <c r="H2256" s="1" t="s">
        <v>6375</v>
      </c>
      <c r="J2256" s="1" t="s">
        <v>451</v>
      </c>
      <c r="M2256" s="1" t="s">
        <v>6375</v>
      </c>
      <c r="O2256" s="1" t="s">
        <v>6376</v>
      </c>
    </row>
    <row r="2257" spans="1:15" ht="25.2" x14ac:dyDescent="0.2">
      <c r="A2257" s="11" t="s">
        <v>79</v>
      </c>
      <c r="B2257" s="11"/>
      <c r="C2257" s="11" t="s">
        <v>133</v>
      </c>
      <c r="D2257" s="11" t="s">
        <v>815</v>
      </c>
      <c r="E2257" s="11" t="s">
        <v>1488</v>
      </c>
      <c r="F2257" s="11" t="s">
        <v>1543</v>
      </c>
      <c r="G2257" s="11" t="s">
        <v>2098</v>
      </c>
      <c r="H2257" s="1" t="s">
        <v>6377</v>
      </c>
      <c r="J2257" s="1" t="s">
        <v>451</v>
      </c>
      <c r="M2257" s="1" t="s">
        <v>6377</v>
      </c>
      <c r="O2257" s="1" t="s">
        <v>2097</v>
      </c>
    </row>
    <row r="2258" spans="1:15" ht="25.2" x14ac:dyDescent="0.2">
      <c r="A2258" s="11" t="s">
        <v>83</v>
      </c>
      <c r="B2258" s="11"/>
      <c r="C2258" s="11" t="s">
        <v>155</v>
      </c>
      <c r="D2258" s="11" t="s">
        <v>910</v>
      </c>
      <c r="E2258" s="11" t="s">
        <v>1484</v>
      </c>
      <c r="F2258" s="11" t="s">
        <v>1524</v>
      </c>
      <c r="G2258" s="11"/>
      <c r="H2258" s="1" t="s">
        <v>6378</v>
      </c>
      <c r="J2258" s="1" t="s">
        <v>451</v>
      </c>
      <c r="M2258" s="1" t="s">
        <v>6378</v>
      </c>
      <c r="O2258" s="1" t="s">
        <v>6379</v>
      </c>
    </row>
    <row r="2259" spans="1:15" ht="25.2" x14ac:dyDescent="0.2">
      <c r="A2259" s="11" t="s">
        <v>77</v>
      </c>
      <c r="B2259" s="11" t="s">
        <v>131</v>
      </c>
      <c r="C2259" s="11" t="s">
        <v>125</v>
      </c>
      <c r="D2259" s="11" t="s">
        <v>1436</v>
      </c>
      <c r="E2259" s="11" t="s">
        <v>1495</v>
      </c>
      <c r="F2259" s="11" t="s">
        <v>1496</v>
      </c>
      <c r="G2259" s="11"/>
      <c r="H2259" s="1" t="s">
        <v>6380</v>
      </c>
      <c r="J2259" s="1" t="s">
        <v>451</v>
      </c>
      <c r="M2259" s="1" t="s">
        <v>6380</v>
      </c>
      <c r="O2259" s="1" t="s">
        <v>6381</v>
      </c>
    </row>
    <row r="2260" spans="1:15" ht="25.2" x14ac:dyDescent="0.2">
      <c r="A2260" s="11" t="s">
        <v>81</v>
      </c>
      <c r="B2260" s="11"/>
      <c r="C2260" s="11" t="s">
        <v>147</v>
      </c>
      <c r="D2260" s="11" t="s">
        <v>973</v>
      </c>
      <c r="E2260" s="11" t="s">
        <v>1495</v>
      </c>
      <c r="F2260" s="11" t="s">
        <v>1496</v>
      </c>
      <c r="G2260" s="11"/>
      <c r="H2260" s="1" t="s">
        <v>6382</v>
      </c>
      <c r="J2260" s="1" t="s">
        <v>451</v>
      </c>
      <c r="M2260" s="1" t="s">
        <v>6382</v>
      </c>
      <c r="O2260" s="1" t="s">
        <v>6383</v>
      </c>
    </row>
    <row r="2261" spans="1:15" ht="25.2" x14ac:dyDescent="0.2">
      <c r="A2261" s="11" t="s">
        <v>77</v>
      </c>
      <c r="B2261" s="11" t="s">
        <v>117</v>
      </c>
      <c r="C2261" s="11" t="s">
        <v>121</v>
      </c>
      <c r="D2261" s="11" t="s">
        <v>319</v>
      </c>
      <c r="E2261" s="11" t="s">
        <v>1484</v>
      </c>
      <c r="F2261" s="11" t="s">
        <v>1539</v>
      </c>
      <c r="G2261" s="11"/>
      <c r="H2261" s="1" t="s">
        <v>6384</v>
      </c>
      <c r="J2261" s="1" t="s">
        <v>451</v>
      </c>
      <c r="M2261" s="1" t="s">
        <v>6384</v>
      </c>
      <c r="O2261" s="1" t="s">
        <v>6385</v>
      </c>
    </row>
    <row r="2262" spans="1:15" ht="37.799999999999997" x14ac:dyDescent="0.2">
      <c r="A2262" s="11" t="s">
        <v>77</v>
      </c>
      <c r="B2262" s="11" t="s">
        <v>117</v>
      </c>
      <c r="C2262" s="11" t="s">
        <v>121</v>
      </c>
      <c r="D2262" s="11" t="s">
        <v>246</v>
      </c>
      <c r="E2262" s="11" t="s">
        <v>1484</v>
      </c>
      <c r="F2262" s="11" t="s">
        <v>1485</v>
      </c>
      <c r="G2262" s="11"/>
      <c r="H2262" s="1" t="s">
        <v>6386</v>
      </c>
      <c r="I2262" s="1" t="s">
        <v>6387</v>
      </c>
      <c r="J2262" s="1" t="s">
        <v>451</v>
      </c>
      <c r="M2262" s="1" t="s">
        <v>6388</v>
      </c>
      <c r="O2262" s="1" t="s">
        <v>6389</v>
      </c>
    </row>
    <row r="2263" spans="1:15" ht="25.2" x14ac:dyDescent="0.2">
      <c r="A2263" s="11" t="s">
        <v>77</v>
      </c>
      <c r="B2263" s="11" t="s">
        <v>131</v>
      </c>
      <c r="C2263" s="11" t="s">
        <v>113</v>
      </c>
      <c r="D2263" s="11" t="s">
        <v>206</v>
      </c>
      <c r="E2263" s="11" t="s">
        <v>1488</v>
      </c>
      <c r="F2263" s="11" t="s">
        <v>1512</v>
      </c>
      <c r="G2263" s="11"/>
      <c r="H2263" s="1" t="s">
        <v>6390</v>
      </c>
      <c r="J2263" s="1" t="s">
        <v>451</v>
      </c>
      <c r="M2263" s="1" t="s">
        <v>6390</v>
      </c>
      <c r="O2263" s="1" t="s">
        <v>6391</v>
      </c>
    </row>
    <row r="2264" spans="1:15" ht="25.2" x14ac:dyDescent="0.2">
      <c r="A2264" s="11" t="s">
        <v>77</v>
      </c>
      <c r="B2264" s="11" t="s">
        <v>117</v>
      </c>
      <c r="C2264" s="11" t="s">
        <v>121</v>
      </c>
      <c r="D2264" s="11" t="s">
        <v>474</v>
      </c>
      <c r="E2264" s="11" t="s">
        <v>1495</v>
      </c>
      <c r="F2264" s="11" t="s">
        <v>1496</v>
      </c>
      <c r="G2264" s="11" t="s">
        <v>1943</v>
      </c>
      <c r="H2264" s="1" t="s">
        <v>6392</v>
      </c>
      <c r="J2264" s="1" t="s">
        <v>451</v>
      </c>
      <c r="M2264" s="1" t="s">
        <v>6392</v>
      </c>
      <c r="O2264" s="1" t="s">
        <v>6393</v>
      </c>
    </row>
    <row r="2265" spans="1:15" ht="37.799999999999997" x14ac:dyDescent="0.2">
      <c r="A2265" s="11" t="s">
        <v>77</v>
      </c>
      <c r="B2265" s="11" t="s">
        <v>131</v>
      </c>
      <c r="C2265" s="11" t="s">
        <v>105</v>
      </c>
      <c r="D2265" s="11" t="s">
        <v>1282</v>
      </c>
      <c r="E2265" s="11" t="s">
        <v>1484</v>
      </c>
      <c r="F2265" s="11" t="s">
        <v>1524</v>
      </c>
      <c r="G2265" s="11" t="s">
        <v>2139</v>
      </c>
      <c r="H2265" s="1" t="s">
        <v>6394</v>
      </c>
      <c r="I2265" s="1" t="s">
        <v>6395</v>
      </c>
      <c r="J2265" s="1" t="s">
        <v>451</v>
      </c>
      <c r="M2265" s="1" t="s">
        <v>6396</v>
      </c>
      <c r="O2265" s="1" t="s">
        <v>2138</v>
      </c>
    </row>
    <row r="2266" spans="1:15" ht="25.2" x14ac:dyDescent="0.2">
      <c r="A2266" s="11" t="s">
        <v>77</v>
      </c>
      <c r="B2266" s="11" t="s">
        <v>131</v>
      </c>
      <c r="C2266" s="11" t="s">
        <v>115</v>
      </c>
      <c r="D2266" s="11" t="s">
        <v>1334</v>
      </c>
      <c r="E2266" s="11" t="s">
        <v>1495</v>
      </c>
      <c r="F2266" s="11" t="s">
        <v>1496</v>
      </c>
      <c r="G2266" s="11" t="s">
        <v>1702</v>
      </c>
      <c r="H2266" s="1" t="s">
        <v>6397</v>
      </c>
      <c r="J2266" s="1" t="s">
        <v>451</v>
      </c>
      <c r="M2266" s="1" t="s">
        <v>6397</v>
      </c>
      <c r="O2266" s="1" t="s">
        <v>2792</v>
      </c>
    </row>
    <row r="2267" spans="1:15" x14ac:dyDescent="0.2">
      <c r="A2267" s="11" t="s">
        <v>79</v>
      </c>
      <c r="B2267" s="11"/>
      <c r="C2267" s="11" t="s">
        <v>135</v>
      </c>
      <c r="D2267" s="11" t="s">
        <v>533</v>
      </c>
      <c r="E2267" s="11" t="s">
        <v>1484</v>
      </c>
      <c r="F2267" s="11" t="s">
        <v>1539</v>
      </c>
      <c r="G2267" s="11" t="s">
        <v>5679</v>
      </c>
      <c r="H2267" s="1" t="s">
        <v>6398</v>
      </c>
      <c r="J2267" s="1" t="s">
        <v>451</v>
      </c>
      <c r="M2267" s="1" t="s">
        <v>6398</v>
      </c>
      <c r="O2267" s="1" t="s">
        <v>6399</v>
      </c>
    </row>
    <row r="2268" spans="1:15" ht="25.2" x14ac:dyDescent="0.2">
      <c r="A2268" s="11" t="s">
        <v>79</v>
      </c>
      <c r="B2268" s="11"/>
      <c r="C2268" s="11" t="s">
        <v>135</v>
      </c>
      <c r="D2268" s="11" t="s">
        <v>212</v>
      </c>
      <c r="E2268" s="11" t="s">
        <v>1484</v>
      </c>
      <c r="F2268" s="11" t="s">
        <v>1499</v>
      </c>
      <c r="G2268" s="11" t="s">
        <v>2072</v>
      </c>
      <c r="H2268" s="1" t="s">
        <v>6400</v>
      </c>
      <c r="J2268" s="1" t="s">
        <v>451</v>
      </c>
      <c r="M2268" s="1" t="s">
        <v>6400</v>
      </c>
      <c r="O2268" s="1" t="s">
        <v>6401</v>
      </c>
    </row>
    <row r="2269" spans="1:15" ht="37.799999999999997" x14ac:dyDescent="0.2">
      <c r="A2269" s="11" t="s">
        <v>75</v>
      </c>
      <c r="B2269" s="11"/>
      <c r="C2269" s="11" t="s">
        <v>87</v>
      </c>
      <c r="D2269" s="11" t="s">
        <v>1121</v>
      </c>
      <c r="E2269" s="11" t="s">
        <v>1495</v>
      </c>
      <c r="F2269" s="11" t="s">
        <v>1496</v>
      </c>
      <c r="G2269" s="11"/>
      <c r="H2269" s="1" t="s">
        <v>6402</v>
      </c>
      <c r="J2269" s="1" t="s">
        <v>451</v>
      </c>
      <c r="M2269" s="1" t="s">
        <v>6402</v>
      </c>
      <c r="O2269" s="1" t="s">
        <v>6403</v>
      </c>
    </row>
    <row r="2270" spans="1:15" ht="25.2" x14ac:dyDescent="0.2">
      <c r="A2270" s="11" t="s">
        <v>79</v>
      </c>
      <c r="B2270" s="11"/>
      <c r="C2270" s="11" t="s">
        <v>137</v>
      </c>
      <c r="D2270" s="11" t="s">
        <v>250</v>
      </c>
      <c r="E2270" s="11" t="s">
        <v>1484</v>
      </c>
      <c r="F2270" s="11" t="s">
        <v>1539</v>
      </c>
      <c r="G2270" s="11" t="s">
        <v>2077</v>
      </c>
      <c r="H2270" s="1" t="s">
        <v>6404</v>
      </c>
      <c r="J2270" s="1" t="s">
        <v>451</v>
      </c>
      <c r="M2270" s="1" t="s">
        <v>6404</v>
      </c>
      <c r="O2270" s="1" t="s">
        <v>2076</v>
      </c>
    </row>
    <row r="2271" spans="1:15" ht="25.2" x14ac:dyDescent="0.2">
      <c r="A2271" s="11" t="s">
        <v>75</v>
      </c>
      <c r="B2271" s="11"/>
      <c r="C2271" s="11" t="s">
        <v>91</v>
      </c>
      <c r="D2271" s="11" t="s">
        <v>194</v>
      </c>
      <c r="E2271" s="11" t="s">
        <v>1484</v>
      </c>
      <c r="F2271" s="11" t="s">
        <v>1524</v>
      </c>
      <c r="G2271" s="11" t="s">
        <v>4554</v>
      </c>
      <c r="H2271" s="1" t="s">
        <v>6405</v>
      </c>
      <c r="J2271" s="1" t="s">
        <v>451</v>
      </c>
      <c r="M2271" s="1" t="s">
        <v>6405</v>
      </c>
      <c r="O2271" s="1" t="s">
        <v>6406</v>
      </c>
    </row>
    <row r="2272" spans="1:15" ht="25.2" x14ac:dyDescent="0.2">
      <c r="A2272" s="11" t="s">
        <v>79</v>
      </c>
      <c r="B2272" s="11"/>
      <c r="C2272" s="11" t="s">
        <v>135</v>
      </c>
      <c r="D2272" s="11" t="s">
        <v>931</v>
      </c>
      <c r="E2272" s="11" t="s">
        <v>1495</v>
      </c>
      <c r="F2272" s="11" t="s">
        <v>1496</v>
      </c>
      <c r="G2272" s="11"/>
      <c r="H2272" s="1" t="s">
        <v>6407</v>
      </c>
      <c r="J2272" s="1" t="s">
        <v>451</v>
      </c>
      <c r="M2272" s="1" t="s">
        <v>6407</v>
      </c>
      <c r="O2272" s="1" t="s">
        <v>6408</v>
      </c>
    </row>
    <row r="2273" spans="1:15" ht="25.2" x14ac:dyDescent="0.2">
      <c r="A2273" s="11" t="s">
        <v>77</v>
      </c>
      <c r="B2273" s="11" t="s">
        <v>117</v>
      </c>
      <c r="C2273" s="11" t="s">
        <v>121</v>
      </c>
      <c r="D2273" s="11" t="s">
        <v>319</v>
      </c>
      <c r="E2273" s="11" t="s">
        <v>1484</v>
      </c>
      <c r="F2273" s="11" t="s">
        <v>1524</v>
      </c>
      <c r="G2273" s="11" t="s">
        <v>4650</v>
      </c>
      <c r="H2273" s="1" t="s">
        <v>6409</v>
      </c>
      <c r="J2273" s="1" t="s">
        <v>451</v>
      </c>
      <c r="M2273" s="1" t="s">
        <v>6409</v>
      </c>
      <c r="O2273" s="1" t="s">
        <v>6410</v>
      </c>
    </row>
    <row r="2274" spans="1:15" ht="25.2" x14ac:dyDescent="0.2">
      <c r="A2274" s="11" t="s">
        <v>79</v>
      </c>
      <c r="B2274" s="11"/>
      <c r="C2274" s="11" t="s">
        <v>133</v>
      </c>
      <c r="D2274" s="11" t="s">
        <v>750</v>
      </c>
      <c r="E2274" s="11" t="s">
        <v>1484</v>
      </c>
      <c r="F2274" s="11" t="s">
        <v>1539</v>
      </c>
      <c r="G2274" s="11" t="s">
        <v>4450</v>
      </c>
      <c r="H2274" s="1" t="s">
        <v>6411</v>
      </c>
      <c r="J2274" s="1" t="s">
        <v>451</v>
      </c>
      <c r="M2274" s="1" t="s">
        <v>6411</v>
      </c>
      <c r="O2274" s="1" t="s">
        <v>6174</v>
      </c>
    </row>
    <row r="2275" spans="1:15" ht="25.2" x14ac:dyDescent="0.2">
      <c r="A2275" s="11" t="s">
        <v>83</v>
      </c>
      <c r="B2275" s="11"/>
      <c r="C2275" s="11" t="s">
        <v>153</v>
      </c>
      <c r="D2275" s="11" t="s">
        <v>1077</v>
      </c>
      <c r="E2275" s="11" t="s">
        <v>1484</v>
      </c>
      <c r="F2275" s="11" t="s">
        <v>1524</v>
      </c>
      <c r="G2275" s="11"/>
      <c r="H2275" s="1" t="s">
        <v>6412</v>
      </c>
      <c r="J2275" s="1" t="s">
        <v>451</v>
      </c>
      <c r="M2275" s="1" t="s">
        <v>6412</v>
      </c>
      <c r="O2275" s="1" t="s">
        <v>6413</v>
      </c>
    </row>
    <row r="2276" spans="1:15" ht="25.2" x14ac:dyDescent="0.2">
      <c r="A2276" s="11" t="s">
        <v>79</v>
      </c>
      <c r="B2276" s="11"/>
      <c r="C2276" s="11" t="s">
        <v>141</v>
      </c>
      <c r="D2276" s="11" t="s">
        <v>200</v>
      </c>
      <c r="E2276" s="11" t="s">
        <v>1495</v>
      </c>
      <c r="F2276" s="11" t="s">
        <v>1496</v>
      </c>
      <c r="G2276" s="11" t="s">
        <v>1987</v>
      </c>
      <c r="H2276" s="1" t="s">
        <v>6414</v>
      </c>
      <c r="J2276" s="1" t="s">
        <v>451</v>
      </c>
      <c r="M2276" s="1" t="s">
        <v>6414</v>
      </c>
      <c r="O2276" s="1" t="s">
        <v>1986</v>
      </c>
    </row>
    <row r="2277" spans="1:15" ht="25.2" x14ac:dyDescent="0.2">
      <c r="A2277" s="11" t="s">
        <v>77</v>
      </c>
      <c r="B2277" s="11" t="s">
        <v>131</v>
      </c>
      <c r="C2277" s="11" t="s">
        <v>107</v>
      </c>
      <c r="D2277" s="11" t="s">
        <v>281</v>
      </c>
      <c r="E2277" s="11" t="s">
        <v>1495</v>
      </c>
      <c r="F2277" s="11" t="s">
        <v>1496</v>
      </c>
      <c r="G2277" s="11" t="s">
        <v>3718</v>
      </c>
      <c r="H2277" s="1" t="s">
        <v>6415</v>
      </c>
      <c r="J2277" s="1" t="s">
        <v>451</v>
      </c>
      <c r="M2277" s="1" t="s">
        <v>6415</v>
      </c>
      <c r="O2277" s="1" t="s">
        <v>6416</v>
      </c>
    </row>
    <row r="2278" spans="1:15" ht="25.2" x14ac:dyDescent="0.2">
      <c r="A2278" s="11" t="s">
        <v>79</v>
      </c>
      <c r="B2278" s="11"/>
      <c r="C2278" s="11" t="s">
        <v>137</v>
      </c>
      <c r="D2278" s="11" t="s">
        <v>1113</v>
      </c>
      <c r="E2278" s="11" t="s">
        <v>1484</v>
      </c>
      <c r="F2278" s="11" t="s">
        <v>1499</v>
      </c>
      <c r="G2278" s="11"/>
      <c r="H2278" s="1" t="s">
        <v>6417</v>
      </c>
      <c r="J2278" s="1" t="s">
        <v>451</v>
      </c>
      <c r="M2278" s="1" t="s">
        <v>6417</v>
      </c>
      <c r="O2278" s="1" t="s">
        <v>6418</v>
      </c>
    </row>
    <row r="2279" spans="1:15" ht="25.2" x14ac:dyDescent="0.2">
      <c r="A2279" s="11" t="s">
        <v>79</v>
      </c>
      <c r="B2279" s="11"/>
      <c r="C2279" s="11" t="s">
        <v>139</v>
      </c>
      <c r="D2279" s="11" t="s">
        <v>842</v>
      </c>
      <c r="E2279" s="11" t="s">
        <v>1495</v>
      </c>
      <c r="F2279" s="11" t="s">
        <v>1496</v>
      </c>
      <c r="G2279" s="11"/>
      <c r="H2279" s="1" t="s">
        <v>6419</v>
      </c>
      <c r="J2279" s="1" t="s">
        <v>451</v>
      </c>
      <c r="M2279" s="1" t="s">
        <v>6419</v>
      </c>
      <c r="O2279" s="1" t="s">
        <v>6420</v>
      </c>
    </row>
    <row r="2280" spans="1:15" ht="25.2" x14ac:dyDescent="0.2">
      <c r="A2280" s="11" t="s">
        <v>83</v>
      </c>
      <c r="B2280" s="11"/>
      <c r="C2280" s="11" t="s">
        <v>159</v>
      </c>
      <c r="D2280" s="11" t="s">
        <v>838</v>
      </c>
      <c r="E2280" s="11" t="s">
        <v>1488</v>
      </c>
      <c r="F2280" s="11" t="s">
        <v>1543</v>
      </c>
      <c r="G2280" s="11"/>
      <c r="H2280" s="1" t="s">
        <v>6421</v>
      </c>
      <c r="J2280" s="1" t="s">
        <v>451</v>
      </c>
      <c r="M2280" s="1" t="s">
        <v>6421</v>
      </c>
      <c r="O2280" s="1" t="s">
        <v>6422</v>
      </c>
    </row>
    <row r="2281" spans="1:15" ht="25.2" x14ac:dyDescent="0.2">
      <c r="A2281" s="11" t="s">
        <v>83</v>
      </c>
      <c r="B2281" s="11"/>
      <c r="C2281" s="11" t="s">
        <v>157</v>
      </c>
      <c r="D2281" s="11" t="s">
        <v>1234</v>
      </c>
      <c r="E2281" s="11" t="s">
        <v>1484</v>
      </c>
      <c r="F2281" s="11" t="s">
        <v>1539</v>
      </c>
      <c r="G2281" s="11"/>
      <c r="H2281" s="1" t="s">
        <v>6423</v>
      </c>
      <c r="J2281" s="1" t="s">
        <v>451</v>
      </c>
      <c r="M2281" s="1" t="s">
        <v>6423</v>
      </c>
      <c r="O2281" s="1" t="s">
        <v>6424</v>
      </c>
    </row>
    <row r="2282" spans="1:15" ht="25.2" x14ac:dyDescent="0.2">
      <c r="A2282" s="11" t="s">
        <v>81</v>
      </c>
      <c r="B2282" s="11"/>
      <c r="C2282" s="11" t="s">
        <v>151</v>
      </c>
      <c r="D2282" s="11" t="s">
        <v>1230</v>
      </c>
      <c r="E2282" s="11" t="s">
        <v>1484</v>
      </c>
      <c r="F2282" s="11" t="s">
        <v>1539</v>
      </c>
      <c r="G2282" s="11" t="s">
        <v>5852</v>
      </c>
      <c r="H2282" s="1" t="s">
        <v>6425</v>
      </c>
      <c r="J2282" s="1" t="s">
        <v>451</v>
      </c>
      <c r="M2282" s="1" t="s">
        <v>6425</v>
      </c>
      <c r="O2282" s="1" t="s">
        <v>6426</v>
      </c>
    </row>
    <row r="2283" spans="1:15" ht="25.2" x14ac:dyDescent="0.2">
      <c r="A2283" s="11" t="s">
        <v>79</v>
      </c>
      <c r="B2283" s="11"/>
      <c r="C2283" s="11" t="s">
        <v>139</v>
      </c>
      <c r="D2283" s="11" t="s">
        <v>942</v>
      </c>
      <c r="E2283" s="11" t="s">
        <v>1484</v>
      </c>
      <c r="F2283" s="11" t="s">
        <v>1530</v>
      </c>
      <c r="G2283" s="11" t="s">
        <v>330</v>
      </c>
      <c r="H2283" s="1" t="s">
        <v>6427</v>
      </c>
      <c r="J2283" s="1" t="s">
        <v>451</v>
      </c>
      <c r="M2283" s="1" t="s">
        <v>6427</v>
      </c>
      <c r="O2283" s="1" t="s">
        <v>6428</v>
      </c>
    </row>
    <row r="2284" spans="1:15" ht="25.2" x14ac:dyDescent="0.2">
      <c r="A2284" s="11" t="s">
        <v>79</v>
      </c>
      <c r="B2284" s="11"/>
      <c r="C2284" s="11" t="s">
        <v>135</v>
      </c>
      <c r="D2284" s="11" t="s">
        <v>533</v>
      </c>
      <c r="E2284" s="11" t="s">
        <v>1495</v>
      </c>
      <c r="F2284" s="11" t="s">
        <v>1496</v>
      </c>
      <c r="G2284" s="11" t="s">
        <v>2963</v>
      </c>
      <c r="H2284" s="1" t="s">
        <v>6429</v>
      </c>
      <c r="J2284" s="1" t="s">
        <v>451</v>
      </c>
      <c r="M2284" s="1" t="s">
        <v>6429</v>
      </c>
      <c r="O2284" s="1" t="s">
        <v>6430</v>
      </c>
    </row>
    <row r="2285" spans="1:15" ht="25.2" x14ac:dyDescent="0.2">
      <c r="A2285" s="11" t="s">
        <v>79</v>
      </c>
      <c r="B2285" s="11"/>
      <c r="C2285" s="11" t="s">
        <v>135</v>
      </c>
      <c r="D2285" s="11" t="s">
        <v>533</v>
      </c>
      <c r="E2285" s="11" t="s">
        <v>1484</v>
      </c>
      <c r="F2285" s="11" t="s">
        <v>1499</v>
      </c>
      <c r="G2285" s="11"/>
      <c r="H2285" s="1" t="s">
        <v>6431</v>
      </c>
      <c r="J2285" s="1" t="s">
        <v>451</v>
      </c>
      <c r="M2285" s="1" t="s">
        <v>6431</v>
      </c>
      <c r="O2285" s="1" t="s">
        <v>6432</v>
      </c>
    </row>
    <row r="2286" spans="1:15" ht="25.2" x14ac:dyDescent="0.2">
      <c r="A2286" s="11" t="s">
        <v>79</v>
      </c>
      <c r="B2286" s="11"/>
      <c r="C2286" s="11" t="s">
        <v>139</v>
      </c>
      <c r="D2286" s="11" t="s">
        <v>327</v>
      </c>
      <c r="E2286" s="11" t="s">
        <v>1488</v>
      </c>
      <c r="F2286" s="11" t="s">
        <v>1512</v>
      </c>
      <c r="G2286" s="11"/>
      <c r="H2286" s="1" t="s">
        <v>6433</v>
      </c>
      <c r="J2286" s="1" t="s">
        <v>451</v>
      </c>
      <c r="M2286" s="1" t="s">
        <v>6433</v>
      </c>
      <c r="O2286" s="1" t="s">
        <v>6434</v>
      </c>
    </row>
    <row r="2287" spans="1:15" ht="25.2" x14ac:dyDescent="0.2">
      <c r="A2287" s="11" t="s">
        <v>81</v>
      </c>
      <c r="B2287" s="11"/>
      <c r="C2287" s="11" t="s">
        <v>145</v>
      </c>
      <c r="D2287" s="11" t="s">
        <v>1207</v>
      </c>
      <c r="E2287" s="11" t="s">
        <v>1484</v>
      </c>
      <c r="F2287" s="11" t="s">
        <v>1539</v>
      </c>
      <c r="G2287" s="11" t="s">
        <v>1800</v>
      </c>
      <c r="H2287" s="1" t="s">
        <v>6435</v>
      </c>
      <c r="J2287" s="1" t="s">
        <v>451</v>
      </c>
      <c r="M2287" s="1" t="s">
        <v>6435</v>
      </c>
      <c r="O2287" s="1" t="s">
        <v>6436</v>
      </c>
    </row>
    <row r="2288" spans="1:15" ht="25.2" x14ac:dyDescent="0.2">
      <c r="A2288" s="11" t="s">
        <v>81</v>
      </c>
      <c r="B2288" s="11"/>
      <c r="C2288" s="11" t="s">
        <v>151</v>
      </c>
      <c r="D2288" s="11" t="s">
        <v>674</v>
      </c>
      <c r="E2288" s="11" t="s">
        <v>1484</v>
      </c>
      <c r="F2288" s="11" t="s">
        <v>1539</v>
      </c>
      <c r="G2288" s="11"/>
      <c r="H2288" s="1" t="s">
        <v>6437</v>
      </c>
      <c r="J2288" s="1" t="s">
        <v>451</v>
      </c>
      <c r="M2288" s="1" t="s">
        <v>6437</v>
      </c>
      <c r="O2288" s="1" t="s">
        <v>6438</v>
      </c>
    </row>
    <row r="2289" spans="1:15" ht="37.799999999999997" x14ac:dyDescent="0.2">
      <c r="A2289" s="11" t="s">
        <v>83</v>
      </c>
      <c r="B2289" s="11"/>
      <c r="C2289" s="11" t="s">
        <v>159</v>
      </c>
      <c r="D2289" s="11" t="s">
        <v>1044</v>
      </c>
      <c r="E2289" s="11" t="s">
        <v>1484</v>
      </c>
      <c r="F2289" s="11" t="s">
        <v>1499</v>
      </c>
      <c r="G2289" s="11"/>
      <c r="H2289" s="1" t="s">
        <v>6439</v>
      </c>
      <c r="I2289" s="1" t="s">
        <v>3248</v>
      </c>
      <c r="J2289" s="1" t="s">
        <v>451</v>
      </c>
      <c r="M2289" s="1" t="s">
        <v>6440</v>
      </c>
      <c r="O2289" s="1" t="s">
        <v>6441</v>
      </c>
    </row>
    <row r="2290" spans="1:15" ht="25.2" x14ac:dyDescent="0.2">
      <c r="A2290" s="11" t="s">
        <v>77</v>
      </c>
      <c r="B2290" s="11" t="s">
        <v>131</v>
      </c>
      <c r="C2290" s="11" t="s">
        <v>129</v>
      </c>
      <c r="D2290" s="11" t="s">
        <v>790</v>
      </c>
      <c r="E2290" s="11" t="s">
        <v>1488</v>
      </c>
      <c r="F2290" s="11" t="s">
        <v>1512</v>
      </c>
      <c r="G2290" s="11"/>
      <c r="H2290" s="1" t="s">
        <v>6442</v>
      </c>
      <c r="J2290" s="1" t="s">
        <v>451</v>
      </c>
      <c r="M2290" s="1" t="s">
        <v>6442</v>
      </c>
      <c r="O2290" s="1" t="s">
        <v>6443</v>
      </c>
    </row>
    <row r="2291" spans="1:15" ht="37.799999999999997" x14ac:dyDescent="0.2">
      <c r="A2291" s="11" t="s">
        <v>79</v>
      </c>
      <c r="B2291" s="11"/>
      <c r="C2291" s="11" t="s">
        <v>141</v>
      </c>
      <c r="D2291" s="11" t="s">
        <v>373</v>
      </c>
      <c r="E2291" s="11" t="s">
        <v>1484</v>
      </c>
      <c r="F2291" s="11" t="s">
        <v>1524</v>
      </c>
      <c r="G2291" s="11" t="s">
        <v>2529</v>
      </c>
      <c r="H2291" s="1" t="s">
        <v>6444</v>
      </c>
      <c r="J2291" s="1" t="s">
        <v>451</v>
      </c>
      <c r="M2291" s="1" t="s">
        <v>6444</v>
      </c>
      <c r="O2291" s="1" t="s">
        <v>6445</v>
      </c>
    </row>
    <row r="2292" spans="1:15" ht="25.2" x14ac:dyDescent="0.2">
      <c r="A2292" s="11" t="s">
        <v>79</v>
      </c>
      <c r="B2292" s="11"/>
      <c r="C2292" s="11" t="s">
        <v>135</v>
      </c>
      <c r="D2292" s="11" t="s">
        <v>992</v>
      </c>
      <c r="E2292" s="11" t="s">
        <v>1484</v>
      </c>
      <c r="F2292" s="11" t="s">
        <v>1539</v>
      </c>
      <c r="G2292" s="11"/>
      <c r="H2292" s="1" t="s">
        <v>6446</v>
      </c>
      <c r="J2292" s="1" t="s">
        <v>451</v>
      </c>
      <c r="M2292" s="1" t="s">
        <v>6446</v>
      </c>
      <c r="O2292" s="1" t="s">
        <v>6447</v>
      </c>
    </row>
    <row r="2293" spans="1:15" ht="25.2" x14ac:dyDescent="0.2">
      <c r="A2293" s="11" t="s">
        <v>77</v>
      </c>
      <c r="B2293" s="11" t="s">
        <v>117</v>
      </c>
      <c r="C2293" s="11" t="s">
        <v>111</v>
      </c>
      <c r="D2293" s="11" t="s">
        <v>731</v>
      </c>
      <c r="E2293" s="11" t="s">
        <v>1488</v>
      </c>
      <c r="F2293" s="11" t="s">
        <v>1512</v>
      </c>
      <c r="G2293" s="11" t="s">
        <v>2009</v>
      </c>
      <c r="H2293" s="1" t="s">
        <v>6448</v>
      </c>
      <c r="J2293" s="1" t="s">
        <v>451</v>
      </c>
      <c r="M2293" s="1" t="s">
        <v>6448</v>
      </c>
      <c r="O2293" s="1" t="s">
        <v>6449</v>
      </c>
    </row>
    <row r="2294" spans="1:15" ht="25.2" x14ac:dyDescent="0.2">
      <c r="A2294" s="11" t="s">
        <v>79</v>
      </c>
      <c r="B2294" s="11"/>
      <c r="C2294" s="11" t="s">
        <v>135</v>
      </c>
      <c r="D2294" s="11" t="s">
        <v>931</v>
      </c>
      <c r="E2294" s="11" t="s">
        <v>1484</v>
      </c>
      <c r="F2294" s="11" t="s">
        <v>1524</v>
      </c>
      <c r="G2294" s="11"/>
      <c r="H2294" s="1" t="s">
        <v>6450</v>
      </c>
      <c r="J2294" s="1" t="s">
        <v>451</v>
      </c>
      <c r="M2294" s="1" t="s">
        <v>6450</v>
      </c>
      <c r="O2294" s="1" t="s">
        <v>6451</v>
      </c>
    </row>
    <row r="2295" spans="1:15" ht="25.2" x14ac:dyDescent="0.2">
      <c r="A2295" s="11" t="s">
        <v>79</v>
      </c>
      <c r="B2295" s="11"/>
      <c r="C2295" s="11" t="s">
        <v>141</v>
      </c>
      <c r="D2295" s="11" t="s">
        <v>373</v>
      </c>
      <c r="E2295" s="11" t="s">
        <v>1484</v>
      </c>
      <c r="F2295" s="11" t="s">
        <v>1539</v>
      </c>
      <c r="G2295" s="11" t="s">
        <v>2529</v>
      </c>
      <c r="H2295" s="1" t="s">
        <v>6452</v>
      </c>
      <c r="J2295" s="1" t="s">
        <v>451</v>
      </c>
      <c r="M2295" s="1" t="s">
        <v>6452</v>
      </c>
      <c r="O2295" s="1" t="s">
        <v>6453</v>
      </c>
    </row>
    <row r="2296" spans="1:15" ht="25.2" x14ac:dyDescent="0.2">
      <c r="A2296" s="11" t="s">
        <v>79</v>
      </c>
      <c r="B2296" s="11"/>
      <c r="C2296" s="11" t="s">
        <v>143</v>
      </c>
      <c r="D2296" s="11" t="s">
        <v>1098</v>
      </c>
      <c r="E2296" s="11" t="s">
        <v>1484</v>
      </c>
      <c r="F2296" s="11" t="s">
        <v>1499</v>
      </c>
      <c r="G2296" s="11"/>
      <c r="H2296" s="1" t="s">
        <v>6454</v>
      </c>
      <c r="I2296" s="1" t="s">
        <v>4110</v>
      </c>
      <c r="J2296" s="1" t="s">
        <v>451</v>
      </c>
      <c r="M2296" s="1" t="s">
        <v>6455</v>
      </c>
      <c r="O2296" s="1" t="s">
        <v>6456</v>
      </c>
    </row>
    <row r="2297" spans="1:15" ht="25.2" x14ac:dyDescent="0.2">
      <c r="A2297" s="11" t="s">
        <v>77</v>
      </c>
      <c r="B2297" s="11" t="s">
        <v>117</v>
      </c>
      <c r="C2297" s="11" t="s">
        <v>121</v>
      </c>
      <c r="D2297" s="11" t="s">
        <v>1084</v>
      </c>
      <c r="E2297" s="11" t="s">
        <v>1495</v>
      </c>
      <c r="F2297" s="11" t="s">
        <v>1496</v>
      </c>
      <c r="G2297" s="11" t="s">
        <v>1635</v>
      </c>
      <c r="H2297" s="1" t="s">
        <v>6457</v>
      </c>
      <c r="J2297" s="1" t="s">
        <v>451</v>
      </c>
      <c r="M2297" s="1" t="s">
        <v>6457</v>
      </c>
      <c r="O2297" s="1" t="s">
        <v>6458</v>
      </c>
    </row>
    <row r="2298" spans="1:15" ht="25.2" x14ac:dyDescent="0.2">
      <c r="A2298" s="11" t="s">
        <v>77</v>
      </c>
      <c r="B2298" s="11" t="s">
        <v>117</v>
      </c>
      <c r="C2298" s="11" t="s">
        <v>123</v>
      </c>
      <c r="D2298" s="11" t="s">
        <v>1249</v>
      </c>
      <c r="E2298" s="11" t="s">
        <v>1484</v>
      </c>
      <c r="F2298" s="11" t="s">
        <v>1485</v>
      </c>
      <c r="G2298" s="11" t="s">
        <v>4239</v>
      </c>
      <c r="H2298" s="1" t="s">
        <v>6459</v>
      </c>
      <c r="J2298" s="1" t="s">
        <v>451</v>
      </c>
      <c r="M2298" s="1" t="s">
        <v>6459</v>
      </c>
      <c r="O2298" s="1" t="s">
        <v>6460</v>
      </c>
    </row>
    <row r="2299" spans="1:15" x14ac:dyDescent="0.2">
      <c r="A2299" s="11" t="s">
        <v>79</v>
      </c>
      <c r="B2299" s="11"/>
      <c r="C2299" s="11" t="s">
        <v>135</v>
      </c>
      <c r="D2299" s="11" t="s">
        <v>860</v>
      </c>
      <c r="E2299" s="11" t="s">
        <v>1488</v>
      </c>
      <c r="F2299" s="11" t="s">
        <v>1543</v>
      </c>
      <c r="G2299" s="11"/>
      <c r="H2299" s="1" t="s">
        <v>6461</v>
      </c>
      <c r="J2299" s="1" t="s">
        <v>451</v>
      </c>
      <c r="M2299" s="1" t="s">
        <v>6461</v>
      </c>
      <c r="O2299" s="1" t="s">
        <v>6462</v>
      </c>
    </row>
    <row r="2300" spans="1:15" ht="25.2" x14ac:dyDescent="0.2">
      <c r="A2300" s="11" t="s">
        <v>79</v>
      </c>
      <c r="B2300" s="11"/>
      <c r="C2300" s="11" t="s">
        <v>143</v>
      </c>
      <c r="D2300" s="11" t="s">
        <v>593</v>
      </c>
      <c r="E2300" s="11" t="s">
        <v>1488</v>
      </c>
      <c r="F2300" s="11" t="s">
        <v>1597</v>
      </c>
      <c r="G2300" s="11"/>
      <c r="H2300" s="1" t="s">
        <v>6463</v>
      </c>
      <c r="J2300" s="1" t="s">
        <v>451</v>
      </c>
      <c r="M2300" s="1" t="s">
        <v>6463</v>
      </c>
      <c r="O2300" s="1" t="s">
        <v>6464</v>
      </c>
    </row>
    <row r="2301" spans="1:15" ht="25.2" x14ac:dyDescent="0.2">
      <c r="A2301" s="11" t="s">
        <v>79</v>
      </c>
      <c r="B2301" s="11"/>
      <c r="C2301" s="11" t="s">
        <v>137</v>
      </c>
      <c r="D2301" s="11" t="s">
        <v>366</v>
      </c>
      <c r="E2301" s="11" t="s">
        <v>1484</v>
      </c>
      <c r="F2301" s="11" t="s">
        <v>1524</v>
      </c>
      <c r="G2301" s="11"/>
      <c r="H2301" s="1" t="s">
        <v>6465</v>
      </c>
      <c r="J2301" s="1" t="s">
        <v>451</v>
      </c>
      <c r="M2301" s="1" t="s">
        <v>6465</v>
      </c>
      <c r="O2301" s="1" t="s">
        <v>6466</v>
      </c>
    </row>
    <row r="2302" spans="1:15" ht="25.2" x14ac:dyDescent="0.2">
      <c r="A2302" s="11" t="s">
        <v>77</v>
      </c>
      <c r="B2302" s="11" t="s">
        <v>117</v>
      </c>
      <c r="C2302" s="11" t="s">
        <v>111</v>
      </c>
      <c r="D2302" s="11" t="s">
        <v>731</v>
      </c>
      <c r="E2302" s="11" t="s">
        <v>1484</v>
      </c>
      <c r="F2302" s="11" t="s">
        <v>1530</v>
      </c>
      <c r="G2302" s="11" t="s">
        <v>2009</v>
      </c>
      <c r="H2302" s="1" t="s">
        <v>6467</v>
      </c>
      <c r="J2302" s="1" t="s">
        <v>451</v>
      </c>
      <c r="M2302" s="1" t="s">
        <v>6467</v>
      </c>
      <c r="O2302" s="1" t="s">
        <v>6468</v>
      </c>
    </row>
    <row r="2303" spans="1:15" ht="25.2" x14ac:dyDescent="0.2">
      <c r="A2303" s="11" t="s">
        <v>77</v>
      </c>
      <c r="B2303" s="11" t="s">
        <v>131</v>
      </c>
      <c r="C2303" s="11" t="s">
        <v>125</v>
      </c>
      <c r="D2303" s="11" t="s">
        <v>285</v>
      </c>
      <c r="E2303" s="11" t="s">
        <v>1484</v>
      </c>
      <c r="F2303" s="11" t="s">
        <v>1485</v>
      </c>
      <c r="G2303" s="11"/>
      <c r="H2303" s="1" t="s">
        <v>6469</v>
      </c>
      <c r="J2303" s="1" t="s">
        <v>451</v>
      </c>
      <c r="M2303" s="1" t="s">
        <v>6469</v>
      </c>
      <c r="O2303" s="1" t="s">
        <v>5942</v>
      </c>
    </row>
    <row r="2304" spans="1:15" ht="25.2" x14ac:dyDescent="0.2">
      <c r="A2304" s="11" t="s">
        <v>77</v>
      </c>
      <c r="B2304" s="11" t="s">
        <v>131</v>
      </c>
      <c r="C2304" s="11" t="s">
        <v>125</v>
      </c>
      <c r="D2304" s="11" t="s">
        <v>1436</v>
      </c>
      <c r="E2304" s="11" t="s">
        <v>1484</v>
      </c>
      <c r="F2304" s="11" t="s">
        <v>1524</v>
      </c>
      <c r="G2304" s="11" t="s">
        <v>2700</v>
      </c>
      <c r="H2304" s="1" t="s">
        <v>6470</v>
      </c>
      <c r="J2304" s="1" t="s">
        <v>451</v>
      </c>
      <c r="M2304" s="1" t="s">
        <v>6470</v>
      </c>
      <c r="O2304" s="1" t="s">
        <v>6471</v>
      </c>
    </row>
    <row r="2305" spans="1:15" ht="25.2" x14ac:dyDescent="0.2">
      <c r="A2305" s="11" t="s">
        <v>83</v>
      </c>
      <c r="B2305" s="11"/>
      <c r="C2305" s="11" t="s">
        <v>155</v>
      </c>
      <c r="D2305" s="11" t="s">
        <v>1226</v>
      </c>
      <c r="E2305" s="11" t="s">
        <v>1488</v>
      </c>
      <c r="F2305" s="11" t="s">
        <v>1512</v>
      </c>
      <c r="G2305" s="11"/>
      <c r="H2305" s="1" t="s">
        <v>6472</v>
      </c>
      <c r="J2305" s="1" t="s">
        <v>451</v>
      </c>
      <c r="M2305" s="1" t="s">
        <v>6472</v>
      </c>
      <c r="O2305" s="1" t="s">
        <v>6473</v>
      </c>
    </row>
    <row r="2306" spans="1:15" ht="25.2" x14ac:dyDescent="0.2">
      <c r="A2306" s="11" t="s">
        <v>83</v>
      </c>
      <c r="B2306" s="11"/>
      <c r="C2306" s="11" t="s">
        <v>155</v>
      </c>
      <c r="D2306" s="11" t="s">
        <v>1226</v>
      </c>
      <c r="E2306" s="11" t="s">
        <v>1484</v>
      </c>
      <c r="F2306" s="11" t="s">
        <v>1499</v>
      </c>
      <c r="G2306" s="11"/>
      <c r="H2306" s="1" t="s">
        <v>6474</v>
      </c>
      <c r="J2306" s="1" t="s">
        <v>451</v>
      </c>
      <c r="M2306" s="1" t="s">
        <v>6474</v>
      </c>
      <c r="O2306" s="1" t="s">
        <v>6475</v>
      </c>
    </row>
    <row r="2307" spans="1:15" ht="25.2" x14ac:dyDescent="0.2">
      <c r="A2307" s="11" t="s">
        <v>77</v>
      </c>
      <c r="B2307" s="11" t="s">
        <v>131</v>
      </c>
      <c r="C2307" s="11" t="s">
        <v>125</v>
      </c>
      <c r="D2307" s="11" t="s">
        <v>1436</v>
      </c>
      <c r="E2307" s="11" t="s">
        <v>1484</v>
      </c>
      <c r="F2307" s="11" t="s">
        <v>1524</v>
      </c>
      <c r="G2307" s="11"/>
      <c r="H2307" s="1" t="s">
        <v>6476</v>
      </c>
      <c r="J2307" s="1" t="s">
        <v>451</v>
      </c>
      <c r="M2307" s="1" t="s">
        <v>6476</v>
      </c>
      <c r="O2307" s="1" t="s">
        <v>6477</v>
      </c>
    </row>
    <row r="2308" spans="1:15" ht="25.2" x14ac:dyDescent="0.2">
      <c r="A2308" s="11" t="s">
        <v>77</v>
      </c>
      <c r="B2308" s="11" t="s">
        <v>131</v>
      </c>
      <c r="C2308" s="11" t="s">
        <v>125</v>
      </c>
      <c r="D2308" s="11" t="s">
        <v>1436</v>
      </c>
      <c r="E2308" s="11" t="s">
        <v>1484</v>
      </c>
      <c r="F2308" s="11" t="s">
        <v>1539</v>
      </c>
      <c r="G2308" s="11"/>
      <c r="H2308" s="1" t="s">
        <v>6478</v>
      </c>
      <c r="J2308" s="1" t="s">
        <v>451</v>
      </c>
      <c r="M2308" s="1" t="s">
        <v>6478</v>
      </c>
      <c r="O2308" s="1" t="s">
        <v>6479</v>
      </c>
    </row>
    <row r="2309" spans="1:15" ht="25.2" x14ac:dyDescent="0.2">
      <c r="A2309" s="11" t="s">
        <v>75</v>
      </c>
      <c r="B2309" s="11"/>
      <c r="C2309" s="11" t="s">
        <v>91</v>
      </c>
      <c r="D2309" s="11" t="s">
        <v>490</v>
      </c>
      <c r="E2309" s="11" t="s">
        <v>1484</v>
      </c>
      <c r="F2309" s="11" t="s">
        <v>1524</v>
      </c>
      <c r="G2309" s="11" t="s">
        <v>3946</v>
      </c>
      <c r="H2309" s="1" t="s">
        <v>6480</v>
      </c>
      <c r="J2309" s="1" t="s">
        <v>451</v>
      </c>
      <c r="M2309" s="1" t="s">
        <v>6480</v>
      </c>
      <c r="O2309" s="1" t="s">
        <v>6481</v>
      </c>
    </row>
    <row r="2310" spans="1:15" ht="25.2" x14ac:dyDescent="0.2">
      <c r="A2310" s="11" t="s">
        <v>83</v>
      </c>
      <c r="B2310" s="11"/>
      <c r="C2310" s="11" t="s">
        <v>153</v>
      </c>
      <c r="D2310" s="11" t="s">
        <v>969</v>
      </c>
      <c r="E2310" s="11" t="s">
        <v>1484</v>
      </c>
      <c r="F2310" s="11" t="s">
        <v>1499</v>
      </c>
      <c r="G2310" s="11"/>
      <c r="H2310" s="1" t="s">
        <v>6482</v>
      </c>
      <c r="J2310" s="1" t="s">
        <v>451</v>
      </c>
      <c r="M2310" s="1" t="s">
        <v>6482</v>
      </c>
      <c r="O2310" s="1" t="s">
        <v>6483</v>
      </c>
    </row>
    <row r="2311" spans="1:15" ht="25.2" x14ac:dyDescent="0.2">
      <c r="A2311" s="11" t="s">
        <v>83</v>
      </c>
      <c r="B2311" s="11"/>
      <c r="C2311" s="11" t="s">
        <v>155</v>
      </c>
      <c r="D2311" s="11" t="s">
        <v>1226</v>
      </c>
      <c r="E2311" s="11" t="s">
        <v>1484</v>
      </c>
      <c r="F2311" s="11" t="s">
        <v>1539</v>
      </c>
      <c r="G2311" s="11" t="s">
        <v>4742</v>
      </c>
      <c r="H2311" s="1" t="s">
        <v>6484</v>
      </c>
      <c r="J2311" s="1" t="s">
        <v>451</v>
      </c>
      <c r="M2311" s="1" t="s">
        <v>6484</v>
      </c>
      <c r="O2311" s="1" t="s">
        <v>6485</v>
      </c>
    </row>
    <row r="2312" spans="1:15" ht="25.2" x14ac:dyDescent="0.2">
      <c r="A2312" s="11" t="s">
        <v>77</v>
      </c>
      <c r="B2312" s="11" t="s">
        <v>117</v>
      </c>
      <c r="C2312" s="11" t="s">
        <v>111</v>
      </c>
      <c r="D2312" s="11" t="s">
        <v>664</v>
      </c>
      <c r="E2312" s="11" t="s">
        <v>1488</v>
      </c>
      <c r="F2312" s="11" t="s">
        <v>1512</v>
      </c>
      <c r="G2312" s="11"/>
      <c r="H2312" s="1" t="s">
        <v>6486</v>
      </c>
      <c r="J2312" s="1" t="s">
        <v>451</v>
      </c>
      <c r="M2312" s="1" t="s">
        <v>6486</v>
      </c>
      <c r="O2312" s="1" t="s">
        <v>6487</v>
      </c>
    </row>
    <row r="2313" spans="1:15" ht="25.2" x14ac:dyDescent="0.2">
      <c r="A2313" s="11" t="s">
        <v>77</v>
      </c>
      <c r="B2313" s="11" t="s">
        <v>131</v>
      </c>
      <c r="C2313" s="11" t="s">
        <v>125</v>
      </c>
      <c r="D2313" s="11" t="s">
        <v>1436</v>
      </c>
      <c r="E2313" s="11" t="s">
        <v>1484</v>
      </c>
      <c r="F2313" s="11" t="s">
        <v>1485</v>
      </c>
      <c r="G2313" s="11"/>
      <c r="H2313" s="1" t="s">
        <v>6488</v>
      </c>
      <c r="J2313" s="1" t="s">
        <v>451</v>
      </c>
      <c r="M2313" s="1" t="s">
        <v>6488</v>
      </c>
      <c r="O2313" s="1" t="s">
        <v>4024</v>
      </c>
    </row>
    <row r="2314" spans="1:15" ht="25.2" x14ac:dyDescent="0.2">
      <c r="A2314" s="11" t="s">
        <v>79</v>
      </c>
      <c r="B2314" s="11"/>
      <c r="C2314" s="11" t="s">
        <v>133</v>
      </c>
      <c r="D2314" s="11" t="s">
        <v>1330</v>
      </c>
      <c r="E2314" s="11" t="s">
        <v>1484</v>
      </c>
      <c r="F2314" s="11" t="s">
        <v>1539</v>
      </c>
      <c r="G2314" s="11" t="s">
        <v>3061</v>
      </c>
      <c r="H2314" s="1" t="s">
        <v>6489</v>
      </c>
      <c r="J2314" s="1" t="s">
        <v>451</v>
      </c>
      <c r="M2314" s="1" t="s">
        <v>6489</v>
      </c>
      <c r="O2314" s="1" t="s">
        <v>6490</v>
      </c>
    </row>
    <row r="2315" spans="1:15" ht="25.2" x14ac:dyDescent="0.2">
      <c r="A2315" s="11" t="s">
        <v>77</v>
      </c>
      <c r="B2315" s="11" t="s">
        <v>131</v>
      </c>
      <c r="C2315" s="11" t="s">
        <v>125</v>
      </c>
      <c r="D2315" s="11" t="s">
        <v>1436</v>
      </c>
      <c r="E2315" s="11" t="s">
        <v>1484</v>
      </c>
      <c r="F2315" s="11" t="s">
        <v>1524</v>
      </c>
      <c r="G2315" s="11" t="s">
        <v>2695</v>
      </c>
      <c r="H2315" s="1" t="s">
        <v>6491</v>
      </c>
      <c r="J2315" s="1" t="s">
        <v>451</v>
      </c>
      <c r="M2315" s="1" t="s">
        <v>6491</v>
      </c>
      <c r="O2315" s="1" t="s">
        <v>6492</v>
      </c>
    </row>
    <row r="2316" spans="1:15" ht="25.2" x14ac:dyDescent="0.2">
      <c r="A2316" s="11" t="s">
        <v>77</v>
      </c>
      <c r="B2316" s="11" t="s">
        <v>117</v>
      </c>
      <c r="C2316" s="11" t="s">
        <v>123</v>
      </c>
      <c r="D2316" s="11" t="s">
        <v>1052</v>
      </c>
      <c r="E2316" s="11" t="s">
        <v>1484</v>
      </c>
      <c r="F2316" s="11" t="s">
        <v>1539</v>
      </c>
      <c r="G2316" s="11" t="s">
        <v>2954</v>
      </c>
      <c r="H2316" s="1" t="s">
        <v>6493</v>
      </c>
      <c r="J2316" s="1" t="s">
        <v>451</v>
      </c>
      <c r="M2316" s="1" t="s">
        <v>6493</v>
      </c>
      <c r="O2316" s="1" t="s">
        <v>6494</v>
      </c>
    </row>
    <row r="2317" spans="1:15" ht="25.2" x14ac:dyDescent="0.2">
      <c r="A2317" s="11" t="s">
        <v>79</v>
      </c>
      <c r="B2317" s="11"/>
      <c r="C2317" s="11" t="s">
        <v>135</v>
      </c>
      <c r="D2317" s="11" t="s">
        <v>533</v>
      </c>
      <c r="E2317" s="11" t="s">
        <v>1495</v>
      </c>
      <c r="F2317" s="11" t="s">
        <v>1496</v>
      </c>
      <c r="G2317" s="11" t="s">
        <v>2318</v>
      </c>
      <c r="H2317" s="1" t="s">
        <v>6495</v>
      </c>
      <c r="J2317" s="1" t="s">
        <v>451</v>
      </c>
      <c r="M2317" s="1" t="s">
        <v>6495</v>
      </c>
      <c r="O2317" s="1" t="s">
        <v>6496</v>
      </c>
    </row>
    <row r="2318" spans="1:15" ht="25.2" x14ac:dyDescent="0.2">
      <c r="A2318" s="11" t="s">
        <v>79</v>
      </c>
      <c r="B2318" s="11"/>
      <c r="C2318" s="11" t="s">
        <v>137</v>
      </c>
      <c r="D2318" s="11" t="s">
        <v>653</v>
      </c>
      <c r="E2318" s="11" t="s">
        <v>1484</v>
      </c>
      <c r="F2318" s="11" t="s">
        <v>1499</v>
      </c>
      <c r="G2318" s="11"/>
      <c r="H2318" s="1" t="s">
        <v>6497</v>
      </c>
      <c r="J2318" s="1" t="s">
        <v>451</v>
      </c>
      <c r="M2318" s="1" t="s">
        <v>6497</v>
      </c>
      <c r="O2318" s="1" t="s">
        <v>6498</v>
      </c>
    </row>
    <row r="2319" spans="1:15" ht="25.2" x14ac:dyDescent="0.2">
      <c r="A2319" s="11" t="s">
        <v>79</v>
      </c>
      <c r="B2319" s="11"/>
      <c r="C2319" s="11" t="s">
        <v>135</v>
      </c>
      <c r="D2319" s="11" t="s">
        <v>860</v>
      </c>
      <c r="E2319" s="11" t="s">
        <v>1495</v>
      </c>
      <c r="F2319" s="11" t="s">
        <v>1496</v>
      </c>
      <c r="G2319" s="11" t="s">
        <v>2871</v>
      </c>
      <c r="H2319" s="1" t="s">
        <v>6499</v>
      </c>
      <c r="J2319" s="1" t="s">
        <v>451</v>
      </c>
      <c r="M2319" s="1" t="s">
        <v>6499</v>
      </c>
      <c r="O2319" s="1" t="s">
        <v>6500</v>
      </c>
    </row>
    <row r="2320" spans="1:15" ht="25.2" x14ac:dyDescent="0.2">
      <c r="A2320" s="11" t="s">
        <v>77</v>
      </c>
      <c r="B2320" s="11" t="s">
        <v>117</v>
      </c>
      <c r="C2320" s="11" t="s">
        <v>123</v>
      </c>
      <c r="D2320" s="11" t="s">
        <v>727</v>
      </c>
      <c r="E2320" s="11" t="s">
        <v>1484</v>
      </c>
      <c r="F2320" s="11" t="s">
        <v>1539</v>
      </c>
      <c r="G2320" s="11" t="s">
        <v>1919</v>
      </c>
      <c r="H2320" s="1" t="s">
        <v>6501</v>
      </c>
      <c r="J2320" s="1" t="s">
        <v>451</v>
      </c>
      <c r="M2320" s="1" t="s">
        <v>6501</v>
      </c>
      <c r="O2320" s="1" t="s">
        <v>6502</v>
      </c>
    </row>
    <row r="2321" spans="1:15" ht="25.2" x14ac:dyDescent="0.2">
      <c r="A2321" s="11" t="s">
        <v>79</v>
      </c>
      <c r="B2321" s="11"/>
      <c r="C2321" s="11" t="s">
        <v>133</v>
      </c>
      <c r="D2321" s="11" t="s">
        <v>1369</v>
      </c>
      <c r="E2321" s="11" t="s">
        <v>1484</v>
      </c>
      <c r="F2321" s="11" t="s">
        <v>1539</v>
      </c>
      <c r="G2321" s="11"/>
      <c r="H2321" s="1" t="s">
        <v>6503</v>
      </c>
      <c r="J2321" s="1" t="s">
        <v>451</v>
      </c>
      <c r="M2321" s="1" t="s">
        <v>6503</v>
      </c>
      <c r="O2321" s="1" t="s">
        <v>6504</v>
      </c>
    </row>
    <row r="2322" spans="1:15" ht="37.799999999999997" x14ac:dyDescent="0.2">
      <c r="A2322" s="11" t="s">
        <v>77</v>
      </c>
      <c r="B2322" s="11" t="s">
        <v>117</v>
      </c>
      <c r="C2322" s="11" t="s">
        <v>111</v>
      </c>
      <c r="D2322" s="11" t="s">
        <v>230</v>
      </c>
      <c r="E2322" s="11" t="s">
        <v>1484</v>
      </c>
      <c r="F2322" s="11" t="s">
        <v>1485</v>
      </c>
      <c r="G2322" s="11"/>
      <c r="H2322" s="1" t="s">
        <v>6505</v>
      </c>
      <c r="J2322" s="1" t="s">
        <v>451</v>
      </c>
      <c r="M2322" s="1" t="s">
        <v>6505</v>
      </c>
      <c r="O2322" s="1" t="s">
        <v>6506</v>
      </c>
    </row>
    <row r="2323" spans="1:15" ht="25.2" x14ac:dyDescent="0.2">
      <c r="A2323" s="11" t="s">
        <v>77</v>
      </c>
      <c r="B2323" s="11" t="s">
        <v>131</v>
      </c>
      <c r="C2323" s="11" t="s">
        <v>115</v>
      </c>
      <c r="D2323" s="11" t="s">
        <v>1334</v>
      </c>
      <c r="E2323" s="11" t="s">
        <v>1484</v>
      </c>
      <c r="F2323" s="11" t="s">
        <v>1499</v>
      </c>
      <c r="G2323" s="11"/>
      <c r="H2323" s="1" t="s">
        <v>6507</v>
      </c>
      <c r="J2323" s="1" t="s">
        <v>451</v>
      </c>
      <c r="M2323" s="1" t="s">
        <v>6507</v>
      </c>
      <c r="O2323" s="1" t="s">
        <v>6508</v>
      </c>
    </row>
    <row r="2324" spans="1:15" ht="25.2" x14ac:dyDescent="0.2">
      <c r="A2324" s="11" t="s">
        <v>77</v>
      </c>
      <c r="B2324" s="11" t="s">
        <v>117</v>
      </c>
      <c r="C2324" s="11" t="s">
        <v>123</v>
      </c>
      <c r="D2324" s="11" t="s">
        <v>1052</v>
      </c>
      <c r="E2324" s="11" t="s">
        <v>1495</v>
      </c>
      <c r="F2324" s="11" t="s">
        <v>1496</v>
      </c>
      <c r="G2324" s="11" t="s">
        <v>3565</v>
      </c>
      <c r="H2324" s="1" t="s">
        <v>6509</v>
      </c>
      <c r="J2324" s="1" t="s">
        <v>451</v>
      </c>
      <c r="M2324" s="1" t="s">
        <v>6509</v>
      </c>
      <c r="O2324" s="1" t="s">
        <v>6510</v>
      </c>
    </row>
    <row r="2325" spans="1:15" ht="25.2" x14ac:dyDescent="0.2">
      <c r="A2325" s="11" t="s">
        <v>79</v>
      </c>
      <c r="B2325" s="11"/>
      <c r="C2325" s="11" t="s">
        <v>133</v>
      </c>
      <c r="D2325" s="11" t="s">
        <v>377</v>
      </c>
      <c r="E2325" s="11" t="s">
        <v>1484</v>
      </c>
      <c r="F2325" s="11" t="s">
        <v>1485</v>
      </c>
      <c r="G2325" s="11"/>
      <c r="H2325" s="1" t="s">
        <v>6511</v>
      </c>
      <c r="J2325" s="1" t="s">
        <v>451</v>
      </c>
      <c r="M2325" s="1" t="s">
        <v>6511</v>
      </c>
      <c r="O2325" s="1" t="s">
        <v>6512</v>
      </c>
    </row>
    <row r="2326" spans="1:15" ht="25.2" x14ac:dyDescent="0.2">
      <c r="A2326" s="11" t="s">
        <v>77</v>
      </c>
      <c r="B2326" s="11" t="s">
        <v>117</v>
      </c>
      <c r="C2326" s="11" t="s">
        <v>123</v>
      </c>
      <c r="D2326" s="11" t="s">
        <v>1249</v>
      </c>
      <c r="E2326" s="11" t="s">
        <v>1488</v>
      </c>
      <c r="F2326" s="11" t="s">
        <v>1512</v>
      </c>
      <c r="G2326" s="11" t="s">
        <v>3510</v>
      </c>
      <c r="H2326" s="1" t="s">
        <v>6513</v>
      </c>
      <c r="J2326" s="1" t="s">
        <v>451</v>
      </c>
      <c r="M2326" s="1" t="s">
        <v>6513</v>
      </c>
      <c r="O2326" s="1" t="s">
        <v>6514</v>
      </c>
    </row>
    <row r="2327" spans="1:15" ht="25.2" x14ac:dyDescent="0.2">
      <c r="A2327" s="11" t="s">
        <v>77</v>
      </c>
      <c r="B2327" s="11" t="s">
        <v>131</v>
      </c>
      <c r="C2327" s="11" t="s">
        <v>125</v>
      </c>
      <c r="D2327" s="11" t="s">
        <v>285</v>
      </c>
      <c r="E2327" s="11" t="s">
        <v>1488</v>
      </c>
      <c r="F2327" s="11" t="s">
        <v>1512</v>
      </c>
      <c r="G2327" s="11"/>
      <c r="H2327" s="1" t="s">
        <v>6515</v>
      </c>
      <c r="J2327" s="1" t="s">
        <v>451</v>
      </c>
      <c r="M2327" s="1" t="s">
        <v>6515</v>
      </c>
      <c r="O2327" s="1" t="s">
        <v>6516</v>
      </c>
    </row>
    <row r="2328" spans="1:15" ht="25.2" x14ac:dyDescent="0.2">
      <c r="A2328" s="11" t="s">
        <v>77</v>
      </c>
      <c r="B2328" s="11" t="s">
        <v>131</v>
      </c>
      <c r="C2328" s="11" t="s">
        <v>115</v>
      </c>
      <c r="D2328" s="11" t="s">
        <v>430</v>
      </c>
      <c r="E2328" s="11" t="s">
        <v>1488</v>
      </c>
      <c r="F2328" s="11" t="s">
        <v>1512</v>
      </c>
      <c r="G2328" s="11"/>
      <c r="H2328" s="1" t="s">
        <v>6517</v>
      </c>
      <c r="J2328" s="1" t="s">
        <v>451</v>
      </c>
      <c r="M2328" s="1" t="s">
        <v>6517</v>
      </c>
      <c r="O2328" s="1" t="s">
        <v>6518</v>
      </c>
    </row>
    <row r="2329" spans="1:15" ht="25.2" x14ac:dyDescent="0.2">
      <c r="A2329" s="11" t="s">
        <v>77</v>
      </c>
      <c r="B2329" s="11" t="s">
        <v>117</v>
      </c>
      <c r="C2329" s="11" t="s">
        <v>111</v>
      </c>
      <c r="D2329" s="11" t="s">
        <v>486</v>
      </c>
      <c r="E2329" s="11" t="s">
        <v>1495</v>
      </c>
      <c r="F2329" s="11" t="s">
        <v>1496</v>
      </c>
      <c r="G2329" s="11" t="s">
        <v>3697</v>
      </c>
      <c r="H2329" s="1" t="s">
        <v>6519</v>
      </c>
      <c r="J2329" s="1" t="s">
        <v>451</v>
      </c>
      <c r="M2329" s="1" t="s">
        <v>6519</v>
      </c>
      <c r="O2329" s="1" t="s">
        <v>6520</v>
      </c>
    </row>
    <row r="2330" spans="1:15" ht="25.2" x14ac:dyDescent="0.2">
      <c r="A2330" s="11" t="s">
        <v>79</v>
      </c>
      <c r="B2330" s="11"/>
      <c r="C2330" s="11" t="s">
        <v>137</v>
      </c>
      <c r="D2330" s="11" t="s">
        <v>381</v>
      </c>
      <c r="E2330" s="11" t="s">
        <v>1484</v>
      </c>
      <c r="F2330" s="11" t="s">
        <v>1539</v>
      </c>
      <c r="G2330" s="11"/>
      <c r="H2330" s="1" t="s">
        <v>6521</v>
      </c>
      <c r="J2330" s="1" t="s">
        <v>451</v>
      </c>
      <c r="M2330" s="1" t="s">
        <v>6521</v>
      </c>
      <c r="O2330" s="1" t="s">
        <v>6522</v>
      </c>
    </row>
    <row r="2331" spans="1:15" ht="25.2" x14ac:dyDescent="0.2">
      <c r="A2331" s="11" t="s">
        <v>83</v>
      </c>
      <c r="B2331" s="11"/>
      <c r="C2331" s="11" t="s">
        <v>157</v>
      </c>
      <c r="D2331" s="11" t="s">
        <v>1301</v>
      </c>
      <c r="E2331" s="11" t="s">
        <v>1484</v>
      </c>
      <c r="F2331" s="11" t="s">
        <v>1506</v>
      </c>
      <c r="G2331" s="11" t="s">
        <v>1495</v>
      </c>
      <c r="H2331" s="1" t="s">
        <v>6523</v>
      </c>
      <c r="J2331" s="1" t="s">
        <v>451</v>
      </c>
      <c r="M2331" s="1" t="s">
        <v>6523</v>
      </c>
      <c r="O2331" s="1" t="s">
        <v>6524</v>
      </c>
    </row>
    <row r="2332" spans="1:15" ht="25.2" x14ac:dyDescent="0.2">
      <c r="A2332" s="11" t="s">
        <v>77</v>
      </c>
      <c r="B2332" s="11" t="s">
        <v>131</v>
      </c>
      <c r="C2332" s="11" t="s">
        <v>113</v>
      </c>
      <c r="D2332" s="11" t="s">
        <v>1029</v>
      </c>
      <c r="E2332" s="11" t="s">
        <v>1484</v>
      </c>
      <c r="F2332" s="11" t="s">
        <v>1539</v>
      </c>
      <c r="G2332" s="11" t="s">
        <v>4096</v>
      </c>
      <c r="H2332" s="1" t="s">
        <v>6525</v>
      </c>
      <c r="J2332" s="1" t="s">
        <v>451</v>
      </c>
      <c r="M2332" s="1" t="s">
        <v>6525</v>
      </c>
      <c r="O2332" s="1" t="s">
        <v>6526</v>
      </c>
    </row>
    <row r="2333" spans="1:15" ht="25.2" x14ac:dyDescent="0.2">
      <c r="A2333" s="11" t="s">
        <v>77</v>
      </c>
      <c r="B2333" s="11" t="s">
        <v>117</v>
      </c>
      <c r="C2333" s="11" t="s">
        <v>111</v>
      </c>
      <c r="D2333" s="11" t="s">
        <v>766</v>
      </c>
      <c r="E2333" s="11" t="s">
        <v>1484</v>
      </c>
      <c r="F2333" s="11" t="s">
        <v>1539</v>
      </c>
      <c r="G2333" s="11"/>
      <c r="H2333" s="1" t="s">
        <v>6527</v>
      </c>
      <c r="J2333" s="1" t="s">
        <v>451</v>
      </c>
      <c r="M2333" s="1" t="s">
        <v>6527</v>
      </c>
      <c r="O2333" s="1" t="s">
        <v>6528</v>
      </c>
    </row>
    <row r="2334" spans="1:15" ht="37.799999999999997" x14ac:dyDescent="0.2">
      <c r="A2334" s="11" t="s">
        <v>79</v>
      </c>
      <c r="B2334" s="11"/>
      <c r="C2334" s="11" t="s">
        <v>133</v>
      </c>
      <c r="D2334" s="11" t="s">
        <v>562</v>
      </c>
      <c r="E2334" s="11" t="s">
        <v>1495</v>
      </c>
      <c r="F2334" s="11" t="s">
        <v>1496</v>
      </c>
      <c r="G2334" s="11" t="s">
        <v>717</v>
      </c>
      <c r="H2334" s="1" t="s">
        <v>6529</v>
      </c>
      <c r="J2334" s="1" t="s">
        <v>451</v>
      </c>
      <c r="M2334" s="1" t="s">
        <v>6529</v>
      </c>
      <c r="O2334" s="1" t="s">
        <v>6530</v>
      </c>
    </row>
    <row r="2335" spans="1:15" ht="25.2" x14ac:dyDescent="0.2">
      <c r="A2335" s="11" t="s">
        <v>77</v>
      </c>
      <c r="B2335" s="11" t="s">
        <v>131</v>
      </c>
      <c r="C2335" s="11" t="s">
        <v>105</v>
      </c>
      <c r="D2335" s="11" t="s">
        <v>1181</v>
      </c>
      <c r="E2335" s="11" t="s">
        <v>1484</v>
      </c>
      <c r="F2335" s="11" t="s">
        <v>1539</v>
      </c>
      <c r="G2335" s="11" t="s">
        <v>3038</v>
      </c>
      <c r="H2335" s="1" t="s">
        <v>6531</v>
      </c>
      <c r="J2335" s="1" t="s">
        <v>451</v>
      </c>
      <c r="M2335" s="1" t="s">
        <v>6531</v>
      </c>
      <c r="O2335" s="1" t="s">
        <v>3037</v>
      </c>
    </row>
    <row r="2336" spans="1:15" ht="25.2" x14ac:dyDescent="0.2">
      <c r="A2336" s="11" t="s">
        <v>79</v>
      </c>
      <c r="B2336" s="11"/>
      <c r="C2336" s="11" t="s">
        <v>141</v>
      </c>
      <c r="D2336" s="11" t="s">
        <v>373</v>
      </c>
      <c r="E2336" s="11" t="s">
        <v>1484</v>
      </c>
      <c r="F2336" s="11" t="s">
        <v>1539</v>
      </c>
      <c r="G2336" s="11" t="s">
        <v>1603</v>
      </c>
      <c r="H2336" s="1" t="s">
        <v>6532</v>
      </c>
      <c r="J2336" s="1" t="s">
        <v>451</v>
      </c>
      <c r="M2336" s="1" t="s">
        <v>6532</v>
      </c>
      <c r="O2336" s="1" t="s">
        <v>6533</v>
      </c>
    </row>
    <row r="2337" spans="1:15" x14ac:dyDescent="0.2">
      <c r="A2337" s="11" t="s">
        <v>79</v>
      </c>
      <c r="B2337" s="11"/>
      <c r="C2337" s="11" t="s">
        <v>135</v>
      </c>
      <c r="D2337" s="11" t="s">
        <v>533</v>
      </c>
      <c r="E2337" s="11" t="s">
        <v>1488</v>
      </c>
      <c r="F2337" s="11" t="s">
        <v>1512</v>
      </c>
      <c r="G2337" s="11" t="s">
        <v>5679</v>
      </c>
      <c r="H2337" s="1" t="s">
        <v>6534</v>
      </c>
      <c r="J2337" s="1" t="s">
        <v>451</v>
      </c>
      <c r="M2337" s="1" t="s">
        <v>6534</v>
      </c>
      <c r="O2337" s="1" t="s">
        <v>6535</v>
      </c>
    </row>
    <row r="2338" spans="1:15" ht="37.799999999999997" x14ac:dyDescent="0.2">
      <c r="A2338" s="11" t="s">
        <v>75</v>
      </c>
      <c r="B2338" s="11"/>
      <c r="C2338" s="11" t="s">
        <v>91</v>
      </c>
      <c r="D2338" s="11" t="s">
        <v>194</v>
      </c>
      <c r="E2338" s="11" t="s">
        <v>1484</v>
      </c>
      <c r="F2338" s="11" t="s">
        <v>1524</v>
      </c>
      <c r="G2338" s="11" t="s">
        <v>4573</v>
      </c>
      <c r="H2338" s="1" t="s">
        <v>6536</v>
      </c>
      <c r="J2338" s="1" t="s">
        <v>451</v>
      </c>
      <c r="M2338" s="1" t="s">
        <v>6536</v>
      </c>
      <c r="O2338" s="1" t="s">
        <v>6537</v>
      </c>
    </row>
    <row r="2339" spans="1:15" ht="25.2" x14ac:dyDescent="0.2">
      <c r="A2339" s="11" t="s">
        <v>81</v>
      </c>
      <c r="B2339" s="11"/>
      <c r="C2339" s="11" t="s">
        <v>147</v>
      </c>
      <c r="D2339" s="11" t="s">
        <v>973</v>
      </c>
      <c r="E2339" s="11" t="s">
        <v>1488</v>
      </c>
      <c r="F2339" s="11" t="s">
        <v>1597</v>
      </c>
      <c r="G2339" s="11"/>
      <c r="H2339" s="1" t="s">
        <v>6538</v>
      </c>
      <c r="J2339" s="1" t="s">
        <v>451</v>
      </c>
      <c r="M2339" s="1" t="s">
        <v>6538</v>
      </c>
      <c r="O2339" s="1" t="s">
        <v>6539</v>
      </c>
    </row>
    <row r="2340" spans="1:15" ht="25.2" x14ac:dyDescent="0.2">
      <c r="A2340" s="11" t="s">
        <v>77</v>
      </c>
      <c r="B2340" s="11" t="s">
        <v>117</v>
      </c>
      <c r="C2340" s="11" t="s">
        <v>121</v>
      </c>
      <c r="D2340" s="11" t="s">
        <v>1084</v>
      </c>
      <c r="E2340" s="11" t="s">
        <v>1484</v>
      </c>
      <c r="F2340" s="11" t="s">
        <v>1530</v>
      </c>
      <c r="G2340" s="11" t="s">
        <v>2243</v>
      </c>
      <c r="H2340" s="1" t="s">
        <v>6540</v>
      </c>
      <c r="J2340" s="1" t="s">
        <v>451</v>
      </c>
      <c r="M2340" s="1" t="s">
        <v>6540</v>
      </c>
      <c r="O2340" s="1" t="s">
        <v>6541</v>
      </c>
    </row>
    <row r="2341" spans="1:15" ht="25.2" x14ac:dyDescent="0.2">
      <c r="A2341" s="11" t="s">
        <v>83</v>
      </c>
      <c r="B2341" s="11"/>
      <c r="C2341" s="11" t="s">
        <v>155</v>
      </c>
      <c r="D2341" s="11" t="s">
        <v>831</v>
      </c>
      <c r="E2341" s="11" t="s">
        <v>1488</v>
      </c>
      <c r="F2341" s="11" t="s">
        <v>1512</v>
      </c>
      <c r="G2341" s="11" t="s">
        <v>2389</v>
      </c>
      <c r="H2341" s="1" t="s">
        <v>6542</v>
      </c>
      <c r="J2341" s="1" t="s">
        <v>451</v>
      </c>
      <c r="M2341" s="1" t="s">
        <v>6542</v>
      </c>
      <c r="O2341" s="1" t="s">
        <v>6543</v>
      </c>
    </row>
    <row r="2342" spans="1:15" ht="25.2" x14ac:dyDescent="0.2">
      <c r="A2342" s="11" t="s">
        <v>81</v>
      </c>
      <c r="B2342" s="11"/>
      <c r="C2342" s="11" t="s">
        <v>147</v>
      </c>
      <c r="D2342" s="11" t="s">
        <v>902</v>
      </c>
      <c r="E2342" s="11" t="s">
        <v>1484</v>
      </c>
      <c r="F2342" s="11" t="s">
        <v>1524</v>
      </c>
      <c r="G2342" s="11" t="s">
        <v>2223</v>
      </c>
      <c r="H2342" s="1" t="s">
        <v>6544</v>
      </c>
      <c r="J2342" s="1" t="s">
        <v>451</v>
      </c>
      <c r="M2342" s="1" t="s">
        <v>6544</v>
      </c>
      <c r="O2342" s="1" t="s">
        <v>4971</v>
      </c>
    </row>
    <row r="2343" spans="1:15" ht="37.799999999999997" x14ac:dyDescent="0.2">
      <c r="A2343" s="11" t="s">
        <v>75</v>
      </c>
      <c r="B2343" s="11"/>
      <c r="C2343" s="11" t="s">
        <v>87</v>
      </c>
      <c r="D2343" s="11" t="s">
        <v>660</v>
      </c>
      <c r="E2343" s="11" t="s">
        <v>1488</v>
      </c>
      <c r="F2343" s="11" t="s">
        <v>1512</v>
      </c>
      <c r="G2343" s="11"/>
      <c r="H2343" s="1" t="s">
        <v>6545</v>
      </c>
      <c r="J2343" s="1" t="s">
        <v>451</v>
      </c>
      <c r="M2343" s="1" t="s">
        <v>6545</v>
      </c>
      <c r="O2343" s="1" t="s">
        <v>6546</v>
      </c>
    </row>
    <row r="2344" spans="1:15" ht="25.2" x14ac:dyDescent="0.2">
      <c r="A2344" s="11" t="s">
        <v>83</v>
      </c>
      <c r="B2344" s="11"/>
      <c r="C2344" s="11" t="s">
        <v>157</v>
      </c>
      <c r="D2344" s="11" t="s">
        <v>1234</v>
      </c>
      <c r="E2344" s="11" t="s">
        <v>1484</v>
      </c>
      <c r="F2344" s="11" t="s">
        <v>1539</v>
      </c>
      <c r="G2344" s="11"/>
      <c r="H2344" s="1" t="s">
        <v>6547</v>
      </c>
      <c r="J2344" s="1" t="s">
        <v>451</v>
      </c>
      <c r="M2344" s="1" t="s">
        <v>6547</v>
      </c>
      <c r="O2344" s="1" t="s">
        <v>6548</v>
      </c>
    </row>
    <row r="2345" spans="1:15" ht="25.2" x14ac:dyDescent="0.2">
      <c r="A2345" s="11" t="s">
        <v>77</v>
      </c>
      <c r="B2345" s="11" t="s">
        <v>131</v>
      </c>
      <c r="C2345" s="11" t="s">
        <v>113</v>
      </c>
      <c r="D2345" s="11" t="s">
        <v>206</v>
      </c>
      <c r="E2345" s="11" t="s">
        <v>1484</v>
      </c>
      <c r="F2345" s="11" t="s">
        <v>1524</v>
      </c>
      <c r="G2345" s="11" t="s">
        <v>5475</v>
      </c>
      <c r="H2345" s="1" t="s">
        <v>6549</v>
      </c>
      <c r="J2345" s="1" t="s">
        <v>451</v>
      </c>
      <c r="M2345" s="1" t="s">
        <v>6549</v>
      </c>
      <c r="O2345" s="1" t="s">
        <v>6550</v>
      </c>
    </row>
    <row r="2346" spans="1:15" ht="25.2" x14ac:dyDescent="0.2">
      <c r="A2346" s="11" t="s">
        <v>75</v>
      </c>
      <c r="B2346" s="11"/>
      <c r="C2346" s="11" t="s">
        <v>99</v>
      </c>
      <c r="D2346" s="11" t="s">
        <v>601</v>
      </c>
      <c r="E2346" s="11" t="s">
        <v>1484</v>
      </c>
      <c r="F2346" s="11" t="s">
        <v>1539</v>
      </c>
      <c r="G2346" s="11" t="s">
        <v>2621</v>
      </c>
      <c r="H2346" s="1" t="s">
        <v>6551</v>
      </c>
      <c r="J2346" s="1" t="s">
        <v>451</v>
      </c>
      <c r="M2346" s="1" t="s">
        <v>6551</v>
      </c>
      <c r="O2346" s="1" t="s">
        <v>6552</v>
      </c>
    </row>
    <row r="2347" spans="1:15" ht="25.2" x14ac:dyDescent="0.2">
      <c r="A2347" s="11" t="s">
        <v>77</v>
      </c>
      <c r="B2347" s="11" t="s">
        <v>117</v>
      </c>
      <c r="C2347" s="11" t="s">
        <v>111</v>
      </c>
      <c r="D2347" s="11" t="s">
        <v>786</v>
      </c>
      <c r="E2347" s="11" t="s">
        <v>1495</v>
      </c>
      <c r="F2347" s="11" t="s">
        <v>1496</v>
      </c>
      <c r="G2347" s="11" t="s">
        <v>2878</v>
      </c>
      <c r="H2347" s="1" t="s">
        <v>6553</v>
      </c>
      <c r="J2347" s="1" t="s">
        <v>451</v>
      </c>
      <c r="M2347" s="1" t="s">
        <v>6553</v>
      </c>
      <c r="O2347" s="1" t="s">
        <v>6554</v>
      </c>
    </row>
    <row r="2348" spans="1:15" ht="25.2" x14ac:dyDescent="0.2">
      <c r="A2348" s="11" t="s">
        <v>79</v>
      </c>
      <c r="B2348" s="11"/>
      <c r="C2348" s="11" t="s">
        <v>143</v>
      </c>
      <c r="D2348" s="11" t="s">
        <v>852</v>
      </c>
      <c r="E2348" s="11" t="s">
        <v>1495</v>
      </c>
      <c r="F2348" s="11" t="s">
        <v>1496</v>
      </c>
      <c r="G2348" s="11"/>
      <c r="H2348" s="1" t="s">
        <v>6555</v>
      </c>
      <c r="J2348" s="1" t="s">
        <v>451</v>
      </c>
      <c r="M2348" s="1" t="s">
        <v>6555</v>
      </c>
      <c r="O2348" s="1" t="s">
        <v>6556</v>
      </c>
    </row>
    <row r="2349" spans="1:15" ht="25.2" x14ac:dyDescent="0.2">
      <c r="A2349" s="11" t="s">
        <v>77</v>
      </c>
      <c r="B2349" s="11" t="s">
        <v>117</v>
      </c>
      <c r="C2349" s="11" t="s">
        <v>123</v>
      </c>
      <c r="D2349" s="11" t="s">
        <v>1249</v>
      </c>
      <c r="E2349" s="11" t="s">
        <v>1484</v>
      </c>
      <c r="F2349" s="11" t="s">
        <v>1539</v>
      </c>
      <c r="G2349" s="11" t="s">
        <v>3510</v>
      </c>
      <c r="H2349" s="1" t="s">
        <v>6557</v>
      </c>
      <c r="J2349" s="1" t="s">
        <v>451</v>
      </c>
      <c r="M2349" s="1" t="s">
        <v>6557</v>
      </c>
      <c r="O2349" s="1" t="s">
        <v>6558</v>
      </c>
    </row>
    <row r="2350" spans="1:15" ht="25.2" x14ac:dyDescent="0.2">
      <c r="A2350" s="11" t="s">
        <v>79</v>
      </c>
      <c r="B2350" s="11"/>
      <c r="C2350" s="11" t="s">
        <v>137</v>
      </c>
      <c r="D2350" s="11" t="s">
        <v>366</v>
      </c>
      <c r="E2350" s="11" t="s">
        <v>1484</v>
      </c>
      <c r="F2350" s="11" t="s">
        <v>1485</v>
      </c>
      <c r="G2350" s="11"/>
      <c r="H2350" s="1" t="s">
        <v>6559</v>
      </c>
      <c r="J2350" s="1" t="s">
        <v>451</v>
      </c>
      <c r="M2350" s="1" t="s">
        <v>6559</v>
      </c>
      <c r="O2350" s="1" t="s">
        <v>6560</v>
      </c>
    </row>
    <row r="2351" spans="1:15" ht="25.2" x14ac:dyDescent="0.2">
      <c r="A2351" s="11" t="s">
        <v>79</v>
      </c>
      <c r="B2351" s="11"/>
      <c r="C2351" s="11" t="s">
        <v>135</v>
      </c>
      <c r="D2351" s="11" t="s">
        <v>443</v>
      </c>
      <c r="E2351" s="11" t="s">
        <v>1484</v>
      </c>
      <c r="F2351" s="11" t="s">
        <v>1485</v>
      </c>
      <c r="G2351" s="11"/>
      <c r="H2351" s="1" t="s">
        <v>6561</v>
      </c>
      <c r="J2351" s="1" t="s">
        <v>451</v>
      </c>
      <c r="M2351" s="1" t="s">
        <v>6561</v>
      </c>
      <c r="O2351" s="1" t="s">
        <v>6562</v>
      </c>
    </row>
    <row r="2352" spans="1:15" ht="25.2" x14ac:dyDescent="0.2">
      <c r="A2352" s="11" t="s">
        <v>83</v>
      </c>
      <c r="B2352" s="11"/>
      <c r="C2352" s="11" t="s">
        <v>153</v>
      </c>
      <c r="D2352" s="11" t="s">
        <v>1077</v>
      </c>
      <c r="E2352" s="11" t="s">
        <v>1495</v>
      </c>
      <c r="F2352" s="11" t="s">
        <v>1496</v>
      </c>
      <c r="G2352" s="11"/>
      <c r="H2352" s="1" t="s">
        <v>6563</v>
      </c>
      <c r="J2352" s="1" t="s">
        <v>451</v>
      </c>
      <c r="M2352" s="1" t="s">
        <v>6563</v>
      </c>
      <c r="O2352" s="1" t="s">
        <v>6564</v>
      </c>
    </row>
    <row r="2353" spans="1:15" ht="25.2" x14ac:dyDescent="0.2">
      <c r="A2353" s="11" t="s">
        <v>77</v>
      </c>
      <c r="B2353" s="11" t="s">
        <v>117</v>
      </c>
      <c r="C2353" s="11" t="s">
        <v>121</v>
      </c>
      <c r="D2353" s="11" t="s">
        <v>319</v>
      </c>
      <c r="E2353" s="11" t="s">
        <v>1495</v>
      </c>
      <c r="F2353" s="11" t="s">
        <v>1496</v>
      </c>
      <c r="G2353" s="11" t="s">
        <v>6567</v>
      </c>
      <c r="H2353" s="1" t="s">
        <v>6565</v>
      </c>
      <c r="J2353" s="1" t="s">
        <v>451</v>
      </c>
      <c r="M2353" s="1" t="s">
        <v>6565</v>
      </c>
      <c r="O2353" s="1" t="s">
        <v>6566</v>
      </c>
    </row>
    <row r="2354" spans="1:15" ht="25.2" x14ac:dyDescent="0.2">
      <c r="A2354" s="11" t="s">
        <v>79</v>
      </c>
      <c r="B2354" s="11"/>
      <c r="C2354" s="11" t="s">
        <v>137</v>
      </c>
      <c r="D2354" s="11" t="s">
        <v>381</v>
      </c>
      <c r="E2354" s="11" t="s">
        <v>1495</v>
      </c>
      <c r="F2354" s="11" t="s">
        <v>1496</v>
      </c>
      <c r="G2354" s="11" t="s">
        <v>2209</v>
      </c>
      <c r="H2354" s="1" t="s">
        <v>6568</v>
      </c>
      <c r="J2354" s="1" t="s">
        <v>451</v>
      </c>
      <c r="M2354" s="1" t="s">
        <v>6568</v>
      </c>
      <c r="O2354" s="1" t="s">
        <v>2208</v>
      </c>
    </row>
    <row r="2355" spans="1:15" ht="25.2" x14ac:dyDescent="0.2">
      <c r="A2355" s="11" t="s">
        <v>79</v>
      </c>
      <c r="B2355" s="11"/>
      <c r="C2355" s="11" t="s">
        <v>143</v>
      </c>
      <c r="D2355" s="11" t="s">
        <v>1305</v>
      </c>
      <c r="E2355" s="11" t="s">
        <v>1484</v>
      </c>
      <c r="F2355" s="11" t="s">
        <v>1539</v>
      </c>
      <c r="G2355" s="11" t="s">
        <v>1752</v>
      </c>
      <c r="H2355" s="1" t="s">
        <v>6569</v>
      </c>
      <c r="J2355" s="1" t="s">
        <v>451</v>
      </c>
      <c r="M2355" s="1" t="s">
        <v>6569</v>
      </c>
      <c r="O2355" s="1" t="s">
        <v>1751</v>
      </c>
    </row>
    <row r="2356" spans="1:15" x14ac:dyDescent="0.2">
      <c r="A2356" s="11" t="s">
        <v>79</v>
      </c>
      <c r="B2356" s="11"/>
      <c r="C2356" s="11" t="s">
        <v>135</v>
      </c>
      <c r="D2356" s="11" t="s">
        <v>533</v>
      </c>
      <c r="E2356" s="11" t="s">
        <v>1488</v>
      </c>
      <c r="F2356" s="11" t="s">
        <v>1512</v>
      </c>
      <c r="G2356" s="11" t="s">
        <v>3775</v>
      </c>
      <c r="H2356" s="1" t="s">
        <v>6570</v>
      </c>
      <c r="J2356" s="1" t="s">
        <v>451</v>
      </c>
      <c r="M2356" s="1" t="s">
        <v>6570</v>
      </c>
      <c r="O2356" s="1" t="s">
        <v>6571</v>
      </c>
    </row>
    <row r="2357" spans="1:15" ht="25.2" x14ac:dyDescent="0.2">
      <c r="A2357" s="11" t="s">
        <v>77</v>
      </c>
      <c r="B2357" s="11" t="s">
        <v>131</v>
      </c>
      <c r="C2357" s="11" t="s">
        <v>113</v>
      </c>
      <c r="D2357" s="11" t="s">
        <v>1063</v>
      </c>
      <c r="E2357" s="11" t="s">
        <v>1495</v>
      </c>
      <c r="F2357" s="11" t="s">
        <v>1496</v>
      </c>
      <c r="G2357" s="11" t="s">
        <v>2726</v>
      </c>
      <c r="H2357" s="1" t="s">
        <v>6572</v>
      </c>
      <c r="J2357" s="1" t="s">
        <v>451</v>
      </c>
      <c r="M2357" s="1" t="s">
        <v>6572</v>
      </c>
      <c r="O2357" s="1" t="s">
        <v>6573</v>
      </c>
    </row>
    <row r="2358" spans="1:15" ht="25.2" x14ac:dyDescent="0.2">
      <c r="A2358" s="11" t="s">
        <v>77</v>
      </c>
      <c r="B2358" s="11" t="s">
        <v>131</v>
      </c>
      <c r="C2358" s="11" t="s">
        <v>113</v>
      </c>
      <c r="D2358" s="11" t="s">
        <v>1063</v>
      </c>
      <c r="E2358" s="11" t="s">
        <v>1495</v>
      </c>
      <c r="F2358" s="11" t="s">
        <v>1496</v>
      </c>
      <c r="G2358" s="11" t="s">
        <v>2471</v>
      </c>
      <c r="H2358" s="1" t="s">
        <v>6574</v>
      </c>
      <c r="J2358" s="1" t="s">
        <v>451</v>
      </c>
      <c r="M2358" s="1" t="s">
        <v>6574</v>
      </c>
      <c r="O2358" s="1" t="s">
        <v>6575</v>
      </c>
    </row>
    <row r="2359" spans="1:15" ht="25.2" x14ac:dyDescent="0.2">
      <c r="A2359" s="11" t="s">
        <v>81</v>
      </c>
      <c r="B2359" s="11"/>
      <c r="C2359" s="11" t="s">
        <v>147</v>
      </c>
      <c r="D2359" s="11" t="s">
        <v>1285</v>
      </c>
      <c r="E2359" s="11" t="s">
        <v>1495</v>
      </c>
      <c r="F2359" s="11" t="s">
        <v>1496</v>
      </c>
      <c r="G2359" s="11" t="s">
        <v>2223</v>
      </c>
      <c r="H2359" s="1" t="s">
        <v>6576</v>
      </c>
      <c r="J2359" s="1" t="s">
        <v>451</v>
      </c>
      <c r="M2359" s="1" t="s">
        <v>6576</v>
      </c>
      <c r="O2359" s="1" t="s">
        <v>6577</v>
      </c>
    </row>
    <row r="2360" spans="1:15" ht="25.2" x14ac:dyDescent="0.2">
      <c r="A2360" s="11" t="s">
        <v>79</v>
      </c>
      <c r="B2360" s="11"/>
      <c r="C2360" s="11" t="s">
        <v>135</v>
      </c>
      <c r="D2360" s="11" t="s">
        <v>860</v>
      </c>
      <c r="E2360" s="11" t="s">
        <v>1484</v>
      </c>
      <c r="F2360" s="11" t="s">
        <v>1530</v>
      </c>
      <c r="G2360" s="11"/>
      <c r="H2360" s="1" t="s">
        <v>6578</v>
      </c>
      <c r="J2360" s="1" t="s">
        <v>451</v>
      </c>
      <c r="M2360" s="1" t="s">
        <v>6578</v>
      </c>
      <c r="O2360" s="1" t="s">
        <v>6579</v>
      </c>
    </row>
    <row r="2361" spans="1:15" ht="25.2" x14ac:dyDescent="0.2">
      <c r="A2361" s="11" t="s">
        <v>83</v>
      </c>
      <c r="B2361" s="11"/>
      <c r="C2361" s="11" t="s">
        <v>153</v>
      </c>
      <c r="D2361" s="11" t="s">
        <v>969</v>
      </c>
      <c r="E2361" s="11" t="s">
        <v>1484</v>
      </c>
      <c r="F2361" s="11" t="s">
        <v>1530</v>
      </c>
      <c r="G2361" s="11"/>
      <c r="H2361" s="1" t="s">
        <v>6580</v>
      </c>
      <c r="J2361" s="1" t="s">
        <v>451</v>
      </c>
      <c r="M2361" s="1" t="s">
        <v>6580</v>
      </c>
      <c r="O2361" s="1" t="s">
        <v>6581</v>
      </c>
    </row>
    <row r="2362" spans="1:15" ht="25.2" x14ac:dyDescent="0.2">
      <c r="A2362" s="11" t="s">
        <v>77</v>
      </c>
      <c r="B2362" s="11" t="s">
        <v>117</v>
      </c>
      <c r="C2362" s="11" t="s">
        <v>119</v>
      </c>
      <c r="D2362" s="11" t="s">
        <v>701</v>
      </c>
      <c r="E2362" s="11" t="s">
        <v>1484</v>
      </c>
      <c r="F2362" s="11" t="s">
        <v>1485</v>
      </c>
      <c r="G2362" s="11" t="s">
        <v>3388</v>
      </c>
      <c r="H2362" s="1" t="s">
        <v>6582</v>
      </c>
      <c r="J2362" s="1" t="s">
        <v>451</v>
      </c>
      <c r="M2362" s="1" t="s">
        <v>6582</v>
      </c>
      <c r="O2362" s="1" t="s">
        <v>6583</v>
      </c>
    </row>
    <row r="2363" spans="1:15" ht="25.2" x14ac:dyDescent="0.2">
      <c r="A2363" s="11" t="s">
        <v>77</v>
      </c>
      <c r="B2363" s="11" t="s">
        <v>131</v>
      </c>
      <c r="C2363" s="11" t="s">
        <v>125</v>
      </c>
      <c r="D2363" s="11" t="s">
        <v>823</v>
      </c>
      <c r="E2363" s="11" t="s">
        <v>1495</v>
      </c>
      <c r="F2363" s="11" t="s">
        <v>1496</v>
      </c>
      <c r="G2363" s="11" t="s">
        <v>1897</v>
      </c>
      <c r="H2363" s="1" t="s">
        <v>6584</v>
      </c>
      <c r="J2363" s="1" t="s">
        <v>451</v>
      </c>
      <c r="M2363" s="1" t="s">
        <v>6584</v>
      </c>
      <c r="O2363" s="1" t="s">
        <v>6585</v>
      </c>
    </row>
    <row r="2364" spans="1:15" ht="25.2" x14ac:dyDescent="0.2">
      <c r="A2364" s="11" t="s">
        <v>77</v>
      </c>
      <c r="B2364" s="11" t="s">
        <v>117</v>
      </c>
      <c r="C2364" s="11" t="s">
        <v>121</v>
      </c>
      <c r="D2364" s="11" t="s">
        <v>474</v>
      </c>
      <c r="E2364" s="11" t="s">
        <v>1484</v>
      </c>
      <c r="F2364" s="11" t="s">
        <v>1539</v>
      </c>
      <c r="G2364" s="11" t="s">
        <v>3726</v>
      </c>
      <c r="H2364" s="1" t="s">
        <v>6586</v>
      </c>
      <c r="J2364" s="1" t="s">
        <v>451</v>
      </c>
      <c r="M2364" s="1" t="s">
        <v>6586</v>
      </c>
      <c r="O2364" s="1" t="s">
        <v>6587</v>
      </c>
    </row>
    <row r="2365" spans="1:15" ht="25.2" x14ac:dyDescent="0.2">
      <c r="A2365" s="11" t="s">
        <v>77</v>
      </c>
      <c r="B2365" s="11" t="s">
        <v>131</v>
      </c>
      <c r="C2365" s="11" t="s">
        <v>125</v>
      </c>
      <c r="D2365" s="11" t="s">
        <v>285</v>
      </c>
      <c r="E2365" s="11" t="s">
        <v>1495</v>
      </c>
      <c r="F2365" s="11" t="s">
        <v>1496</v>
      </c>
      <c r="G2365" s="11" t="s">
        <v>5972</v>
      </c>
      <c r="H2365" s="1" t="s">
        <v>6588</v>
      </c>
      <c r="J2365" s="1" t="s">
        <v>451</v>
      </c>
      <c r="M2365" s="1" t="s">
        <v>6588</v>
      </c>
      <c r="O2365" s="1" t="s">
        <v>6589</v>
      </c>
    </row>
    <row r="2366" spans="1:15" ht="25.2" x14ac:dyDescent="0.2">
      <c r="A2366" s="11" t="s">
        <v>79</v>
      </c>
      <c r="B2366" s="11"/>
      <c r="C2366" s="11" t="s">
        <v>137</v>
      </c>
      <c r="D2366" s="11" t="s">
        <v>1414</v>
      </c>
      <c r="E2366" s="11" t="s">
        <v>1484</v>
      </c>
      <c r="F2366" s="11" t="s">
        <v>1539</v>
      </c>
      <c r="G2366" s="11" t="s">
        <v>1612</v>
      </c>
      <c r="H2366" s="1" t="s">
        <v>6590</v>
      </c>
      <c r="J2366" s="1" t="s">
        <v>451</v>
      </c>
      <c r="M2366" s="1" t="s">
        <v>6590</v>
      </c>
      <c r="O2366" s="1" t="s">
        <v>6591</v>
      </c>
    </row>
    <row r="2367" spans="1:15" ht="25.2" x14ac:dyDescent="0.2">
      <c r="A2367" s="11" t="s">
        <v>79</v>
      </c>
      <c r="B2367" s="11"/>
      <c r="C2367" s="11" t="s">
        <v>143</v>
      </c>
      <c r="D2367" s="11" t="s">
        <v>852</v>
      </c>
      <c r="E2367" s="11" t="s">
        <v>1484</v>
      </c>
      <c r="F2367" s="11" t="s">
        <v>1539</v>
      </c>
      <c r="G2367" s="11"/>
      <c r="H2367" s="1" t="s">
        <v>6592</v>
      </c>
      <c r="J2367" s="1" t="s">
        <v>451</v>
      </c>
      <c r="M2367" s="1" t="s">
        <v>6592</v>
      </c>
      <c r="O2367" s="1" t="s">
        <v>6593</v>
      </c>
    </row>
    <row r="2368" spans="1:15" ht="25.2" x14ac:dyDescent="0.2">
      <c r="A2368" s="11" t="s">
        <v>77</v>
      </c>
      <c r="B2368" s="11" t="s">
        <v>117</v>
      </c>
      <c r="C2368" s="11" t="s">
        <v>121</v>
      </c>
      <c r="D2368" s="11" t="s">
        <v>474</v>
      </c>
      <c r="E2368" s="11" t="s">
        <v>1488</v>
      </c>
      <c r="F2368" s="11" t="s">
        <v>1512</v>
      </c>
      <c r="G2368" s="11"/>
      <c r="H2368" s="1" t="s">
        <v>6594</v>
      </c>
      <c r="J2368" s="1" t="s">
        <v>451</v>
      </c>
      <c r="M2368" s="1" t="s">
        <v>6594</v>
      </c>
      <c r="O2368" s="1" t="s">
        <v>6595</v>
      </c>
    </row>
    <row r="2369" spans="1:15" ht="25.2" x14ac:dyDescent="0.2">
      <c r="A2369" s="11" t="s">
        <v>77</v>
      </c>
      <c r="B2369" s="11" t="s">
        <v>117</v>
      </c>
      <c r="C2369" s="11" t="s">
        <v>111</v>
      </c>
      <c r="D2369" s="11" t="s">
        <v>1402</v>
      </c>
      <c r="E2369" s="11" t="s">
        <v>1484</v>
      </c>
      <c r="F2369" s="11" t="s">
        <v>1524</v>
      </c>
      <c r="G2369" s="11"/>
      <c r="H2369" s="1" t="s">
        <v>6596</v>
      </c>
      <c r="J2369" s="1" t="s">
        <v>451</v>
      </c>
      <c r="M2369" s="1" t="s">
        <v>6596</v>
      </c>
      <c r="O2369" s="1" t="s">
        <v>6597</v>
      </c>
    </row>
    <row r="2370" spans="1:15" ht="25.2" x14ac:dyDescent="0.2">
      <c r="A2370" s="11" t="s">
        <v>77</v>
      </c>
      <c r="B2370" s="11" t="s">
        <v>131</v>
      </c>
      <c r="C2370" s="11" t="s">
        <v>115</v>
      </c>
      <c r="D2370" s="11" t="s">
        <v>1141</v>
      </c>
      <c r="E2370" s="11" t="s">
        <v>1495</v>
      </c>
      <c r="F2370" s="11" t="s">
        <v>1496</v>
      </c>
      <c r="G2370" s="11" t="s">
        <v>3984</v>
      </c>
      <c r="H2370" s="1" t="s">
        <v>6598</v>
      </c>
      <c r="J2370" s="1" t="s">
        <v>451</v>
      </c>
      <c r="M2370" s="1" t="s">
        <v>6598</v>
      </c>
      <c r="O2370" s="1" t="s">
        <v>6599</v>
      </c>
    </row>
    <row r="2371" spans="1:15" ht="25.2" x14ac:dyDescent="0.2">
      <c r="A2371" s="11" t="s">
        <v>77</v>
      </c>
      <c r="B2371" s="11" t="s">
        <v>131</v>
      </c>
      <c r="C2371" s="11" t="s">
        <v>109</v>
      </c>
      <c r="D2371" s="11" t="s">
        <v>1326</v>
      </c>
      <c r="E2371" s="11" t="s">
        <v>1495</v>
      </c>
      <c r="F2371" s="11" t="s">
        <v>1496</v>
      </c>
      <c r="G2371" s="11" t="s">
        <v>4383</v>
      </c>
      <c r="H2371" s="1" t="s">
        <v>6600</v>
      </c>
      <c r="J2371" s="1" t="s">
        <v>451</v>
      </c>
      <c r="M2371" s="1" t="s">
        <v>6600</v>
      </c>
      <c r="O2371" s="1" t="s">
        <v>4382</v>
      </c>
    </row>
    <row r="2372" spans="1:15" ht="25.2" x14ac:dyDescent="0.2">
      <c r="A2372" s="11" t="s">
        <v>77</v>
      </c>
      <c r="B2372" s="11" t="s">
        <v>117</v>
      </c>
      <c r="C2372" s="11" t="s">
        <v>121</v>
      </c>
      <c r="D2372" s="11" t="s">
        <v>474</v>
      </c>
      <c r="E2372" s="11" t="s">
        <v>1495</v>
      </c>
      <c r="F2372" s="11" t="s">
        <v>1496</v>
      </c>
      <c r="G2372" s="11" t="s">
        <v>3726</v>
      </c>
      <c r="H2372" s="1" t="s">
        <v>6601</v>
      </c>
      <c r="J2372" s="1" t="s">
        <v>451</v>
      </c>
      <c r="M2372" s="1" t="s">
        <v>6601</v>
      </c>
      <c r="O2372" s="1" t="s">
        <v>6602</v>
      </c>
    </row>
    <row r="2373" spans="1:15" ht="25.2" x14ac:dyDescent="0.2">
      <c r="A2373" s="11" t="s">
        <v>81</v>
      </c>
      <c r="B2373" s="11"/>
      <c r="C2373" s="11" t="s">
        <v>147</v>
      </c>
      <c r="D2373" s="11" t="s">
        <v>1285</v>
      </c>
      <c r="E2373" s="11" t="s">
        <v>1495</v>
      </c>
      <c r="F2373" s="11" t="s">
        <v>1496</v>
      </c>
      <c r="G2373" s="11"/>
      <c r="H2373" s="1" t="s">
        <v>6603</v>
      </c>
      <c r="J2373" s="1" t="s">
        <v>451</v>
      </c>
      <c r="M2373" s="1" t="s">
        <v>6603</v>
      </c>
      <c r="O2373" s="1" t="s">
        <v>6604</v>
      </c>
    </row>
    <row r="2374" spans="1:15" ht="25.2" x14ac:dyDescent="0.2">
      <c r="A2374" s="11" t="s">
        <v>79</v>
      </c>
      <c r="B2374" s="11"/>
      <c r="C2374" s="11" t="s">
        <v>139</v>
      </c>
      <c r="D2374" s="11" t="s">
        <v>649</v>
      </c>
      <c r="E2374" s="11" t="s">
        <v>1484</v>
      </c>
      <c r="F2374" s="11" t="s">
        <v>1485</v>
      </c>
      <c r="G2374" s="11" t="s">
        <v>1</v>
      </c>
      <c r="H2374" s="1" t="s">
        <v>6605</v>
      </c>
      <c r="J2374" s="1" t="s">
        <v>451</v>
      </c>
      <c r="M2374" s="1" t="s">
        <v>6605</v>
      </c>
      <c r="O2374" s="1" t="s">
        <v>6606</v>
      </c>
    </row>
    <row r="2375" spans="1:15" ht="25.2" x14ac:dyDescent="0.2">
      <c r="A2375" s="11" t="s">
        <v>77</v>
      </c>
      <c r="B2375" s="11" t="s">
        <v>117</v>
      </c>
      <c r="C2375" s="11" t="s">
        <v>121</v>
      </c>
      <c r="D2375" s="11" t="s">
        <v>1399</v>
      </c>
      <c r="E2375" s="11" t="s">
        <v>1484</v>
      </c>
      <c r="F2375" s="11" t="s">
        <v>1506</v>
      </c>
      <c r="G2375" s="11"/>
      <c r="H2375" s="1" t="s">
        <v>6607</v>
      </c>
      <c r="J2375" s="1" t="s">
        <v>451</v>
      </c>
      <c r="M2375" s="1" t="s">
        <v>6607</v>
      </c>
      <c r="O2375" s="1" t="s">
        <v>6608</v>
      </c>
    </row>
    <row r="2376" spans="1:15" ht="25.2" x14ac:dyDescent="0.2">
      <c r="A2376" s="11" t="s">
        <v>79</v>
      </c>
      <c r="B2376" s="11"/>
      <c r="C2376" s="11" t="s">
        <v>143</v>
      </c>
      <c r="D2376" s="11" t="s">
        <v>625</v>
      </c>
      <c r="E2376" s="11" t="s">
        <v>1484</v>
      </c>
      <c r="F2376" s="11" t="s">
        <v>1499</v>
      </c>
      <c r="G2376" s="11"/>
      <c r="H2376" s="1" t="s">
        <v>6609</v>
      </c>
      <c r="I2376" s="1" t="s">
        <v>6610</v>
      </c>
      <c r="J2376" s="1" t="s">
        <v>451</v>
      </c>
      <c r="M2376" s="1" t="s">
        <v>6611</v>
      </c>
      <c r="O2376" s="1" t="s">
        <v>6612</v>
      </c>
    </row>
    <row r="2377" spans="1:15" ht="25.2" x14ac:dyDescent="0.2">
      <c r="A2377" s="11" t="s">
        <v>77</v>
      </c>
      <c r="B2377" s="11" t="s">
        <v>131</v>
      </c>
      <c r="C2377" s="11" t="s">
        <v>115</v>
      </c>
      <c r="D2377" s="11" t="s">
        <v>399</v>
      </c>
      <c r="E2377" s="11" t="s">
        <v>1495</v>
      </c>
      <c r="F2377" s="11" t="s">
        <v>1496</v>
      </c>
      <c r="G2377" s="11" t="s">
        <v>1567</v>
      </c>
      <c r="H2377" s="1" t="s">
        <v>6613</v>
      </c>
      <c r="J2377" s="1" t="s">
        <v>451</v>
      </c>
      <c r="M2377" s="1" t="s">
        <v>6613</v>
      </c>
      <c r="O2377" s="1" t="s">
        <v>2041</v>
      </c>
    </row>
    <row r="2378" spans="1:15" ht="25.2" x14ac:dyDescent="0.2">
      <c r="A2378" s="11" t="s">
        <v>77</v>
      </c>
      <c r="B2378" s="11" t="s">
        <v>117</v>
      </c>
      <c r="C2378" s="11" t="s">
        <v>119</v>
      </c>
      <c r="D2378" s="11" t="s">
        <v>701</v>
      </c>
      <c r="E2378" s="11" t="s">
        <v>1488</v>
      </c>
      <c r="F2378" s="11" t="s">
        <v>1512</v>
      </c>
      <c r="G2378" s="11" t="s">
        <v>2881</v>
      </c>
      <c r="H2378" s="1" t="s">
        <v>6614</v>
      </c>
      <c r="J2378" s="1" t="s">
        <v>451</v>
      </c>
      <c r="M2378" s="1" t="s">
        <v>6614</v>
      </c>
      <c r="O2378" s="1" t="s">
        <v>6615</v>
      </c>
    </row>
    <row r="2379" spans="1:15" ht="25.2" x14ac:dyDescent="0.2">
      <c r="A2379" s="11" t="s">
        <v>77</v>
      </c>
      <c r="B2379" s="11" t="s">
        <v>117</v>
      </c>
      <c r="C2379" s="11" t="s">
        <v>121</v>
      </c>
      <c r="D2379" s="11" t="s">
        <v>474</v>
      </c>
      <c r="E2379" s="11" t="s">
        <v>1495</v>
      </c>
      <c r="F2379" s="11" t="s">
        <v>1496</v>
      </c>
      <c r="G2379" s="11"/>
      <c r="H2379" s="1" t="s">
        <v>6616</v>
      </c>
      <c r="J2379" s="1" t="s">
        <v>451</v>
      </c>
      <c r="M2379" s="1" t="s">
        <v>6616</v>
      </c>
      <c r="O2379" s="1" t="s">
        <v>6617</v>
      </c>
    </row>
    <row r="2380" spans="1:15" ht="25.2" x14ac:dyDescent="0.2">
      <c r="A2380" s="11" t="s">
        <v>77</v>
      </c>
      <c r="B2380" s="11" t="s">
        <v>117</v>
      </c>
      <c r="C2380" s="11" t="s">
        <v>121</v>
      </c>
      <c r="D2380" s="11" t="s">
        <v>438</v>
      </c>
      <c r="E2380" s="11" t="s">
        <v>1488</v>
      </c>
      <c r="F2380" s="11" t="s">
        <v>1512</v>
      </c>
      <c r="G2380" s="11" t="s">
        <v>3475</v>
      </c>
      <c r="H2380" s="1" t="s">
        <v>6618</v>
      </c>
      <c r="J2380" s="1" t="s">
        <v>451</v>
      </c>
      <c r="M2380" s="1" t="s">
        <v>6618</v>
      </c>
      <c r="O2380" s="1" t="s">
        <v>6619</v>
      </c>
    </row>
    <row r="2381" spans="1:15" ht="25.2" x14ac:dyDescent="0.2">
      <c r="A2381" s="11" t="s">
        <v>77</v>
      </c>
      <c r="B2381" s="11" t="s">
        <v>131</v>
      </c>
      <c r="C2381" s="11" t="s">
        <v>113</v>
      </c>
      <c r="D2381" s="11" t="s">
        <v>1063</v>
      </c>
      <c r="E2381" s="11" t="s">
        <v>1495</v>
      </c>
      <c r="F2381" s="11" t="s">
        <v>1496</v>
      </c>
      <c r="G2381" s="11" t="s">
        <v>1520</v>
      </c>
      <c r="H2381" s="1" t="s">
        <v>6620</v>
      </c>
      <c r="J2381" s="1" t="s">
        <v>451</v>
      </c>
      <c r="M2381" s="1" t="s">
        <v>6620</v>
      </c>
      <c r="O2381" s="1" t="s">
        <v>2028</v>
      </c>
    </row>
    <row r="2382" spans="1:15" ht="25.2" x14ac:dyDescent="0.2">
      <c r="A2382" s="11" t="s">
        <v>77</v>
      </c>
      <c r="B2382" s="11" t="s">
        <v>117</v>
      </c>
      <c r="C2382" s="11" t="s">
        <v>121</v>
      </c>
      <c r="D2382" s="11" t="s">
        <v>319</v>
      </c>
      <c r="E2382" s="11" t="s">
        <v>1484</v>
      </c>
      <c r="F2382" s="11" t="s">
        <v>1530</v>
      </c>
      <c r="G2382" s="11"/>
      <c r="H2382" s="1" t="s">
        <v>6621</v>
      </c>
      <c r="J2382" s="1" t="s">
        <v>451</v>
      </c>
      <c r="M2382" s="1" t="s">
        <v>6621</v>
      </c>
      <c r="O2382" s="1" t="s">
        <v>6622</v>
      </c>
    </row>
    <row r="2383" spans="1:15" ht="25.2" x14ac:dyDescent="0.2">
      <c r="A2383" s="11" t="s">
        <v>79</v>
      </c>
      <c r="B2383" s="11"/>
      <c r="C2383" s="11" t="s">
        <v>139</v>
      </c>
      <c r="D2383" s="11" t="s">
        <v>521</v>
      </c>
      <c r="E2383" s="11" t="s">
        <v>1484</v>
      </c>
      <c r="F2383" s="11" t="s">
        <v>1485</v>
      </c>
      <c r="G2383" s="11" t="s">
        <v>1904</v>
      </c>
      <c r="H2383" s="1" t="s">
        <v>6623</v>
      </c>
      <c r="J2383" s="1" t="s">
        <v>451</v>
      </c>
      <c r="M2383" s="1" t="s">
        <v>6623</v>
      </c>
      <c r="O2383" s="1" t="s">
        <v>6624</v>
      </c>
    </row>
    <row r="2384" spans="1:15" ht="25.2" x14ac:dyDescent="0.2">
      <c r="A2384" s="11" t="s">
        <v>77</v>
      </c>
      <c r="B2384" s="11" t="s">
        <v>117</v>
      </c>
      <c r="C2384" s="11" t="s">
        <v>121</v>
      </c>
      <c r="D2384" s="11" t="s">
        <v>474</v>
      </c>
      <c r="E2384" s="11" t="s">
        <v>1488</v>
      </c>
      <c r="F2384" s="11" t="s">
        <v>1512</v>
      </c>
      <c r="G2384" s="11" t="s">
        <v>5055</v>
      </c>
      <c r="H2384" s="1" t="s">
        <v>6625</v>
      </c>
      <c r="J2384" s="1" t="s">
        <v>451</v>
      </c>
      <c r="M2384" s="1" t="s">
        <v>6625</v>
      </c>
      <c r="O2384" s="1" t="s">
        <v>6626</v>
      </c>
    </row>
    <row r="2385" spans="1:15" ht="25.2" x14ac:dyDescent="0.2">
      <c r="A2385" s="11" t="s">
        <v>75</v>
      </c>
      <c r="B2385" s="11"/>
      <c r="C2385" s="11" t="s">
        <v>91</v>
      </c>
      <c r="D2385" s="11" t="s">
        <v>194</v>
      </c>
      <c r="E2385" s="11" t="s">
        <v>1495</v>
      </c>
      <c r="F2385" s="11" t="s">
        <v>1496</v>
      </c>
      <c r="G2385" s="11" t="s">
        <v>4554</v>
      </c>
      <c r="H2385" s="1" t="s">
        <v>6627</v>
      </c>
      <c r="J2385" s="1" t="s">
        <v>451</v>
      </c>
      <c r="M2385" s="1" t="s">
        <v>6627</v>
      </c>
      <c r="O2385" s="1" t="s">
        <v>6628</v>
      </c>
    </row>
    <row r="2386" spans="1:15" ht="25.2" x14ac:dyDescent="0.2">
      <c r="A2386" s="11" t="s">
        <v>83</v>
      </c>
      <c r="B2386" s="11"/>
      <c r="C2386" s="11" t="s">
        <v>155</v>
      </c>
      <c r="D2386" s="11" t="s">
        <v>1289</v>
      </c>
      <c r="E2386" s="11" t="s">
        <v>1484</v>
      </c>
      <c r="F2386" s="11" t="s">
        <v>1485</v>
      </c>
      <c r="G2386" s="11"/>
      <c r="H2386" s="1" t="s">
        <v>6629</v>
      </c>
      <c r="J2386" s="1" t="s">
        <v>451</v>
      </c>
      <c r="M2386" s="1" t="s">
        <v>6629</v>
      </c>
      <c r="O2386" s="1" t="s">
        <v>6630</v>
      </c>
    </row>
    <row r="2387" spans="1:15" ht="25.2" x14ac:dyDescent="0.2">
      <c r="A2387" s="11" t="s">
        <v>79</v>
      </c>
      <c r="B2387" s="11"/>
      <c r="C2387" s="11" t="s">
        <v>137</v>
      </c>
      <c r="D2387" s="11" t="s">
        <v>574</v>
      </c>
      <c r="E2387" s="11" t="s">
        <v>1484</v>
      </c>
      <c r="F2387" s="11" t="s">
        <v>1506</v>
      </c>
      <c r="G2387" s="11" t="s">
        <v>302</v>
      </c>
      <c r="H2387" s="1" t="s">
        <v>6631</v>
      </c>
      <c r="J2387" s="1" t="s">
        <v>451</v>
      </c>
      <c r="M2387" s="1" t="s">
        <v>6631</v>
      </c>
      <c r="O2387" s="1" t="s">
        <v>1557</v>
      </c>
    </row>
    <row r="2388" spans="1:15" ht="25.2" x14ac:dyDescent="0.2">
      <c r="A2388" s="11" t="s">
        <v>75</v>
      </c>
      <c r="B2388" s="11"/>
      <c r="C2388" s="11" t="s">
        <v>91</v>
      </c>
      <c r="D2388" s="11" t="s">
        <v>1323</v>
      </c>
      <c r="E2388" s="11" t="s">
        <v>1484</v>
      </c>
      <c r="F2388" s="11" t="s">
        <v>1530</v>
      </c>
      <c r="G2388" s="11" t="s">
        <v>2015</v>
      </c>
      <c r="H2388" s="1" t="s">
        <v>6632</v>
      </c>
      <c r="J2388" s="1" t="s">
        <v>451</v>
      </c>
      <c r="M2388" s="1" t="s">
        <v>6632</v>
      </c>
      <c r="O2388" s="1" t="s">
        <v>6633</v>
      </c>
    </row>
    <row r="2389" spans="1:15" ht="25.2" x14ac:dyDescent="0.2">
      <c r="A2389" s="11" t="s">
        <v>77</v>
      </c>
      <c r="B2389" s="11" t="s">
        <v>117</v>
      </c>
      <c r="C2389" s="11" t="s">
        <v>123</v>
      </c>
      <c r="D2389" s="11" t="s">
        <v>849</v>
      </c>
      <c r="E2389" s="11" t="s">
        <v>1484</v>
      </c>
      <c r="F2389" s="11" t="s">
        <v>1530</v>
      </c>
      <c r="G2389" s="11" t="s">
        <v>3538</v>
      </c>
      <c r="H2389" s="1" t="s">
        <v>6634</v>
      </c>
      <c r="J2389" s="1" t="s">
        <v>451</v>
      </c>
      <c r="M2389" s="1" t="s">
        <v>6634</v>
      </c>
      <c r="O2389" s="1" t="s">
        <v>6635</v>
      </c>
    </row>
    <row r="2390" spans="1:15" ht="25.2" x14ac:dyDescent="0.2">
      <c r="A2390" s="11" t="s">
        <v>77</v>
      </c>
      <c r="B2390" s="11" t="s">
        <v>117</v>
      </c>
      <c r="C2390" s="11" t="s">
        <v>121</v>
      </c>
      <c r="D2390" s="11" t="s">
        <v>1084</v>
      </c>
      <c r="E2390" s="11" t="s">
        <v>1488</v>
      </c>
      <c r="F2390" s="11" t="s">
        <v>1512</v>
      </c>
      <c r="G2390" s="11"/>
      <c r="H2390" s="1" t="s">
        <v>6636</v>
      </c>
      <c r="J2390" s="1" t="s">
        <v>451</v>
      </c>
      <c r="M2390" s="1" t="s">
        <v>6636</v>
      </c>
      <c r="O2390" s="1" t="s">
        <v>6637</v>
      </c>
    </row>
    <row r="2391" spans="1:15" ht="37.799999999999997" x14ac:dyDescent="0.2">
      <c r="A2391" s="11" t="s">
        <v>75</v>
      </c>
      <c r="B2391" s="11"/>
      <c r="C2391" s="11" t="s">
        <v>87</v>
      </c>
      <c r="D2391" s="11" t="s">
        <v>660</v>
      </c>
      <c r="E2391" s="11" t="s">
        <v>1488</v>
      </c>
      <c r="F2391" s="11" t="s">
        <v>1512</v>
      </c>
      <c r="G2391" s="11" t="s">
        <v>1494</v>
      </c>
      <c r="H2391" s="1" t="s">
        <v>6638</v>
      </c>
      <c r="J2391" s="1" t="s">
        <v>451</v>
      </c>
      <c r="M2391" s="1" t="s">
        <v>6638</v>
      </c>
      <c r="O2391" s="1" t="s">
        <v>6639</v>
      </c>
    </row>
    <row r="2392" spans="1:15" ht="25.2" x14ac:dyDescent="0.2">
      <c r="A2392" s="11" t="s">
        <v>77</v>
      </c>
      <c r="B2392" s="11" t="s">
        <v>117</v>
      </c>
      <c r="C2392" s="11" t="s">
        <v>121</v>
      </c>
      <c r="D2392" s="11" t="s">
        <v>474</v>
      </c>
      <c r="E2392" s="11" t="s">
        <v>1484</v>
      </c>
      <c r="F2392" s="11" t="s">
        <v>1499</v>
      </c>
      <c r="G2392" s="11"/>
      <c r="H2392" s="1" t="s">
        <v>6640</v>
      </c>
      <c r="J2392" s="1" t="s">
        <v>451</v>
      </c>
      <c r="M2392" s="1" t="s">
        <v>6640</v>
      </c>
      <c r="O2392" s="1" t="s">
        <v>6641</v>
      </c>
    </row>
    <row r="2393" spans="1:15" ht="25.2" x14ac:dyDescent="0.2">
      <c r="A2393" s="11" t="s">
        <v>77</v>
      </c>
      <c r="B2393" s="11" t="s">
        <v>117</v>
      </c>
      <c r="C2393" s="11" t="s">
        <v>123</v>
      </c>
      <c r="D2393" s="11" t="s">
        <v>1249</v>
      </c>
      <c r="E2393" s="11" t="s">
        <v>1484</v>
      </c>
      <c r="F2393" s="11" t="s">
        <v>1539</v>
      </c>
      <c r="G2393" s="11" t="s">
        <v>4239</v>
      </c>
      <c r="H2393" s="1" t="s">
        <v>6642</v>
      </c>
      <c r="J2393" s="1" t="s">
        <v>451</v>
      </c>
      <c r="M2393" s="1" t="s">
        <v>6642</v>
      </c>
      <c r="O2393" s="1" t="s">
        <v>6643</v>
      </c>
    </row>
    <row r="2394" spans="1:15" ht="25.2" x14ac:dyDescent="0.2">
      <c r="A2394" s="11" t="s">
        <v>77</v>
      </c>
      <c r="B2394" s="11" t="s">
        <v>117</v>
      </c>
      <c r="C2394" s="11" t="s">
        <v>121</v>
      </c>
      <c r="D2394" s="11" t="s">
        <v>1399</v>
      </c>
      <c r="E2394" s="11" t="s">
        <v>1484</v>
      </c>
      <c r="F2394" s="11" t="s">
        <v>1506</v>
      </c>
      <c r="G2394" s="11" t="s">
        <v>1506</v>
      </c>
      <c r="H2394" s="1" t="s">
        <v>6644</v>
      </c>
      <c r="J2394" s="1" t="s">
        <v>451</v>
      </c>
      <c r="M2394" s="1" t="s">
        <v>6644</v>
      </c>
      <c r="O2394" s="1" t="s">
        <v>6645</v>
      </c>
    </row>
    <row r="2395" spans="1:15" ht="25.2" x14ac:dyDescent="0.2">
      <c r="A2395" s="11" t="s">
        <v>83</v>
      </c>
      <c r="B2395" s="11"/>
      <c r="C2395" s="11" t="s">
        <v>155</v>
      </c>
      <c r="D2395" s="11" t="s">
        <v>1289</v>
      </c>
      <c r="E2395" s="11" t="s">
        <v>1484</v>
      </c>
      <c r="F2395" s="11" t="s">
        <v>1485</v>
      </c>
      <c r="G2395" s="11" t="s">
        <v>4611</v>
      </c>
      <c r="H2395" s="1" t="s">
        <v>6646</v>
      </c>
      <c r="J2395" s="1" t="s">
        <v>451</v>
      </c>
      <c r="M2395" s="1" t="s">
        <v>6646</v>
      </c>
      <c r="O2395" s="1" t="s">
        <v>4610</v>
      </c>
    </row>
    <row r="2396" spans="1:15" ht="37.799999999999997" x14ac:dyDescent="0.2">
      <c r="A2396" s="11" t="s">
        <v>79</v>
      </c>
      <c r="B2396" s="11"/>
      <c r="C2396" s="11" t="s">
        <v>143</v>
      </c>
      <c r="D2396" s="11" t="s">
        <v>1305</v>
      </c>
      <c r="E2396" s="11" t="s">
        <v>1495</v>
      </c>
      <c r="F2396" s="11" t="s">
        <v>1496</v>
      </c>
      <c r="G2396" s="11" t="s">
        <v>1752</v>
      </c>
      <c r="H2396" s="1" t="s">
        <v>6647</v>
      </c>
      <c r="J2396" s="1" t="s">
        <v>451</v>
      </c>
      <c r="M2396" s="1" t="s">
        <v>6647</v>
      </c>
      <c r="O2396" s="1" t="s">
        <v>1946</v>
      </c>
    </row>
    <row r="2397" spans="1:15" ht="25.2" x14ac:dyDescent="0.2">
      <c r="A2397" s="11" t="s">
        <v>77</v>
      </c>
      <c r="B2397" s="11" t="s">
        <v>117</v>
      </c>
      <c r="C2397" s="11" t="s">
        <v>119</v>
      </c>
      <c r="D2397" s="11" t="s">
        <v>1337</v>
      </c>
      <c r="E2397" s="11" t="s">
        <v>1484</v>
      </c>
      <c r="F2397" s="11" t="s">
        <v>2029</v>
      </c>
      <c r="G2397" s="11" t="s">
        <v>302</v>
      </c>
      <c r="H2397" s="1" t="s">
        <v>6648</v>
      </c>
      <c r="J2397" s="1" t="s">
        <v>451</v>
      </c>
      <c r="M2397" s="1" t="s">
        <v>6648</v>
      </c>
      <c r="O2397" s="1" t="s">
        <v>4116</v>
      </c>
    </row>
    <row r="2398" spans="1:15" ht="37.799999999999997" x14ac:dyDescent="0.2">
      <c r="A2398" s="11" t="s">
        <v>79</v>
      </c>
      <c r="B2398" s="11"/>
      <c r="C2398" s="11" t="s">
        <v>133</v>
      </c>
      <c r="D2398" s="11" t="s">
        <v>562</v>
      </c>
      <c r="E2398" s="11" t="s">
        <v>1495</v>
      </c>
      <c r="F2398" s="11" t="s">
        <v>1496</v>
      </c>
      <c r="G2398" s="11" t="s">
        <v>3791</v>
      </c>
      <c r="H2398" s="1" t="s">
        <v>6649</v>
      </c>
      <c r="J2398" s="1" t="s">
        <v>451</v>
      </c>
      <c r="M2398" s="1" t="s">
        <v>6649</v>
      </c>
      <c r="O2398" s="1" t="s">
        <v>6650</v>
      </c>
    </row>
    <row r="2399" spans="1:15" ht="25.2" x14ac:dyDescent="0.2">
      <c r="A2399" s="11" t="s">
        <v>79</v>
      </c>
      <c r="B2399" s="11"/>
      <c r="C2399" s="11" t="s">
        <v>139</v>
      </c>
      <c r="D2399" s="11" t="s">
        <v>794</v>
      </c>
      <c r="E2399" s="11" t="s">
        <v>1484</v>
      </c>
      <c r="F2399" s="11" t="s">
        <v>2029</v>
      </c>
      <c r="G2399" s="11"/>
      <c r="H2399" s="1" t="s">
        <v>6651</v>
      </c>
      <c r="J2399" s="1" t="s">
        <v>451</v>
      </c>
      <c r="M2399" s="1" t="s">
        <v>6651</v>
      </c>
      <c r="O2399" s="1" t="s">
        <v>6652</v>
      </c>
    </row>
    <row r="2400" spans="1:15" ht="25.2" x14ac:dyDescent="0.2">
      <c r="A2400" s="11" t="s">
        <v>79</v>
      </c>
      <c r="B2400" s="11"/>
      <c r="C2400" s="11" t="s">
        <v>135</v>
      </c>
      <c r="D2400" s="11" t="s">
        <v>705</v>
      </c>
      <c r="E2400" s="11" t="s">
        <v>1484</v>
      </c>
      <c r="F2400" s="11" t="s">
        <v>1539</v>
      </c>
      <c r="G2400" s="11" t="s">
        <v>302</v>
      </c>
      <c r="H2400" s="1" t="s">
        <v>6653</v>
      </c>
      <c r="J2400" s="1" t="s">
        <v>451</v>
      </c>
      <c r="M2400" s="1" t="s">
        <v>6653</v>
      </c>
      <c r="O2400" s="1" t="s">
        <v>4980</v>
      </c>
    </row>
    <row r="2401" spans="1:15" x14ac:dyDescent="0.2">
      <c r="A2401" s="11" t="s">
        <v>79</v>
      </c>
      <c r="B2401" s="11"/>
      <c r="C2401" s="11" t="s">
        <v>139</v>
      </c>
      <c r="D2401" s="11" t="s">
        <v>942</v>
      </c>
      <c r="E2401" s="11" t="s">
        <v>1495</v>
      </c>
      <c r="F2401" s="11" t="s">
        <v>1496</v>
      </c>
      <c r="G2401" s="11" t="s">
        <v>4083</v>
      </c>
      <c r="H2401" s="1" t="s">
        <v>6654</v>
      </c>
      <c r="J2401" s="1" t="s">
        <v>451</v>
      </c>
      <c r="M2401" s="1" t="s">
        <v>6654</v>
      </c>
      <c r="O2401" s="1" t="s">
        <v>6655</v>
      </c>
    </row>
    <row r="2402" spans="1:15" ht="25.2" x14ac:dyDescent="0.2">
      <c r="A2402" s="11" t="s">
        <v>83</v>
      </c>
      <c r="B2402" s="11"/>
      <c r="C2402" s="11" t="s">
        <v>155</v>
      </c>
      <c r="D2402" s="11" t="s">
        <v>910</v>
      </c>
      <c r="E2402" s="11" t="s">
        <v>1484</v>
      </c>
      <c r="F2402" s="11" t="s">
        <v>1524</v>
      </c>
      <c r="G2402" s="11" t="s">
        <v>1840</v>
      </c>
      <c r="H2402" s="1" t="s">
        <v>6656</v>
      </c>
      <c r="J2402" s="1" t="s">
        <v>451</v>
      </c>
      <c r="M2402" s="1" t="s">
        <v>6656</v>
      </c>
      <c r="O2402" s="1" t="s">
        <v>6657</v>
      </c>
    </row>
    <row r="2403" spans="1:15" ht="25.2" x14ac:dyDescent="0.2">
      <c r="A2403" s="11" t="s">
        <v>77</v>
      </c>
      <c r="B2403" s="11" t="s">
        <v>131</v>
      </c>
      <c r="C2403" s="11" t="s">
        <v>105</v>
      </c>
      <c r="D2403" s="11" t="s">
        <v>1204</v>
      </c>
      <c r="E2403" s="11" t="s">
        <v>1484</v>
      </c>
      <c r="F2403" s="11" t="s">
        <v>1539</v>
      </c>
      <c r="G2403" s="11" t="s">
        <v>2857</v>
      </c>
      <c r="H2403" s="1" t="s">
        <v>6658</v>
      </c>
      <c r="J2403" s="1" t="s">
        <v>451</v>
      </c>
      <c r="M2403" s="1" t="s">
        <v>6658</v>
      </c>
      <c r="O2403" s="1" t="s">
        <v>6659</v>
      </c>
    </row>
    <row r="2404" spans="1:15" ht="37.799999999999997" x14ac:dyDescent="0.2">
      <c r="A2404" s="11" t="s">
        <v>75</v>
      </c>
      <c r="B2404" s="11"/>
      <c r="C2404" s="11" t="s">
        <v>87</v>
      </c>
      <c r="D2404" s="11" t="s">
        <v>1121</v>
      </c>
      <c r="E2404" s="11" t="s">
        <v>1488</v>
      </c>
      <c r="F2404" s="11" t="s">
        <v>1512</v>
      </c>
      <c r="G2404" s="11" t="s">
        <v>3317</v>
      </c>
      <c r="H2404" s="1" t="s">
        <v>6660</v>
      </c>
      <c r="J2404" s="1" t="s">
        <v>451</v>
      </c>
      <c r="M2404" s="1" t="s">
        <v>6660</v>
      </c>
      <c r="O2404" s="1" t="s">
        <v>6661</v>
      </c>
    </row>
    <row r="2405" spans="1:15" ht="25.2" x14ac:dyDescent="0.2">
      <c r="A2405" s="11" t="s">
        <v>83</v>
      </c>
      <c r="B2405" s="11"/>
      <c r="C2405" s="11" t="s">
        <v>155</v>
      </c>
      <c r="D2405" s="11" t="s">
        <v>1289</v>
      </c>
      <c r="E2405" s="11" t="s">
        <v>1484</v>
      </c>
      <c r="F2405" s="11" t="s">
        <v>1485</v>
      </c>
      <c r="G2405" s="11" t="s">
        <v>4637</v>
      </c>
      <c r="H2405" s="1" t="s">
        <v>6662</v>
      </c>
      <c r="J2405" s="1" t="s">
        <v>451</v>
      </c>
      <c r="M2405" s="1" t="s">
        <v>6662</v>
      </c>
      <c r="O2405" s="1" t="s">
        <v>6663</v>
      </c>
    </row>
    <row r="2406" spans="1:15" ht="25.2" x14ac:dyDescent="0.2">
      <c r="A2406" s="11" t="s">
        <v>77</v>
      </c>
      <c r="B2406" s="11" t="s">
        <v>117</v>
      </c>
      <c r="C2406" s="11" t="s">
        <v>111</v>
      </c>
      <c r="D2406" s="11" t="s">
        <v>664</v>
      </c>
      <c r="E2406" s="11" t="s">
        <v>1495</v>
      </c>
      <c r="F2406" s="11" t="s">
        <v>1496</v>
      </c>
      <c r="G2406" s="11" t="s">
        <v>6666</v>
      </c>
      <c r="H2406" s="1" t="s">
        <v>6664</v>
      </c>
      <c r="J2406" s="1" t="s">
        <v>451</v>
      </c>
      <c r="M2406" s="1" t="s">
        <v>6664</v>
      </c>
      <c r="O2406" s="1" t="s">
        <v>6665</v>
      </c>
    </row>
    <row r="2407" spans="1:15" ht="25.2" x14ac:dyDescent="0.2">
      <c r="A2407" s="11" t="s">
        <v>77</v>
      </c>
      <c r="B2407" s="11" t="s">
        <v>131</v>
      </c>
      <c r="C2407" s="11" t="s">
        <v>115</v>
      </c>
      <c r="D2407" s="11" t="s">
        <v>1036</v>
      </c>
      <c r="E2407" s="11" t="s">
        <v>1484</v>
      </c>
      <c r="F2407" s="11" t="s">
        <v>1485</v>
      </c>
      <c r="G2407" s="11" t="s">
        <v>2717</v>
      </c>
      <c r="H2407" s="1" t="s">
        <v>6667</v>
      </c>
      <c r="J2407" s="1" t="s">
        <v>451</v>
      </c>
      <c r="M2407" s="1" t="s">
        <v>6667</v>
      </c>
      <c r="O2407" s="1" t="s">
        <v>2716</v>
      </c>
    </row>
    <row r="2408" spans="1:15" ht="25.2" x14ac:dyDescent="0.2">
      <c r="A2408" s="11" t="s">
        <v>79</v>
      </c>
      <c r="B2408" s="11"/>
      <c r="C2408" s="11" t="s">
        <v>141</v>
      </c>
      <c r="D2408" s="11" t="s">
        <v>514</v>
      </c>
      <c r="E2408" s="11" t="s">
        <v>1484</v>
      </c>
      <c r="F2408" s="11" t="s">
        <v>1530</v>
      </c>
      <c r="G2408" s="11"/>
      <c r="H2408" s="1" t="s">
        <v>6668</v>
      </c>
      <c r="J2408" s="1" t="s">
        <v>451</v>
      </c>
      <c r="M2408" s="1" t="s">
        <v>6668</v>
      </c>
      <c r="O2408" s="1" t="s">
        <v>6669</v>
      </c>
    </row>
    <row r="2409" spans="1:15" ht="25.2" x14ac:dyDescent="0.2">
      <c r="A2409" s="11" t="s">
        <v>79</v>
      </c>
      <c r="B2409" s="11"/>
      <c r="C2409" s="11" t="s">
        <v>139</v>
      </c>
      <c r="D2409" s="11" t="s">
        <v>548</v>
      </c>
      <c r="E2409" s="11" t="s">
        <v>1484</v>
      </c>
      <c r="F2409" s="11" t="s">
        <v>1530</v>
      </c>
      <c r="G2409" s="11"/>
      <c r="H2409" s="1" t="s">
        <v>6670</v>
      </c>
      <c r="J2409" s="1" t="s">
        <v>451</v>
      </c>
      <c r="M2409" s="1" t="s">
        <v>6670</v>
      </c>
      <c r="O2409" s="1" t="s">
        <v>6671</v>
      </c>
    </row>
    <row r="2410" spans="1:15" ht="25.2" x14ac:dyDescent="0.2">
      <c r="A2410" s="11" t="s">
        <v>83</v>
      </c>
      <c r="B2410" s="11"/>
      <c r="C2410" s="11" t="s">
        <v>155</v>
      </c>
      <c r="D2410" s="11" t="s">
        <v>1289</v>
      </c>
      <c r="E2410" s="11" t="s">
        <v>1484</v>
      </c>
      <c r="F2410" s="11" t="s">
        <v>1524</v>
      </c>
      <c r="G2410" s="11" t="s">
        <v>3426</v>
      </c>
      <c r="H2410" s="1" t="s">
        <v>6672</v>
      </c>
      <c r="J2410" s="1" t="s">
        <v>451</v>
      </c>
      <c r="M2410" s="1" t="s">
        <v>6672</v>
      </c>
      <c r="O2410" s="1" t="s">
        <v>6673</v>
      </c>
    </row>
    <row r="2411" spans="1:15" ht="25.2" x14ac:dyDescent="0.2">
      <c r="A2411" s="11" t="s">
        <v>79</v>
      </c>
      <c r="B2411" s="11"/>
      <c r="C2411" s="11" t="s">
        <v>139</v>
      </c>
      <c r="D2411" s="11" t="s">
        <v>842</v>
      </c>
      <c r="E2411" s="11" t="s">
        <v>1484</v>
      </c>
      <c r="F2411" s="11" t="s">
        <v>1539</v>
      </c>
      <c r="G2411" s="11" t="s">
        <v>2280</v>
      </c>
      <c r="H2411" s="1" t="s">
        <v>6674</v>
      </c>
      <c r="J2411" s="1" t="s">
        <v>451</v>
      </c>
      <c r="M2411" s="1" t="s">
        <v>6674</v>
      </c>
      <c r="O2411" s="1" t="s">
        <v>2279</v>
      </c>
    </row>
    <row r="2412" spans="1:15" ht="25.2" x14ac:dyDescent="0.2">
      <c r="A2412" s="11" t="s">
        <v>83</v>
      </c>
      <c r="B2412" s="11"/>
      <c r="C2412" s="11" t="s">
        <v>155</v>
      </c>
      <c r="D2412" s="11" t="s">
        <v>1289</v>
      </c>
      <c r="E2412" s="11" t="s">
        <v>1484</v>
      </c>
      <c r="F2412" s="11" t="s">
        <v>1485</v>
      </c>
      <c r="G2412" s="11" t="s">
        <v>4637</v>
      </c>
      <c r="H2412" s="1" t="s">
        <v>6675</v>
      </c>
      <c r="J2412" s="1" t="s">
        <v>451</v>
      </c>
      <c r="M2412" s="1" t="s">
        <v>6675</v>
      </c>
      <c r="O2412" s="1" t="s">
        <v>6663</v>
      </c>
    </row>
    <row r="2413" spans="1:15" ht="25.2" x14ac:dyDescent="0.2">
      <c r="A2413" s="11" t="s">
        <v>83</v>
      </c>
      <c r="B2413" s="11"/>
      <c r="C2413" s="11" t="s">
        <v>155</v>
      </c>
      <c r="D2413" s="11" t="s">
        <v>1289</v>
      </c>
      <c r="E2413" s="11" t="s">
        <v>1484</v>
      </c>
      <c r="F2413" s="11" t="s">
        <v>1485</v>
      </c>
      <c r="G2413" s="11" t="s">
        <v>3426</v>
      </c>
      <c r="H2413" s="1" t="s">
        <v>6676</v>
      </c>
      <c r="J2413" s="1" t="s">
        <v>451</v>
      </c>
      <c r="M2413" s="1" t="s">
        <v>6676</v>
      </c>
      <c r="O2413" s="1" t="s">
        <v>6677</v>
      </c>
    </row>
    <row r="2414" spans="1:15" ht="25.2" x14ac:dyDescent="0.2">
      <c r="A2414" s="11" t="s">
        <v>77</v>
      </c>
      <c r="B2414" s="11" t="s">
        <v>117</v>
      </c>
      <c r="C2414" s="11" t="s">
        <v>111</v>
      </c>
      <c r="D2414" s="11" t="s">
        <v>486</v>
      </c>
      <c r="E2414" s="11" t="s">
        <v>1484</v>
      </c>
      <c r="F2414" s="11" t="s">
        <v>1485</v>
      </c>
      <c r="G2414" s="11" t="s">
        <v>5694</v>
      </c>
      <c r="H2414" s="1" t="s">
        <v>6678</v>
      </c>
      <c r="J2414" s="1" t="s">
        <v>451</v>
      </c>
      <c r="M2414" s="1" t="s">
        <v>6678</v>
      </c>
      <c r="O2414" s="1" t="s">
        <v>6679</v>
      </c>
    </row>
    <row r="2415" spans="1:15" ht="25.2" x14ac:dyDescent="0.2">
      <c r="A2415" s="11" t="s">
        <v>83</v>
      </c>
      <c r="B2415" s="11"/>
      <c r="C2415" s="11" t="s">
        <v>155</v>
      </c>
      <c r="D2415" s="11" t="s">
        <v>1289</v>
      </c>
      <c r="E2415" s="11" t="s">
        <v>1484</v>
      </c>
      <c r="F2415" s="11" t="s">
        <v>1539</v>
      </c>
      <c r="G2415" s="11" t="s">
        <v>4637</v>
      </c>
      <c r="H2415" s="1" t="s">
        <v>6680</v>
      </c>
      <c r="J2415" s="1" t="s">
        <v>451</v>
      </c>
      <c r="M2415" s="1" t="s">
        <v>6680</v>
      </c>
      <c r="O2415" s="1" t="s">
        <v>6681</v>
      </c>
    </row>
    <row r="2416" spans="1:15" ht="25.2" x14ac:dyDescent="0.2">
      <c r="A2416" s="11" t="s">
        <v>77</v>
      </c>
      <c r="B2416" s="11" t="s">
        <v>117</v>
      </c>
      <c r="C2416" s="11" t="s">
        <v>121</v>
      </c>
      <c r="D2416" s="11" t="s">
        <v>1084</v>
      </c>
      <c r="E2416" s="11" t="s">
        <v>1484</v>
      </c>
      <c r="F2416" s="11" t="s">
        <v>1499</v>
      </c>
      <c r="G2416" s="11"/>
      <c r="H2416" s="1" t="s">
        <v>6682</v>
      </c>
      <c r="J2416" s="1" t="s">
        <v>451</v>
      </c>
      <c r="M2416" s="1" t="s">
        <v>6682</v>
      </c>
      <c r="O2416" s="1" t="s">
        <v>6683</v>
      </c>
    </row>
    <row r="2417" spans="1:15" ht="25.2" x14ac:dyDescent="0.2">
      <c r="A2417" s="11" t="s">
        <v>77</v>
      </c>
      <c r="B2417" s="11" t="s">
        <v>131</v>
      </c>
      <c r="C2417" s="11" t="s">
        <v>115</v>
      </c>
      <c r="D2417" s="11" t="s">
        <v>399</v>
      </c>
      <c r="E2417" s="11" t="s">
        <v>1484</v>
      </c>
      <c r="F2417" s="11" t="s">
        <v>1530</v>
      </c>
      <c r="G2417" s="11" t="s">
        <v>1702</v>
      </c>
      <c r="H2417" s="1" t="s">
        <v>6684</v>
      </c>
      <c r="J2417" s="1" t="s">
        <v>451</v>
      </c>
      <c r="M2417" s="1" t="s">
        <v>6684</v>
      </c>
      <c r="O2417" s="1" t="s">
        <v>1948</v>
      </c>
    </row>
    <row r="2418" spans="1:15" ht="25.2" x14ac:dyDescent="0.2">
      <c r="A2418" s="11" t="s">
        <v>79</v>
      </c>
      <c r="B2418" s="11"/>
      <c r="C2418" s="11" t="s">
        <v>143</v>
      </c>
      <c r="D2418" s="11" t="s">
        <v>625</v>
      </c>
      <c r="E2418" s="11" t="s">
        <v>1495</v>
      </c>
      <c r="F2418" s="11" t="s">
        <v>1496</v>
      </c>
      <c r="G2418" s="11" t="s">
        <v>2927</v>
      </c>
      <c r="H2418" s="1" t="s">
        <v>6685</v>
      </c>
      <c r="J2418" s="1" t="s">
        <v>451</v>
      </c>
      <c r="M2418" s="1" t="s">
        <v>6685</v>
      </c>
      <c r="O2418" s="1" t="s">
        <v>6686</v>
      </c>
    </row>
    <row r="2419" spans="1:15" ht="25.2" x14ac:dyDescent="0.2">
      <c r="A2419" s="11" t="s">
        <v>79</v>
      </c>
      <c r="B2419" s="11"/>
      <c r="C2419" s="11" t="s">
        <v>135</v>
      </c>
      <c r="D2419" s="11" t="s">
        <v>174</v>
      </c>
      <c r="E2419" s="11" t="s">
        <v>1484</v>
      </c>
      <c r="F2419" s="11" t="s">
        <v>1506</v>
      </c>
      <c r="G2419" s="11" t="s">
        <v>2801</v>
      </c>
      <c r="H2419" s="1" t="s">
        <v>6687</v>
      </c>
      <c r="J2419" s="1" t="s">
        <v>451</v>
      </c>
      <c r="M2419" s="1" t="s">
        <v>6687</v>
      </c>
      <c r="O2419" s="1" t="s">
        <v>6688</v>
      </c>
    </row>
    <row r="2420" spans="1:15" ht="25.2" x14ac:dyDescent="0.2">
      <c r="A2420" s="11" t="s">
        <v>77</v>
      </c>
      <c r="B2420" s="11" t="s">
        <v>131</v>
      </c>
      <c r="C2420" s="11" t="s">
        <v>113</v>
      </c>
      <c r="D2420" s="11" t="s">
        <v>609</v>
      </c>
      <c r="E2420" s="11" t="s">
        <v>1484</v>
      </c>
      <c r="F2420" s="11" t="s">
        <v>1499</v>
      </c>
      <c r="G2420" s="11"/>
      <c r="H2420" s="1" t="s">
        <v>6689</v>
      </c>
      <c r="J2420" s="1" t="s">
        <v>451</v>
      </c>
      <c r="M2420" s="1" t="s">
        <v>6689</v>
      </c>
      <c r="O2420" s="1" t="s">
        <v>6690</v>
      </c>
    </row>
    <row r="2421" spans="1:15" ht="37.799999999999997" x14ac:dyDescent="0.2">
      <c r="A2421" s="11" t="s">
        <v>77</v>
      </c>
      <c r="B2421" s="11" t="s">
        <v>131</v>
      </c>
      <c r="C2421" s="11" t="s">
        <v>125</v>
      </c>
      <c r="D2421" s="11" t="s">
        <v>1094</v>
      </c>
      <c r="E2421" s="11" t="s">
        <v>1484</v>
      </c>
      <c r="F2421" s="11" t="s">
        <v>1499</v>
      </c>
      <c r="G2421" s="11"/>
      <c r="H2421" s="1" t="s">
        <v>6691</v>
      </c>
      <c r="I2421" s="1" t="s">
        <v>3440</v>
      </c>
      <c r="J2421" s="1" t="s">
        <v>451</v>
      </c>
      <c r="M2421" s="1" t="s">
        <v>6692</v>
      </c>
      <c r="O2421" s="1" t="s">
        <v>6693</v>
      </c>
    </row>
    <row r="2422" spans="1:15" ht="25.2" x14ac:dyDescent="0.2">
      <c r="A2422" s="11" t="s">
        <v>75</v>
      </c>
      <c r="B2422" s="11"/>
      <c r="C2422" s="11" t="s">
        <v>101</v>
      </c>
      <c r="D2422" s="11" t="s">
        <v>315</v>
      </c>
      <c r="E2422" s="11" t="s">
        <v>1488</v>
      </c>
      <c r="F2422" s="11" t="s">
        <v>1512</v>
      </c>
      <c r="G2422" s="11"/>
      <c r="H2422" s="1" t="s">
        <v>6694</v>
      </c>
      <c r="J2422" s="1" t="s">
        <v>451</v>
      </c>
      <c r="M2422" s="1" t="s">
        <v>6694</v>
      </c>
      <c r="O2422" s="1" t="s">
        <v>6695</v>
      </c>
    </row>
    <row r="2423" spans="1:15" ht="25.2" x14ac:dyDescent="0.2">
      <c r="A2423" s="11" t="s">
        <v>83</v>
      </c>
      <c r="B2423" s="11"/>
      <c r="C2423" s="11" t="s">
        <v>155</v>
      </c>
      <c r="D2423" s="11" t="s">
        <v>1289</v>
      </c>
      <c r="E2423" s="11" t="s">
        <v>1484</v>
      </c>
      <c r="F2423" s="11" t="s">
        <v>1524</v>
      </c>
      <c r="G2423" s="11" t="s">
        <v>4637</v>
      </c>
      <c r="H2423" s="1" t="s">
        <v>6696</v>
      </c>
      <c r="J2423" s="1" t="s">
        <v>451</v>
      </c>
      <c r="M2423" s="1" t="s">
        <v>6696</v>
      </c>
      <c r="O2423" s="1" t="s">
        <v>6697</v>
      </c>
    </row>
    <row r="2424" spans="1:15" ht="25.2" x14ac:dyDescent="0.2">
      <c r="A2424" s="11" t="s">
        <v>83</v>
      </c>
      <c r="B2424" s="11"/>
      <c r="C2424" s="11" t="s">
        <v>155</v>
      </c>
      <c r="D2424" s="11" t="s">
        <v>1289</v>
      </c>
      <c r="E2424" s="11" t="s">
        <v>1484</v>
      </c>
      <c r="F2424" s="11" t="s">
        <v>1485</v>
      </c>
      <c r="G2424" s="11" t="s">
        <v>1755</v>
      </c>
      <c r="H2424" s="1" t="s">
        <v>6698</v>
      </c>
      <c r="J2424" s="1" t="s">
        <v>451</v>
      </c>
      <c r="M2424" s="1" t="s">
        <v>6698</v>
      </c>
      <c r="O2424" s="1" t="s">
        <v>6699</v>
      </c>
    </row>
    <row r="2425" spans="1:15" ht="25.2" x14ac:dyDescent="0.2">
      <c r="A2425" s="11" t="s">
        <v>77</v>
      </c>
      <c r="B2425" s="11" t="s">
        <v>131</v>
      </c>
      <c r="C2425" s="11" t="s">
        <v>113</v>
      </c>
      <c r="D2425" s="11" t="s">
        <v>206</v>
      </c>
      <c r="E2425" s="11" t="s">
        <v>1484</v>
      </c>
      <c r="F2425" s="11" t="s">
        <v>1485</v>
      </c>
      <c r="G2425" s="11" t="s">
        <v>2614</v>
      </c>
      <c r="H2425" s="1" t="s">
        <v>6700</v>
      </c>
      <c r="J2425" s="1" t="s">
        <v>451</v>
      </c>
      <c r="M2425" s="1" t="s">
        <v>6700</v>
      </c>
      <c r="O2425" s="1" t="s">
        <v>6701</v>
      </c>
    </row>
    <row r="2426" spans="1:15" ht="25.2" x14ac:dyDescent="0.2">
      <c r="A2426" s="11" t="s">
        <v>83</v>
      </c>
      <c r="B2426" s="11"/>
      <c r="C2426" s="11" t="s">
        <v>155</v>
      </c>
      <c r="D2426" s="11" t="s">
        <v>1289</v>
      </c>
      <c r="E2426" s="11" t="s">
        <v>1484</v>
      </c>
      <c r="F2426" s="11" t="s">
        <v>1485</v>
      </c>
      <c r="G2426" s="11"/>
      <c r="H2426" s="1" t="s">
        <v>6702</v>
      </c>
      <c r="J2426" s="1" t="s">
        <v>451</v>
      </c>
      <c r="M2426" s="1" t="s">
        <v>6702</v>
      </c>
      <c r="O2426" s="1" t="s">
        <v>6630</v>
      </c>
    </row>
    <row r="2427" spans="1:15" ht="25.2" x14ac:dyDescent="0.2">
      <c r="A2427" s="11" t="s">
        <v>79</v>
      </c>
      <c r="B2427" s="11"/>
      <c r="C2427" s="11" t="s">
        <v>137</v>
      </c>
      <c r="D2427" s="11" t="s">
        <v>366</v>
      </c>
      <c r="E2427" s="11" t="s">
        <v>1495</v>
      </c>
      <c r="F2427" s="11" t="s">
        <v>1496</v>
      </c>
      <c r="G2427" s="11" t="s">
        <v>2129</v>
      </c>
      <c r="H2427" s="1" t="s">
        <v>6703</v>
      </c>
      <c r="J2427" s="1" t="s">
        <v>451</v>
      </c>
      <c r="M2427" s="1" t="s">
        <v>6703</v>
      </c>
      <c r="O2427" s="1" t="s">
        <v>6704</v>
      </c>
    </row>
    <row r="2428" spans="1:15" ht="25.2" x14ac:dyDescent="0.2">
      <c r="A2428" s="11" t="s">
        <v>75</v>
      </c>
      <c r="B2428" s="11"/>
      <c r="C2428" s="11" t="s">
        <v>91</v>
      </c>
      <c r="D2428" s="11" t="s">
        <v>1323</v>
      </c>
      <c r="E2428" s="11" t="s">
        <v>1484</v>
      </c>
      <c r="F2428" s="11" t="s">
        <v>1539</v>
      </c>
      <c r="G2428" s="11" t="s">
        <v>2767</v>
      </c>
      <c r="H2428" s="1" t="s">
        <v>6705</v>
      </c>
      <c r="J2428" s="1" t="s">
        <v>451</v>
      </c>
      <c r="M2428" s="1" t="s">
        <v>6705</v>
      </c>
      <c r="O2428" s="1" t="s">
        <v>6706</v>
      </c>
    </row>
    <row r="2429" spans="1:15" ht="25.2" x14ac:dyDescent="0.2">
      <c r="A2429" s="11"/>
      <c r="B2429" s="11"/>
      <c r="C2429" s="11"/>
      <c r="D2429" s="11" t="s">
        <v>1340</v>
      </c>
      <c r="E2429" s="11" t="s">
        <v>1484</v>
      </c>
      <c r="F2429" s="11" t="s">
        <v>1539</v>
      </c>
      <c r="G2429" s="11" t="s">
        <v>2396</v>
      </c>
      <c r="H2429" s="1" t="s">
        <v>6707</v>
      </c>
      <c r="J2429" s="1" t="s">
        <v>451</v>
      </c>
      <c r="M2429" s="1" t="s">
        <v>6707</v>
      </c>
      <c r="O2429" s="1" t="s">
        <v>2839</v>
      </c>
    </row>
    <row r="2430" spans="1:15" ht="25.2" x14ac:dyDescent="0.2">
      <c r="A2430" s="11" t="s">
        <v>77</v>
      </c>
      <c r="B2430" s="11" t="s">
        <v>117</v>
      </c>
      <c r="C2430" s="11" t="s">
        <v>111</v>
      </c>
      <c r="D2430" s="11" t="s">
        <v>356</v>
      </c>
      <c r="E2430" s="11" t="s">
        <v>1488</v>
      </c>
      <c r="F2430" s="11" t="s">
        <v>1512</v>
      </c>
      <c r="G2430" s="11"/>
      <c r="H2430" s="1" t="s">
        <v>6708</v>
      </c>
      <c r="J2430" s="1" t="s">
        <v>451</v>
      </c>
      <c r="M2430" s="1" t="s">
        <v>6708</v>
      </c>
      <c r="O2430" s="1" t="s">
        <v>6709</v>
      </c>
    </row>
    <row r="2431" spans="1:15" ht="25.2" x14ac:dyDescent="0.2">
      <c r="A2431" s="11" t="s">
        <v>75</v>
      </c>
      <c r="B2431" s="11"/>
      <c r="C2431" s="11" t="s">
        <v>91</v>
      </c>
      <c r="D2431" s="11" t="s">
        <v>1323</v>
      </c>
      <c r="E2431" s="11" t="s">
        <v>1495</v>
      </c>
      <c r="F2431" s="11" t="s">
        <v>1496</v>
      </c>
      <c r="G2431" s="11" t="s">
        <v>3723</v>
      </c>
      <c r="H2431" s="1" t="s">
        <v>6710</v>
      </c>
      <c r="J2431" s="1" t="s">
        <v>451</v>
      </c>
      <c r="M2431" s="1" t="s">
        <v>6710</v>
      </c>
      <c r="O2431" s="1" t="s">
        <v>6711</v>
      </c>
    </row>
    <row r="2432" spans="1:15" ht="50.4" x14ac:dyDescent="0.2">
      <c r="A2432" s="11" t="s">
        <v>77</v>
      </c>
      <c r="B2432" s="11" t="s">
        <v>131</v>
      </c>
      <c r="C2432" s="11" t="s">
        <v>125</v>
      </c>
      <c r="D2432" s="11" t="s">
        <v>1094</v>
      </c>
      <c r="E2432" s="11" t="s">
        <v>1495</v>
      </c>
      <c r="F2432" s="11" t="s">
        <v>1496</v>
      </c>
      <c r="G2432" s="11"/>
      <c r="H2432" s="1" t="s">
        <v>6712</v>
      </c>
      <c r="J2432" s="1" t="s">
        <v>451</v>
      </c>
      <c r="M2432" s="1" t="s">
        <v>6712</v>
      </c>
      <c r="O2432" s="1" t="s">
        <v>6713</v>
      </c>
    </row>
    <row r="2433" spans="1:15" x14ac:dyDescent="0.2">
      <c r="A2433" s="11" t="s">
        <v>83</v>
      </c>
      <c r="B2433" s="11"/>
      <c r="C2433" s="11" t="s">
        <v>155</v>
      </c>
      <c r="D2433" s="11" t="s">
        <v>1289</v>
      </c>
      <c r="E2433" s="11" t="s">
        <v>1488</v>
      </c>
      <c r="F2433" s="11" t="s">
        <v>1512</v>
      </c>
      <c r="G2433" s="11" t="s">
        <v>4637</v>
      </c>
      <c r="H2433" s="1" t="s">
        <v>6714</v>
      </c>
      <c r="J2433" s="1" t="s">
        <v>451</v>
      </c>
      <c r="M2433" s="1" t="s">
        <v>6714</v>
      </c>
      <c r="O2433" s="1" t="s">
        <v>6715</v>
      </c>
    </row>
    <row r="2434" spans="1:15" ht="25.2" x14ac:dyDescent="0.2">
      <c r="A2434" s="11" t="s">
        <v>83</v>
      </c>
      <c r="B2434" s="11"/>
      <c r="C2434" s="11" t="s">
        <v>155</v>
      </c>
      <c r="D2434" s="11" t="s">
        <v>1289</v>
      </c>
      <c r="E2434" s="11" t="s">
        <v>1484</v>
      </c>
      <c r="F2434" s="11" t="s">
        <v>1539</v>
      </c>
      <c r="G2434" s="11"/>
      <c r="H2434" s="1" t="s">
        <v>6716</v>
      </c>
      <c r="J2434" s="1" t="s">
        <v>451</v>
      </c>
      <c r="M2434" s="1" t="s">
        <v>6716</v>
      </c>
      <c r="O2434" s="1" t="s">
        <v>6717</v>
      </c>
    </row>
    <row r="2435" spans="1:15" ht="25.2" x14ac:dyDescent="0.2">
      <c r="A2435" s="11" t="s">
        <v>77</v>
      </c>
      <c r="B2435" s="11" t="s">
        <v>131</v>
      </c>
      <c r="C2435" s="11" t="s">
        <v>125</v>
      </c>
      <c r="D2435" s="11" t="s">
        <v>1313</v>
      </c>
      <c r="E2435" s="11" t="s">
        <v>1484</v>
      </c>
      <c r="F2435" s="11" t="s">
        <v>1524</v>
      </c>
      <c r="G2435" s="11"/>
      <c r="H2435" s="1" t="s">
        <v>4371</v>
      </c>
      <c r="I2435" s="1" t="s">
        <v>6718</v>
      </c>
      <c r="J2435" s="1" t="s">
        <v>451</v>
      </c>
      <c r="M2435" s="1" t="s">
        <v>6719</v>
      </c>
      <c r="O2435" s="1" t="s">
        <v>6720</v>
      </c>
    </row>
    <row r="2436" spans="1:15" ht="37.799999999999997" x14ac:dyDescent="0.2">
      <c r="A2436" s="11" t="s">
        <v>75</v>
      </c>
      <c r="B2436" s="11"/>
      <c r="C2436" s="11" t="s">
        <v>87</v>
      </c>
      <c r="D2436" s="11" t="s">
        <v>1121</v>
      </c>
      <c r="E2436" s="11" t="s">
        <v>1484</v>
      </c>
      <c r="F2436" s="11" t="s">
        <v>1539</v>
      </c>
      <c r="G2436" s="11" t="s">
        <v>1638</v>
      </c>
      <c r="H2436" s="1" t="s">
        <v>6721</v>
      </c>
      <c r="J2436" s="1" t="s">
        <v>451</v>
      </c>
      <c r="M2436" s="1" t="s">
        <v>6721</v>
      </c>
      <c r="O2436" s="1" t="s">
        <v>6722</v>
      </c>
    </row>
    <row r="2437" spans="1:15" ht="25.2" x14ac:dyDescent="0.2">
      <c r="A2437" s="11" t="s">
        <v>83</v>
      </c>
      <c r="B2437" s="11"/>
      <c r="C2437" s="11" t="s">
        <v>155</v>
      </c>
      <c r="D2437" s="11" t="s">
        <v>1289</v>
      </c>
      <c r="E2437" s="11" t="s">
        <v>1484</v>
      </c>
      <c r="F2437" s="11" t="s">
        <v>1524</v>
      </c>
      <c r="G2437" s="11" t="s">
        <v>4611</v>
      </c>
      <c r="H2437" s="1" t="s">
        <v>6723</v>
      </c>
      <c r="J2437" s="1" t="s">
        <v>451</v>
      </c>
      <c r="M2437" s="1" t="s">
        <v>6723</v>
      </c>
      <c r="O2437" s="1" t="s">
        <v>6724</v>
      </c>
    </row>
    <row r="2438" spans="1:15" ht="25.2" x14ac:dyDescent="0.2">
      <c r="A2438" s="11" t="s">
        <v>83</v>
      </c>
      <c r="B2438" s="11"/>
      <c r="C2438" s="11" t="s">
        <v>157</v>
      </c>
      <c r="D2438" s="11" t="s">
        <v>470</v>
      </c>
      <c r="E2438" s="11" t="s">
        <v>1484</v>
      </c>
      <c r="F2438" s="11" t="s">
        <v>1485</v>
      </c>
      <c r="G2438" s="11"/>
      <c r="H2438" s="1" t="s">
        <v>6725</v>
      </c>
      <c r="J2438" s="1" t="s">
        <v>451</v>
      </c>
      <c r="M2438" s="1" t="s">
        <v>6725</v>
      </c>
      <c r="O2438" s="1" t="s">
        <v>6726</v>
      </c>
    </row>
    <row r="2439" spans="1:15" ht="25.2" x14ac:dyDescent="0.2">
      <c r="A2439" s="11" t="s">
        <v>79</v>
      </c>
      <c r="B2439" s="11"/>
      <c r="C2439" s="11" t="s">
        <v>139</v>
      </c>
      <c r="D2439" s="11" t="s">
        <v>649</v>
      </c>
      <c r="E2439" s="11" t="s">
        <v>1484</v>
      </c>
      <c r="F2439" s="11" t="s">
        <v>1539</v>
      </c>
      <c r="G2439" s="11" t="s">
        <v>5634</v>
      </c>
      <c r="H2439" s="1" t="s">
        <v>6727</v>
      </c>
      <c r="J2439" s="1" t="s">
        <v>451</v>
      </c>
      <c r="M2439" s="1" t="s">
        <v>6727</v>
      </c>
      <c r="O2439" s="1" t="s">
        <v>6728</v>
      </c>
    </row>
    <row r="2440" spans="1:15" ht="25.2" x14ac:dyDescent="0.2">
      <c r="A2440" s="11" t="s">
        <v>77</v>
      </c>
      <c r="B2440" s="11" t="s">
        <v>117</v>
      </c>
      <c r="C2440" s="11" t="s">
        <v>123</v>
      </c>
      <c r="D2440" s="11" t="s">
        <v>1309</v>
      </c>
      <c r="E2440" s="11" t="s">
        <v>1488</v>
      </c>
      <c r="F2440" s="11" t="s">
        <v>1512</v>
      </c>
      <c r="G2440" s="11"/>
      <c r="H2440" s="1" t="s">
        <v>6729</v>
      </c>
      <c r="J2440" s="1" t="s">
        <v>451</v>
      </c>
      <c r="M2440" s="1" t="s">
        <v>6729</v>
      </c>
      <c r="O2440" s="1" t="s">
        <v>6730</v>
      </c>
    </row>
    <row r="2441" spans="1:15" ht="25.2" x14ac:dyDescent="0.2">
      <c r="A2441" s="11" t="s">
        <v>79</v>
      </c>
      <c r="B2441" s="11"/>
      <c r="C2441" s="11" t="s">
        <v>133</v>
      </c>
      <c r="D2441" s="11" t="s">
        <v>815</v>
      </c>
      <c r="E2441" s="11" t="s">
        <v>1484</v>
      </c>
      <c r="F2441" s="11" t="s">
        <v>1539</v>
      </c>
      <c r="G2441" s="11" t="s">
        <v>2098</v>
      </c>
      <c r="H2441" s="1" t="s">
        <v>6731</v>
      </c>
      <c r="J2441" s="1" t="s">
        <v>451</v>
      </c>
      <c r="M2441" s="1" t="s">
        <v>6731</v>
      </c>
      <c r="O2441" s="1" t="s">
        <v>3152</v>
      </c>
    </row>
    <row r="2442" spans="1:15" ht="25.2" x14ac:dyDescent="0.2">
      <c r="A2442" s="11" t="s">
        <v>77</v>
      </c>
      <c r="B2442" s="11" t="s">
        <v>117</v>
      </c>
      <c r="C2442" s="11" t="s">
        <v>123</v>
      </c>
      <c r="D2442" s="11" t="s">
        <v>466</v>
      </c>
      <c r="E2442" s="11" t="s">
        <v>1484</v>
      </c>
      <c r="F2442" s="11" t="s">
        <v>1539</v>
      </c>
      <c r="G2442" s="11" t="s">
        <v>1718</v>
      </c>
      <c r="H2442" s="1" t="s">
        <v>6732</v>
      </c>
      <c r="J2442" s="1" t="s">
        <v>451</v>
      </c>
      <c r="M2442" s="1" t="s">
        <v>6732</v>
      </c>
      <c r="O2442" s="1" t="s">
        <v>6733</v>
      </c>
    </row>
    <row r="2443" spans="1:15" ht="25.2" x14ac:dyDescent="0.2">
      <c r="A2443" s="11" t="s">
        <v>77</v>
      </c>
      <c r="B2443" s="11" t="s">
        <v>117</v>
      </c>
      <c r="C2443" s="11" t="s">
        <v>119</v>
      </c>
      <c r="D2443" s="11" t="s">
        <v>701</v>
      </c>
      <c r="E2443" s="11" t="s">
        <v>1495</v>
      </c>
      <c r="F2443" s="11" t="s">
        <v>1496</v>
      </c>
      <c r="G2443" s="11" t="s">
        <v>2868</v>
      </c>
      <c r="H2443" s="1" t="s">
        <v>6734</v>
      </c>
      <c r="J2443" s="1" t="s">
        <v>451</v>
      </c>
      <c r="M2443" s="1" t="s">
        <v>6734</v>
      </c>
      <c r="O2443" s="1" t="s">
        <v>6735</v>
      </c>
    </row>
    <row r="2444" spans="1:15" ht="25.2" x14ac:dyDescent="0.2">
      <c r="A2444" s="11" t="s">
        <v>75</v>
      </c>
      <c r="B2444" s="11"/>
      <c r="C2444" s="11" t="s">
        <v>91</v>
      </c>
      <c r="D2444" s="11" t="s">
        <v>1323</v>
      </c>
      <c r="E2444" s="11" t="s">
        <v>1484</v>
      </c>
      <c r="F2444" s="11" t="s">
        <v>1524</v>
      </c>
      <c r="G2444" s="11"/>
      <c r="H2444" s="1" t="s">
        <v>6736</v>
      </c>
      <c r="I2444" s="1" t="s">
        <v>6737</v>
      </c>
      <c r="J2444" s="1" t="s">
        <v>451</v>
      </c>
      <c r="M2444" s="1" t="s">
        <v>6738</v>
      </c>
      <c r="O2444" s="1" t="s">
        <v>6739</v>
      </c>
    </row>
    <row r="2445" spans="1:15" ht="25.2" x14ac:dyDescent="0.2">
      <c r="A2445" s="11" t="s">
        <v>77</v>
      </c>
      <c r="B2445" s="11" t="s">
        <v>131</v>
      </c>
      <c r="C2445" s="11" t="s">
        <v>125</v>
      </c>
      <c r="D2445" s="11" t="s">
        <v>285</v>
      </c>
      <c r="E2445" s="11" t="s">
        <v>1484</v>
      </c>
      <c r="F2445" s="11" t="s">
        <v>1485</v>
      </c>
      <c r="G2445" s="11" t="s">
        <v>6001</v>
      </c>
      <c r="H2445" s="1" t="s">
        <v>6740</v>
      </c>
      <c r="J2445" s="1" t="s">
        <v>451</v>
      </c>
      <c r="M2445" s="1" t="s">
        <v>6740</v>
      </c>
      <c r="O2445" s="1" t="s">
        <v>6741</v>
      </c>
    </row>
    <row r="2446" spans="1:15" ht="25.2" x14ac:dyDescent="0.2">
      <c r="A2446" s="11" t="s">
        <v>79</v>
      </c>
      <c r="B2446" s="11"/>
      <c r="C2446" s="11" t="s">
        <v>137</v>
      </c>
      <c r="D2446" s="11" t="s">
        <v>1242</v>
      </c>
      <c r="E2446" s="11" t="s">
        <v>1495</v>
      </c>
      <c r="F2446" s="11" t="s">
        <v>1496</v>
      </c>
      <c r="G2446" s="11" t="s">
        <v>3402</v>
      </c>
      <c r="H2446" s="1" t="s">
        <v>6742</v>
      </c>
      <c r="J2446" s="1" t="s">
        <v>451</v>
      </c>
      <c r="M2446" s="1" t="s">
        <v>6742</v>
      </c>
      <c r="O2446" s="1" t="s">
        <v>3401</v>
      </c>
    </row>
    <row r="2447" spans="1:15" ht="25.2" x14ac:dyDescent="0.2">
      <c r="A2447" s="11" t="s">
        <v>77</v>
      </c>
      <c r="B2447" s="11" t="s">
        <v>131</v>
      </c>
      <c r="C2447" s="11" t="s">
        <v>109</v>
      </c>
      <c r="D2447" s="11" t="s">
        <v>1059</v>
      </c>
      <c r="E2447" s="11" t="s">
        <v>1484</v>
      </c>
      <c r="F2447" s="11" t="s">
        <v>1539</v>
      </c>
      <c r="G2447" s="11"/>
      <c r="H2447" s="1" t="s">
        <v>6743</v>
      </c>
      <c r="J2447" s="1" t="s">
        <v>451</v>
      </c>
      <c r="M2447" s="1" t="s">
        <v>6743</v>
      </c>
      <c r="O2447" s="1" t="s">
        <v>6744</v>
      </c>
    </row>
    <row r="2448" spans="1:15" ht="25.2" x14ac:dyDescent="0.2">
      <c r="A2448" s="11" t="s">
        <v>79</v>
      </c>
      <c r="B2448" s="11"/>
      <c r="C2448" s="11" t="s">
        <v>137</v>
      </c>
      <c r="D2448" s="11" t="s">
        <v>1414</v>
      </c>
      <c r="E2448" s="11" t="s">
        <v>1488</v>
      </c>
      <c r="F2448" s="11" t="s">
        <v>1512</v>
      </c>
      <c r="G2448" s="11" t="s">
        <v>2709</v>
      </c>
      <c r="H2448" s="1" t="s">
        <v>6745</v>
      </c>
      <c r="J2448" s="1" t="s">
        <v>451</v>
      </c>
      <c r="M2448" s="1" t="s">
        <v>6745</v>
      </c>
      <c r="O2448" s="1" t="s">
        <v>6746</v>
      </c>
    </row>
    <row r="2449" spans="1:15" ht="25.2" x14ac:dyDescent="0.2">
      <c r="A2449" s="11" t="s">
        <v>83</v>
      </c>
      <c r="B2449" s="11"/>
      <c r="C2449" s="11" t="s">
        <v>155</v>
      </c>
      <c r="D2449" s="11" t="s">
        <v>742</v>
      </c>
      <c r="E2449" s="11" t="s">
        <v>1495</v>
      </c>
      <c r="F2449" s="11" t="s">
        <v>1496</v>
      </c>
      <c r="G2449" s="11" t="s">
        <v>1840</v>
      </c>
      <c r="H2449" s="1" t="s">
        <v>6747</v>
      </c>
      <c r="J2449" s="1" t="s">
        <v>451</v>
      </c>
      <c r="M2449" s="1" t="s">
        <v>6747</v>
      </c>
      <c r="O2449" s="1" t="s">
        <v>6748</v>
      </c>
    </row>
    <row r="2450" spans="1:15" ht="25.2" x14ac:dyDescent="0.2">
      <c r="A2450" s="11" t="s">
        <v>79</v>
      </c>
      <c r="B2450" s="11"/>
      <c r="C2450" s="11" t="s">
        <v>141</v>
      </c>
      <c r="D2450" s="11" t="s">
        <v>373</v>
      </c>
      <c r="E2450" s="11" t="s">
        <v>1495</v>
      </c>
      <c r="F2450" s="11" t="s">
        <v>1496</v>
      </c>
      <c r="G2450" s="11" t="s">
        <v>1603</v>
      </c>
      <c r="H2450" s="1" t="s">
        <v>6749</v>
      </c>
      <c r="J2450" s="1" t="s">
        <v>451</v>
      </c>
      <c r="M2450" s="1" t="s">
        <v>6749</v>
      </c>
      <c r="O2450" s="1" t="s">
        <v>6750</v>
      </c>
    </row>
    <row r="2451" spans="1:15" ht="25.2" x14ac:dyDescent="0.2">
      <c r="A2451" s="11" t="s">
        <v>77</v>
      </c>
      <c r="B2451" s="11" t="s">
        <v>131</v>
      </c>
      <c r="C2451" s="11" t="s">
        <v>113</v>
      </c>
      <c r="D2451" s="11" t="s">
        <v>206</v>
      </c>
      <c r="E2451" s="11" t="s">
        <v>1484</v>
      </c>
      <c r="F2451" s="11" t="s">
        <v>1485</v>
      </c>
      <c r="G2451" s="11" t="s">
        <v>1567</v>
      </c>
      <c r="H2451" s="1" t="s">
        <v>6751</v>
      </c>
      <c r="J2451" s="1" t="s">
        <v>451</v>
      </c>
      <c r="M2451" s="1" t="s">
        <v>6751</v>
      </c>
      <c r="O2451" s="1" t="s">
        <v>3067</v>
      </c>
    </row>
    <row r="2452" spans="1:15" ht="25.2" x14ac:dyDescent="0.2">
      <c r="A2452" s="11" t="s">
        <v>77</v>
      </c>
      <c r="B2452" s="11" t="s">
        <v>117</v>
      </c>
      <c r="C2452" s="11" t="s">
        <v>111</v>
      </c>
      <c r="D2452" s="11" t="s">
        <v>731</v>
      </c>
      <c r="E2452" s="11" t="s">
        <v>1484</v>
      </c>
      <c r="F2452" s="11" t="s">
        <v>1506</v>
      </c>
      <c r="G2452" s="11" t="s">
        <v>3287</v>
      </c>
      <c r="H2452" s="1" t="s">
        <v>6752</v>
      </c>
      <c r="J2452" s="1" t="s">
        <v>451</v>
      </c>
      <c r="M2452" s="1" t="s">
        <v>6752</v>
      </c>
      <c r="O2452" s="1" t="s">
        <v>6753</v>
      </c>
    </row>
    <row r="2453" spans="1:15" ht="25.2" x14ac:dyDescent="0.2">
      <c r="A2453" s="11" t="s">
        <v>75</v>
      </c>
      <c r="B2453" s="11"/>
      <c r="C2453" s="11" t="s">
        <v>91</v>
      </c>
      <c r="D2453" s="11" t="s">
        <v>1348</v>
      </c>
      <c r="E2453" s="11" t="s">
        <v>1495</v>
      </c>
      <c r="F2453" s="11" t="s">
        <v>1496</v>
      </c>
      <c r="G2453" s="11" t="s">
        <v>4491</v>
      </c>
      <c r="H2453" s="1" t="s">
        <v>6754</v>
      </c>
      <c r="J2453" s="1" t="s">
        <v>451</v>
      </c>
      <c r="M2453" s="1" t="s">
        <v>6754</v>
      </c>
      <c r="O2453" s="1" t="s">
        <v>6755</v>
      </c>
    </row>
    <row r="2454" spans="1:15" ht="25.2" x14ac:dyDescent="0.2">
      <c r="A2454" s="11" t="s">
        <v>77</v>
      </c>
      <c r="B2454" s="11" t="s">
        <v>117</v>
      </c>
      <c r="C2454" s="11" t="s">
        <v>111</v>
      </c>
      <c r="D2454" s="11" t="s">
        <v>731</v>
      </c>
      <c r="E2454" s="11" t="s">
        <v>1484</v>
      </c>
      <c r="F2454" s="11" t="s">
        <v>1499</v>
      </c>
      <c r="G2454" s="11"/>
      <c r="H2454" s="1" t="s">
        <v>6756</v>
      </c>
      <c r="J2454" s="1" t="s">
        <v>451</v>
      </c>
      <c r="M2454" s="1" t="s">
        <v>6756</v>
      </c>
      <c r="O2454" s="1" t="s">
        <v>6757</v>
      </c>
    </row>
    <row r="2455" spans="1:15" ht="25.2" x14ac:dyDescent="0.2">
      <c r="A2455" s="11" t="s">
        <v>75</v>
      </c>
      <c r="B2455" s="11"/>
      <c r="C2455" s="11" t="s">
        <v>91</v>
      </c>
      <c r="D2455" s="11" t="s">
        <v>194</v>
      </c>
      <c r="E2455" s="11" t="s">
        <v>1495</v>
      </c>
      <c r="F2455" s="11" t="s">
        <v>1496</v>
      </c>
      <c r="G2455" s="11" t="s">
        <v>2526</v>
      </c>
      <c r="H2455" s="1" t="s">
        <v>6758</v>
      </c>
      <c r="J2455" s="1" t="s">
        <v>451</v>
      </c>
      <c r="M2455" s="1" t="s">
        <v>6758</v>
      </c>
      <c r="O2455" s="1" t="s">
        <v>6759</v>
      </c>
    </row>
    <row r="2456" spans="1:15" ht="25.2" x14ac:dyDescent="0.2">
      <c r="A2456" s="11" t="s">
        <v>79</v>
      </c>
      <c r="B2456" s="11"/>
      <c r="C2456" s="11" t="s">
        <v>133</v>
      </c>
      <c r="D2456" s="11" t="s">
        <v>750</v>
      </c>
      <c r="E2456" s="11" t="s">
        <v>1495</v>
      </c>
      <c r="F2456" s="11" t="s">
        <v>1496</v>
      </c>
      <c r="G2456" s="11" t="s">
        <v>1553</v>
      </c>
      <c r="H2456" s="1" t="s">
        <v>6760</v>
      </c>
      <c r="J2456" s="1" t="s">
        <v>451</v>
      </c>
      <c r="M2456" s="1" t="s">
        <v>6760</v>
      </c>
      <c r="O2456" s="1" t="s">
        <v>1811</v>
      </c>
    </row>
    <row r="2457" spans="1:15" ht="25.2" x14ac:dyDescent="0.2">
      <c r="A2457" s="11" t="s">
        <v>79</v>
      </c>
      <c r="B2457" s="11"/>
      <c r="C2457" s="11" t="s">
        <v>143</v>
      </c>
      <c r="D2457" s="11" t="s">
        <v>216</v>
      </c>
      <c r="E2457" s="11" t="s">
        <v>1484</v>
      </c>
      <c r="F2457" s="11" t="s">
        <v>1524</v>
      </c>
      <c r="G2457" s="11" t="s">
        <v>4029</v>
      </c>
      <c r="H2457" s="1" t="s">
        <v>6761</v>
      </c>
      <c r="I2457" s="1" t="s">
        <v>6762</v>
      </c>
      <c r="J2457" s="1" t="s">
        <v>451</v>
      </c>
      <c r="M2457" s="1" t="s">
        <v>6763</v>
      </c>
      <c r="O2457" s="1" t="s">
        <v>6764</v>
      </c>
    </row>
    <row r="2458" spans="1:15" ht="25.2" x14ac:dyDescent="0.2">
      <c r="A2458" s="11" t="s">
        <v>81</v>
      </c>
      <c r="B2458" s="11"/>
      <c r="C2458" s="11" t="s">
        <v>147</v>
      </c>
      <c r="D2458" s="11" t="s">
        <v>973</v>
      </c>
      <c r="E2458" s="11" t="s">
        <v>1484</v>
      </c>
      <c r="F2458" s="11" t="s">
        <v>1485</v>
      </c>
      <c r="G2458" s="11"/>
      <c r="H2458" s="1" t="s">
        <v>6765</v>
      </c>
      <c r="J2458" s="1" t="s">
        <v>451</v>
      </c>
      <c r="M2458" s="1" t="s">
        <v>6766</v>
      </c>
      <c r="O2458" s="1" t="s">
        <v>6767</v>
      </c>
    </row>
    <row r="2459" spans="1:15" ht="25.2" x14ac:dyDescent="0.2">
      <c r="A2459" s="11" t="s">
        <v>83</v>
      </c>
      <c r="B2459" s="11"/>
      <c r="C2459" s="11" t="s">
        <v>155</v>
      </c>
      <c r="D2459" s="11" t="s">
        <v>742</v>
      </c>
      <c r="E2459" s="11" t="s">
        <v>1488</v>
      </c>
      <c r="F2459" s="11" t="s">
        <v>1721</v>
      </c>
      <c r="G2459" s="11" t="s">
        <v>2546</v>
      </c>
      <c r="H2459" s="1" t="s">
        <v>6768</v>
      </c>
      <c r="J2459" s="1" t="s">
        <v>451</v>
      </c>
      <c r="M2459" s="1" t="s">
        <v>6768</v>
      </c>
      <c r="O2459" s="1" t="s">
        <v>6769</v>
      </c>
    </row>
    <row r="2460" spans="1:15" ht="37.799999999999997" x14ac:dyDescent="0.2">
      <c r="A2460" s="11" t="s">
        <v>79</v>
      </c>
      <c r="B2460" s="11"/>
      <c r="C2460" s="11" t="s">
        <v>143</v>
      </c>
      <c r="D2460" s="11" t="s">
        <v>852</v>
      </c>
      <c r="E2460" s="11" t="s">
        <v>1484</v>
      </c>
      <c r="F2460" s="11" t="s">
        <v>1524</v>
      </c>
      <c r="G2460" s="11" t="s">
        <v>2396</v>
      </c>
      <c r="H2460" s="1" t="s">
        <v>6770</v>
      </c>
      <c r="I2460" s="1" t="s">
        <v>6762</v>
      </c>
      <c r="J2460" s="1" t="s">
        <v>451</v>
      </c>
      <c r="M2460" s="1" t="s">
        <v>6771</v>
      </c>
      <c r="O2460" s="1" t="s">
        <v>6772</v>
      </c>
    </row>
    <row r="2461" spans="1:15" ht="25.2" x14ac:dyDescent="0.2">
      <c r="A2461" s="11"/>
      <c r="B2461" s="11"/>
      <c r="C2461" s="11"/>
      <c r="D2461" s="11"/>
      <c r="E2461" s="11" t="s">
        <v>1484</v>
      </c>
      <c r="F2461" s="11" t="s">
        <v>1506</v>
      </c>
      <c r="G2461" s="11" t="s">
        <v>991</v>
      </c>
      <c r="H2461" s="1" t="s">
        <v>6773</v>
      </c>
      <c r="J2461" s="1" t="s">
        <v>451</v>
      </c>
      <c r="M2461" s="1" t="s">
        <v>6773</v>
      </c>
      <c r="O2461" s="1" t="s">
        <v>6774</v>
      </c>
    </row>
    <row r="2462" spans="1:15" ht="25.2" x14ac:dyDescent="0.2">
      <c r="A2462" s="11" t="s">
        <v>83</v>
      </c>
      <c r="B2462" s="11"/>
      <c r="C2462" s="11" t="s">
        <v>157</v>
      </c>
      <c r="D2462" s="11" t="s">
        <v>434</v>
      </c>
      <c r="E2462" s="11" t="s">
        <v>1488</v>
      </c>
      <c r="F2462" s="11" t="s">
        <v>1512</v>
      </c>
      <c r="G2462" s="11" t="s">
        <v>2368</v>
      </c>
      <c r="H2462" s="1" t="s">
        <v>6775</v>
      </c>
      <c r="J2462" s="1" t="s">
        <v>451</v>
      </c>
      <c r="M2462" s="1" t="s">
        <v>6775</v>
      </c>
      <c r="O2462" s="1" t="s">
        <v>6776</v>
      </c>
    </row>
    <row r="2463" spans="1:15" ht="25.2" x14ac:dyDescent="0.2">
      <c r="A2463" s="11" t="s">
        <v>77</v>
      </c>
      <c r="B2463" s="11" t="s">
        <v>117</v>
      </c>
      <c r="C2463" s="11" t="s">
        <v>121</v>
      </c>
      <c r="D2463" s="11" t="s">
        <v>319</v>
      </c>
      <c r="E2463" s="11" t="s">
        <v>1484</v>
      </c>
      <c r="F2463" s="11" t="s">
        <v>1524</v>
      </c>
      <c r="G2463" s="11"/>
      <c r="H2463" s="1" t="s">
        <v>6777</v>
      </c>
      <c r="J2463" s="1" t="s">
        <v>451</v>
      </c>
      <c r="M2463" s="1" t="s">
        <v>6777</v>
      </c>
      <c r="O2463" s="1" t="s">
        <v>6778</v>
      </c>
    </row>
    <row r="2464" spans="1:15" ht="25.2" x14ac:dyDescent="0.2">
      <c r="A2464" s="11" t="s">
        <v>77</v>
      </c>
      <c r="B2464" s="11" t="s">
        <v>131</v>
      </c>
      <c r="C2464" s="11" t="s">
        <v>115</v>
      </c>
      <c r="D2464" s="11" t="s">
        <v>1222</v>
      </c>
      <c r="E2464" s="11" t="s">
        <v>1484</v>
      </c>
      <c r="F2464" s="11" t="s">
        <v>1539</v>
      </c>
      <c r="G2464" s="11"/>
      <c r="H2464" s="1" t="s">
        <v>6779</v>
      </c>
      <c r="J2464" s="1" t="s">
        <v>451</v>
      </c>
      <c r="M2464" s="1" t="s">
        <v>6779</v>
      </c>
      <c r="O2464" s="1" t="s">
        <v>6780</v>
      </c>
    </row>
    <row r="2465" spans="1:15" ht="25.2" x14ac:dyDescent="0.2">
      <c r="A2465" s="11" t="s">
        <v>77</v>
      </c>
      <c r="B2465" s="11" t="s">
        <v>131</v>
      </c>
      <c r="C2465" s="11" t="s">
        <v>109</v>
      </c>
      <c r="D2465" s="11" t="s">
        <v>1326</v>
      </c>
      <c r="E2465" s="11" t="s">
        <v>1495</v>
      </c>
      <c r="F2465" s="11" t="s">
        <v>1496</v>
      </c>
      <c r="G2465" s="11"/>
      <c r="H2465" s="1" t="s">
        <v>6781</v>
      </c>
      <c r="J2465" s="1" t="s">
        <v>451</v>
      </c>
      <c r="M2465" s="1" t="s">
        <v>6781</v>
      </c>
      <c r="O2465" s="1" t="s">
        <v>6782</v>
      </c>
    </row>
    <row r="2466" spans="1:15" ht="25.2" x14ac:dyDescent="0.2">
      <c r="A2466" s="11" t="s">
        <v>81</v>
      </c>
      <c r="B2466" s="11"/>
      <c r="C2466" s="11" t="s">
        <v>151</v>
      </c>
      <c r="D2466" s="11" t="s">
        <v>674</v>
      </c>
      <c r="E2466" s="11" t="s">
        <v>1495</v>
      </c>
      <c r="F2466" s="11" t="s">
        <v>1496</v>
      </c>
      <c r="G2466" s="11"/>
      <c r="H2466" s="1" t="s">
        <v>6783</v>
      </c>
      <c r="J2466" s="1" t="s">
        <v>451</v>
      </c>
      <c r="M2466" s="1" t="s">
        <v>6783</v>
      </c>
      <c r="O2466" s="1" t="s">
        <v>6784</v>
      </c>
    </row>
    <row r="2467" spans="1:15" ht="25.2" x14ac:dyDescent="0.2">
      <c r="A2467" s="11" t="s">
        <v>79</v>
      </c>
      <c r="B2467" s="11"/>
      <c r="C2467" s="11" t="s">
        <v>141</v>
      </c>
      <c r="D2467" s="11" t="s">
        <v>458</v>
      </c>
      <c r="E2467" s="11" t="s">
        <v>1484</v>
      </c>
      <c r="F2467" s="11" t="s">
        <v>1485</v>
      </c>
      <c r="G2467" s="11"/>
      <c r="H2467" s="1" t="s">
        <v>6785</v>
      </c>
      <c r="J2467" s="1" t="s">
        <v>451</v>
      </c>
      <c r="M2467" s="1" t="s">
        <v>6785</v>
      </c>
      <c r="O2467" s="1" t="s">
        <v>6786</v>
      </c>
    </row>
    <row r="2468" spans="1:15" ht="25.2" x14ac:dyDescent="0.2">
      <c r="A2468" s="11" t="s">
        <v>77</v>
      </c>
      <c r="B2468" s="11" t="s">
        <v>117</v>
      </c>
      <c r="C2468" s="11" t="s">
        <v>121</v>
      </c>
      <c r="D2468" s="11" t="s">
        <v>474</v>
      </c>
      <c r="E2468" s="11" t="s">
        <v>1484</v>
      </c>
      <c r="F2468" s="11" t="s">
        <v>1524</v>
      </c>
      <c r="G2468" s="11" t="s">
        <v>3726</v>
      </c>
      <c r="H2468" s="1" t="s">
        <v>6787</v>
      </c>
      <c r="J2468" s="1" t="s">
        <v>451</v>
      </c>
      <c r="M2468" s="1" t="s">
        <v>6787</v>
      </c>
      <c r="O2468" s="1" t="s">
        <v>6788</v>
      </c>
    </row>
    <row r="2469" spans="1:15" ht="25.2" x14ac:dyDescent="0.2">
      <c r="A2469" s="11" t="s">
        <v>83</v>
      </c>
      <c r="B2469" s="11"/>
      <c r="C2469" s="11" t="s">
        <v>157</v>
      </c>
      <c r="D2469" s="11" t="s">
        <v>470</v>
      </c>
      <c r="E2469" s="11" t="s">
        <v>1484</v>
      </c>
      <c r="F2469" s="11" t="s">
        <v>1539</v>
      </c>
      <c r="G2469" s="11"/>
      <c r="H2469" s="1" t="s">
        <v>6789</v>
      </c>
      <c r="J2469" s="1" t="s">
        <v>451</v>
      </c>
      <c r="M2469" s="1" t="s">
        <v>6789</v>
      </c>
      <c r="O2469" s="1" t="s">
        <v>6790</v>
      </c>
    </row>
    <row r="2470" spans="1:15" ht="25.2" x14ac:dyDescent="0.2">
      <c r="A2470" s="11" t="s">
        <v>83</v>
      </c>
      <c r="B2470" s="11"/>
      <c r="C2470" s="11" t="s">
        <v>157</v>
      </c>
      <c r="D2470" s="11" t="s">
        <v>570</v>
      </c>
      <c r="E2470" s="11" t="s">
        <v>1495</v>
      </c>
      <c r="F2470" s="11" t="s">
        <v>1496</v>
      </c>
      <c r="G2470" s="11" t="s">
        <v>6793</v>
      </c>
      <c r="H2470" s="1" t="s">
        <v>6791</v>
      </c>
      <c r="J2470" s="1" t="s">
        <v>451</v>
      </c>
      <c r="M2470" s="1" t="s">
        <v>6791</v>
      </c>
      <c r="O2470" s="1" t="s">
        <v>6792</v>
      </c>
    </row>
    <row r="2471" spans="1:15" ht="25.2" x14ac:dyDescent="0.2">
      <c r="A2471" s="11" t="s">
        <v>83</v>
      </c>
      <c r="B2471" s="11"/>
      <c r="C2471" s="11" t="s">
        <v>153</v>
      </c>
      <c r="D2471" s="11" t="s">
        <v>1077</v>
      </c>
      <c r="E2471" s="11" t="s">
        <v>1484</v>
      </c>
      <c r="F2471" s="11" t="s">
        <v>1539</v>
      </c>
      <c r="G2471" s="11" t="s">
        <v>3376</v>
      </c>
      <c r="H2471" s="1" t="s">
        <v>6794</v>
      </c>
      <c r="J2471" s="1" t="s">
        <v>451</v>
      </c>
      <c r="M2471" s="1" t="s">
        <v>6794</v>
      </c>
      <c r="O2471" s="1" t="s">
        <v>6795</v>
      </c>
    </row>
    <row r="2472" spans="1:15" ht="25.2" x14ac:dyDescent="0.2">
      <c r="A2472" s="11" t="s">
        <v>77</v>
      </c>
      <c r="B2472" s="11" t="s">
        <v>117</v>
      </c>
      <c r="C2472" s="11" t="s">
        <v>121</v>
      </c>
      <c r="D2472" s="11" t="s">
        <v>474</v>
      </c>
      <c r="E2472" s="11" t="s">
        <v>1488</v>
      </c>
      <c r="F2472" s="11" t="s">
        <v>1512</v>
      </c>
      <c r="G2472" s="11" t="s">
        <v>1943</v>
      </c>
      <c r="H2472" s="1" t="s">
        <v>6796</v>
      </c>
      <c r="J2472" s="1" t="s">
        <v>451</v>
      </c>
      <c r="M2472" s="1" t="s">
        <v>6796</v>
      </c>
      <c r="O2472" s="1" t="s">
        <v>6797</v>
      </c>
    </row>
    <row r="2473" spans="1:15" ht="25.2" x14ac:dyDescent="0.2">
      <c r="A2473" s="11" t="s">
        <v>79</v>
      </c>
      <c r="B2473" s="11"/>
      <c r="C2473" s="11" t="s">
        <v>137</v>
      </c>
      <c r="D2473" s="11" t="s">
        <v>1019</v>
      </c>
      <c r="E2473" s="11" t="s">
        <v>1495</v>
      </c>
      <c r="F2473" s="11" t="s">
        <v>1496</v>
      </c>
      <c r="G2473" s="11" t="s">
        <v>1907</v>
      </c>
      <c r="H2473" s="1" t="s">
        <v>6798</v>
      </c>
      <c r="J2473" s="1" t="s">
        <v>451</v>
      </c>
      <c r="M2473" s="1" t="s">
        <v>6798</v>
      </c>
      <c r="O2473" s="1" t="s">
        <v>6799</v>
      </c>
    </row>
    <row r="2474" spans="1:15" ht="25.2" x14ac:dyDescent="0.2">
      <c r="A2474" s="11" t="s">
        <v>77</v>
      </c>
      <c r="B2474" s="11" t="s">
        <v>131</v>
      </c>
      <c r="C2474" s="11" t="s">
        <v>109</v>
      </c>
      <c r="D2474" s="11" t="s">
        <v>234</v>
      </c>
      <c r="E2474" s="11" t="s">
        <v>1495</v>
      </c>
      <c r="F2474" s="11" t="s">
        <v>1496</v>
      </c>
      <c r="G2474" s="11" t="s">
        <v>58</v>
      </c>
      <c r="H2474" s="1" t="s">
        <v>6800</v>
      </c>
      <c r="J2474" s="1" t="s">
        <v>451</v>
      </c>
      <c r="M2474" s="1" t="s">
        <v>6800</v>
      </c>
      <c r="O2474" s="1" t="s">
        <v>6801</v>
      </c>
    </row>
    <row r="2475" spans="1:15" ht="25.2" x14ac:dyDescent="0.2">
      <c r="A2475" s="11" t="s">
        <v>77</v>
      </c>
      <c r="B2475" s="11" t="s">
        <v>131</v>
      </c>
      <c r="C2475" s="11" t="s">
        <v>115</v>
      </c>
      <c r="D2475" s="11" t="s">
        <v>399</v>
      </c>
      <c r="E2475" s="11" t="s">
        <v>1495</v>
      </c>
      <c r="F2475" s="11" t="s">
        <v>1496</v>
      </c>
      <c r="G2475" s="11" t="s">
        <v>1520</v>
      </c>
      <c r="H2475" s="1" t="s">
        <v>6802</v>
      </c>
      <c r="J2475" s="1" t="s">
        <v>451</v>
      </c>
      <c r="M2475" s="1" t="s">
        <v>6802</v>
      </c>
      <c r="O2475" s="1" t="s">
        <v>2028</v>
      </c>
    </row>
    <row r="2476" spans="1:15" ht="25.2" x14ac:dyDescent="0.2">
      <c r="A2476" s="11" t="s">
        <v>79</v>
      </c>
      <c r="B2476" s="11"/>
      <c r="C2476" s="11" t="s">
        <v>133</v>
      </c>
      <c r="D2476" s="11" t="s">
        <v>886</v>
      </c>
      <c r="E2476" s="11" t="s">
        <v>1495</v>
      </c>
      <c r="F2476" s="11" t="s">
        <v>1496</v>
      </c>
      <c r="G2476" s="11" t="s">
        <v>4565</v>
      </c>
      <c r="H2476" s="1" t="s">
        <v>6803</v>
      </c>
      <c r="J2476" s="1" t="s">
        <v>451</v>
      </c>
      <c r="M2476" s="1" t="s">
        <v>6803</v>
      </c>
      <c r="O2476" s="1" t="s">
        <v>6804</v>
      </c>
    </row>
    <row r="2477" spans="1:15" ht="25.2" x14ac:dyDescent="0.2">
      <c r="A2477" s="11" t="s">
        <v>83</v>
      </c>
      <c r="B2477" s="11"/>
      <c r="C2477" s="11" t="s">
        <v>157</v>
      </c>
      <c r="D2477" s="11" t="s">
        <v>570</v>
      </c>
      <c r="E2477" s="11" t="s">
        <v>1488</v>
      </c>
      <c r="F2477" s="11" t="s">
        <v>1512</v>
      </c>
      <c r="G2477" s="11" t="s">
        <v>6793</v>
      </c>
      <c r="H2477" s="1" t="s">
        <v>6805</v>
      </c>
      <c r="J2477" s="1" t="s">
        <v>451</v>
      </c>
      <c r="M2477" s="1" t="s">
        <v>6805</v>
      </c>
      <c r="O2477" s="1" t="s">
        <v>6806</v>
      </c>
    </row>
    <row r="2478" spans="1:15" ht="25.2" x14ac:dyDescent="0.2">
      <c r="A2478" s="11" t="s">
        <v>77</v>
      </c>
      <c r="B2478" s="11" t="s">
        <v>117</v>
      </c>
      <c r="C2478" s="11" t="s">
        <v>121</v>
      </c>
      <c r="D2478" s="11" t="s">
        <v>474</v>
      </c>
      <c r="E2478" s="11" t="s">
        <v>1484</v>
      </c>
      <c r="F2478" s="11" t="s">
        <v>1485</v>
      </c>
      <c r="G2478" s="11" t="s">
        <v>1943</v>
      </c>
      <c r="H2478" s="1" t="s">
        <v>6807</v>
      </c>
      <c r="J2478" s="1" t="s">
        <v>451</v>
      </c>
      <c r="M2478" s="1" t="s">
        <v>6807</v>
      </c>
      <c r="O2478" s="1" t="s">
        <v>1942</v>
      </c>
    </row>
    <row r="2479" spans="1:15" ht="25.2" x14ac:dyDescent="0.2">
      <c r="A2479" s="11" t="s">
        <v>75</v>
      </c>
      <c r="B2479" s="11"/>
      <c r="C2479" s="11" t="s">
        <v>103</v>
      </c>
      <c r="D2479" s="11" t="s">
        <v>1406</v>
      </c>
      <c r="E2479" s="11" t="s">
        <v>1495</v>
      </c>
      <c r="F2479" s="11" t="s">
        <v>1496</v>
      </c>
      <c r="G2479" s="11" t="s">
        <v>3968</v>
      </c>
      <c r="H2479" s="1" t="s">
        <v>6808</v>
      </c>
      <c r="J2479" s="1" t="s">
        <v>451</v>
      </c>
      <c r="M2479" s="1" t="s">
        <v>6808</v>
      </c>
      <c r="O2479" s="1" t="s">
        <v>6809</v>
      </c>
    </row>
    <row r="2480" spans="1:15" ht="25.2" x14ac:dyDescent="0.2">
      <c r="A2480" s="11" t="s">
        <v>77</v>
      </c>
      <c r="B2480" s="11" t="s">
        <v>117</v>
      </c>
      <c r="C2480" s="11" t="s">
        <v>121</v>
      </c>
      <c r="D2480" s="11" t="s">
        <v>474</v>
      </c>
      <c r="E2480" s="11" t="s">
        <v>1495</v>
      </c>
      <c r="F2480" s="11" t="s">
        <v>1496</v>
      </c>
      <c r="G2480" s="11" t="s">
        <v>5055</v>
      </c>
      <c r="H2480" s="1" t="s">
        <v>6810</v>
      </c>
      <c r="J2480" s="1" t="s">
        <v>451</v>
      </c>
      <c r="M2480" s="1" t="s">
        <v>6810</v>
      </c>
      <c r="O2480" s="1" t="s">
        <v>6811</v>
      </c>
    </row>
    <row r="2481" spans="1:15" ht="25.2" x14ac:dyDescent="0.2">
      <c r="A2481" s="11" t="s">
        <v>79</v>
      </c>
      <c r="B2481" s="11"/>
      <c r="C2481" s="11" t="s">
        <v>139</v>
      </c>
      <c r="D2481" s="11" t="s">
        <v>551</v>
      </c>
      <c r="E2481" s="11" t="s">
        <v>1484</v>
      </c>
      <c r="F2481" s="11" t="s">
        <v>1539</v>
      </c>
      <c r="G2481" s="11" t="s">
        <v>1494</v>
      </c>
      <c r="H2481" s="1" t="s">
        <v>6812</v>
      </c>
      <c r="J2481" s="1" t="s">
        <v>451</v>
      </c>
      <c r="M2481" s="1" t="s">
        <v>6812</v>
      </c>
      <c r="O2481" s="1" t="s">
        <v>2598</v>
      </c>
    </row>
    <row r="2482" spans="1:15" ht="37.799999999999997" x14ac:dyDescent="0.2">
      <c r="A2482" s="11" t="s">
        <v>77</v>
      </c>
      <c r="B2482" s="11" t="s">
        <v>131</v>
      </c>
      <c r="C2482" s="11" t="s">
        <v>115</v>
      </c>
      <c r="D2482" s="11" t="s">
        <v>1222</v>
      </c>
      <c r="E2482" s="11" t="s">
        <v>1484</v>
      </c>
      <c r="F2482" s="11" t="s">
        <v>1499</v>
      </c>
      <c r="G2482" s="11"/>
      <c r="H2482" s="1" t="s">
        <v>6813</v>
      </c>
      <c r="J2482" s="1" t="s">
        <v>451</v>
      </c>
      <c r="M2482" s="1" t="s">
        <v>6813</v>
      </c>
      <c r="O2482" s="1" t="s">
        <v>6814</v>
      </c>
    </row>
    <row r="2483" spans="1:15" x14ac:dyDescent="0.2">
      <c r="A2483" s="11" t="s">
        <v>79</v>
      </c>
      <c r="B2483" s="11"/>
      <c r="C2483" s="11" t="s">
        <v>143</v>
      </c>
      <c r="D2483" s="11" t="s">
        <v>1361</v>
      </c>
      <c r="E2483" s="11" t="s">
        <v>1488</v>
      </c>
      <c r="F2483" s="11" t="s">
        <v>1597</v>
      </c>
      <c r="G2483" s="11" t="s">
        <v>2204</v>
      </c>
      <c r="H2483" s="1" t="s">
        <v>6815</v>
      </c>
      <c r="J2483" s="1" t="s">
        <v>451</v>
      </c>
      <c r="M2483" s="1" t="s">
        <v>6815</v>
      </c>
      <c r="O2483" s="1" t="s">
        <v>6816</v>
      </c>
    </row>
    <row r="2484" spans="1:15" ht="25.2" x14ac:dyDescent="0.2">
      <c r="A2484" s="11" t="s">
        <v>77</v>
      </c>
      <c r="B2484" s="11" t="s">
        <v>131</v>
      </c>
      <c r="C2484" s="11" t="s">
        <v>105</v>
      </c>
      <c r="D2484" s="11" t="s">
        <v>754</v>
      </c>
      <c r="E2484" s="11" t="s">
        <v>1484</v>
      </c>
      <c r="F2484" s="11" t="s">
        <v>1499</v>
      </c>
      <c r="G2484" s="11"/>
      <c r="H2484" s="1" t="s">
        <v>6817</v>
      </c>
      <c r="I2484" s="1" t="s">
        <v>3248</v>
      </c>
      <c r="J2484" s="1" t="s">
        <v>451</v>
      </c>
      <c r="M2484" s="1" t="s">
        <v>6818</v>
      </c>
      <c r="O2484" s="1" t="s">
        <v>6819</v>
      </c>
    </row>
    <row r="2485" spans="1:15" ht="25.2" x14ac:dyDescent="0.2">
      <c r="A2485" s="11" t="s">
        <v>77</v>
      </c>
      <c r="B2485" s="11" t="s">
        <v>117</v>
      </c>
      <c r="C2485" s="11" t="s">
        <v>121</v>
      </c>
      <c r="D2485" s="11" t="s">
        <v>474</v>
      </c>
      <c r="E2485" s="11" t="s">
        <v>1484</v>
      </c>
      <c r="F2485" s="11" t="s">
        <v>1539</v>
      </c>
      <c r="G2485" s="11"/>
      <c r="H2485" s="1" t="s">
        <v>6820</v>
      </c>
      <c r="J2485" s="1" t="s">
        <v>451</v>
      </c>
      <c r="M2485" s="1" t="s">
        <v>6820</v>
      </c>
      <c r="O2485" s="1" t="s">
        <v>6821</v>
      </c>
    </row>
    <row r="2486" spans="1:15" ht="25.2" x14ac:dyDescent="0.2">
      <c r="A2486" s="11" t="s">
        <v>79</v>
      </c>
      <c r="B2486" s="11"/>
      <c r="C2486" s="11" t="s">
        <v>137</v>
      </c>
      <c r="D2486" s="11" t="s">
        <v>574</v>
      </c>
      <c r="E2486" s="11" t="s">
        <v>1484</v>
      </c>
      <c r="F2486" s="11" t="s">
        <v>1539</v>
      </c>
      <c r="G2486" s="11" t="s">
        <v>302</v>
      </c>
      <c r="H2486" s="1" t="s">
        <v>6822</v>
      </c>
      <c r="J2486" s="1" t="s">
        <v>451</v>
      </c>
      <c r="M2486" s="1" t="s">
        <v>6822</v>
      </c>
      <c r="O2486" s="1" t="s">
        <v>4980</v>
      </c>
    </row>
    <row r="2487" spans="1:15" x14ac:dyDescent="0.2">
      <c r="A2487" s="11" t="s">
        <v>83</v>
      </c>
      <c r="B2487" s="11"/>
      <c r="C2487" s="11" t="s">
        <v>153</v>
      </c>
      <c r="D2487" s="11" t="s">
        <v>1077</v>
      </c>
      <c r="E2487" s="11" t="s">
        <v>1484</v>
      </c>
      <c r="F2487" s="11" t="s">
        <v>1539</v>
      </c>
      <c r="G2487" s="11" t="s">
        <v>3624</v>
      </c>
      <c r="H2487" s="1" t="s">
        <v>6823</v>
      </c>
      <c r="J2487" s="1" t="s">
        <v>451</v>
      </c>
      <c r="M2487" s="1" t="s">
        <v>6823</v>
      </c>
      <c r="O2487" s="1" t="s">
        <v>6824</v>
      </c>
    </row>
    <row r="2488" spans="1:15" ht="37.799999999999997" x14ac:dyDescent="0.2">
      <c r="A2488" s="11" t="s">
        <v>77</v>
      </c>
      <c r="B2488" s="11" t="s">
        <v>117</v>
      </c>
      <c r="C2488" s="11" t="s">
        <v>111</v>
      </c>
      <c r="D2488" s="11" t="s">
        <v>946</v>
      </c>
      <c r="E2488" s="11" t="s">
        <v>1484</v>
      </c>
      <c r="F2488" s="11" t="s">
        <v>1539</v>
      </c>
      <c r="G2488" s="11" t="s">
        <v>3220</v>
      </c>
      <c r="H2488" s="1" t="s">
        <v>6825</v>
      </c>
      <c r="J2488" s="1" t="s">
        <v>451</v>
      </c>
      <c r="M2488" s="1" t="s">
        <v>6825</v>
      </c>
      <c r="O2488" s="1" t="s">
        <v>6826</v>
      </c>
    </row>
    <row r="2489" spans="1:15" ht="25.2" x14ac:dyDescent="0.2">
      <c r="A2489" s="11" t="s">
        <v>77</v>
      </c>
      <c r="B2489" s="11" t="s">
        <v>131</v>
      </c>
      <c r="C2489" s="11" t="s">
        <v>105</v>
      </c>
      <c r="D2489" s="11" t="s">
        <v>1204</v>
      </c>
      <c r="E2489" s="11" t="s">
        <v>1484</v>
      </c>
      <c r="F2489" s="11" t="s">
        <v>1524</v>
      </c>
      <c r="G2489" s="11"/>
      <c r="H2489" s="1" t="s">
        <v>6827</v>
      </c>
      <c r="J2489" s="1" t="s">
        <v>451</v>
      </c>
      <c r="M2489" s="1" t="s">
        <v>6827</v>
      </c>
      <c r="O2489" s="1" t="s">
        <v>6828</v>
      </c>
    </row>
    <row r="2490" spans="1:15" ht="25.2" x14ac:dyDescent="0.2">
      <c r="A2490" s="11" t="s">
        <v>77</v>
      </c>
      <c r="B2490" s="11" t="s">
        <v>131</v>
      </c>
      <c r="C2490" s="11" t="s">
        <v>129</v>
      </c>
      <c r="D2490" s="11" t="s">
        <v>957</v>
      </c>
      <c r="E2490" s="11" t="s">
        <v>1484</v>
      </c>
      <c r="F2490" s="11" t="s">
        <v>1485</v>
      </c>
      <c r="G2490" s="11" t="s">
        <v>1520</v>
      </c>
      <c r="H2490" s="1" t="s">
        <v>6829</v>
      </c>
      <c r="J2490" s="1" t="s">
        <v>451</v>
      </c>
      <c r="M2490" s="1" t="s">
        <v>6829</v>
      </c>
      <c r="O2490" s="1" t="s">
        <v>1876</v>
      </c>
    </row>
    <row r="2491" spans="1:15" ht="25.2" x14ac:dyDescent="0.2">
      <c r="A2491" s="11" t="s">
        <v>77</v>
      </c>
      <c r="B2491" s="11" t="s">
        <v>131</v>
      </c>
      <c r="C2491" s="11" t="s">
        <v>129</v>
      </c>
      <c r="D2491" s="11" t="s">
        <v>790</v>
      </c>
      <c r="E2491" s="11" t="s">
        <v>1484</v>
      </c>
      <c r="F2491" s="11" t="s">
        <v>1539</v>
      </c>
      <c r="G2491" s="11"/>
      <c r="H2491" s="1" t="s">
        <v>6830</v>
      </c>
      <c r="J2491" s="1" t="s">
        <v>451</v>
      </c>
      <c r="M2491" s="1" t="s">
        <v>6830</v>
      </c>
      <c r="O2491" s="1" t="s">
        <v>6831</v>
      </c>
    </row>
    <row r="2492" spans="1:15" ht="25.2" x14ac:dyDescent="0.2">
      <c r="A2492" s="11" t="s">
        <v>79</v>
      </c>
      <c r="B2492" s="11"/>
      <c r="C2492" s="11" t="s">
        <v>139</v>
      </c>
      <c r="D2492" s="11" t="s">
        <v>422</v>
      </c>
      <c r="E2492" s="11" t="s">
        <v>1495</v>
      </c>
      <c r="F2492" s="11" t="s">
        <v>1496</v>
      </c>
      <c r="G2492" s="11"/>
      <c r="H2492" s="1" t="s">
        <v>6832</v>
      </c>
      <c r="J2492" s="1" t="s">
        <v>451</v>
      </c>
      <c r="M2492" s="1" t="s">
        <v>6832</v>
      </c>
      <c r="O2492" s="1" t="s">
        <v>6833</v>
      </c>
    </row>
    <row r="2493" spans="1:15" ht="25.2" x14ac:dyDescent="0.2">
      <c r="A2493" s="11" t="s">
        <v>81</v>
      </c>
      <c r="B2493" s="11"/>
      <c r="C2493" s="11" t="s">
        <v>149</v>
      </c>
      <c r="D2493" s="11" t="s">
        <v>161</v>
      </c>
      <c r="E2493" s="11" t="s">
        <v>1495</v>
      </c>
      <c r="F2493" s="11" t="s">
        <v>1496</v>
      </c>
      <c r="G2493" s="11" t="s">
        <v>2139</v>
      </c>
      <c r="H2493" s="1" t="s">
        <v>6834</v>
      </c>
      <c r="J2493" s="1" t="s">
        <v>451</v>
      </c>
      <c r="M2493" s="1" t="s">
        <v>6834</v>
      </c>
      <c r="O2493" s="1" t="s">
        <v>2220</v>
      </c>
    </row>
    <row r="2494" spans="1:15" ht="25.2" x14ac:dyDescent="0.2">
      <c r="A2494" s="11" t="s">
        <v>83</v>
      </c>
      <c r="B2494" s="11"/>
      <c r="C2494" s="11" t="s">
        <v>155</v>
      </c>
      <c r="D2494" s="11" t="s">
        <v>910</v>
      </c>
      <c r="E2494" s="11" t="s">
        <v>1484</v>
      </c>
      <c r="F2494" s="11" t="s">
        <v>1539</v>
      </c>
      <c r="G2494" s="11" t="s">
        <v>2863</v>
      </c>
      <c r="H2494" s="1" t="s">
        <v>6835</v>
      </c>
      <c r="J2494" s="1" t="s">
        <v>451</v>
      </c>
      <c r="M2494" s="1" t="s">
        <v>6835</v>
      </c>
      <c r="O2494" s="1" t="s">
        <v>6836</v>
      </c>
    </row>
    <row r="2495" spans="1:15" ht="25.2" x14ac:dyDescent="0.2">
      <c r="A2495" s="11" t="s">
        <v>75</v>
      </c>
      <c r="B2495" s="11"/>
      <c r="C2495" s="11" t="s">
        <v>91</v>
      </c>
      <c r="D2495" s="11" t="s">
        <v>1348</v>
      </c>
      <c r="E2495" s="11" t="s">
        <v>1495</v>
      </c>
      <c r="F2495" s="11" t="s">
        <v>1496</v>
      </c>
      <c r="G2495" s="11" t="s">
        <v>4952</v>
      </c>
      <c r="H2495" s="1" t="s">
        <v>6837</v>
      </c>
      <c r="J2495" s="1" t="s">
        <v>451</v>
      </c>
      <c r="M2495" s="1" t="s">
        <v>6837</v>
      </c>
      <c r="O2495" s="1" t="s">
        <v>6838</v>
      </c>
    </row>
    <row r="2496" spans="1:15" ht="25.2" x14ac:dyDescent="0.2">
      <c r="A2496" s="11" t="s">
        <v>77</v>
      </c>
      <c r="B2496" s="11" t="s">
        <v>131</v>
      </c>
      <c r="C2496" s="11" t="s">
        <v>113</v>
      </c>
      <c r="D2496" s="11" t="s">
        <v>206</v>
      </c>
      <c r="E2496" s="11" t="s">
        <v>1495</v>
      </c>
      <c r="F2496" s="11" t="s">
        <v>1496</v>
      </c>
      <c r="G2496" s="11" t="s">
        <v>2614</v>
      </c>
      <c r="H2496" s="1" t="s">
        <v>6839</v>
      </c>
      <c r="J2496" s="1" t="s">
        <v>451</v>
      </c>
      <c r="M2496" s="1" t="s">
        <v>6839</v>
      </c>
      <c r="O2496" s="1" t="s">
        <v>6840</v>
      </c>
    </row>
    <row r="2497" spans="1:15" ht="25.2" x14ac:dyDescent="0.2">
      <c r="A2497" s="11" t="s">
        <v>77</v>
      </c>
      <c r="B2497" s="11" t="s">
        <v>131</v>
      </c>
      <c r="C2497" s="11" t="s">
        <v>115</v>
      </c>
      <c r="D2497" s="11" t="s">
        <v>1036</v>
      </c>
      <c r="E2497" s="11" t="s">
        <v>1484</v>
      </c>
      <c r="F2497" s="11" t="s">
        <v>1539</v>
      </c>
      <c r="G2497" s="11" t="s">
        <v>1702</v>
      </c>
      <c r="H2497" s="1" t="s">
        <v>6841</v>
      </c>
      <c r="J2497" s="1" t="s">
        <v>451</v>
      </c>
      <c r="M2497" s="1" t="s">
        <v>6841</v>
      </c>
      <c r="O2497" s="1" t="s">
        <v>1701</v>
      </c>
    </row>
    <row r="2498" spans="1:15" ht="37.799999999999997" x14ac:dyDescent="0.2">
      <c r="A2498" s="11" t="s">
        <v>83</v>
      </c>
      <c r="B2498" s="11"/>
      <c r="C2498" s="11" t="s">
        <v>157</v>
      </c>
      <c r="D2498" s="11" t="s">
        <v>1301</v>
      </c>
      <c r="E2498" s="11" t="s">
        <v>1484</v>
      </c>
      <c r="F2498" s="11" t="s">
        <v>2029</v>
      </c>
      <c r="G2498" s="11"/>
      <c r="H2498" s="1" t="s">
        <v>6842</v>
      </c>
      <c r="I2498" s="1" t="s">
        <v>6843</v>
      </c>
      <c r="J2498" s="1" t="s">
        <v>451</v>
      </c>
      <c r="M2498" s="1" t="s">
        <v>6844</v>
      </c>
      <c r="O2498" s="1" t="s">
        <v>6845</v>
      </c>
    </row>
    <row r="2499" spans="1:15" ht="25.2" x14ac:dyDescent="0.2">
      <c r="A2499" s="11" t="s">
        <v>79</v>
      </c>
      <c r="B2499" s="11"/>
      <c r="C2499" s="11" t="s">
        <v>137</v>
      </c>
      <c r="D2499" s="11" t="s">
        <v>381</v>
      </c>
      <c r="E2499" s="11" t="s">
        <v>1488</v>
      </c>
      <c r="F2499" s="11" t="s">
        <v>1512</v>
      </c>
      <c r="G2499" s="11" t="s">
        <v>3402</v>
      </c>
      <c r="H2499" s="1" t="s">
        <v>6846</v>
      </c>
      <c r="J2499" s="1" t="s">
        <v>451</v>
      </c>
      <c r="M2499" s="1" t="s">
        <v>6846</v>
      </c>
      <c r="O2499" s="1" t="s">
        <v>4797</v>
      </c>
    </row>
    <row r="2500" spans="1:15" ht="25.2" x14ac:dyDescent="0.2">
      <c r="A2500" s="11" t="s">
        <v>83</v>
      </c>
      <c r="B2500" s="11"/>
      <c r="C2500" s="11" t="s">
        <v>157</v>
      </c>
      <c r="D2500" s="11" t="s">
        <v>1301</v>
      </c>
      <c r="E2500" s="11" t="s">
        <v>1484</v>
      </c>
      <c r="F2500" s="11" t="s">
        <v>1539</v>
      </c>
      <c r="G2500" s="11" t="s">
        <v>1495</v>
      </c>
      <c r="H2500" s="1" t="s">
        <v>6847</v>
      </c>
      <c r="J2500" s="1" t="s">
        <v>451</v>
      </c>
      <c r="M2500" s="1" t="s">
        <v>6847</v>
      </c>
      <c r="O2500" s="1" t="s">
        <v>6848</v>
      </c>
    </row>
    <row r="2501" spans="1:15" ht="25.2" x14ac:dyDescent="0.2">
      <c r="A2501" s="11" t="s">
        <v>77</v>
      </c>
      <c r="B2501" s="11" t="s">
        <v>117</v>
      </c>
      <c r="C2501" s="11" t="s">
        <v>111</v>
      </c>
      <c r="D2501" s="11" t="s">
        <v>731</v>
      </c>
      <c r="E2501" s="11" t="s">
        <v>1495</v>
      </c>
      <c r="F2501" s="11" t="s">
        <v>1496</v>
      </c>
      <c r="G2501" s="11"/>
      <c r="H2501" s="1" t="s">
        <v>6849</v>
      </c>
      <c r="J2501" s="1" t="s">
        <v>451</v>
      </c>
      <c r="M2501" s="1" t="s">
        <v>6849</v>
      </c>
      <c r="O2501" s="1" t="s">
        <v>6850</v>
      </c>
    </row>
    <row r="2502" spans="1:15" ht="25.2" x14ac:dyDescent="0.2">
      <c r="A2502" s="11" t="s">
        <v>79</v>
      </c>
      <c r="B2502" s="11"/>
      <c r="C2502" s="11" t="s">
        <v>135</v>
      </c>
      <c r="D2502" s="11" t="s">
        <v>174</v>
      </c>
      <c r="E2502" s="11" t="s">
        <v>1488</v>
      </c>
      <c r="F2502" s="11" t="s">
        <v>1512</v>
      </c>
      <c r="G2502" s="11"/>
      <c r="H2502" s="1" t="s">
        <v>6851</v>
      </c>
      <c r="J2502" s="1" t="s">
        <v>451</v>
      </c>
      <c r="M2502" s="1" t="s">
        <v>6851</v>
      </c>
      <c r="O2502" s="1" t="s">
        <v>6852</v>
      </c>
    </row>
    <row r="2503" spans="1:15" ht="25.2" x14ac:dyDescent="0.2">
      <c r="A2503" s="11" t="s">
        <v>83</v>
      </c>
      <c r="B2503" s="11"/>
      <c r="C2503" s="11" t="s">
        <v>155</v>
      </c>
      <c r="D2503" s="11" t="s">
        <v>910</v>
      </c>
      <c r="E2503" s="11" t="s">
        <v>1484</v>
      </c>
      <c r="F2503" s="11" t="s">
        <v>1539</v>
      </c>
      <c r="G2503" s="11" t="s">
        <v>3851</v>
      </c>
      <c r="H2503" s="1" t="s">
        <v>6853</v>
      </c>
      <c r="J2503" s="1" t="s">
        <v>451</v>
      </c>
      <c r="M2503" s="1" t="s">
        <v>6853</v>
      </c>
      <c r="O2503" s="1" t="s">
        <v>6854</v>
      </c>
    </row>
    <row r="2504" spans="1:15" ht="25.2" x14ac:dyDescent="0.2">
      <c r="A2504" s="11" t="s">
        <v>79</v>
      </c>
      <c r="B2504" s="11"/>
      <c r="C2504" s="11" t="s">
        <v>137</v>
      </c>
      <c r="D2504" s="11" t="s">
        <v>1019</v>
      </c>
      <c r="E2504" s="11" t="s">
        <v>1484</v>
      </c>
      <c r="F2504" s="11" t="s">
        <v>1539</v>
      </c>
      <c r="G2504" s="11" t="s">
        <v>4630</v>
      </c>
      <c r="H2504" s="1" t="s">
        <v>6855</v>
      </c>
      <c r="J2504" s="1" t="s">
        <v>451</v>
      </c>
      <c r="M2504" s="1" t="s">
        <v>6855</v>
      </c>
      <c r="O2504" s="1" t="s">
        <v>6856</v>
      </c>
    </row>
    <row r="2505" spans="1:15" ht="25.2" x14ac:dyDescent="0.2">
      <c r="A2505" s="11" t="s">
        <v>79</v>
      </c>
      <c r="B2505" s="11"/>
      <c r="C2505" s="11" t="s">
        <v>141</v>
      </c>
      <c r="D2505" s="11" t="s">
        <v>200</v>
      </c>
      <c r="E2505" s="11" t="s">
        <v>1484</v>
      </c>
      <c r="F2505" s="11" t="s">
        <v>1539</v>
      </c>
      <c r="G2505" s="11" t="s">
        <v>1987</v>
      </c>
      <c r="H2505" s="1" t="s">
        <v>6857</v>
      </c>
      <c r="J2505" s="1" t="s">
        <v>451</v>
      </c>
      <c r="M2505" s="1" t="s">
        <v>6857</v>
      </c>
      <c r="O2505" s="1" t="s">
        <v>3091</v>
      </c>
    </row>
    <row r="2506" spans="1:15" ht="25.2" x14ac:dyDescent="0.2">
      <c r="A2506" s="11" t="s">
        <v>77</v>
      </c>
      <c r="B2506" s="11" t="s">
        <v>131</v>
      </c>
      <c r="C2506" s="11" t="s">
        <v>115</v>
      </c>
      <c r="D2506" s="11" t="s">
        <v>399</v>
      </c>
      <c r="E2506" s="11" t="s">
        <v>1484</v>
      </c>
      <c r="F2506" s="11" t="s">
        <v>1485</v>
      </c>
      <c r="G2506" s="11" t="s">
        <v>1520</v>
      </c>
      <c r="H2506" s="1" t="s">
        <v>6858</v>
      </c>
      <c r="J2506" s="1" t="s">
        <v>451</v>
      </c>
      <c r="M2506" s="1" t="s">
        <v>6858</v>
      </c>
      <c r="O2506" s="1" t="s">
        <v>1876</v>
      </c>
    </row>
    <row r="2507" spans="1:15" ht="25.2" x14ac:dyDescent="0.2">
      <c r="A2507" s="11" t="s">
        <v>83</v>
      </c>
      <c r="B2507" s="11"/>
      <c r="C2507" s="11" t="s">
        <v>157</v>
      </c>
      <c r="D2507" s="11" t="s">
        <v>1301</v>
      </c>
      <c r="E2507" s="11" t="s">
        <v>1495</v>
      </c>
      <c r="F2507" s="11" t="s">
        <v>1496</v>
      </c>
      <c r="G2507" s="11" t="s">
        <v>6861</v>
      </c>
      <c r="H2507" s="1" t="s">
        <v>6859</v>
      </c>
      <c r="J2507" s="1" t="s">
        <v>451</v>
      </c>
      <c r="M2507" s="1" t="s">
        <v>6859</v>
      </c>
      <c r="O2507" s="1" t="s">
        <v>6860</v>
      </c>
    </row>
    <row r="2508" spans="1:15" ht="25.2" x14ac:dyDescent="0.2">
      <c r="A2508" s="11" t="s">
        <v>77</v>
      </c>
      <c r="B2508" s="11" t="s">
        <v>131</v>
      </c>
      <c r="C2508" s="11" t="s">
        <v>109</v>
      </c>
      <c r="D2508" s="11" t="s">
        <v>234</v>
      </c>
      <c r="E2508" s="11" t="s">
        <v>1495</v>
      </c>
      <c r="F2508" s="11" t="s">
        <v>1496</v>
      </c>
      <c r="G2508" s="11" t="s">
        <v>2036</v>
      </c>
      <c r="H2508" s="1" t="s">
        <v>6862</v>
      </c>
      <c r="J2508" s="1" t="s">
        <v>451</v>
      </c>
      <c r="M2508" s="1" t="s">
        <v>6862</v>
      </c>
      <c r="O2508" s="1" t="s">
        <v>5551</v>
      </c>
    </row>
    <row r="2509" spans="1:15" ht="25.2" x14ac:dyDescent="0.2">
      <c r="A2509" s="11"/>
      <c r="B2509" s="11"/>
      <c r="C2509" s="11"/>
      <c r="D2509" s="11"/>
      <c r="E2509" s="11" t="s">
        <v>1484</v>
      </c>
      <c r="F2509" s="11" t="s">
        <v>2029</v>
      </c>
      <c r="G2509" s="11" t="s">
        <v>991</v>
      </c>
      <c r="H2509" s="1" t="s">
        <v>6863</v>
      </c>
      <c r="J2509" s="1" t="s">
        <v>451</v>
      </c>
      <c r="M2509" s="1" t="s">
        <v>6863</v>
      </c>
      <c r="O2509" s="1" t="s">
        <v>6864</v>
      </c>
    </row>
    <row r="2510" spans="1:15" ht="25.2" x14ac:dyDescent="0.2">
      <c r="A2510" s="11" t="s">
        <v>77</v>
      </c>
      <c r="B2510" s="11" t="s">
        <v>117</v>
      </c>
      <c r="C2510" s="11" t="s">
        <v>111</v>
      </c>
      <c r="D2510" s="11" t="s">
        <v>786</v>
      </c>
      <c r="E2510" s="11" t="s">
        <v>1484</v>
      </c>
      <c r="F2510" s="11" t="s">
        <v>1530</v>
      </c>
      <c r="G2510" s="11" t="s">
        <v>123</v>
      </c>
      <c r="H2510" s="1" t="s">
        <v>6865</v>
      </c>
      <c r="J2510" s="1" t="s">
        <v>451</v>
      </c>
      <c r="M2510" s="1" t="s">
        <v>6865</v>
      </c>
      <c r="O2510" s="1" t="s">
        <v>6866</v>
      </c>
    </row>
    <row r="2511" spans="1:15" ht="25.2" x14ac:dyDescent="0.2">
      <c r="A2511" s="11" t="s">
        <v>79</v>
      </c>
      <c r="B2511" s="11"/>
      <c r="C2511" s="11" t="s">
        <v>137</v>
      </c>
      <c r="D2511" s="11" t="s">
        <v>653</v>
      </c>
      <c r="E2511" s="11" t="s">
        <v>1488</v>
      </c>
      <c r="F2511" s="11" t="s">
        <v>1512</v>
      </c>
      <c r="G2511" s="11"/>
      <c r="H2511" s="1" t="s">
        <v>6867</v>
      </c>
      <c r="J2511" s="1" t="s">
        <v>451</v>
      </c>
      <c r="M2511" s="1" t="s">
        <v>6867</v>
      </c>
      <c r="O2511" s="1" t="s">
        <v>6868</v>
      </c>
    </row>
    <row r="2512" spans="1:15" ht="25.2" x14ac:dyDescent="0.2">
      <c r="A2512" s="11" t="s">
        <v>77</v>
      </c>
      <c r="B2512" s="11" t="s">
        <v>131</v>
      </c>
      <c r="C2512" s="11" t="s">
        <v>113</v>
      </c>
      <c r="D2512" s="11" t="s">
        <v>1063</v>
      </c>
      <c r="E2512" s="11" t="s">
        <v>1488</v>
      </c>
      <c r="F2512" s="11" t="s">
        <v>1512</v>
      </c>
      <c r="G2512" s="11"/>
      <c r="H2512" s="1" t="s">
        <v>6869</v>
      </c>
      <c r="J2512" s="1" t="s">
        <v>451</v>
      </c>
      <c r="M2512" s="1" t="s">
        <v>6869</v>
      </c>
      <c r="O2512" s="1" t="s">
        <v>6870</v>
      </c>
    </row>
    <row r="2513" spans="1:15" ht="37.799999999999997" x14ac:dyDescent="0.2">
      <c r="A2513" s="11" t="s">
        <v>79</v>
      </c>
      <c r="B2513" s="11"/>
      <c r="C2513" s="11" t="s">
        <v>143</v>
      </c>
      <c r="D2513" s="11" t="s">
        <v>1361</v>
      </c>
      <c r="E2513" s="11" t="s">
        <v>1484</v>
      </c>
      <c r="F2513" s="11" t="s">
        <v>1524</v>
      </c>
      <c r="G2513" s="11"/>
      <c r="H2513" s="1" t="s">
        <v>6871</v>
      </c>
      <c r="J2513" s="1" t="s">
        <v>451</v>
      </c>
      <c r="M2513" s="1" t="s">
        <v>6871</v>
      </c>
      <c r="O2513" s="1" t="s">
        <v>6872</v>
      </c>
    </row>
    <row r="2514" spans="1:15" ht="25.2" x14ac:dyDescent="0.2">
      <c r="A2514" s="11" t="s">
        <v>79</v>
      </c>
      <c r="B2514" s="11"/>
      <c r="C2514" s="11" t="s">
        <v>133</v>
      </c>
      <c r="D2514" s="11" t="s">
        <v>750</v>
      </c>
      <c r="E2514" s="11" t="s">
        <v>1495</v>
      </c>
      <c r="F2514" s="11" t="s">
        <v>1496</v>
      </c>
      <c r="G2514" s="11"/>
      <c r="H2514" s="1" t="s">
        <v>6873</v>
      </c>
      <c r="J2514" s="1" t="s">
        <v>451</v>
      </c>
      <c r="M2514" s="1" t="s">
        <v>6873</v>
      </c>
      <c r="O2514" s="1" t="s">
        <v>6874</v>
      </c>
    </row>
    <row r="2515" spans="1:15" ht="25.2" x14ac:dyDescent="0.2">
      <c r="A2515" s="11" t="s">
        <v>79</v>
      </c>
      <c r="B2515" s="11"/>
      <c r="C2515" s="11" t="s">
        <v>141</v>
      </c>
      <c r="D2515" s="11" t="s">
        <v>373</v>
      </c>
      <c r="E2515" s="11" t="s">
        <v>1488</v>
      </c>
      <c r="F2515" s="11" t="s">
        <v>1512</v>
      </c>
      <c r="G2515" s="11" t="s">
        <v>2529</v>
      </c>
      <c r="H2515" s="1" t="s">
        <v>6875</v>
      </c>
      <c r="J2515" s="1" t="s">
        <v>451</v>
      </c>
      <c r="M2515" s="1" t="s">
        <v>6875</v>
      </c>
      <c r="O2515" s="1" t="s">
        <v>6876</v>
      </c>
    </row>
    <row r="2516" spans="1:15" ht="25.2" x14ac:dyDescent="0.2">
      <c r="A2516" s="11" t="s">
        <v>81</v>
      </c>
      <c r="B2516" s="11"/>
      <c r="C2516" s="11" t="s">
        <v>149</v>
      </c>
      <c r="D2516" s="11" t="s">
        <v>856</v>
      </c>
      <c r="E2516" s="11" t="s">
        <v>1484</v>
      </c>
      <c r="F2516" s="11" t="s">
        <v>1539</v>
      </c>
      <c r="G2516" s="11"/>
      <c r="H2516" s="1" t="s">
        <v>6877</v>
      </c>
      <c r="J2516" s="1" t="s">
        <v>451</v>
      </c>
      <c r="M2516" s="1" t="s">
        <v>6877</v>
      </c>
      <c r="O2516" s="1" t="s">
        <v>6878</v>
      </c>
    </row>
    <row r="2517" spans="1:15" ht="25.2" x14ac:dyDescent="0.2">
      <c r="A2517" s="11" t="s">
        <v>77</v>
      </c>
      <c r="B2517" s="11" t="s">
        <v>117</v>
      </c>
      <c r="C2517" s="11" t="s">
        <v>111</v>
      </c>
      <c r="D2517" s="11" t="s">
        <v>731</v>
      </c>
      <c r="E2517" s="11" t="s">
        <v>1484</v>
      </c>
      <c r="F2517" s="11" t="s">
        <v>1530</v>
      </c>
      <c r="G2517" s="11" t="s">
        <v>3287</v>
      </c>
      <c r="H2517" s="1" t="s">
        <v>6879</v>
      </c>
      <c r="J2517" s="1" t="s">
        <v>451</v>
      </c>
      <c r="M2517" s="1" t="s">
        <v>6879</v>
      </c>
      <c r="O2517" s="1" t="s">
        <v>6880</v>
      </c>
    </row>
    <row r="2518" spans="1:15" ht="25.2" x14ac:dyDescent="0.2">
      <c r="A2518" s="11" t="s">
        <v>79</v>
      </c>
      <c r="B2518" s="11"/>
      <c r="C2518" s="11" t="s">
        <v>143</v>
      </c>
      <c r="D2518" s="11" t="s">
        <v>1361</v>
      </c>
      <c r="E2518" s="11" t="s">
        <v>1484</v>
      </c>
      <c r="F2518" s="11" t="s">
        <v>1539</v>
      </c>
      <c r="G2518" s="11"/>
      <c r="H2518" s="1" t="s">
        <v>6881</v>
      </c>
      <c r="J2518" s="1" t="s">
        <v>451</v>
      </c>
      <c r="M2518" s="1" t="s">
        <v>6881</v>
      </c>
      <c r="O2518" s="1" t="s">
        <v>6882</v>
      </c>
    </row>
    <row r="2519" spans="1:15" ht="25.2" x14ac:dyDescent="0.2">
      <c r="A2519" s="11" t="s">
        <v>79</v>
      </c>
      <c r="B2519" s="11"/>
      <c r="C2519" s="11" t="s">
        <v>143</v>
      </c>
      <c r="D2519" s="11" t="s">
        <v>1376</v>
      </c>
      <c r="E2519" s="11" t="s">
        <v>1484</v>
      </c>
      <c r="F2519" s="11" t="s">
        <v>1539</v>
      </c>
      <c r="G2519" s="11" t="s">
        <v>1511</v>
      </c>
      <c r="H2519" s="1" t="s">
        <v>6883</v>
      </c>
      <c r="J2519" s="1" t="s">
        <v>451</v>
      </c>
      <c r="M2519" s="1" t="s">
        <v>6883</v>
      </c>
      <c r="O2519" s="1" t="s">
        <v>6884</v>
      </c>
    </row>
    <row r="2520" spans="1:15" ht="37.799999999999997" x14ac:dyDescent="0.2">
      <c r="A2520" s="11" t="s">
        <v>77</v>
      </c>
      <c r="B2520" s="11" t="s">
        <v>117</v>
      </c>
      <c r="C2520" s="11" t="s">
        <v>111</v>
      </c>
      <c r="D2520" s="11" t="s">
        <v>518</v>
      </c>
      <c r="E2520" s="11" t="s">
        <v>1484</v>
      </c>
      <c r="F2520" s="11" t="s">
        <v>1485</v>
      </c>
      <c r="G2520" s="11"/>
      <c r="H2520" s="1" t="s">
        <v>6885</v>
      </c>
      <c r="J2520" s="1" t="s">
        <v>451</v>
      </c>
      <c r="M2520" s="1" t="s">
        <v>6886</v>
      </c>
      <c r="O2520" s="1" t="s">
        <v>6887</v>
      </c>
    </row>
    <row r="2521" spans="1:15" ht="37.799999999999997" x14ac:dyDescent="0.2">
      <c r="A2521" s="11" t="s">
        <v>77</v>
      </c>
      <c r="B2521" s="11" t="s">
        <v>117</v>
      </c>
      <c r="C2521" s="11" t="s">
        <v>111</v>
      </c>
      <c r="D2521" s="11" t="s">
        <v>946</v>
      </c>
      <c r="E2521" s="11" t="s">
        <v>1484</v>
      </c>
      <c r="F2521" s="11" t="s">
        <v>1539</v>
      </c>
      <c r="G2521" s="11"/>
      <c r="H2521" s="1" t="s">
        <v>6888</v>
      </c>
      <c r="J2521" s="1" t="s">
        <v>451</v>
      </c>
      <c r="M2521" s="1" t="s">
        <v>6888</v>
      </c>
      <c r="O2521" s="1" t="s">
        <v>6889</v>
      </c>
    </row>
    <row r="2522" spans="1:15" x14ac:dyDescent="0.2">
      <c r="A2522" s="11" t="s">
        <v>79</v>
      </c>
      <c r="B2522" s="11"/>
      <c r="C2522" s="11" t="s">
        <v>141</v>
      </c>
      <c r="D2522" s="11" t="s">
        <v>1080</v>
      </c>
      <c r="E2522" s="11" t="s">
        <v>1495</v>
      </c>
      <c r="F2522" s="11" t="s">
        <v>1496</v>
      </c>
      <c r="G2522" s="11"/>
      <c r="H2522" s="1" t="s">
        <v>6890</v>
      </c>
      <c r="J2522" s="1" t="s">
        <v>451</v>
      </c>
      <c r="M2522" s="1" t="s">
        <v>6890</v>
      </c>
      <c r="O2522" s="1" t="s">
        <v>6891</v>
      </c>
    </row>
    <row r="2523" spans="1:15" ht="25.2" x14ac:dyDescent="0.2">
      <c r="A2523" s="11" t="s">
        <v>75</v>
      </c>
      <c r="B2523" s="11"/>
      <c r="C2523" s="11" t="s">
        <v>91</v>
      </c>
      <c r="D2523" s="11" t="s">
        <v>1323</v>
      </c>
      <c r="E2523" s="11" t="s">
        <v>1484</v>
      </c>
      <c r="F2523" s="11" t="s">
        <v>1539</v>
      </c>
      <c r="G2523" s="11" t="s">
        <v>2440</v>
      </c>
      <c r="H2523" s="1" t="s">
        <v>6892</v>
      </c>
      <c r="J2523" s="1" t="s">
        <v>451</v>
      </c>
      <c r="M2523" s="1" t="s">
        <v>6892</v>
      </c>
      <c r="O2523" s="1" t="s">
        <v>6893</v>
      </c>
    </row>
    <row r="2524" spans="1:15" ht="25.2" x14ac:dyDescent="0.2">
      <c r="A2524" s="11" t="s">
        <v>77</v>
      </c>
      <c r="B2524" s="11" t="s">
        <v>117</v>
      </c>
      <c r="C2524" s="11" t="s">
        <v>111</v>
      </c>
      <c r="D2524" s="11" t="s">
        <v>323</v>
      </c>
      <c r="E2524" s="11" t="s">
        <v>1488</v>
      </c>
      <c r="F2524" s="11" t="s">
        <v>1512</v>
      </c>
      <c r="G2524" s="11"/>
      <c r="H2524" s="1" t="s">
        <v>6894</v>
      </c>
      <c r="J2524" s="1" t="s">
        <v>451</v>
      </c>
      <c r="M2524" s="1" t="s">
        <v>6894</v>
      </c>
      <c r="O2524" s="1" t="s">
        <v>6895</v>
      </c>
    </row>
    <row r="2525" spans="1:15" ht="25.2" x14ac:dyDescent="0.2">
      <c r="A2525" s="11" t="s">
        <v>83</v>
      </c>
      <c r="B2525" s="11"/>
      <c r="C2525" s="11" t="s">
        <v>157</v>
      </c>
      <c r="D2525" s="11" t="s">
        <v>798</v>
      </c>
      <c r="E2525" s="11" t="s">
        <v>1488</v>
      </c>
      <c r="F2525" s="11" t="s">
        <v>1512</v>
      </c>
      <c r="G2525" s="11"/>
      <c r="H2525" s="1" t="s">
        <v>6896</v>
      </c>
      <c r="J2525" s="1" t="s">
        <v>451</v>
      </c>
      <c r="M2525" s="1" t="s">
        <v>6896</v>
      </c>
      <c r="O2525" s="1" t="s">
        <v>6897</v>
      </c>
    </row>
    <row r="2526" spans="1:15" ht="37.799999999999997" x14ac:dyDescent="0.2">
      <c r="A2526" s="11" t="s">
        <v>83</v>
      </c>
      <c r="B2526" s="11"/>
      <c r="C2526" s="11" t="s">
        <v>159</v>
      </c>
      <c r="D2526" s="11" t="s">
        <v>1044</v>
      </c>
      <c r="E2526" s="11" t="s">
        <v>1484</v>
      </c>
      <c r="F2526" s="11" t="s">
        <v>1539</v>
      </c>
      <c r="G2526" s="11"/>
      <c r="H2526" s="1" t="s">
        <v>6898</v>
      </c>
      <c r="J2526" s="1" t="s">
        <v>451</v>
      </c>
      <c r="M2526" s="1" t="s">
        <v>6898</v>
      </c>
      <c r="O2526" s="1" t="s">
        <v>6899</v>
      </c>
    </row>
    <row r="2527" spans="1:15" ht="25.2" x14ac:dyDescent="0.2">
      <c r="A2527" s="11" t="s">
        <v>75</v>
      </c>
      <c r="B2527" s="11"/>
      <c r="C2527" s="11" t="s">
        <v>101</v>
      </c>
      <c r="D2527" s="11" t="s">
        <v>315</v>
      </c>
      <c r="E2527" s="11" t="s">
        <v>1495</v>
      </c>
      <c r="F2527" s="11" t="s">
        <v>1496</v>
      </c>
      <c r="G2527" s="11"/>
      <c r="H2527" s="1" t="s">
        <v>6900</v>
      </c>
      <c r="J2527" s="1" t="s">
        <v>451</v>
      </c>
      <c r="M2527" s="1" t="s">
        <v>6900</v>
      </c>
      <c r="O2527" s="1" t="s">
        <v>6901</v>
      </c>
    </row>
    <row r="2528" spans="1:15" ht="25.2" x14ac:dyDescent="0.2">
      <c r="A2528" s="11" t="s">
        <v>77</v>
      </c>
      <c r="B2528" s="11" t="s">
        <v>117</v>
      </c>
      <c r="C2528" s="11" t="s">
        <v>111</v>
      </c>
      <c r="D2528" s="11" t="s">
        <v>731</v>
      </c>
      <c r="E2528" s="11" t="s">
        <v>1488</v>
      </c>
      <c r="F2528" s="11" t="s">
        <v>1512</v>
      </c>
      <c r="G2528" s="11" t="s">
        <v>1914</v>
      </c>
      <c r="H2528" s="1" t="s">
        <v>6902</v>
      </c>
      <c r="J2528" s="1" t="s">
        <v>451</v>
      </c>
      <c r="M2528" s="1" t="s">
        <v>6902</v>
      </c>
      <c r="O2528" s="1" t="s">
        <v>6903</v>
      </c>
    </row>
    <row r="2529" spans="1:15" ht="25.2" x14ac:dyDescent="0.2">
      <c r="A2529" s="11" t="s">
        <v>77</v>
      </c>
      <c r="B2529" s="11" t="s">
        <v>117</v>
      </c>
      <c r="C2529" s="11" t="s">
        <v>121</v>
      </c>
      <c r="D2529" s="11" t="s">
        <v>333</v>
      </c>
      <c r="E2529" s="11" t="s">
        <v>1484</v>
      </c>
      <c r="F2529" s="11" t="s">
        <v>1524</v>
      </c>
      <c r="G2529" s="11"/>
      <c r="H2529" s="1" t="s">
        <v>6904</v>
      </c>
      <c r="J2529" s="1" t="s">
        <v>451</v>
      </c>
      <c r="M2529" s="1" t="s">
        <v>6904</v>
      </c>
      <c r="O2529" s="1" t="s">
        <v>6905</v>
      </c>
    </row>
    <row r="2530" spans="1:15" ht="37.799999999999997" x14ac:dyDescent="0.2">
      <c r="A2530" s="11" t="s">
        <v>79</v>
      </c>
      <c r="B2530" s="11"/>
      <c r="C2530" s="11" t="s">
        <v>141</v>
      </c>
      <c r="D2530" s="11" t="s">
        <v>1172</v>
      </c>
      <c r="E2530" s="11" t="s">
        <v>1484</v>
      </c>
      <c r="F2530" s="11" t="s">
        <v>1524</v>
      </c>
      <c r="G2530" s="11" t="s">
        <v>3253</v>
      </c>
      <c r="H2530" s="1" t="s">
        <v>6906</v>
      </c>
      <c r="I2530" s="1" t="s">
        <v>6907</v>
      </c>
      <c r="J2530" s="1" t="s">
        <v>451</v>
      </c>
      <c r="M2530" s="1" t="s">
        <v>6908</v>
      </c>
      <c r="O2530" s="1" t="s">
        <v>6909</v>
      </c>
    </row>
    <row r="2531" spans="1:15" ht="37.799999999999997" x14ac:dyDescent="0.2">
      <c r="A2531" s="11" t="s">
        <v>75</v>
      </c>
      <c r="B2531" s="11"/>
      <c r="C2531" s="11" t="s">
        <v>87</v>
      </c>
      <c r="D2531" s="11" t="s">
        <v>462</v>
      </c>
      <c r="E2531" s="11" t="s">
        <v>1484</v>
      </c>
      <c r="F2531" s="11" t="s">
        <v>1524</v>
      </c>
      <c r="G2531" s="11" t="s">
        <v>3164</v>
      </c>
      <c r="H2531" s="1" t="s">
        <v>6910</v>
      </c>
      <c r="J2531" s="1" t="s">
        <v>451</v>
      </c>
      <c r="M2531" s="1" t="s">
        <v>6910</v>
      </c>
      <c r="O2531" s="1" t="s">
        <v>6911</v>
      </c>
    </row>
    <row r="2532" spans="1:15" ht="25.2" x14ac:dyDescent="0.2">
      <c r="A2532" s="11"/>
      <c r="B2532" s="11"/>
      <c r="C2532" s="11"/>
      <c r="D2532" s="11" t="s">
        <v>1340</v>
      </c>
      <c r="E2532" s="11" t="s">
        <v>1495</v>
      </c>
      <c r="F2532" s="11" t="s">
        <v>1496</v>
      </c>
      <c r="G2532" s="11" t="s">
        <v>2396</v>
      </c>
      <c r="H2532" s="1" t="s">
        <v>6912</v>
      </c>
      <c r="J2532" s="1" t="s">
        <v>451</v>
      </c>
      <c r="M2532" s="1" t="s">
        <v>6912</v>
      </c>
      <c r="O2532" s="1" t="s">
        <v>2623</v>
      </c>
    </row>
    <row r="2533" spans="1:15" ht="25.2" x14ac:dyDescent="0.2">
      <c r="A2533" s="11" t="s">
        <v>83</v>
      </c>
      <c r="B2533" s="11"/>
      <c r="C2533" s="11" t="s">
        <v>155</v>
      </c>
      <c r="D2533" s="11" t="s">
        <v>910</v>
      </c>
      <c r="E2533" s="11" t="s">
        <v>1484</v>
      </c>
      <c r="F2533" s="11" t="s">
        <v>1524</v>
      </c>
      <c r="G2533" s="11" t="s">
        <v>1533</v>
      </c>
      <c r="H2533" s="1" t="s">
        <v>6913</v>
      </c>
      <c r="J2533" s="1" t="s">
        <v>451</v>
      </c>
      <c r="M2533" s="1" t="s">
        <v>6913</v>
      </c>
      <c r="O2533" s="1" t="s">
        <v>6914</v>
      </c>
    </row>
    <row r="2534" spans="1:15" ht="25.2" x14ac:dyDescent="0.2">
      <c r="A2534" s="11" t="s">
        <v>75</v>
      </c>
      <c r="B2534" s="11"/>
      <c r="C2534" s="11" t="s">
        <v>91</v>
      </c>
      <c r="D2534" s="11" t="s">
        <v>1323</v>
      </c>
      <c r="E2534" s="11" t="s">
        <v>1484</v>
      </c>
      <c r="F2534" s="11" t="s">
        <v>1530</v>
      </c>
      <c r="G2534" s="11" t="s">
        <v>2767</v>
      </c>
      <c r="H2534" s="1" t="s">
        <v>6915</v>
      </c>
      <c r="J2534" s="1" t="s">
        <v>451</v>
      </c>
      <c r="M2534" s="1" t="s">
        <v>6915</v>
      </c>
      <c r="O2534" s="1" t="s">
        <v>6916</v>
      </c>
    </row>
    <row r="2535" spans="1:15" ht="25.2" x14ac:dyDescent="0.2">
      <c r="A2535" s="11" t="s">
        <v>77</v>
      </c>
      <c r="B2535" s="11" t="s">
        <v>131</v>
      </c>
      <c r="C2535" s="11" t="s">
        <v>109</v>
      </c>
      <c r="D2535" s="11" t="s">
        <v>234</v>
      </c>
      <c r="E2535" s="11" t="s">
        <v>1488</v>
      </c>
      <c r="F2535" s="11" t="s">
        <v>1512</v>
      </c>
      <c r="G2535" s="11"/>
      <c r="H2535" s="1" t="s">
        <v>6917</v>
      </c>
      <c r="J2535" s="1" t="s">
        <v>451</v>
      </c>
      <c r="M2535" s="1" t="s">
        <v>6917</v>
      </c>
      <c r="O2535" s="1" t="s">
        <v>6918</v>
      </c>
    </row>
    <row r="2536" spans="1:15" ht="25.2" x14ac:dyDescent="0.2">
      <c r="A2536" s="11" t="s">
        <v>77</v>
      </c>
      <c r="B2536" s="11" t="s">
        <v>131</v>
      </c>
      <c r="C2536" s="11" t="s">
        <v>113</v>
      </c>
      <c r="D2536" s="11" t="s">
        <v>1015</v>
      </c>
      <c r="E2536" s="11" t="s">
        <v>1495</v>
      </c>
      <c r="F2536" s="11" t="s">
        <v>1496</v>
      </c>
      <c r="G2536" s="11" t="s">
        <v>6921</v>
      </c>
      <c r="H2536" s="1" t="s">
        <v>6919</v>
      </c>
      <c r="J2536" s="1" t="s">
        <v>451</v>
      </c>
      <c r="M2536" s="1" t="s">
        <v>6919</v>
      </c>
      <c r="O2536" s="1" t="s">
        <v>6920</v>
      </c>
    </row>
    <row r="2537" spans="1:15" ht="25.2" x14ac:dyDescent="0.2">
      <c r="A2537" s="11" t="s">
        <v>79</v>
      </c>
      <c r="B2537" s="11"/>
      <c r="C2537" s="11" t="s">
        <v>139</v>
      </c>
      <c r="D2537" s="11" t="s">
        <v>649</v>
      </c>
      <c r="E2537" s="11" t="s">
        <v>1484</v>
      </c>
      <c r="F2537" s="11" t="s">
        <v>1530</v>
      </c>
      <c r="G2537" s="11"/>
      <c r="H2537" s="1" t="s">
        <v>6922</v>
      </c>
      <c r="J2537" s="1" t="s">
        <v>451</v>
      </c>
      <c r="M2537" s="1" t="s">
        <v>6922</v>
      </c>
      <c r="O2537" s="1" t="s">
        <v>6923</v>
      </c>
    </row>
    <row r="2538" spans="1:15" ht="25.2" x14ac:dyDescent="0.2">
      <c r="A2538" s="11" t="s">
        <v>77</v>
      </c>
      <c r="B2538" s="11" t="s">
        <v>131</v>
      </c>
      <c r="C2538" s="11" t="s">
        <v>115</v>
      </c>
      <c r="D2538" s="11" t="s">
        <v>264</v>
      </c>
      <c r="E2538" s="11" t="s">
        <v>1484</v>
      </c>
      <c r="F2538" s="11" t="s">
        <v>1485</v>
      </c>
      <c r="G2538" s="11"/>
      <c r="H2538" s="1" t="s">
        <v>6924</v>
      </c>
      <c r="J2538" s="1" t="s">
        <v>451</v>
      </c>
      <c r="M2538" s="1" t="s">
        <v>6924</v>
      </c>
      <c r="O2538" s="1" t="s">
        <v>5912</v>
      </c>
    </row>
    <row r="2539" spans="1:15" ht="25.2" x14ac:dyDescent="0.2">
      <c r="A2539" s="11" t="s">
        <v>79</v>
      </c>
      <c r="B2539" s="11"/>
      <c r="C2539" s="11" t="s">
        <v>139</v>
      </c>
      <c r="D2539" s="11" t="s">
        <v>942</v>
      </c>
      <c r="E2539" s="11" t="s">
        <v>1484</v>
      </c>
      <c r="F2539" s="11" t="s">
        <v>1539</v>
      </c>
      <c r="G2539" s="11" t="s">
        <v>4383</v>
      </c>
      <c r="H2539" s="1" t="s">
        <v>6925</v>
      </c>
      <c r="J2539" s="1" t="s">
        <v>451</v>
      </c>
      <c r="M2539" s="1" t="s">
        <v>6925</v>
      </c>
      <c r="O2539" s="1" t="s">
        <v>6926</v>
      </c>
    </row>
    <row r="2540" spans="1:15" ht="25.2" x14ac:dyDescent="0.2">
      <c r="A2540" s="11" t="s">
        <v>77</v>
      </c>
      <c r="B2540" s="11" t="s">
        <v>117</v>
      </c>
      <c r="C2540" s="11" t="s">
        <v>123</v>
      </c>
      <c r="D2540" s="11" t="s">
        <v>1052</v>
      </c>
      <c r="E2540" s="11" t="s">
        <v>1488</v>
      </c>
      <c r="F2540" s="11" t="s">
        <v>1512</v>
      </c>
      <c r="G2540" s="11" t="s">
        <v>3538</v>
      </c>
      <c r="H2540" s="1" t="s">
        <v>6927</v>
      </c>
      <c r="J2540" s="1" t="s">
        <v>451</v>
      </c>
      <c r="M2540" s="1" t="s">
        <v>6927</v>
      </c>
      <c r="O2540" s="1" t="s">
        <v>6928</v>
      </c>
    </row>
    <row r="2541" spans="1:15" ht="25.2" x14ac:dyDescent="0.2">
      <c r="A2541" s="11" t="s">
        <v>83</v>
      </c>
      <c r="B2541" s="11"/>
      <c r="C2541" s="11" t="s">
        <v>155</v>
      </c>
      <c r="D2541" s="11" t="s">
        <v>742</v>
      </c>
      <c r="E2541" s="11" t="s">
        <v>1484</v>
      </c>
      <c r="F2541" s="11" t="s">
        <v>1539</v>
      </c>
      <c r="G2541" s="11"/>
      <c r="H2541" s="1" t="s">
        <v>6929</v>
      </c>
      <c r="J2541" s="1" t="s">
        <v>451</v>
      </c>
      <c r="M2541" s="1" t="s">
        <v>6929</v>
      </c>
      <c r="O2541" s="1" t="s">
        <v>6930</v>
      </c>
    </row>
    <row r="2542" spans="1:15" ht="25.2" x14ac:dyDescent="0.2">
      <c r="A2542" s="11" t="s">
        <v>79</v>
      </c>
      <c r="B2542" s="11"/>
      <c r="C2542" s="11" t="s">
        <v>135</v>
      </c>
      <c r="D2542" s="11" t="s">
        <v>533</v>
      </c>
      <c r="E2542" s="11" t="s">
        <v>1484</v>
      </c>
      <c r="F2542" s="11" t="s">
        <v>1530</v>
      </c>
      <c r="G2542" s="11"/>
      <c r="H2542" s="1" t="s">
        <v>6931</v>
      </c>
      <c r="J2542" s="1" t="s">
        <v>451</v>
      </c>
      <c r="M2542" s="1" t="s">
        <v>6931</v>
      </c>
      <c r="O2542" s="1" t="s">
        <v>6932</v>
      </c>
    </row>
    <row r="2543" spans="1:15" ht="25.2" x14ac:dyDescent="0.2">
      <c r="A2543" s="11" t="s">
        <v>77</v>
      </c>
      <c r="B2543" s="11" t="s">
        <v>131</v>
      </c>
      <c r="C2543" s="11" t="s">
        <v>129</v>
      </c>
      <c r="D2543" s="11" t="s">
        <v>1164</v>
      </c>
      <c r="E2543" s="11" t="s">
        <v>1484</v>
      </c>
      <c r="F2543" s="11" t="s">
        <v>1539</v>
      </c>
      <c r="G2543" s="11"/>
      <c r="H2543" s="1" t="s">
        <v>6933</v>
      </c>
      <c r="J2543" s="1" t="s">
        <v>451</v>
      </c>
      <c r="M2543" s="1" t="s">
        <v>6933</v>
      </c>
      <c r="O2543" s="1" t="s">
        <v>6934</v>
      </c>
    </row>
    <row r="2544" spans="1:15" ht="25.2" x14ac:dyDescent="0.2">
      <c r="A2544" s="11" t="s">
        <v>77</v>
      </c>
      <c r="B2544" s="11" t="s">
        <v>117</v>
      </c>
      <c r="C2544" s="11" t="s">
        <v>123</v>
      </c>
      <c r="D2544" s="11" t="s">
        <v>1052</v>
      </c>
      <c r="E2544" s="11" t="s">
        <v>1495</v>
      </c>
      <c r="F2544" s="11" t="s">
        <v>1496</v>
      </c>
      <c r="G2544" s="11"/>
      <c r="H2544" s="1" t="s">
        <v>6935</v>
      </c>
      <c r="J2544" s="1" t="s">
        <v>451</v>
      </c>
      <c r="M2544" s="1" t="s">
        <v>6935</v>
      </c>
      <c r="O2544" s="1" t="s">
        <v>6936</v>
      </c>
    </row>
    <row r="2545" spans="1:15" ht="25.2" x14ac:dyDescent="0.2">
      <c r="A2545" s="11" t="s">
        <v>79</v>
      </c>
      <c r="B2545" s="11"/>
      <c r="C2545" s="11" t="s">
        <v>137</v>
      </c>
      <c r="D2545" s="11" t="s">
        <v>574</v>
      </c>
      <c r="E2545" s="11" t="s">
        <v>1495</v>
      </c>
      <c r="F2545" s="11" t="s">
        <v>1496</v>
      </c>
      <c r="G2545" s="11" t="s">
        <v>302</v>
      </c>
      <c r="H2545" s="1" t="s">
        <v>6937</v>
      </c>
      <c r="J2545" s="1" t="s">
        <v>451</v>
      </c>
      <c r="M2545" s="1" t="s">
        <v>6937</v>
      </c>
      <c r="O2545" s="1" t="s">
        <v>2152</v>
      </c>
    </row>
    <row r="2546" spans="1:15" ht="25.2" x14ac:dyDescent="0.2">
      <c r="A2546" s="11" t="s">
        <v>79</v>
      </c>
      <c r="B2546" s="11"/>
      <c r="C2546" s="11" t="s">
        <v>135</v>
      </c>
      <c r="D2546" s="11" t="s">
        <v>922</v>
      </c>
      <c r="E2546" s="11" t="s">
        <v>1484</v>
      </c>
      <c r="F2546" s="11" t="s">
        <v>1506</v>
      </c>
      <c r="G2546" s="11" t="s">
        <v>1494</v>
      </c>
      <c r="H2546" s="1" t="s">
        <v>6938</v>
      </c>
      <c r="J2546" s="1" t="s">
        <v>451</v>
      </c>
      <c r="M2546" s="1" t="s">
        <v>6938</v>
      </c>
      <c r="O2546" s="1" t="s">
        <v>6939</v>
      </c>
    </row>
    <row r="2547" spans="1:15" ht="25.2" x14ac:dyDescent="0.2">
      <c r="A2547" s="11" t="s">
        <v>81</v>
      </c>
      <c r="B2547" s="11"/>
      <c r="C2547" s="11" t="s">
        <v>151</v>
      </c>
      <c r="D2547" s="11" t="s">
        <v>1230</v>
      </c>
      <c r="E2547" s="11" t="s">
        <v>1484</v>
      </c>
      <c r="F2547" s="11" t="s">
        <v>1539</v>
      </c>
      <c r="G2547" s="11" t="s">
        <v>1515</v>
      </c>
      <c r="H2547" s="1" t="s">
        <v>6940</v>
      </c>
      <c r="J2547" s="1" t="s">
        <v>451</v>
      </c>
      <c r="M2547" s="1" t="s">
        <v>6940</v>
      </c>
      <c r="O2547" s="1" t="s">
        <v>6941</v>
      </c>
    </row>
    <row r="2548" spans="1:15" ht="25.2" x14ac:dyDescent="0.2">
      <c r="A2548" s="11" t="s">
        <v>79</v>
      </c>
      <c r="B2548" s="11"/>
      <c r="C2548" s="11" t="s">
        <v>135</v>
      </c>
      <c r="D2548" s="11" t="s">
        <v>992</v>
      </c>
      <c r="E2548" s="11" t="s">
        <v>1488</v>
      </c>
      <c r="F2548" s="11" t="s">
        <v>1512</v>
      </c>
      <c r="G2548" s="11" t="s">
        <v>2080</v>
      </c>
      <c r="H2548" s="1" t="s">
        <v>6942</v>
      </c>
      <c r="J2548" s="1" t="s">
        <v>451</v>
      </c>
      <c r="M2548" s="1" t="s">
        <v>6942</v>
      </c>
      <c r="O2548" s="1" t="s">
        <v>6943</v>
      </c>
    </row>
    <row r="2549" spans="1:15" ht="25.2" x14ac:dyDescent="0.2">
      <c r="A2549" s="11" t="s">
        <v>79</v>
      </c>
      <c r="B2549" s="11"/>
      <c r="C2549" s="11" t="s">
        <v>135</v>
      </c>
      <c r="D2549" s="11" t="s">
        <v>992</v>
      </c>
      <c r="E2549" s="11" t="s">
        <v>1495</v>
      </c>
      <c r="F2549" s="11" t="s">
        <v>1496</v>
      </c>
      <c r="G2549" s="11" t="s">
        <v>2080</v>
      </c>
      <c r="H2549" s="1" t="s">
        <v>6944</v>
      </c>
      <c r="J2549" s="1" t="s">
        <v>451</v>
      </c>
      <c r="M2549" s="1" t="s">
        <v>6944</v>
      </c>
      <c r="O2549" s="1" t="s">
        <v>6945</v>
      </c>
    </row>
    <row r="2550" spans="1:15" ht="25.2" x14ac:dyDescent="0.2">
      <c r="A2550" s="11" t="s">
        <v>77</v>
      </c>
      <c r="B2550" s="11" t="s">
        <v>117</v>
      </c>
      <c r="C2550" s="11" t="s">
        <v>123</v>
      </c>
      <c r="D2550" s="11" t="s">
        <v>1274</v>
      </c>
      <c r="E2550" s="11" t="s">
        <v>1484</v>
      </c>
      <c r="F2550" s="11" t="s">
        <v>1485</v>
      </c>
      <c r="G2550" s="11" t="s">
        <v>5898</v>
      </c>
      <c r="H2550" s="1" t="s">
        <v>6946</v>
      </c>
      <c r="J2550" s="1" t="s">
        <v>451</v>
      </c>
      <c r="M2550" s="1" t="s">
        <v>6946</v>
      </c>
      <c r="O2550" s="1" t="s">
        <v>6947</v>
      </c>
    </row>
    <row r="2551" spans="1:15" ht="25.2" x14ac:dyDescent="0.2">
      <c r="A2551" s="11" t="s">
        <v>77</v>
      </c>
      <c r="B2551" s="11" t="s">
        <v>131</v>
      </c>
      <c r="C2551" s="11" t="s">
        <v>125</v>
      </c>
      <c r="D2551" s="11" t="s">
        <v>823</v>
      </c>
      <c r="E2551" s="11" t="s">
        <v>1484</v>
      </c>
      <c r="F2551" s="11" t="s">
        <v>1539</v>
      </c>
      <c r="G2551" s="11" t="s">
        <v>1897</v>
      </c>
      <c r="H2551" s="1" t="s">
        <v>6948</v>
      </c>
      <c r="J2551" s="1" t="s">
        <v>451</v>
      </c>
      <c r="M2551" s="1" t="s">
        <v>6948</v>
      </c>
      <c r="O2551" s="1" t="s">
        <v>6949</v>
      </c>
    </row>
    <row r="2552" spans="1:15" ht="25.2" x14ac:dyDescent="0.2">
      <c r="A2552" s="11" t="s">
        <v>79</v>
      </c>
      <c r="B2552" s="11"/>
      <c r="C2552" s="11" t="s">
        <v>143</v>
      </c>
      <c r="D2552" s="11" t="s">
        <v>216</v>
      </c>
      <c r="E2552" s="11" t="s">
        <v>1484</v>
      </c>
      <c r="F2552" s="11" t="s">
        <v>1539</v>
      </c>
      <c r="G2552" s="11" t="s">
        <v>4029</v>
      </c>
      <c r="H2552" s="1" t="s">
        <v>6950</v>
      </c>
      <c r="J2552" s="1" t="s">
        <v>451</v>
      </c>
      <c r="M2552" s="1" t="s">
        <v>6950</v>
      </c>
      <c r="O2552" s="1" t="s">
        <v>6951</v>
      </c>
    </row>
    <row r="2553" spans="1:15" ht="25.2" x14ac:dyDescent="0.2">
      <c r="A2553" s="11" t="s">
        <v>77</v>
      </c>
      <c r="B2553" s="11" t="s">
        <v>131</v>
      </c>
      <c r="C2553" s="11" t="s">
        <v>127</v>
      </c>
      <c r="D2553" s="11" t="s">
        <v>529</v>
      </c>
      <c r="E2553" s="11" t="s">
        <v>1484</v>
      </c>
      <c r="F2553" s="11" t="s">
        <v>1530</v>
      </c>
      <c r="G2553" s="11" t="s">
        <v>1520</v>
      </c>
      <c r="H2553" s="1" t="s">
        <v>6952</v>
      </c>
      <c r="J2553" s="1" t="s">
        <v>451</v>
      </c>
      <c r="M2553" s="1" t="s">
        <v>6952</v>
      </c>
      <c r="O2553" s="1" t="s">
        <v>4267</v>
      </c>
    </row>
    <row r="2554" spans="1:15" ht="25.2" x14ac:dyDescent="0.2">
      <c r="A2554" s="11" t="s">
        <v>83</v>
      </c>
      <c r="B2554" s="11"/>
      <c r="C2554" s="11" t="s">
        <v>155</v>
      </c>
      <c r="D2554" s="11" t="s">
        <v>910</v>
      </c>
      <c r="E2554" s="11" t="s">
        <v>1495</v>
      </c>
      <c r="F2554" s="11" t="s">
        <v>1496</v>
      </c>
      <c r="G2554" s="11" t="s">
        <v>1840</v>
      </c>
      <c r="H2554" s="1" t="s">
        <v>6953</v>
      </c>
      <c r="J2554" s="1" t="s">
        <v>451</v>
      </c>
      <c r="M2554" s="1" t="s">
        <v>6953</v>
      </c>
      <c r="O2554" s="1" t="s">
        <v>6954</v>
      </c>
    </row>
    <row r="2555" spans="1:15" ht="25.2" x14ac:dyDescent="0.2">
      <c r="A2555" s="11" t="s">
        <v>77</v>
      </c>
      <c r="B2555" s="11" t="s">
        <v>131</v>
      </c>
      <c r="C2555" s="11" t="s">
        <v>107</v>
      </c>
      <c r="D2555" s="11" t="s">
        <v>281</v>
      </c>
      <c r="E2555" s="11" t="s">
        <v>1495</v>
      </c>
      <c r="F2555" s="11" t="s">
        <v>1496</v>
      </c>
      <c r="G2555" s="11"/>
      <c r="H2555" s="1" t="s">
        <v>6955</v>
      </c>
      <c r="J2555" s="1" t="s">
        <v>451</v>
      </c>
      <c r="M2555" s="1" t="s">
        <v>6955</v>
      </c>
      <c r="O2555" s="1" t="s">
        <v>6956</v>
      </c>
    </row>
    <row r="2556" spans="1:15" ht="25.2" x14ac:dyDescent="0.2">
      <c r="A2556" s="11" t="s">
        <v>79</v>
      </c>
      <c r="B2556" s="11"/>
      <c r="C2556" s="11" t="s">
        <v>139</v>
      </c>
      <c r="D2556" s="11" t="s">
        <v>341</v>
      </c>
      <c r="E2556" s="11" t="s">
        <v>1488</v>
      </c>
      <c r="F2556" s="11" t="s">
        <v>1543</v>
      </c>
      <c r="G2556" s="11" t="s">
        <v>2300</v>
      </c>
      <c r="H2556" s="1" t="s">
        <v>6957</v>
      </c>
      <c r="J2556" s="1" t="s">
        <v>451</v>
      </c>
      <c r="M2556" s="1" t="s">
        <v>6957</v>
      </c>
      <c r="O2556" s="1" t="s">
        <v>6958</v>
      </c>
    </row>
    <row r="2557" spans="1:15" ht="25.2" x14ac:dyDescent="0.2">
      <c r="A2557" s="11" t="s">
        <v>77</v>
      </c>
      <c r="B2557" s="11" t="s">
        <v>131</v>
      </c>
      <c r="C2557" s="11" t="s">
        <v>105</v>
      </c>
      <c r="D2557" s="11" t="s">
        <v>1282</v>
      </c>
      <c r="E2557" s="11" t="s">
        <v>1488</v>
      </c>
      <c r="F2557" s="11" t="s">
        <v>1543</v>
      </c>
      <c r="G2557" s="11"/>
      <c r="H2557" s="1" t="s">
        <v>6959</v>
      </c>
      <c r="J2557" s="1" t="s">
        <v>451</v>
      </c>
      <c r="M2557" s="1" t="s">
        <v>6959</v>
      </c>
      <c r="O2557" s="1" t="s">
        <v>6960</v>
      </c>
    </row>
    <row r="2558" spans="1:15" ht="25.2" x14ac:dyDescent="0.2">
      <c r="A2558" s="11" t="s">
        <v>77</v>
      </c>
      <c r="B2558" s="11" t="s">
        <v>131</v>
      </c>
      <c r="C2558" s="11" t="s">
        <v>109</v>
      </c>
      <c r="D2558" s="11" t="s">
        <v>1326</v>
      </c>
      <c r="E2558" s="11" t="s">
        <v>1495</v>
      </c>
      <c r="F2558" s="11" t="s">
        <v>1496</v>
      </c>
      <c r="G2558" s="11" t="s">
        <v>4086</v>
      </c>
      <c r="H2558" s="1" t="s">
        <v>6961</v>
      </c>
      <c r="J2558" s="1" t="s">
        <v>451</v>
      </c>
      <c r="M2558" s="1" t="s">
        <v>6961</v>
      </c>
      <c r="O2558" s="1" t="s">
        <v>4085</v>
      </c>
    </row>
    <row r="2559" spans="1:15" x14ac:dyDescent="0.2">
      <c r="A2559" s="11" t="s">
        <v>79</v>
      </c>
      <c r="B2559" s="11"/>
      <c r="C2559" s="11" t="s">
        <v>135</v>
      </c>
      <c r="D2559" s="11" t="s">
        <v>860</v>
      </c>
      <c r="E2559" s="11" t="s">
        <v>1484</v>
      </c>
      <c r="F2559" s="11" t="s">
        <v>2029</v>
      </c>
      <c r="G2559" s="11"/>
      <c r="H2559" s="1" t="s">
        <v>6962</v>
      </c>
      <c r="J2559" s="1" t="s">
        <v>451</v>
      </c>
      <c r="M2559" s="1" t="s">
        <v>6962</v>
      </c>
      <c r="O2559" s="1" t="s">
        <v>6963</v>
      </c>
    </row>
    <row r="2560" spans="1:15" ht="25.2" x14ac:dyDescent="0.2">
      <c r="A2560" s="11" t="s">
        <v>77</v>
      </c>
      <c r="B2560" s="11" t="s">
        <v>117</v>
      </c>
      <c r="C2560" s="11" t="s">
        <v>111</v>
      </c>
      <c r="D2560" s="11" t="s">
        <v>731</v>
      </c>
      <c r="E2560" s="11" t="s">
        <v>1488</v>
      </c>
      <c r="F2560" s="11" t="s">
        <v>1512</v>
      </c>
      <c r="G2560" s="11"/>
      <c r="H2560" s="1" t="s">
        <v>6964</v>
      </c>
      <c r="J2560" s="1" t="s">
        <v>451</v>
      </c>
      <c r="M2560" s="1" t="s">
        <v>6964</v>
      </c>
      <c r="O2560" s="1" t="s">
        <v>6965</v>
      </c>
    </row>
    <row r="2561" spans="1:15" ht="25.2" x14ac:dyDescent="0.2">
      <c r="A2561" s="11" t="s">
        <v>81</v>
      </c>
      <c r="B2561" s="11"/>
      <c r="C2561" s="11" t="s">
        <v>149</v>
      </c>
      <c r="D2561" s="11" t="s">
        <v>362</v>
      </c>
      <c r="E2561" s="11" t="s">
        <v>1495</v>
      </c>
      <c r="F2561" s="11" t="s">
        <v>1496</v>
      </c>
      <c r="G2561" s="11" t="s">
        <v>1511</v>
      </c>
      <c r="H2561" s="1" t="s">
        <v>6966</v>
      </c>
      <c r="J2561" s="1" t="s">
        <v>451</v>
      </c>
      <c r="M2561" s="1" t="s">
        <v>6966</v>
      </c>
      <c r="O2561" s="1" t="s">
        <v>5160</v>
      </c>
    </row>
    <row r="2562" spans="1:15" ht="25.2" x14ac:dyDescent="0.2">
      <c r="A2562" s="11" t="s">
        <v>77</v>
      </c>
      <c r="B2562" s="11" t="s">
        <v>131</v>
      </c>
      <c r="C2562" s="11" t="s">
        <v>115</v>
      </c>
      <c r="D2562" s="11" t="s">
        <v>399</v>
      </c>
      <c r="E2562" s="11" t="s">
        <v>1495</v>
      </c>
      <c r="F2562" s="11" t="s">
        <v>1496</v>
      </c>
      <c r="G2562" s="11" t="s">
        <v>2457</v>
      </c>
      <c r="H2562" s="1" t="s">
        <v>6967</v>
      </c>
      <c r="J2562" s="1" t="s">
        <v>451</v>
      </c>
      <c r="M2562" s="1" t="s">
        <v>6967</v>
      </c>
      <c r="O2562" s="1" t="s">
        <v>6968</v>
      </c>
    </row>
    <row r="2563" spans="1:15" ht="25.2" x14ac:dyDescent="0.2">
      <c r="A2563" s="11" t="s">
        <v>83</v>
      </c>
      <c r="B2563" s="11"/>
      <c r="C2563" s="11" t="s">
        <v>155</v>
      </c>
      <c r="D2563" s="11" t="s">
        <v>831</v>
      </c>
      <c r="E2563" s="11" t="s">
        <v>1488</v>
      </c>
      <c r="F2563" s="11" t="s">
        <v>1512</v>
      </c>
      <c r="G2563" s="11" t="s">
        <v>5227</v>
      </c>
      <c r="H2563" s="1" t="s">
        <v>6969</v>
      </c>
      <c r="J2563" s="1" t="s">
        <v>451</v>
      </c>
      <c r="M2563" s="1" t="s">
        <v>6969</v>
      </c>
      <c r="O2563" s="1" t="s">
        <v>6970</v>
      </c>
    </row>
    <row r="2564" spans="1:15" x14ac:dyDescent="0.2">
      <c r="A2564" s="11"/>
      <c r="B2564" s="11"/>
      <c r="C2564" s="11"/>
      <c r="D2564" s="11"/>
      <c r="E2564" s="11" t="s">
        <v>1488</v>
      </c>
      <c r="F2564" s="11" t="s">
        <v>1512</v>
      </c>
      <c r="G2564" s="11" t="s">
        <v>288</v>
      </c>
      <c r="H2564" s="1" t="s">
        <v>6971</v>
      </c>
      <c r="J2564" s="1" t="s">
        <v>451</v>
      </c>
      <c r="M2564" s="1" t="s">
        <v>6971</v>
      </c>
      <c r="O2564" s="1" t="s">
        <v>6972</v>
      </c>
    </row>
    <row r="2565" spans="1:15" ht="25.2" x14ac:dyDescent="0.2">
      <c r="A2565" s="11" t="s">
        <v>77</v>
      </c>
      <c r="B2565" s="11" t="s">
        <v>117</v>
      </c>
      <c r="C2565" s="11" t="s">
        <v>123</v>
      </c>
      <c r="D2565" s="11" t="s">
        <v>1052</v>
      </c>
      <c r="E2565" s="11" t="s">
        <v>1495</v>
      </c>
      <c r="F2565" s="11" t="s">
        <v>1496</v>
      </c>
      <c r="G2565" s="11" t="s">
        <v>1536</v>
      </c>
      <c r="H2565" s="1" t="s">
        <v>6973</v>
      </c>
      <c r="J2565" s="1" t="s">
        <v>451</v>
      </c>
      <c r="M2565" s="1" t="s">
        <v>6973</v>
      </c>
      <c r="O2565" s="1" t="s">
        <v>6974</v>
      </c>
    </row>
    <row r="2566" spans="1:15" ht="25.2" x14ac:dyDescent="0.2">
      <c r="A2566" s="11" t="s">
        <v>77</v>
      </c>
      <c r="B2566" s="11" t="s">
        <v>117</v>
      </c>
      <c r="C2566" s="11" t="s">
        <v>119</v>
      </c>
      <c r="D2566" s="11" t="s">
        <v>701</v>
      </c>
      <c r="E2566" s="11" t="s">
        <v>1484</v>
      </c>
      <c r="F2566" s="11" t="s">
        <v>1485</v>
      </c>
      <c r="G2566" s="11"/>
      <c r="H2566" s="1" t="s">
        <v>6975</v>
      </c>
      <c r="J2566" s="1" t="s">
        <v>451</v>
      </c>
      <c r="M2566" s="1" t="s">
        <v>6975</v>
      </c>
      <c r="O2566" s="1" t="s">
        <v>5854</v>
      </c>
    </row>
    <row r="2567" spans="1:15" ht="25.2" x14ac:dyDescent="0.2">
      <c r="A2567" s="11" t="s">
        <v>79</v>
      </c>
      <c r="B2567" s="11"/>
      <c r="C2567" s="11" t="s">
        <v>133</v>
      </c>
      <c r="D2567" s="11" t="s">
        <v>750</v>
      </c>
      <c r="E2567" s="11" t="s">
        <v>1484</v>
      </c>
      <c r="F2567" s="11" t="s">
        <v>1499</v>
      </c>
      <c r="G2567" s="11"/>
      <c r="H2567" s="1" t="s">
        <v>6976</v>
      </c>
      <c r="J2567" s="1" t="s">
        <v>451</v>
      </c>
      <c r="M2567" s="1" t="s">
        <v>6976</v>
      </c>
      <c r="O2567" s="1" t="s">
        <v>6977</v>
      </c>
    </row>
    <row r="2568" spans="1:15" ht="25.2" x14ac:dyDescent="0.2">
      <c r="A2568" s="11" t="s">
        <v>77</v>
      </c>
      <c r="B2568" s="11" t="s">
        <v>117</v>
      </c>
      <c r="C2568" s="11" t="s">
        <v>123</v>
      </c>
      <c r="D2568" s="11" t="s">
        <v>466</v>
      </c>
      <c r="E2568" s="11" t="s">
        <v>1495</v>
      </c>
      <c r="F2568" s="11" t="s">
        <v>1496</v>
      </c>
      <c r="G2568" s="11" t="s">
        <v>6980</v>
      </c>
      <c r="H2568" s="1" t="s">
        <v>6978</v>
      </c>
      <c r="J2568" s="1" t="s">
        <v>451</v>
      </c>
      <c r="M2568" s="1" t="s">
        <v>6978</v>
      </c>
      <c r="O2568" s="1" t="s">
        <v>6979</v>
      </c>
    </row>
    <row r="2569" spans="1:15" ht="25.2" x14ac:dyDescent="0.2">
      <c r="A2569" s="11" t="s">
        <v>77</v>
      </c>
      <c r="B2569" s="11" t="s">
        <v>117</v>
      </c>
      <c r="C2569" s="11" t="s">
        <v>123</v>
      </c>
      <c r="D2569" s="11" t="s">
        <v>834</v>
      </c>
      <c r="E2569" s="11" t="s">
        <v>1488</v>
      </c>
      <c r="F2569" s="11" t="s">
        <v>1512</v>
      </c>
      <c r="G2569" s="11"/>
      <c r="H2569" s="1" t="s">
        <v>6981</v>
      </c>
      <c r="J2569" s="1" t="s">
        <v>451</v>
      </c>
      <c r="M2569" s="1" t="s">
        <v>6981</v>
      </c>
      <c r="O2569" s="1" t="s">
        <v>6982</v>
      </c>
    </row>
    <row r="2570" spans="1:15" ht="25.2" x14ac:dyDescent="0.2">
      <c r="A2570" s="11" t="s">
        <v>77</v>
      </c>
      <c r="B2570" s="11" t="s">
        <v>131</v>
      </c>
      <c r="C2570" s="11" t="s">
        <v>113</v>
      </c>
      <c r="D2570" s="11" t="s">
        <v>609</v>
      </c>
      <c r="E2570" s="11" t="s">
        <v>1488</v>
      </c>
      <c r="F2570" s="11" t="s">
        <v>1512</v>
      </c>
      <c r="G2570" s="11"/>
      <c r="H2570" s="1" t="s">
        <v>6983</v>
      </c>
      <c r="J2570" s="1" t="s">
        <v>451</v>
      </c>
      <c r="M2570" s="1" t="s">
        <v>6983</v>
      </c>
      <c r="O2570" s="1" t="s">
        <v>6984</v>
      </c>
    </row>
    <row r="2571" spans="1:15" ht="25.2" x14ac:dyDescent="0.2">
      <c r="A2571" s="11" t="s">
        <v>83</v>
      </c>
      <c r="B2571" s="11"/>
      <c r="C2571" s="11" t="s">
        <v>157</v>
      </c>
      <c r="D2571" s="11" t="s">
        <v>1234</v>
      </c>
      <c r="E2571" s="11" t="s">
        <v>1495</v>
      </c>
      <c r="F2571" s="11" t="s">
        <v>1496</v>
      </c>
      <c r="G2571" s="11"/>
      <c r="H2571" s="1" t="s">
        <v>6985</v>
      </c>
      <c r="J2571" s="1" t="s">
        <v>451</v>
      </c>
      <c r="M2571" s="1" t="s">
        <v>6985</v>
      </c>
      <c r="O2571" s="1" t="s">
        <v>6986</v>
      </c>
    </row>
    <row r="2572" spans="1:15" ht="25.2" x14ac:dyDescent="0.2">
      <c r="A2572" s="11" t="s">
        <v>77</v>
      </c>
      <c r="B2572" s="11" t="s">
        <v>131</v>
      </c>
      <c r="C2572" s="11" t="s">
        <v>113</v>
      </c>
      <c r="D2572" s="11" t="s">
        <v>1063</v>
      </c>
      <c r="E2572" s="11" t="s">
        <v>1495</v>
      </c>
      <c r="F2572" s="11" t="s">
        <v>1496</v>
      </c>
      <c r="G2572" s="11" t="s">
        <v>3301</v>
      </c>
      <c r="H2572" s="1" t="s">
        <v>6987</v>
      </c>
      <c r="J2572" s="1" t="s">
        <v>451</v>
      </c>
      <c r="M2572" s="1" t="s">
        <v>6987</v>
      </c>
      <c r="O2572" s="1" t="s">
        <v>6988</v>
      </c>
    </row>
    <row r="2573" spans="1:15" ht="25.2" x14ac:dyDescent="0.2">
      <c r="A2573" s="11" t="s">
        <v>79</v>
      </c>
      <c r="B2573" s="11"/>
      <c r="C2573" s="11" t="s">
        <v>137</v>
      </c>
      <c r="D2573" s="11" t="s">
        <v>1414</v>
      </c>
      <c r="E2573" s="11" t="s">
        <v>1484</v>
      </c>
      <c r="F2573" s="11" t="s">
        <v>1539</v>
      </c>
      <c r="G2573" s="11"/>
      <c r="H2573" s="1" t="s">
        <v>6989</v>
      </c>
      <c r="J2573" s="1" t="s">
        <v>451</v>
      </c>
      <c r="M2573" s="1" t="s">
        <v>6989</v>
      </c>
      <c r="O2573" s="1" t="s">
        <v>6990</v>
      </c>
    </row>
    <row r="2574" spans="1:15" ht="25.2" x14ac:dyDescent="0.2">
      <c r="A2574" s="11" t="s">
        <v>75</v>
      </c>
      <c r="B2574" s="11"/>
      <c r="C2574" s="11" t="s">
        <v>95</v>
      </c>
      <c r="D2574" s="11" t="s">
        <v>307</v>
      </c>
      <c r="E2574" s="11" t="s">
        <v>1484</v>
      </c>
      <c r="F2574" s="11" t="s">
        <v>1539</v>
      </c>
      <c r="G2574" s="11"/>
      <c r="H2574" s="1" t="s">
        <v>6991</v>
      </c>
      <c r="J2574" s="1" t="s">
        <v>451</v>
      </c>
      <c r="M2574" s="1" t="s">
        <v>6991</v>
      </c>
      <c r="O2574" s="1" t="s">
        <v>6992</v>
      </c>
    </row>
    <row r="2575" spans="1:15" ht="25.2" x14ac:dyDescent="0.2">
      <c r="A2575" s="11" t="s">
        <v>79</v>
      </c>
      <c r="B2575" s="11"/>
      <c r="C2575" s="11" t="s">
        <v>137</v>
      </c>
      <c r="D2575" s="11" t="s">
        <v>250</v>
      </c>
      <c r="E2575" s="11" t="s">
        <v>1495</v>
      </c>
      <c r="F2575" s="11" t="s">
        <v>1496</v>
      </c>
      <c r="G2575" s="11" t="s">
        <v>2077</v>
      </c>
      <c r="H2575" s="1" t="s">
        <v>6993</v>
      </c>
      <c r="J2575" s="1" t="s">
        <v>451</v>
      </c>
      <c r="M2575" s="1" t="s">
        <v>6993</v>
      </c>
      <c r="O2575" s="1" t="s">
        <v>2704</v>
      </c>
    </row>
    <row r="2576" spans="1:15" ht="25.2" x14ac:dyDescent="0.2">
      <c r="A2576" s="11" t="s">
        <v>77</v>
      </c>
      <c r="B2576" s="11" t="s">
        <v>117</v>
      </c>
      <c r="C2576" s="11" t="s">
        <v>111</v>
      </c>
      <c r="D2576" s="11" t="s">
        <v>664</v>
      </c>
      <c r="E2576" s="11" t="s">
        <v>1495</v>
      </c>
      <c r="F2576" s="11" t="s">
        <v>1496</v>
      </c>
      <c r="G2576" s="11" t="s">
        <v>3280</v>
      </c>
      <c r="H2576" s="1" t="s">
        <v>6994</v>
      </c>
      <c r="J2576" s="1" t="s">
        <v>451</v>
      </c>
      <c r="M2576" s="1" t="s">
        <v>6994</v>
      </c>
      <c r="O2576" s="1" t="s">
        <v>6119</v>
      </c>
    </row>
    <row r="2577" spans="1:15" ht="25.2" x14ac:dyDescent="0.2">
      <c r="A2577" s="11" t="s">
        <v>83</v>
      </c>
      <c r="B2577" s="11"/>
      <c r="C2577" s="11" t="s">
        <v>155</v>
      </c>
      <c r="D2577" s="11" t="s">
        <v>831</v>
      </c>
      <c r="E2577" s="11" t="s">
        <v>1484</v>
      </c>
      <c r="F2577" s="11" t="s">
        <v>1539</v>
      </c>
      <c r="G2577" s="11" t="s">
        <v>3838</v>
      </c>
      <c r="H2577" s="1" t="s">
        <v>6995</v>
      </c>
      <c r="J2577" s="1" t="s">
        <v>451</v>
      </c>
      <c r="M2577" s="1" t="s">
        <v>6995</v>
      </c>
      <c r="O2577" s="1" t="s">
        <v>6996</v>
      </c>
    </row>
    <row r="2578" spans="1:15" ht="25.2" x14ac:dyDescent="0.2">
      <c r="A2578" s="11" t="s">
        <v>79</v>
      </c>
      <c r="B2578" s="11"/>
      <c r="C2578" s="11" t="s">
        <v>143</v>
      </c>
      <c r="D2578" s="11" t="s">
        <v>1305</v>
      </c>
      <c r="E2578" s="11" t="s">
        <v>1488</v>
      </c>
      <c r="F2578" s="11" t="s">
        <v>1597</v>
      </c>
      <c r="G2578" s="11"/>
      <c r="H2578" s="1" t="s">
        <v>6997</v>
      </c>
      <c r="J2578" s="1" t="s">
        <v>451</v>
      </c>
      <c r="M2578" s="1" t="s">
        <v>6997</v>
      </c>
      <c r="O2578" s="1" t="s">
        <v>6998</v>
      </c>
    </row>
    <row r="2579" spans="1:15" ht="25.2" x14ac:dyDescent="0.2">
      <c r="A2579" s="11" t="s">
        <v>79</v>
      </c>
      <c r="B2579" s="11"/>
      <c r="C2579" s="11" t="s">
        <v>143</v>
      </c>
      <c r="D2579" s="11" t="s">
        <v>1305</v>
      </c>
      <c r="E2579" s="11" t="s">
        <v>1484</v>
      </c>
      <c r="F2579" s="11" t="s">
        <v>1539</v>
      </c>
      <c r="G2579" s="11"/>
      <c r="H2579" s="1" t="s">
        <v>6999</v>
      </c>
      <c r="J2579" s="1" t="s">
        <v>451</v>
      </c>
      <c r="M2579" s="1" t="s">
        <v>6999</v>
      </c>
      <c r="O2579" s="1" t="s">
        <v>7000</v>
      </c>
    </row>
    <row r="2580" spans="1:15" ht="25.2" x14ac:dyDescent="0.2">
      <c r="A2580" s="11" t="s">
        <v>79</v>
      </c>
      <c r="B2580" s="11"/>
      <c r="C2580" s="11" t="s">
        <v>135</v>
      </c>
      <c r="D2580" s="11" t="s">
        <v>992</v>
      </c>
      <c r="E2580" s="11" t="s">
        <v>1484</v>
      </c>
      <c r="F2580" s="11" t="s">
        <v>1485</v>
      </c>
      <c r="G2580" s="11" t="s">
        <v>2422</v>
      </c>
      <c r="H2580" s="1" t="s">
        <v>7001</v>
      </c>
      <c r="J2580" s="1" t="s">
        <v>451</v>
      </c>
      <c r="M2580" s="1" t="s">
        <v>7001</v>
      </c>
      <c r="O2580" s="1" t="s">
        <v>7002</v>
      </c>
    </row>
    <row r="2581" spans="1:15" ht="25.2" x14ac:dyDescent="0.2">
      <c r="A2581" s="11" t="s">
        <v>77</v>
      </c>
      <c r="B2581" s="11" t="s">
        <v>131</v>
      </c>
      <c r="C2581" s="11" t="s">
        <v>115</v>
      </c>
      <c r="D2581" s="11" t="s">
        <v>399</v>
      </c>
      <c r="E2581" s="11" t="s">
        <v>1484</v>
      </c>
      <c r="F2581" s="11" t="s">
        <v>1485</v>
      </c>
      <c r="G2581" s="11" t="s">
        <v>2717</v>
      </c>
      <c r="H2581" s="1" t="s">
        <v>7003</v>
      </c>
      <c r="J2581" s="1" t="s">
        <v>451</v>
      </c>
      <c r="M2581" s="1" t="s">
        <v>7003</v>
      </c>
      <c r="O2581" s="1" t="s">
        <v>2716</v>
      </c>
    </row>
    <row r="2582" spans="1:15" ht="25.2" x14ac:dyDescent="0.2">
      <c r="A2582" s="11" t="s">
        <v>79</v>
      </c>
      <c r="B2582" s="11"/>
      <c r="C2582" s="11" t="s">
        <v>133</v>
      </c>
      <c r="D2582" s="11" t="s">
        <v>418</v>
      </c>
      <c r="E2582" s="11" t="s">
        <v>1484</v>
      </c>
      <c r="F2582" s="11" t="s">
        <v>1485</v>
      </c>
      <c r="G2582" s="11" t="s">
        <v>2183</v>
      </c>
      <c r="H2582" s="1" t="s">
        <v>7004</v>
      </c>
      <c r="J2582" s="1" t="s">
        <v>451</v>
      </c>
      <c r="M2582" s="1" t="s">
        <v>7004</v>
      </c>
      <c r="O2582" s="1" t="s">
        <v>7005</v>
      </c>
    </row>
    <row r="2583" spans="1:15" ht="25.2" x14ac:dyDescent="0.2">
      <c r="A2583" s="11" t="s">
        <v>79</v>
      </c>
      <c r="B2583" s="11"/>
      <c r="C2583" s="11" t="s">
        <v>139</v>
      </c>
      <c r="D2583" s="11" t="s">
        <v>842</v>
      </c>
      <c r="E2583" s="11" t="s">
        <v>1488</v>
      </c>
      <c r="F2583" s="11" t="s">
        <v>1512</v>
      </c>
      <c r="G2583" s="11"/>
      <c r="H2583" s="1" t="s">
        <v>7006</v>
      </c>
      <c r="J2583" s="1" t="s">
        <v>451</v>
      </c>
      <c r="M2583" s="1" t="s">
        <v>7006</v>
      </c>
      <c r="O2583" s="1" t="s">
        <v>7007</v>
      </c>
    </row>
    <row r="2584" spans="1:15" ht="25.2" x14ac:dyDescent="0.2">
      <c r="A2584" s="11" t="s">
        <v>75</v>
      </c>
      <c r="B2584" s="11"/>
      <c r="C2584" s="11" t="s">
        <v>99</v>
      </c>
      <c r="D2584" s="11" t="s">
        <v>723</v>
      </c>
      <c r="E2584" s="11" t="s">
        <v>1495</v>
      </c>
      <c r="F2584" s="11" t="s">
        <v>1496</v>
      </c>
      <c r="G2584" s="11"/>
      <c r="H2584" s="1" t="s">
        <v>7008</v>
      </c>
      <c r="J2584" s="1" t="s">
        <v>451</v>
      </c>
      <c r="M2584" s="1" t="s">
        <v>7008</v>
      </c>
      <c r="O2584" s="1" t="s">
        <v>7009</v>
      </c>
    </row>
    <row r="2585" spans="1:15" ht="25.2" x14ac:dyDescent="0.2">
      <c r="A2585" s="11" t="s">
        <v>77</v>
      </c>
      <c r="B2585" s="11" t="s">
        <v>131</v>
      </c>
      <c r="C2585" s="11" t="s">
        <v>115</v>
      </c>
      <c r="D2585" s="11" t="s">
        <v>1141</v>
      </c>
      <c r="E2585" s="11" t="s">
        <v>1488</v>
      </c>
      <c r="F2585" s="11" t="s">
        <v>1512</v>
      </c>
      <c r="G2585" s="11"/>
      <c r="H2585" s="1" t="s">
        <v>7010</v>
      </c>
      <c r="J2585" s="1" t="s">
        <v>451</v>
      </c>
      <c r="M2585" s="1" t="s">
        <v>7010</v>
      </c>
      <c r="O2585" s="1" t="s">
        <v>7011</v>
      </c>
    </row>
    <row r="2586" spans="1:15" ht="25.2" x14ac:dyDescent="0.2">
      <c r="A2586" s="11" t="s">
        <v>77</v>
      </c>
      <c r="B2586" s="11" t="s">
        <v>131</v>
      </c>
      <c r="C2586" s="11" t="s">
        <v>115</v>
      </c>
      <c r="D2586" s="11" t="s">
        <v>1334</v>
      </c>
      <c r="E2586" s="11" t="s">
        <v>1495</v>
      </c>
      <c r="F2586" s="11" t="s">
        <v>1496</v>
      </c>
      <c r="G2586" s="11" t="s">
        <v>1520</v>
      </c>
      <c r="H2586" s="1" t="s">
        <v>7012</v>
      </c>
      <c r="J2586" s="1" t="s">
        <v>451</v>
      </c>
      <c r="M2586" s="1" t="s">
        <v>7012</v>
      </c>
      <c r="O2586" s="1" t="s">
        <v>2028</v>
      </c>
    </row>
    <row r="2587" spans="1:15" ht="25.2" x14ac:dyDescent="0.2">
      <c r="A2587" s="11" t="s">
        <v>77</v>
      </c>
      <c r="B2587" s="11" t="s">
        <v>117</v>
      </c>
      <c r="C2587" s="11" t="s">
        <v>111</v>
      </c>
      <c r="D2587" s="11" t="s">
        <v>1402</v>
      </c>
      <c r="E2587" s="11" t="s">
        <v>1488</v>
      </c>
      <c r="F2587" s="11" t="s">
        <v>1512</v>
      </c>
      <c r="G2587" s="11" t="s">
        <v>2341</v>
      </c>
      <c r="H2587" s="1" t="s">
        <v>7013</v>
      </c>
      <c r="J2587" s="1" t="s">
        <v>451</v>
      </c>
      <c r="M2587" s="1" t="s">
        <v>7013</v>
      </c>
      <c r="O2587" s="1" t="s">
        <v>7014</v>
      </c>
    </row>
    <row r="2588" spans="1:15" ht="25.2" x14ac:dyDescent="0.2">
      <c r="A2588" s="11" t="s">
        <v>83</v>
      </c>
      <c r="B2588" s="11"/>
      <c r="C2588" s="11" t="s">
        <v>155</v>
      </c>
      <c r="D2588" s="11" t="s">
        <v>910</v>
      </c>
      <c r="E2588" s="11" t="s">
        <v>1484</v>
      </c>
      <c r="F2588" s="11" t="s">
        <v>1539</v>
      </c>
      <c r="G2588" s="11" t="s">
        <v>1533</v>
      </c>
      <c r="H2588" s="1" t="s">
        <v>7015</v>
      </c>
      <c r="J2588" s="1" t="s">
        <v>451</v>
      </c>
      <c r="M2588" s="1" t="s">
        <v>7015</v>
      </c>
      <c r="O2588" s="1" t="s">
        <v>7016</v>
      </c>
    </row>
    <row r="2589" spans="1:15" ht="37.799999999999997" x14ac:dyDescent="0.2">
      <c r="A2589" s="11" t="s">
        <v>79</v>
      </c>
      <c r="B2589" s="11"/>
      <c r="C2589" s="11" t="s">
        <v>133</v>
      </c>
      <c r="D2589" s="11" t="s">
        <v>562</v>
      </c>
      <c r="E2589" s="11" t="s">
        <v>1488</v>
      </c>
      <c r="F2589" s="11" t="s">
        <v>1597</v>
      </c>
      <c r="G2589" s="11"/>
      <c r="H2589" s="1" t="s">
        <v>7017</v>
      </c>
      <c r="J2589" s="1" t="s">
        <v>451</v>
      </c>
      <c r="M2589" s="1" t="s">
        <v>7017</v>
      </c>
      <c r="O2589" s="1" t="s">
        <v>7018</v>
      </c>
    </row>
    <row r="2590" spans="1:15" ht="25.2" x14ac:dyDescent="0.2">
      <c r="A2590" s="11" t="s">
        <v>77</v>
      </c>
      <c r="B2590" s="11" t="s">
        <v>131</v>
      </c>
      <c r="C2590" s="11" t="s">
        <v>129</v>
      </c>
      <c r="D2590" s="11" t="s">
        <v>790</v>
      </c>
      <c r="E2590" s="11" t="s">
        <v>1484</v>
      </c>
      <c r="F2590" s="11" t="s">
        <v>1485</v>
      </c>
      <c r="G2590" s="11" t="s">
        <v>2297</v>
      </c>
      <c r="H2590" s="1" t="s">
        <v>7019</v>
      </c>
      <c r="J2590" s="1" t="s">
        <v>451</v>
      </c>
      <c r="M2590" s="1" t="s">
        <v>7019</v>
      </c>
      <c r="O2590" s="1" t="s">
        <v>7020</v>
      </c>
    </row>
    <row r="2591" spans="1:15" ht="25.2" x14ac:dyDescent="0.2">
      <c r="A2591" s="11" t="s">
        <v>77</v>
      </c>
      <c r="B2591" s="11" t="s">
        <v>131</v>
      </c>
      <c r="C2591" s="11" t="s">
        <v>107</v>
      </c>
      <c r="D2591" s="11" t="s">
        <v>281</v>
      </c>
      <c r="E2591" s="11" t="s">
        <v>1488</v>
      </c>
      <c r="F2591" s="11" t="s">
        <v>1512</v>
      </c>
      <c r="G2591" s="11"/>
      <c r="H2591" s="1" t="s">
        <v>7021</v>
      </c>
      <c r="J2591" s="1" t="s">
        <v>451</v>
      </c>
      <c r="M2591" s="1" t="s">
        <v>7021</v>
      </c>
      <c r="O2591" s="1" t="s">
        <v>7022</v>
      </c>
    </row>
    <row r="2592" spans="1:15" ht="37.799999999999997" x14ac:dyDescent="0.2">
      <c r="A2592" s="11" t="s">
        <v>75</v>
      </c>
      <c r="B2592" s="11"/>
      <c r="C2592" s="11" t="s">
        <v>87</v>
      </c>
      <c r="D2592" s="11" t="s">
        <v>660</v>
      </c>
      <c r="E2592" s="11" t="s">
        <v>1484</v>
      </c>
      <c r="F2592" s="11" t="s">
        <v>1539</v>
      </c>
      <c r="G2592" s="11"/>
      <c r="H2592" s="1" t="s">
        <v>7023</v>
      </c>
      <c r="J2592" s="1" t="s">
        <v>451</v>
      </c>
      <c r="M2592" s="1" t="s">
        <v>7023</v>
      </c>
      <c r="O2592" s="1" t="s">
        <v>7024</v>
      </c>
    </row>
    <row r="2593" spans="1:15" ht="25.2" x14ac:dyDescent="0.2">
      <c r="A2593" s="11" t="s">
        <v>83</v>
      </c>
      <c r="B2593" s="11"/>
      <c r="C2593" s="11" t="s">
        <v>157</v>
      </c>
      <c r="D2593" s="11" t="s">
        <v>434</v>
      </c>
      <c r="E2593" s="11" t="s">
        <v>1484</v>
      </c>
      <c r="F2593" s="11" t="s">
        <v>1485</v>
      </c>
      <c r="G2593" s="11"/>
      <c r="H2593" s="1" t="s">
        <v>7025</v>
      </c>
      <c r="J2593" s="1" t="s">
        <v>451</v>
      </c>
      <c r="M2593" s="1" t="s">
        <v>7025</v>
      </c>
      <c r="O2593" s="1" t="s">
        <v>7026</v>
      </c>
    </row>
    <row r="2594" spans="1:15" ht="25.2" x14ac:dyDescent="0.2">
      <c r="A2594" s="11" t="s">
        <v>81</v>
      </c>
      <c r="B2594" s="11"/>
      <c r="C2594" s="11" t="s">
        <v>149</v>
      </c>
      <c r="D2594" s="11" t="s">
        <v>362</v>
      </c>
      <c r="E2594" s="11" t="s">
        <v>1484</v>
      </c>
      <c r="F2594" s="11" t="s">
        <v>1539</v>
      </c>
      <c r="G2594" s="11" t="s">
        <v>1511</v>
      </c>
      <c r="H2594" s="1" t="s">
        <v>7027</v>
      </c>
      <c r="J2594" s="1" t="s">
        <v>451</v>
      </c>
      <c r="M2594" s="1" t="s">
        <v>7027</v>
      </c>
      <c r="O2594" s="1" t="s">
        <v>6884</v>
      </c>
    </row>
    <row r="2595" spans="1:15" ht="25.2" x14ac:dyDescent="0.2">
      <c r="A2595" s="11" t="s">
        <v>77</v>
      </c>
      <c r="B2595" s="11" t="s">
        <v>131</v>
      </c>
      <c r="C2595" s="11" t="s">
        <v>129</v>
      </c>
      <c r="D2595" s="11" t="s">
        <v>1425</v>
      </c>
      <c r="E2595" s="11" t="s">
        <v>1484</v>
      </c>
      <c r="F2595" s="11" t="s">
        <v>1530</v>
      </c>
      <c r="G2595" s="11" t="s">
        <v>165</v>
      </c>
      <c r="H2595" s="1" t="s">
        <v>7028</v>
      </c>
      <c r="J2595" s="1" t="s">
        <v>451</v>
      </c>
      <c r="M2595" s="1" t="s">
        <v>7028</v>
      </c>
      <c r="O2595" s="1" t="s">
        <v>7029</v>
      </c>
    </row>
    <row r="2596" spans="1:15" ht="37.799999999999997" x14ac:dyDescent="0.2">
      <c r="A2596" s="11" t="s">
        <v>79</v>
      </c>
      <c r="B2596" s="11"/>
      <c r="C2596" s="11" t="s">
        <v>139</v>
      </c>
      <c r="D2596" s="11" t="s">
        <v>794</v>
      </c>
      <c r="E2596" s="11" t="s">
        <v>1484</v>
      </c>
      <c r="F2596" s="11" t="s">
        <v>1524</v>
      </c>
      <c r="G2596" s="11"/>
      <c r="H2596" s="1" t="s">
        <v>7030</v>
      </c>
      <c r="J2596" s="1" t="s">
        <v>451</v>
      </c>
      <c r="M2596" s="1" t="s">
        <v>7030</v>
      </c>
      <c r="O2596" s="1" t="s">
        <v>7031</v>
      </c>
    </row>
    <row r="2597" spans="1:15" ht="25.2" x14ac:dyDescent="0.2">
      <c r="A2597" s="11" t="s">
        <v>83</v>
      </c>
      <c r="B2597" s="11"/>
      <c r="C2597" s="11" t="s">
        <v>155</v>
      </c>
      <c r="D2597" s="11" t="s">
        <v>910</v>
      </c>
      <c r="E2597" s="11" t="s">
        <v>1484</v>
      </c>
      <c r="F2597" s="11" t="s">
        <v>1506</v>
      </c>
      <c r="G2597" s="11"/>
      <c r="H2597" s="1" t="s">
        <v>7032</v>
      </c>
      <c r="J2597" s="1" t="s">
        <v>451</v>
      </c>
      <c r="M2597" s="1" t="s">
        <v>7032</v>
      </c>
      <c r="O2597" s="1" t="s">
        <v>7033</v>
      </c>
    </row>
    <row r="2598" spans="1:15" ht="25.2" x14ac:dyDescent="0.2">
      <c r="A2598" s="11" t="s">
        <v>77</v>
      </c>
      <c r="B2598" s="11" t="s">
        <v>131</v>
      </c>
      <c r="C2598" s="11" t="s">
        <v>129</v>
      </c>
      <c r="D2598" s="11" t="s">
        <v>1425</v>
      </c>
      <c r="E2598" s="11" t="s">
        <v>1484</v>
      </c>
      <c r="F2598" s="11" t="s">
        <v>1499</v>
      </c>
      <c r="G2598" s="11"/>
      <c r="H2598" s="1" t="s">
        <v>7034</v>
      </c>
      <c r="J2598" s="1" t="s">
        <v>451</v>
      </c>
      <c r="M2598" s="1" t="s">
        <v>7034</v>
      </c>
      <c r="O2598" s="1" t="s">
        <v>7035</v>
      </c>
    </row>
    <row r="2599" spans="1:15" ht="25.2" x14ac:dyDescent="0.2">
      <c r="A2599" s="11" t="s">
        <v>79</v>
      </c>
      <c r="B2599" s="11"/>
      <c r="C2599" s="11" t="s">
        <v>133</v>
      </c>
      <c r="D2599" s="11" t="s">
        <v>886</v>
      </c>
      <c r="E2599" s="11" t="s">
        <v>1488</v>
      </c>
      <c r="F2599" s="11" t="s">
        <v>1543</v>
      </c>
      <c r="G2599" s="11" t="s">
        <v>4565</v>
      </c>
      <c r="H2599" s="1" t="s">
        <v>7036</v>
      </c>
      <c r="J2599" s="1" t="s">
        <v>451</v>
      </c>
      <c r="M2599" s="1" t="s">
        <v>7036</v>
      </c>
      <c r="O2599" s="1" t="s">
        <v>7037</v>
      </c>
    </row>
    <row r="2600" spans="1:15" ht="25.2" x14ac:dyDescent="0.2">
      <c r="A2600" s="11" t="s">
        <v>75</v>
      </c>
      <c r="B2600" s="11"/>
      <c r="C2600" s="11" t="s">
        <v>91</v>
      </c>
      <c r="D2600" s="11" t="s">
        <v>1323</v>
      </c>
      <c r="E2600" s="11" t="s">
        <v>1495</v>
      </c>
      <c r="F2600" s="11" t="s">
        <v>1496</v>
      </c>
      <c r="G2600" s="11" t="s">
        <v>2440</v>
      </c>
      <c r="H2600" s="1" t="s">
        <v>7038</v>
      </c>
      <c r="J2600" s="1" t="s">
        <v>451</v>
      </c>
      <c r="M2600" s="1" t="s">
        <v>7038</v>
      </c>
      <c r="O2600" s="1" t="s">
        <v>7039</v>
      </c>
    </row>
    <row r="2601" spans="1:15" ht="25.2" x14ac:dyDescent="0.2">
      <c r="A2601" s="11" t="s">
        <v>79</v>
      </c>
      <c r="B2601" s="11"/>
      <c r="C2601" s="11" t="s">
        <v>141</v>
      </c>
      <c r="D2601" s="11" t="s">
        <v>1172</v>
      </c>
      <c r="E2601" s="11" t="s">
        <v>1495</v>
      </c>
      <c r="F2601" s="11" t="s">
        <v>1496</v>
      </c>
      <c r="G2601" s="11" t="s">
        <v>2077</v>
      </c>
      <c r="H2601" s="1" t="s">
        <v>7040</v>
      </c>
      <c r="J2601" s="1" t="s">
        <v>451</v>
      </c>
      <c r="M2601" s="1" t="s">
        <v>7040</v>
      </c>
      <c r="O2601" s="1" t="s">
        <v>2704</v>
      </c>
    </row>
    <row r="2602" spans="1:15" ht="25.2" x14ac:dyDescent="0.2">
      <c r="A2602" s="11" t="s">
        <v>77</v>
      </c>
      <c r="B2602" s="11" t="s">
        <v>117</v>
      </c>
      <c r="C2602" s="11" t="s">
        <v>111</v>
      </c>
      <c r="D2602" s="11" t="s">
        <v>664</v>
      </c>
      <c r="E2602" s="11" t="s">
        <v>1484</v>
      </c>
      <c r="F2602" s="11" t="s">
        <v>1530</v>
      </c>
      <c r="G2602" s="11"/>
      <c r="H2602" s="1" t="s">
        <v>7041</v>
      </c>
      <c r="J2602" s="1" t="s">
        <v>451</v>
      </c>
      <c r="M2602" s="1" t="s">
        <v>7041</v>
      </c>
      <c r="O2602" s="1" t="s">
        <v>7042</v>
      </c>
    </row>
    <row r="2603" spans="1:15" ht="25.2" x14ac:dyDescent="0.2">
      <c r="A2603" s="11" t="s">
        <v>77</v>
      </c>
      <c r="B2603" s="11" t="s">
        <v>131</v>
      </c>
      <c r="C2603" s="11" t="s">
        <v>115</v>
      </c>
      <c r="D2603" s="11" t="s">
        <v>289</v>
      </c>
      <c r="E2603" s="11" t="s">
        <v>1484</v>
      </c>
      <c r="F2603" s="11" t="s">
        <v>1539</v>
      </c>
      <c r="G2603" s="11"/>
      <c r="H2603" s="1" t="s">
        <v>7043</v>
      </c>
      <c r="J2603" s="1" t="s">
        <v>451</v>
      </c>
      <c r="M2603" s="1" t="s">
        <v>7043</v>
      </c>
      <c r="O2603" s="1" t="s">
        <v>7044</v>
      </c>
    </row>
    <row r="2604" spans="1:15" ht="25.2" x14ac:dyDescent="0.2">
      <c r="A2604" s="11" t="s">
        <v>77</v>
      </c>
      <c r="B2604" s="11" t="s">
        <v>131</v>
      </c>
      <c r="C2604" s="11" t="s">
        <v>113</v>
      </c>
      <c r="D2604" s="11" t="s">
        <v>1063</v>
      </c>
      <c r="E2604" s="11" t="s">
        <v>1484</v>
      </c>
      <c r="F2604" s="11" t="s">
        <v>1524</v>
      </c>
      <c r="G2604" s="11" t="s">
        <v>2471</v>
      </c>
      <c r="H2604" s="1" t="s">
        <v>7045</v>
      </c>
      <c r="J2604" s="1" t="s">
        <v>451</v>
      </c>
      <c r="M2604" s="1" t="s">
        <v>7045</v>
      </c>
      <c r="O2604" s="1" t="s">
        <v>7046</v>
      </c>
    </row>
    <row r="2605" spans="1:15" ht="25.2" x14ac:dyDescent="0.2">
      <c r="A2605" s="11" t="s">
        <v>81</v>
      </c>
      <c r="B2605" s="11"/>
      <c r="C2605" s="11" t="s">
        <v>147</v>
      </c>
      <c r="D2605" s="11" t="s">
        <v>902</v>
      </c>
      <c r="E2605" s="11" t="s">
        <v>1488</v>
      </c>
      <c r="F2605" s="11" t="s">
        <v>1597</v>
      </c>
      <c r="G2605" s="11"/>
      <c r="H2605" s="1" t="s">
        <v>7047</v>
      </c>
      <c r="J2605" s="1" t="s">
        <v>451</v>
      </c>
      <c r="M2605" s="1" t="s">
        <v>7047</v>
      </c>
      <c r="O2605" s="1" t="s">
        <v>7048</v>
      </c>
    </row>
    <row r="2606" spans="1:15" ht="25.2" x14ac:dyDescent="0.2">
      <c r="A2606" s="11" t="s">
        <v>79</v>
      </c>
      <c r="B2606" s="11"/>
      <c r="C2606" s="11" t="s">
        <v>141</v>
      </c>
      <c r="D2606" s="11" t="s">
        <v>373</v>
      </c>
      <c r="E2606" s="11" t="s">
        <v>1484</v>
      </c>
      <c r="F2606" s="11" t="s">
        <v>1539</v>
      </c>
      <c r="G2606" s="11" t="s">
        <v>2039</v>
      </c>
      <c r="H2606" s="1" t="s">
        <v>7049</v>
      </c>
      <c r="J2606" s="1" t="s">
        <v>451</v>
      </c>
      <c r="M2606" s="1" t="s">
        <v>7049</v>
      </c>
      <c r="O2606" s="1" t="s">
        <v>7050</v>
      </c>
    </row>
    <row r="2607" spans="1:15" ht="37.799999999999997" x14ac:dyDescent="0.2">
      <c r="A2607" s="11" t="s">
        <v>79</v>
      </c>
      <c r="B2607" s="11"/>
      <c r="C2607" s="11" t="s">
        <v>141</v>
      </c>
      <c r="D2607" s="11" t="s">
        <v>514</v>
      </c>
      <c r="E2607" s="11" t="s">
        <v>1484</v>
      </c>
      <c r="F2607" s="11" t="s">
        <v>1524</v>
      </c>
      <c r="G2607" s="11"/>
      <c r="H2607" s="1" t="s">
        <v>7051</v>
      </c>
      <c r="J2607" s="1" t="s">
        <v>451</v>
      </c>
      <c r="M2607" s="1" t="s">
        <v>7051</v>
      </c>
      <c r="O2607" s="1" t="s">
        <v>7052</v>
      </c>
    </row>
    <row r="2608" spans="1:15" ht="25.2" x14ac:dyDescent="0.2">
      <c r="A2608" s="11" t="s">
        <v>77</v>
      </c>
      <c r="B2608" s="11" t="s">
        <v>131</v>
      </c>
      <c r="C2608" s="11" t="s">
        <v>107</v>
      </c>
      <c r="D2608" s="11" t="s">
        <v>281</v>
      </c>
      <c r="E2608" s="11" t="s">
        <v>1484</v>
      </c>
      <c r="F2608" s="11" t="s">
        <v>1485</v>
      </c>
      <c r="G2608" s="11"/>
      <c r="H2608" s="1" t="s">
        <v>7053</v>
      </c>
      <c r="J2608" s="1" t="s">
        <v>451</v>
      </c>
      <c r="M2608" s="1" t="s">
        <v>7053</v>
      </c>
      <c r="O2608" s="1" t="s">
        <v>6019</v>
      </c>
    </row>
    <row r="2609" spans="1:15" ht="25.2" x14ac:dyDescent="0.2">
      <c r="A2609" s="11" t="s">
        <v>75</v>
      </c>
      <c r="B2609" s="11"/>
      <c r="C2609" s="11" t="s">
        <v>91</v>
      </c>
      <c r="D2609" s="11" t="s">
        <v>194</v>
      </c>
      <c r="E2609" s="11" t="s">
        <v>1484</v>
      </c>
      <c r="F2609" s="11" t="s">
        <v>1506</v>
      </c>
      <c r="G2609" s="11" t="s">
        <v>4554</v>
      </c>
      <c r="H2609" s="1" t="s">
        <v>7054</v>
      </c>
      <c r="J2609" s="1" t="s">
        <v>451</v>
      </c>
      <c r="M2609" s="1" t="s">
        <v>7054</v>
      </c>
      <c r="O2609" s="1" t="s">
        <v>7055</v>
      </c>
    </row>
    <row r="2610" spans="1:15" ht="25.2" x14ac:dyDescent="0.2">
      <c r="A2610" s="11" t="s">
        <v>77</v>
      </c>
      <c r="B2610" s="11" t="s">
        <v>131</v>
      </c>
      <c r="C2610" s="11" t="s">
        <v>129</v>
      </c>
      <c r="D2610" s="11" t="s">
        <v>790</v>
      </c>
      <c r="E2610" s="11" t="s">
        <v>1484</v>
      </c>
      <c r="F2610" s="11" t="s">
        <v>1485</v>
      </c>
      <c r="G2610" s="11" t="s">
        <v>3454</v>
      </c>
      <c r="H2610" s="1" t="s">
        <v>7056</v>
      </c>
      <c r="J2610" s="1" t="s">
        <v>451</v>
      </c>
      <c r="M2610" s="1" t="s">
        <v>7056</v>
      </c>
      <c r="O2610" s="1" t="s">
        <v>7057</v>
      </c>
    </row>
    <row r="2611" spans="1:15" ht="25.2" x14ac:dyDescent="0.2">
      <c r="A2611" s="11" t="s">
        <v>77</v>
      </c>
      <c r="B2611" s="11" t="s">
        <v>131</v>
      </c>
      <c r="C2611" s="11" t="s">
        <v>109</v>
      </c>
      <c r="D2611" s="11" t="s">
        <v>345</v>
      </c>
      <c r="E2611" s="11" t="s">
        <v>1484</v>
      </c>
      <c r="F2611" s="11" t="s">
        <v>1539</v>
      </c>
      <c r="G2611" s="11" t="s">
        <v>1590</v>
      </c>
      <c r="H2611" s="1" t="s">
        <v>7058</v>
      </c>
      <c r="J2611" s="1" t="s">
        <v>451</v>
      </c>
      <c r="M2611" s="1" t="s">
        <v>7058</v>
      </c>
      <c r="O2611" s="1" t="s">
        <v>7059</v>
      </c>
    </row>
    <row r="2612" spans="1:15" ht="37.799999999999997" x14ac:dyDescent="0.2">
      <c r="A2612" s="11" t="s">
        <v>75</v>
      </c>
      <c r="B2612" s="11"/>
      <c r="C2612" s="11" t="s">
        <v>91</v>
      </c>
      <c r="D2612" s="11" t="s">
        <v>632</v>
      </c>
      <c r="E2612" s="11" t="s">
        <v>1484</v>
      </c>
      <c r="F2612" s="11" t="s">
        <v>7060</v>
      </c>
      <c r="G2612" s="11"/>
      <c r="H2612" s="1" t="s">
        <v>7061</v>
      </c>
      <c r="I2612" s="1" t="s">
        <v>7062</v>
      </c>
      <c r="J2612" s="1" t="s">
        <v>163</v>
      </c>
      <c r="K2612" s="1" t="s">
        <v>7063</v>
      </c>
      <c r="L2612" s="1" t="s">
        <v>7063</v>
      </c>
      <c r="M2612" s="1" t="s">
        <v>7064</v>
      </c>
      <c r="N2612" s="1" t="s">
        <v>7065</v>
      </c>
      <c r="O2612" s="1" t="s">
        <v>7066</v>
      </c>
    </row>
    <row r="2613" spans="1:15" ht="37.799999999999997" x14ac:dyDescent="0.2">
      <c r="A2613" s="11" t="s">
        <v>81</v>
      </c>
      <c r="B2613" s="11"/>
      <c r="C2613" s="11" t="s">
        <v>147</v>
      </c>
      <c r="D2613" s="11" t="s">
        <v>875</v>
      </c>
      <c r="E2613" s="11" t="s">
        <v>1488</v>
      </c>
      <c r="F2613" s="11" t="s">
        <v>1597</v>
      </c>
      <c r="G2613" s="11"/>
      <c r="H2613" s="1" t="s">
        <v>7067</v>
      </c>
      <c r="I2613" s="1" t="s">
        <v>7068</v>
      </c>
      <c r="J2613" s="1" t="s">
        <v>163</v>
      </c>
      <c r="K2613" s="1" t="s">
        <v>7069</v>
      </c>
      <c r="L2613" s="1" t="s">
        <v>7070</v>
      </c>
      <c r="M2613" s="1" t="s">
        <v>7064</v>
      </c>
      <c r="O2613" s="1" t="s">
        <v>7071</v>
      </c>
    </row>
    <row r="2614" spans="1:15" ht="63" x14ac:dyDescent="0.2">
      <c r="A2614" s="11" t="s">
        <v>83</v>
      </c>
      <c r="B2614" s="11"/>
      <c r="C2614" s="11" t="s">
        <v>159</v>
      </c>
      <c r="D2614" s="11" t="s">
        <v>395</v>
      </c>
      <c r="E2614" s="11" t="s">
        <v>1495</v>
      </c>
      <c r="F2614" s="11" t="s">
        <v>1496</v>
      </c>
      <c r="G2614" s="11"/>
      <c r="H2614" s="1" t="s">
        <v>7072</v>
      </c>
      <c r="I2614" s="1" t="s">
        <v>7073</v>
      </c>
      <c r="J2614" s="1" t="s">
        <v>163</v>
      </c>
      <c r="K2614" s="1" t="s">
        <v>7074</v>
      </c>
      <c r="L2614" s="1" t="s">
        <v>7074</v>
      </c>
      <c r="M2614" s="1" t="s">
        <v>7064</v>
      </c>
      <c r="N2614" s="1" t="s">
        <v>7065</v>
      </c>
      <c r="O2614" s="1" t="s">
        <v>7075</v>
      </c>
    </row>
    <row r="2615" spans="1:15" ht="37.799999999999997" x14ac:dyDescent="0.2">
      <c r="A2615" s="11" t="s">
        <v>79</v>
      </c>
      <c r="B2615" s="11"/>
      <c r="C2615" s="11" t="s">
        <v>137</v>
      </c>
      <c r="D2615" s="11" t="s">
        <v>1117</v>
      </c>
      <c r="E2615" s="11" t="s">
        <v>1484</v>
      </c>
      <c r="F2615" s="11" t="s">
        <v>7060</v>
      </c>
      <c r="G2615" s="11"/>
      <c r="H2615" s="1" t="s">
        <v>7076</v>
      </c>
      <c r="I2615" s="1" t="s">
        <v>7077</v>
      </c>
      <c r="J2615" s="1" t="s">
        <v>163</v>
      </c>
      <c r="K2615" s="1" t="s">
        <v>7078</v>
      </c>
      <c r="L2615" s="1" t="s">
        <v>7078</v>
      </c>
      <c r="M2615" s="1" t="s">
        <v>7064</v>
      </c>
      <c r="N2615" s="1" t="s">
        <v>7065</v>
      </c>
      <c r="O2615" s="1" t="s">
        <v>7066</v>
      </c>
    </row>
    <row r="2616" spans="1:15" ht="50.4" x14ac:dyDescent="0.2">
      <c r="A2616" s="11" t="s">
        <v>75</v>
      </c>
      <c r="B2616" s="11"/>
      <c r="C2616" s="11" t="s">
        <v>97</v>
      </c>
      <c r="D2616" s="11" t="s">
        <v>1261</v>
      </c>
      <c r="E2616" s="11" t="s">
        <v>1495</v>
      </c>
      <c r="F2616" s="11" t="s">
        <v>1496</v>
      </c>
      <c r="G2616" s="11"/>
      <c r="H2616" s="1" t="s">
        <v>7079</v>
      </c>
      <c r="I2616" s="1" t="s">
        <v>7080</v>
      </c>
      <c r="J2616" s="1" t="s">
        <v>163</v>
      </c>
      <c r="K2616" s="1" t="s">
        <v>7081</v>
      </c>
      <c r="L2616" s="1" t="s">
        <v>7081</v>
      </c>
      <c r="M2616" s="1" t="s">
        <v>7064</v>
      </c>
      <c r="N2616" s="1" t="s">
        <v>7065</v>
      </c>
      <c r="O2616" s="1" t="s">
        <v>7075</v>
      </c>
    </row>
    <row r="2617" spans="1:15" ht="50.4" x14ac:dyDescent="0.2">
      <c r="A2617" s="11" t="s">
        <v>81</v>
      </c>
      <c r="B2617" s="11"/>
      <c r="C2617" s="11" t="s">
        <v>149</v>
      </c>
      <c r="D2617" s="11" t="s">
        <v>898</v>
      </c>
      <c r="E2617" s="11" t="s">
        <v>1488</v>
      </c>
      <c r="F2617" s="11" t="s">
        <v>7082</v>
      </c>
      <c r="G2617" s="11"/>
      <c r="H2617" s="1" t="s">
        <v>7083</v>
      </c>
      <c r="I2617" s="1" t="s">
        <v>7084</v>
      </c>
      <c r="J2617" s="1" t="s">
        <v>163</v>
      </c>
      <c r="K2617" s="1" t="s">
        <v>7085</v>
      </c>
      <c r="L2617" s="1" t="s">
        <v>7085</v>
      </c>
      <c r="M2617" s="1" t="s">
        <v>7064</v>
      </c>
      <c r="O2617" s="1" t="s">
        <v>7086</v>
      </c>
    </row>
    <row r="2618" spans="1:15" ht="75.599999999999994" x14ac:dyDescent="0.2">
      <c r="A2618" s="11" t="s">
        <v>81</v>
      </c>
      <c r="B2618" s="11"/>
      <c r="C2618" s="11" t="s">
        <v>147</v>
      </c>
      <c r="D2618" s="11" t="s">
        <v>274</v>
      </c>
      <c r="E2618" s="11" t="s">
        <v>1484</v>
      </c>
      <c r="F2618" s="11" t="s">
        <v>1539</v>
      </c>
      <c r="G2618" s="11"/>
      <c r="H2618" s="1" t="s">
        <v>7087</v>
      </c>
      <c r="I2618" s="1" t="s">
        <v>7088</v>
      </c>
      <c r="J2618" s="1" t="s">
        <v>163</v>
      </c>
      <c r="K2618" s="1" t="s">
        <v>7089</v>
      </c>
      <c r="L2618" s="1" t="s">
        <v>7089</v>
      </c>
      <c r="M2618" s="1" t="s">
        <v>7064</v>
      </c>
      <c r="N2618" s="1" t="s">
        <v>7065</v>
      </c>
      <c r="O2618" s="1" t="s">
        <v>7090</v>
      </c>
    </row>
    <row r="2619" spans="1:15" ht="63" x14ac:dyDescent="0.2">
      <c r="A2619" s="11" t="s">
        <v>77</v>
      </c>
      <c r="B2619" s="11" t="s">
        <v>131</v>
      </c>
      <c r="C2619" s="11" t="s">
        <v>109</v>
      </c>
      <c r="D2619" s="11" t="s">
        <v>501</v>
      </c>
      <c r="E2619" s="11" t="s">
        <v>1495</v>
      </c>
      <c r="F2619" s="11" t="s">
        <v>1496</v>
      </c>
      <c r="G2619" s="11"/>
      <c r="H2619" s="1" t="s">
        <v>7091</v>
      </c>
      <c r="I2619" s="1" t="s">
        <v>7092</v>
      </c>
      <c r="J2619" s="1" t="s">
        <v>163</v>
      </c>
      <c r="K2619" s="1" t="s">
        <v>7093</v>
      </c>
      <c r="L2619" s="1" t="s">
        <v>7093</v>
      </c>
      <c r="M2619" s="1" t="s">
        <v>7064</v>
      </c>
      <c r="N2619" s="1" t="s">
        <v>7065</v>
      </c>
      <c r="O2619" s="1" t="s">
        <v>7075</v>
      </c>
    </row>
    <row r="2620" spans="1:15" ht="37.799999999999997" x14ac:dyDescent="0.2">
      <c r="A2620" s="11" t="s">
        <v>81</v>
      </c>
      <c r="B2620" s="11"/>
      <c r="C2620" s="11" t="s">
        <v>147</v>
      </c>
      <c r="D2620" s="11" t="s">
        <v>1022</v>
      </c>
      <c r="E2620" s="11" t="s">
        <v>1495</v>
      </c>
      <c r="F2620" s="11" t="s">
        <v>7094</v>
      </c>
      <c r="G2620" s="11"/>
      <c r="H2620" s="1" t="s">
        <v>7095</v>
      </c>
      <c r="I2620" s="1" t="s">
        <v>7096</v>
      </c>
      <c r="J2620" s="1" t="s">
        <v>163</v>
      </c>
      <c r="K2620" s="1" t="s">
        <v>7085</v>
      </c>
      <c r="L2620" s="1" t="s">
        <v>7085</v>
      </c>
      <c r="M2620" s="1" t="s">
        <v>7064</v>
      </c>
      <c r="N2620" s="1" t="s">
        <v>7065</v>
      </c>
      <c r="O2620" s="1" t="s">
        <v>7097</v>
      </c>
    </row>
    <row r="2621" spans="1:15" ht="37.799999999999997" x14ac:dyDescent="0.2">
      <c r="A2621" s="11" t="s">
        <v>75</v>
      </c>
      <c r="B2621" s="11"/>
      <c r="C2621" s="11" t="s">
        <v>103</v>
      </c>
      <c r="D2621" s="11" t="s">
        <v>402</v>
      </c>
      <c r="E2621" s="11" t="s">
        <v>1484</v>
      </c>
      <c r="F2621" s="11" t="s">
        <v>1524</v>
      </c>
      <c r="G2621" s="11"/>
      <c r="H2621" s="1" t="s">
        <v>7098</v>
      </c>
      <c r="I2621" s="1" t="s">
        <v>7099</v>
      </c>
      <c r="J2621" s="1" t="s">
        <v>163</v>
      </c>
      <c r="K2621" s="1" t="s">
        <v>7100</v>
      </c>
      <c r="L2621" s="1" t="s">
        <v>7100</v>
      </c>
      <c r="M2621" s="1" t="s">
        <v>7064</v>
      </c>
      <c r="N2621" s="1" t="s">
        <v>7065</v>
      </c>
      <c r="O2621" s="1" t="s">
        <v>7101</v>
      </c>
    </row>
    <row r="2622" spans="1:15" ht="63" x14ac:dyDescent="0.2">
      <c r="A2622" s="11" t="s">
        <v>81</v>
      </c>
      <c r="B2622" s="11"/>
      <c r="C2622" s="11" t="s">
        <v>145</v>
      </c>
      <c r="D2622" s="11" t="s">
        <v>965</v>
      </c>
      <c r="E2622" s="11" t="s">
        <v>1495</v>
      </c>
      <c r="F2622" s="11" t="s">
        <v>1496</v>
      </c>
      <c r="G2622" s="11"/>
      <c r="H2622" s="1" t="s">
        <v>7102</v>
      </c>
      <c r="I2622" s="1" t="s">
        <v>7103</v>
      </c>
      <c r="J2622" s="1" t="s">
        <v>163</v>
      </c>
      <c r="K2622" s="1" t="s">
        <v>7093</v>
      </c>
      <c r="L2622" s="1" t="s">
        <v>7093</v>
      </c>
      <c r="M2622" s="1" t="s">
        <v>7064</v>
      </c>
      <c r="N2622" s="1" t="s">
        <v>7065</v>
      </c>
      <c r="O2622" s="1" t="s">
        <v>7075</v>
      </c>
    </row>
    <row r="2623" spans="1:15" ht="63" x14ac:dyDescent="0.2">
      <c r="A2623" s="11" t="s">
        <v>75</v>
      </c>
      <c r="B2623" s="11"/>
      <c r="C2623" s="11" t="s">
        <v>101</v>
      </c>
      <c r="D2623" s="11" t="s">
        <v>258</v>
      </c>
      <c r="E2623" s="11" t="s">
        <v>1488</v>
      </c>
      <c r="F2623" s="11" t="s">
        <v>7082</v>
      </c>
      <c r="G2623" s="11"/>
      <c r="H2623" s="1" t="s">
        <v>7104</v>
      </c>
      <c r="I2623" s="1" t="s">
        <v>7105</v>
      </c>
      <c r="J2623" s="1" t="s">
        <v>163</v>
      </c>
      <c r="K2623" s="1" t="s">
        <v>7106</v>
      </c>
      <c r="L2623" s="1" t="s">
        <v>7107</v>
      </c>
      <c r="M2623" s="1" t="s">
        <v>7064</v>
      </c>
      <c r="O2623" s="1" t="s">
        <v>7086</v>
      </c>
    </row>
    <row r="2624" spans="1:15" ht="50.4" x14ac:dyDescent="0.2">
      <c r="A2624" s="11" t="s">
        <v>77</v>
      </c>
      <c r="B2624" s="11" t="s">
        <v>117</v>
      </c>
      <c r="C2624" s="11" t="s">
        <v>121</v>
      </c>
      <c r="D2624" s="11" t="s">
        <v>1088</v>
      </c>
      <c r="E2624" s="11" t="s">
        <v>1484</v>
      </c>
      <c r="F2624" s="11" t="s">
        <v>1539</v>
      </c>
      <c r="G2624" s="11"/>
      <c r="H2624" s="1" t="s">
        <v>7108</v>
      </c>
      <c r="I2624" s="1" t="s">
        <v>7109</v>
      </c>
      <c r="J2624" s="1" t="s">
        <v>163</v>
      </c>
      <c r="K2624" s="1" t="s">
        <v>7110</v>
      </c>
      <c r="L2624" s="1" t="s">
        <v>7110</v>
      </c>
      <c r="M2624" s="1" t="s">
        <v>7064</v>
      </c>
      <c r="N2624" s="1" t="s">
        <v>7065</v>
      </c>
      <c r="O2624" s="1" t="s">
        <v>7090</v>
      </c>
    </row>
    <row r="2625" spans="1:15" ht="25.2" x14ac:dyDescent="0.2">
      <c r="A2625" s="11" t="s">
        <v>77</v>
      </c>
      <c r="B2625" s="11" t="s">
        <v>131</v>
      </c>
      <c r="C2625" s="11" t="s">
        <v>125</v>
      </c>
      <c r="D2625" s="11" t="s">
        <v>1313</v>
      </c>
      <c r="E2625" s="11" t="s">
        <v>1484</v>
      </c>
      <c r="F2625" s="11" t="s">
        <v>1524</v>
      </c>
      <c r="G2625" s="11"/>
      <c r="H2625" s="1" t="s">
        <v>7111</v>
      </c>
      <c r="J2625" s="1" t="s">
        <v>451</v>
      </c>
      <c r="M2625" s="1" t="s">
        <v>7111</v>
      </c>
      <c r="O2625" s="1" t="s">
        <v>7112</v>
      </c>
    </row>
    <row r="2626" spans="1:15" ht="37.799999999999997" x14ac:dyDescent="0.2">
      <c r="A2626" s="11" t="s">
        <v>77</v>
      </c>
      <c r="B2626" s="11" t="s">
        <v>131</v>
      </c>
      <c r="C2626" s="11" t="s">
        <v>109</v>
      </c>
      <c r="D2626" s="11" t="s">
        <v>234</v>
      </c>
      <c r="E2626" s="11" t="s">
        <v>1484</v>
      </c>
      <c r="F2626" s="11" t="s">
        <v>1524</v>
      </c>
      <c r="G2626" s="11"/>
      <c r="H2626" s="1" t="s">
        <v>7113</v>
      </c>
      <c r="J2626" s="1" t="s">
        <v>451</v>
      </c>
      <c r="M2626" s="1" t="s">
        <v>7113</v>
      </c>
      <c r="O2626" s="1" t="s">
        <v>7114</v>
      </c>
    </row>
    <row r="2627" spans="1:15" ht="37.799999999999997" x14ac:dyDescent="0.2">
      <c r="A2627" s="11" t="s">
        <v>77</v>
      </c>
      <c r="B2627" s="11" t="s">
        <v>131</v>
      </c>
      <c r="C2627" s="11" t="s">
        <v>109</v>
      </c>
      <c r="D2627" s="11" t="s">
        <v>234</v>
      </c>
      <c r="E2627" s="11" t="s">
        <v>1484</v>
      </c>
      <c r="F2627" s="11" t="s">
        <v>1524</v>
      </c>
      <c r="G2627" s="11"/>
      <c r="H2627" s="1" t="s">
        <v>7115</v>
      </c>
      <c r="J2627" s="1" t="s">
        <v>451</v>
      </c>
      <c r="M2627" s="1" t="s">
        <v>7115</v>
      </c>
      <c r="O2627" s="1" t="s">
        <v>7116</v>
      </c>
    </row>
    <row r="2628" spans="1:15" ht="25.2" x14ac:dyDescent="0.2">
      <c r="A2628" s="11" t="s">
        <v>77</v>
      </c>
      <c r="B2628" s="11" t="s">
        <v>131</v>
      </c>
      <c r="C2628" s="11" t="s">
        <v>109</v>
      </c>
      <c r="D2628" s="11" t="s">
        <v>234</v>
      </c>
      <c r="E2628" s="11" t="s">
        <v>1484</v>
      </c>
      <c r="F2628" s="11" t="s">
        <v>1499</v>
      </c>
      <c r="G2628" s="11"/>
      <c r="H2628" s="1" t="s">
        <v>7117</v>
      </c>
      <c r="J2628" s="1" t="s">
        <v>451</v>
      </c>
      <c r="M2628" s="1" t="s">
        <v>7117</v>
      </c>
      <c r="O2628" s="1" t="s">
        <v>7118</v>
      </c>
    </row>
    <row r="2629" spans="1:15" ht="25.2" x14ac:dyDescent="0.2">
      <c r="A2629" s="11" t="s">
        <v>77</v>
      </c>
      <c r="B2629" s="11" t="s">
        <v>131</v>
      </c>
      <c r="C2629" s="11" t="s">
        <v>125</v>
      </c>
      <c r="D2629" s="11" t="s">
        <v>1313</v>
      </c>
      <c r="E2629" s="11" t="s">
        <v>1484</v>
      </c>
      <c r="F2629" s="11" t="s">
        <v>1524</v>
      </c>
      <c r="G2629" s="11"/>
      <c r="H2629" s="1" t="s">
        <v>7119</v>
      </c>
      <c r="J2629" s="1" t="s">
        <v>451</v>
      </c>
      <c r="M2629" s="1" t="s">
        <v>7119</v>
      </c>
      <c r="O2629" s="1" t="s">
        <v>7120</v>
      </c>
    </row>
    <row r="2630" spans="1:15" ht="25.2" x14ac:dyDescent="0.2">
      <c r="A2630" s="11" t="s">
        <v>81</v>
      </c>
      <c r="B2630" s="11"/>
      <c r="C2630" s="11" t="s">
        <v>151</v>
      </c>
      <c r="D2630" s="11" t="s">
        <v>1432</v>
      </c>
      <c r="E2630" s="11" t="s">
        <v>1484</v>
      </c>
      <c r="F2630" s="11" t="s">
        <v>1499</v>
      </c>
      <c r="G2630" s="11"/>
      <c r="H2630" s="1" t="s">
        <v>7121</v>
      </c>
      <c r="J2630" s="1" t="s">
        <v>451</v>
      </c>
      <c r="M2630" s="1" t="s">
        <v>7121</v>
      </c>
      <c r="O2630" s="1" t="s">
        <v>7122</v>
      </c>
    </row>
    <row r="2631" spans="1:15" ht="25.2" x14ac:dyDescent="0.2">
      <c r="A2631" s="11" t="s">
        <v>77</v>
      </c>
      <c r="B2631" s="11" t="s">
        <v>131</v>
      </c>
      <c r="C2631" s="11" t="s">
        <v>109</v>
      </c>
      <c r="D2631" s="11" t="s">
        <v>234</v>
      </c>
      <c r="E2631" s="11" t="s">
        <v>1484</v>
      </c>
      <c r="F2631" s="11" t="s">
        <v>1524</v>
      </c>
      <c r="G2631" s="11"/>
      <c r="H2631" s="1" t="s">
        <v>7123</v>
      </c>
      <c r="J2631" s="1" t="s">
        <v>451</v>
      </c>
      <c r="M2631" s="1" t="s">
        <v>7123</v>
      </c>
      <c r="O2631" s="1" t="s">
        <v>7124</v>
      </c>
    </row>
    <row r="2632" spans="1:15" ht="37.799999999999997" x14ac:dyDescent="0.2">
      <c r="A2632" s="11" t="s">
        <v>77</v>
      </c>
      <c r="B2632" s="11" t="s">
        <v>131</v>
      </c>
      <c r="C2632" s="11" t="s">
        <v>109</v>
      </c>
      <c r="D2632" s="11" t="s">
        <v>234</v>
      </c>
      <c r="E2632" s="11" t="s">
        <v>1484</v>
      </c>
      <c r="F2632" s="11" t="s">
        <v>1485</v>
      </c>
      <c r="G2632" s="11"/>
      <c r="H2632" s="1" t="s">
        <v>7125</v>
      </c>
      <c r="J2632" s="1" t="s">
        <v>451</v>
      </c>
      <c r="M2632" s="1" t="s">
        <v>7125</v>
      </c>
      <c r="O2632" s="1" t="s">
        <v>7126</v>
      </c>
    </row>
    <row r="2633" spans="1:15" ht="25.2" x14ac:dyDescent="0.2">
      <c r="A2633" s="11" t="s">
        <v>77</v>
      </c>
      <c r="B2633" s="11" t="s">
        <v>131</v>
      </c>
      <c r="C2633" s="11" t="s">
        <v>125</v>
      </c>
      <c r="D2633" s="11" t="s">
        <v>1313</v>
      </c>
      <c r="E2633" s="11" t="s">
        <v>1484</v>
      </c>
      <c r="F2633" s="11" t="s">
        <v>1524</v>
      </c>
      <c r="G2633" s="11"/>
      <c r="H2633" s="1" t="s">
        <v>7127</v>
      </c>
      <c r="J2633" s="1" t="s">
        <v>451</v>
      </c>
      <c r="M2633" s="1" t="s">
        <v>7127</v>
      </c>
      <c r="O2633" s="1" t="s">
        <v>2605</v>
      </c>
    </row>
    <row r="2634" spans="1:15" ht="25.2" x14ac:dyDescent="0.2">
      <c r="A2634" s="11" t="s">
        <v>77</v>
      </c>
      <c r="B2634" s="11" t="s">
        <v>131</v>
      </c>
      <c r="C2634" s="11" t="s">
        <v>125</v>
      </c>
      <c r="D2634" s="11" t="s">
        <v>1313</v>
      </c>
      <c r="E2634" s="11" t="s">
        <v>1484</v>
      </c>
      <c r="F2634" s="11" t="s">
        <v>1499</v>
      </c>
      <c r="G2634" s="11"/>
      <c r="H2634" s="1" t="s">
        <v>7128</v>
      </c>
      <c r="J2634" s="1" t="s">
        <v>451</v>
      </c>
      <c r="M2634" s="1" t="s">
        <v>7128</v>
      </c>
      <c r="O2634" s="1" t="s">
        <v>7129</v>
      </c>
    </row>
    <row r="2635" spans="1:15" ht="25.2" x14ac:dyDescent="0.2">
      <c r="A2635" s="11" t="s">
        <v>77</v>
      </c>
      <c r="B2635" s="11" t="s">
        <v>131</v>
      </c>
      <c r="C2635" s="11" t="s">
        <v>125</v>
      </c>
      <c r="D2635" s="11" t="s">
        <v>1313</v>
      </c>
      <c r="E2635" s="11" t="s">
        <v>1484</v>
      </c>
      <c r="F2635" s="11" t="s">
        <v>1524</v>
      </c>
      <c r="G2635" s="11"/>
      <c r="H2635" s="1" t="s">
        <v>6719</v>
      </c>
      <c r="J2635" s="1" t="s">
        <v>451</v>
      </c>
      <c r="M2635" s="1" t="s">
        <v>6719</v>
      </c>
      <c r="O2635" s="1" t="s">
        <v>6720</v>
      </c>
    </row>
    <row r="2636" spans="1:15" ht="25.2" x14ac:dyDescent="0.2">
      <c r="A2636" s="11" t="s">
        <v>77</v>
      </c>
      <c r="B2636" s="11" t="s">
        <v>131</v>
      </c>
      <c r="C2636" s="11" t="s">
        <v>125</v>
      </c>
      <c r="D2636" s="11" t="s">
        <v>1313</v>
      </c>
      <c r="E2636" s="11" t="s">
        <v>1484</v>
      </c>
      <c r="F2636" s="11" t="s">
        <v>2029</v>
      </c>
      <c r="G2636" s="11"/>
      <c r="H2636" s="1" t="s">
        <v>7130</v>
      </c>
      <c r="J2636" s="1" t="s">
        <v>451</v>
      </c>
      <c r="M2636" s="1" t="s">
        <v>7130</v>
      </c>
      <c r="O2636" s="1" t="s">
        <v>7131</v>
      </c>
    </row>
    <row r="2637" spans="1:15" ht="37.799999999999997" x14ac:dyDescent="0.2">
      <c r="A2637" s="11" t="s">
        <v>81</v>
      </c>
      <c r="B2637" s="11"/>
      <c r="C2637" s="11" t="s">
        <v>145</v>
      </c>
      <c r="D2637" s="11" t="s">
        <v>965</v>
      </c>
      <c r="E2637" s="11" t="s">
        <v>1484</v>
      </c>
      <c r="F2637" s="11" t="s">
        <v>1485</v>
      </c>
      <c r="G2637" s="11"/>
      <c r="H2637" s="1" t="s">
        <v>7132</v>
      </c>
      <c r="I2637" s="1" t="s">
        <v>7133</v>
      </c>
      <c r="J2637" s="1" t="s">
        <v>163</v>
      </c>
      <c r="K2637" s="1" t="s">
        <v>7134</v>
      </c>
      <c r="L2637" s="1" t="s">
        <v>7134</v>
      </c>
      <c r="M2637" s="1" t="s">
        <v>7064</v>
      </c>
      <c r="O2637" s="1" t="s">
        <v>7135</v>
      </c>
    </row>
    <row r="2638" spans="1:15" ht="37.799999999999997" x14ac:dyDescent="0.2">
      <c r="A2638" s="11" t="s">
        <v>75</v>
      </c>
      <c r="B2638" s="11"/>
      <c r="C2638" s="11" t="s">
        <v>93</v>
      </c>
      <c r="D2638" s="11" t="s">
        <v>690</v>
      </c>
      <c r="E2638" s="11" t="s">
        <v>1495</v>
      </c>
      <c r="F2638" s="11" t="s">
        <v>7094</v>
      </c>
      <c r="G2638" s="11"/>
      <c r="H2638" s="1" t="s">
        <v>7136</v>
      </c>
      <c r="I2638" s="1" t="s">
        <v>7137</v>
      </c>
      <c r="J2638" s="1" t="s">
        <v>163</v>
      </c>
      <c r="K2638" s="1" t="s">
        <v>7063</v>
      </c>
      <c r="L2638" s="1" t="s">
        <v>7063</v>
      </c>
      <c r="M2638" s="1" t="s">
        <v>7064</v>
      </c>
      <c r="N2638" s="1" t="s">
        <v>7065</v>
      </c>
      <c r="O2638" s="1" t="s">
        <v>7097</v>
      </c>
    </row>
    <row r="2639" spans="1:15" ht="63" x14ac:dyDescent="0.2">
      <c r="A2639" s="11" t="s">
        <v>75</v>
      </c>
      <c r="B2639" s="11"/>
      <c r="C2639" s="11" t="s">
        <v>99</v>
      </c>
      <c r="D2639" s="11" t="s">
        <v>525</v>
      </c>
      <c r="E2639" s="11" t="s">
        <v>1484</v>
      </c>
      <c r="F2639" s="11" t="s">
        <v>1499</v>
      </c>
      <c r="G2639" s="11"/>
      <c r="H2639" s="1" t="s">
        <v>7138</v>
      </c>
      <c r="I2639" s="1" t="s">
        <v>7139</v>
      </c>
      <c r="J2639" s="1" t="s">
        <v>163</v>
      </c>
      <c r="K2639" s="1" t="s">
        <v>7140</v>
      </c>
      <c r="L2639" s="1" t="s">
        <v>7141</v>
      </c>
      <c r="M2639" s="1" t="s">
        <v>7064</v>
      </c>
      <c r="O2639" s="1" t="s">
        <v>7142</v>
      </c>
    </row>
    <row r="2640" spans="1:15" ht="37.799999999999997" x14ac:dyDescent="0.2">
      <c r="A2640" s="11" t="s">
        <v>75</v>
      </c>
      <c r="B2640" s="11"/>
      <c r="C2640" s="11" t="s">
        <v>97</v>
      </c>
      <c r="D2640" s="11" t="s">
        <v>589</v>
      </c>
      <c r="E2640" s="11" t="s">
        <v>1484</v>
      </c>
      <c r="F2640" s="11" t="s">
        <v>2029</v>
      </c>
      <c r="G2640" s="11"/>
      <c r="H2640" s="1" t="s">
        <v>7143</v>
      </c>
      <c r="I2640" s="1" t="s">
        <v>7144</v>
      </c>
      <c r="J2640" s="1" t="s">
        <v>163</v>
      </c>
      <c r="K2640" s="1" t="s">
        <v>7145</v>
      </c>
      <c r="L2640" s="1" t="s">
        <v>7145</v>
      </c>
      <c r="M2640" s="1" t="s">
        <v>7064</v>
      </c>
      <c r="N2640" s="1" t="s">
        <v>7065</v>
      </c>
      <c r="O2640" s="1" t="s">
        <v>7146</v>
      </c>
    </row>
    <row r="2641" spans="1:15" ht="37.799999999999997" x14ac:dyDescent="0.2">
      <c r="A2641" s="11" t="s">
        <v>77</v>
      </c>
      <c r="B2641" s="11" t="s">
        <v>131</v>
      </c>
      <c r="C2641" s="11" t="s">
        <v>129</v>
      </c>
      <c r="D2641" s="11" t="s">
        <v>1317</v>
      </c>
      <c r="E2641" s="11" t="s">
        <v>1495</v>
      </c>
      <c r="F2641" s="11" t="s">
        <v>7094</v>
      </c>
      <c r="G2641" s="11"/>
      <c r="H2641" s="1" t="s">
        <v>7147</v>
      </c>
      <c r="I2641" s="1" t="s">
        <v>7148</v>
      </c>
      <c r="J2641" s="1" t="s">
        <v>163</v>
      </c>
      <c r="K2641" s="1" t="s">
        <v>7149</v>
      </c>
      <c r="L2641" s="1" t="s">
        <v>7149</v>
      </c>
      <c r="M2641" s="1" t="s">
        <v>7064</v>
      </c>
      <c r="N2641" s="1" t="s">
        <v>7065</v>
      </c>
      <c r="O2641" s="1" t="s">
        <v>7097</v>
      </c>
    </row>
    <row r="2642" spans="1:15" ht="37.799999999999997" x14ac:dyDescent="0.2">
      <c r="A2642" s="11" t="s">
        <v>77</v>
      </c>
      <c r="B2642" s="11" t="s">
        <v>131</v>
      </c>
      <c r="C2642" s="11" t="s">
        <v>105</v>
      </c>
      <c r="D2642" s="11" t="s">
        <v>537</v>
      </c>
      <c r="E2642" s="11" t="s">
        <v>1484</v>
      </c>
      <c r="F2642" s="11" t="s">
        <v>1524</v>
      </c>
      <c r="G2642" s="11"/>
      <c r="H2642" s="1" t="s">
        <v>7150</v>
      </c>
      <c r="I2642" s="1" t="s">
        <v>7151</v>
      </c>
      <c r="J2642" s="1" t="s">
        <v>163</v>
      </c>
      <c r="K2642" s="1" t="s">
        <v>7063</v>
      </c>
      <c r="L2642" s="1" t="s">
        <v>7063</v>
      </c>
      <c r="M2642" s="1" t="s">
        <v>7064</v>
      </c>
      <c r="N2642" s="1" t="s">
        <v>7065</v>
      </c>
      <c r="O2642" s="1" t="s">
        <v>7101</v>
      </c>
    </row>
    <row r="2643" spans="1:15" ht="37.799999999999997" x14ac:dyDescent="0.2">
      <c r="A2643" s="11" t="s">
        <v>75</v>
      </c>
      <c r="B2643" s="11"/>
      <c r="C2643" s="11" t="s">
        <v>99</v>
      </c>
      <c r="D2643" s="11" t="s">
        <v>566</v>
      </c>
      <c r="E2643" s="11" t="s">
        <v>1495</v>
      </c>
      <c r="F2643" s="11" t="s">
        <v>7094</v>
      </c>
      <c r="G2643" s="11"/>
      <c r="H2643" s="1" t="s">
        <v>7152</v>
      </c>
      <c r="I2643" s="1" t="s">
        <v>7153</v>
      </c>
      <c r="J2643" s="1" t="s">
        <v>163</v>
      </c>
      <c r="K2643" s="1" t="s">
        <v>7154</v>
      </c>
      <c r="L2643" s="1" t="s">
        <v>7154</v>
      </c>
      <c r="M2643" s="1" t="s">
        <v>7064</v>
      </c>
      <c r="N2643" s="1" t="s">
        <v>7065</v>
      </c>
      <c r="O2643" s="1" t="s">
        <v>7097</v>
      </c>
    </row>
    <row r="2644" spans="1:15" ht="37.799999999999997" x14ac:dyDescent="0.2">
      <c r="A2644" s="11" t="s">
        <v>77</v>
      </c>
      <c r="B2644" s="11" t="s">
        <v>131</v>
      </c>
      <c r="C2644" s="11" t="s">
        <v>107</v>
      </c>
      <c r="D2644" s="11" t="s">
        <v>268</v>
      </c>
      <c r="E2644" s="11" t="s">
        <v>1484</v>
      </c>
      <c r="F2644" s="11" t="s">
        <v>1524</v>
      </c>
      <c r="G2644" s="11"/>
      <c r="H2644" s="1" t="s">
        <v>7155</v>
      </c>
      <c r="I2644" s="1" t="s">
        <v>7156</v>
      </c>
      <c r="J2644" s="1" t="s">
        <v>163</v>
      </c>
      <c r="K2644" s="1" t="s">
        <v>7157</v>
      </c>
      <c r="L2644" s="1" t="s">
        <v>7157</v>
      </c>
      <c r="M2644" s="1" t="s">
        <v>7064</v>
      </c>
      <c r="N2644" s="1" t="s">
        <v>7065</v>
      </c>
      <c r="O2644" s="1" t="s">
        <v>7101</v>
      </c>
    </row>
    <row r="2645" spans="1:15" ht="37.799999999999997" x14ac:dyDescent="0.2">
      <c r="A2645" s="11" t="s">
        <v>83</v>
      </c>
      <c r="B2645" s="11"/>
      <c r="C2645" s="11" t="s">
        <v>159</v>
      </c>
      <c r="D2645" s="11" t="s">
        <v>369</v>
      </c>
      <c r="E2645" s="11" t="s">
        <v>1484</v>
      </c>
      <c r="F2645" s="11" t="s">
        <v>1499</v>
      </c>
      <c r="G2645" s="11"/>
      <c r="H2645" s="1" t="s">
        <v>7158</v>
      </c>
      <c r="I2645" s="1" t="s">
        <v>7159</v>
      </c>
      <c r="J2645" s="1" t="s">
        <v>163</v>
      </c>
      <c r="K2645" s="1" t="s">
        <v>7160</v>
      </c>
      <c r="L2645" s="1" t="s">
        <v>7161</v>
      </c>
      <c r="M2645" s="1" t="s">
        <v>7064</v>
      </c>
      <c r="O2645" s="1" t="s">
        <v>7142</v>
      </c>
    </row>
    <row r="2646" spans="1:15" ht="63" x14ac:dyDescent="0.2">
      <c r="A2646" s="11" t="s">
        <v>77</v>
      </c>
      <c r="B2646" s="11" t="s">
        <v>131</v>
      </c>
      <c r="C2646" s="11" t="s">
        <v>109</v>
      </c>
      <c r="D2646" s="11" t="s">
        <v>845</v>
      </c>
      <c r="E2646" s="11" t="s">
        <v>1495</v>
      </c>
      <c r="F2646" s="11" t="s">
        <v>1496</v>
      </c>
      <c r="G2646" s="11"/>
      <c r="H2646" s="1" t="s">
        <v>7162</v>
      </c>
      <c r="I2646" s="1" t="s">
        <v>7163</v>
      </c>
      <c r="J2646" s="1" t="s">
        <v>163</v>
      </c>
      <c r="K2646" s="1" t="s">
        <v>7164</v>
      </c>
      <c r="L2646" s="1" t="s">
        <v>7164</v>
      </c>
      <c r="M2646" s="1" t="s">
        <v>7064</v>
      </c>
      <c r="N2646" s="1" t="s">
        <v>7065</v>
      </c>
      <c r="O2646" s="1" t="s">
        <v>7075</v>
      </c>
    </row>
    <row r="2647" spans="1:15" ht="50.4" x14ac:dyDescent="0.2">
      <c r="A2647" s="11" t="s">
        <v>75</v>
      </c>
      <c r="B2647" s="11"/>
      <c r="C2647" s="11" t="s">
        <v>91</v>
      </c>
      <c r="D2647" s="11" t="s">
        <v>985</v>
      </c>
      <c r="E2647" s="11" t="s">
        <v>1484</v>
      </c>
      <c r="F2647" s="11" t="s">
        <v>1499</v>
      </c>
      <c r="G2647" s="11"/>
      <c r="H2647" s="1" t="s">
        <v>7165</v>
      </c>
      <c r="I2647" s="1" t="s">
        <v>7166</v>
      </c>
      <c r="J2647" s="1" t="s">
        <v>163</v>
      </c>
      <c r="K2647" s="1" t="s">
        <v>7063</v>
      </c>
      <c r="L2647" s="1" t="s">
        <v>7167</v>
      </c>
      <c r="M2647" s="1" t="s">
        <v>7064</v>
      </c>
      <c r="O2647" s="1" t="s">
        <v>7142</v>
      </c>
    </row>
    <row r="2648" spans="1:15" ht="37.799999999999997" x14ac:dyDescent="0.2">
      <c r="A2648" s="11" t="s">
        <v>77</v>
      </c>
      <c r="B2648" s="11" t="s">
        <v>131</v>
      </c>
      <c r="C2648" s="11" t="s">
        <v>109</v>
      </c>
      <c r="D2648" s="11" t="s">
        <v>414</v>
      </c>
      <c r="E2648" s="11" t="s">
        <v>1488</v>
      </c>
      <c r="F2648" s="11" t="s">
        <v>7168</v>
      </c>
      <c r="G2648" s="11"/>
      <c r="H2648" s="1" t="s">
        <v>7169</v>
      </c>
      <c r="I2648" s="1" t="s">
        <v>7170</v>
      </c>
      <c r="J2648" s="1" t="s">
        <v>163</v>
      </c>
      <c r="K2648" s="1" t="s">
        <v>7171</v>
      </c>
      <c r="L2648" s="1" t="s">
        <v>7172</v>
      </c>
      <c r="M2648" s="1" t="s">
        <v>7064</v>
      </c>
      <c r="O2648" s="1" t="s">
        <v>7173</v>
      </c>
    </row>
    <row r="2649" spans="1:15" ht="63" x14ac:dyDescent="0.2">
      <c r="A2649" s="11" t="s">
        <v>77</v>
      </c>
      <c r="B2649" s="11" t="s">
        <v>131</v>
      </c>
      <c r="C2649" s="11" t="s">
        <v>107</v>
      </c>
      <c r="D2649" s="11" t="s">
        <v>1380</v>
      </c>
      <c r="E2649" s="11" t="s">
        <v>1484</v>
      </c>
      <c r="F2649" s="11" t="s">
        <v>1499</v>
      </c>
      <c r="G2649" s="11"/>
      <c r="H2649" s="1" t="s">
        <v>7174</v>
      </c>
      <c r="I2649" s="1" t="s">
        <v>7175</v>
      </c>
      <c r="J2649" s="1" t="s">
        <v>163</v>
      </c>
      <c r="K2649" s="1" t="s">
        <v>7140</v>
      </c>
      <c r="L2649" s="1" t="s">
        <v>7141</v>
      </c>
      <c r="M2649" s="1" t="s">
        <v>7064</v>
      </c>
      <c r="O2649" s="1" t="s">
        <v>7142</v>
      </c>
    </row>
    <row r="2650" spans="1:15" ht="37.799999999999997" x14ac:dyDescent="0.2">
      <c r="A2650" s="11" t="s">
        <v>75</v>
      </c>
      <c r="B2650" s="11"/>
      <c r="C2650" s="11" t="s">
        <v>99</v>
      </c>
      <c r="D2650" s="11" t="s">
        <v>525</v>
      </c>
      <c r="E2650" s="11" t="s">
        <v>1484</v>
      </c>
      <c r="F2650" s="11" t="s">
        <v>7060</v>
      </c>
      <c r="G2650" s="11"/>
      <c r="H2650" s="1" t="s">
        <v>7176</v>
      </c>
      <c r="I2650" s="1" t="s">
        <v>7177</v>
      </c>
      <c r="J2650" s="1" t="s">
        <v>163</v>
      </c>
      <c r="K2650" s="1" t="s">
        <v>7157</v>
      </c>
      <c r="L2650" s="1" t="s">
        <v>7157</v>
      </c>
      <c r="M2650" s="1" t="s">
        <v>7064</v>
      </c>
      <c r="N2650" s="1" t="s">
        <v>7065</v>
      </c>
      <c r="O2650" s="1" t="s">
        <v>7066</v>
      </c>
    </row>
    <row r="2651" spans="1:15" ht="37.799999999999997" x14ac:dyDescent="0.2">
      <c r="A2651" s="11" t="s">
        <v>77</v>
      </c>
      <c r="B2651" s="11" t="s">
        <v>131</v>
      </c>
      <c r="C2651" s="11" t="s">
        <v>109</v>
      </c>
      <c r="D2651" s="11" t="s">
        <v>501</v>
      </c>
      <c r="E2651" s="11" t="s">
        <v>1484</v>
      </c>
      <c r="F2651" s="11" t="s">
        <v>1524</v>
      </c>
      <c r="G2651" s="11"/>
      <c r="H2651" s="1" t="s">
        <v>7178</v>
      </c>
      <c r="I2651" s="1" t="s">
        <v>7179</v>
      </c>
      <c r="J2651" s="1" t="s">
        <v>163</v>
      </c>
      <c r="K2651" s="1" t="s">
        <v>7134</v>
      </c>
      <c r="L2651" s="1" t="s">
        <v>7134</v>
      </c>
      <c r="M2651" s="1" t="s">
        <v>7064</v>
      </c>
      <c r="N2651" s="1" t="s">
        <v>7065</v>
      </c>
      <c r="O2651" s="1" t="s">
        <v>7101</v>
      </c>
    </row>
    <row r="2652" spans="1:15" ht="75.599999999999994" x14ac:dyDescent="0.2">
      <c r="A2652" s="11" t="s">
        <v>83</v>
      </c>
      <c r="B2652" s="11"/>
      <c r="C2652" s="11" t="s">
        <v>157</v>
      </c>
      <c r="D2652" s="11" t="s">
        <v>582</v>
      </c>
      <c r="E2652" s="11" t="s">
        <v>1484</v>
      </c>
      <c r="F2652" s="11" t="s">
        <v>1539</v>
      </c>
      <c r="G2652" s="11"/>
      <c r="H2652" s="1" t="s">
        <v>7180</v>
      </c>
      <c r="I2652" s="1" t="s">
        <v>7181</v>
      </c>
      <c r="J2652" s="1" t="s">
        <v>163</v>
      </c>
      <c r="K2652" s="1" t="s">
        <v>7089</v>
      </c>
      <c r="L2652" s="1" t="s">
        <v>7089</v>
      </c>
      <c r="M2652" s="1" t="s">
        <v>7064</v>
      </c>
      <c r="N2652" s="1" t="s">
        <v>7065</v>
      </c>
      <c r="O2652" s="1" t="s">
        <v>7090</v>
      </c>
    </row>
    <row r="2653" spans="1:15" ht="37.799999999999997" x14ac:dyDescent="0.2">
      <c r="A2653" s="11" t="s">
        <v>79</v>
      </c>
      <c r="B2653" s="11"/>
      <c r="C2653" s="11" t="s">
        <v>139</v>
      </c>
      <c r="D2653" s="11" t="s">
        <v>1410</v>
      </c>
      <c r="E2653" s="11" t="s">
        <v>1488</v>
      </c>
      <c r="F2653" s="11" t="s">
        <v>7168</v>
      </c>
      <c r="G2653" s="11"/>
      <c r="H2653" s="1" t="s">
        <v>7182</v>
      </c>
      <c r="I2653" s="1" t="s">
        <v>7183</v>
      </c>
      <c r="J2653" s="1" t="s">
        <v>163</v>
      </c>
      <c r="K2653" s="1" t="s">
        <v>7184</v>
      </c>
      <c r="L2653" s="1" t="s">
        <v>7185</v>
      </c>
      <c r="M2653" s="1" t="s">
        <v>7064</v>
      </c>
      <c r="O2653" s="1" t="s">
        <v>7173</v>
      </c>
    </row>
    <row r="2654" spans="1:15" ht="50.4" x14ac:dyDescent="0.2">
      <c r="A2654" s="11" t="s">
        <v>75</v>
      </c>
      <c r="B2654" s="11"/>
      <c r="C2654" s="11" t="s">
        <v>95</v>
      </c>
      <c r="D2654" s="11" t="s">
        <v>774</v>
      </c>
      <c r="E2654" s="11" t="s">
        <v>1495</v>
      </c>
      <c r="F2654" s="11" t="s">
        <v>1496</v>
      </c>
      <c r="G2654" s="11"/>
      <c r="H2654" s="1" t="s">
        <v>7186</v>
      </c>
      <c r="I2654" s="1" t="s">
        <v>7187</v>
      </c>
      <c r="J2654" s="1" t="s">
        <v>163</v>
      </c>
      <c r="K2654" s="1" t="s">
        <v>7081</v>
      </c>
      <c r="L2654" s="1" t="s">
        <v>7081</v>
      </c>
      <c r="M2654" s="1" t="s">
        <v>7064</v>
      </c>
      <c r="N2654" s="1" t="s">
        <v>7065</v>
      </c>
      <c r="O2654" s="1" t="s">
        <v>7075</v>
      </c>
    </row>
    <row r="2655" spans="1:15" ht="50.4" x14ac:dyDescent="0.2">
      <c r="A2655" s="11" t="s">
        <v>81</v>
      </c>
      <c r="B2655" s="11"/>
      <c r="C2655" s="11" t="s">
        <v>147</v>
      </c>
      <c r="D2655" s="11" t="s">
        <v>827</v>
      </c>
      <c r="E2655" s="11" t="s">
        <v>1495</v>
      </c>
      <c r="F2655" s="11" t="s">
        <v>7094</v>
      </c>
      <c r="G2655" s="11"/>
      <c r="H2655" s="1" t="s">
        <v>7188</v>
      </c>
      <c r="I2655" s="1" t="s">
        <v>7189</v>
      </c>
      <c r="J2655" s="1" t="s">
        <v>163</v>
      </c>
      <c r="K2655" s="1" t="s">
        <v>7190</v>
      </c>
      <c r="L2655" s="1" t="s">
        <v>7190</v>
      </c>
      <c r="M2655" s="1" t="s">
        <v>7064</v>
      </c>
      <c r="N2655" s="1" t="s">
        <v>7065</v>
      </c>
      <c r="O2655" s="1" t="s">
        <v>7097</v>
      </c>
    </row>
    <row r="2656" spans="1:15" ht="37.799999999999997" x14ac:dyDescent="0.2">
      <c r="A2656" s="11" t="s">
        <v>77</v>
      </c>
      <c r="B2656" s="11" t="s">
        <v>131</v>
      </c>
      <c r="C2656" s="11" t="s">
        <v>113</v>
      </c>
      <c r="D2656" s="11" t="s">
        <v>1148</v>
      </c>
      <c r="E2656" s="11" t="s">
        <v>1484</v>
      </c>
      <c r="F2656" s="11" t="s">
        <v>1485</v>
      </c>
      <c r="G2656" s="11"/>
      <c r="H2656" s="1" t="s">
        <v>7191</v>
      </c>
      <c r="I2656" s="1" t="s">
        <v>7192</v>
      </c>
      <c r="J2656" s="1" t="s">
        <v>163</v>
      </c>
      <c r="K2656" s="1" t="s">
        <v>7134</v>
      </c>
      <c r="L2656" s="1" t="s">
        <v>7134</v>
      </c>
      <c r="M2656" s="1" t="s">
        <v>7064</v>
      </c>
      <c r="O2656" s="1" t="s">
        <v>7135</v>
      </c>
    </row>
    <row r="2657" spans="1:15" ht="37.799999999999997" x14ac:dyDescent="0.2">
      <c r="A2657" s="11" t="s">
        <v>75</v>
      </c>
      <c r="B2657" s="11"/>
      <c r="C2657" s="11" t="s">
        <v>95</v>
      </c>
      <c r="D2657" s="11" t="s">
        <v>1214</v>
      </c>
      <c r="E2657" s="11" t="s">
        <v>1495</v>
      </c>
      <c r="F2657" s="11" t="s">
        <v>7094</v>
      </c>
      <c r="G2657" s="11"/>
      <c r="H2657" s="1" t="s">
        <v>7193</v>
      </c>
      <c r="I2657" s="1" t="s">
        <v>7194</v>
      </c>
      <c r="J2657" s="1" t="s">
        <v>163</v>
      </c>
      <c r="K2657" s="1" t="s">
        <v>7157</v>
      </c>
      <c r="L2657" s="1" t="s">
        <v>7157</v>
      </c>
      <c r="M2657" s="1" t="s">
        <v>7064</v>
      </c>
      <c r="N2657" s="1" t="s">
        <v>7065</v>
      </c>
      <c r="O2657" s="1" t="s">
        <v>7097</v>
      </c>
    </row>
    <row r="2658" spans="1:15" ht="63" x14ac:dyDescent="0.2">
      <c r="A2658" s="11" t="s">
        <v>75</v>
      </c>
      <c r="B2658" s="11"/>
      <c r="C2658" s="11" t="s">
        <v>101</v>
      </c>
      <c r="D2658" s="11" t="s">
        <v>578</v>
      </c>
      <c r="E2658" s="11" t="s">
        <v>1488</v>
      </c>
      <c r="F2658" s="11" t="s">
        <v>7082</v>
      </c>
      <c r="G2658" s="11"/>
      <c r="H2658" s="1" t="s">
        <v>7195</v>
      </c>
      <c r="I2658" s="1" t="s">
        <v>7196</v>
      </c>
      <c r="J2658" s="1" t="s">
        <v>163</v>
      </c>
      <c r="K2658" s="1" t="s">
        <v>7106</v>
      </c>
      <c r="L2658" s="1" t="s">
        <v>7107</v>
      </c>
      <c r="M2658" s="1" t="s">
        <v>7064</v>
      </c>
      <c r="O2658" s="1" t="s">
        <v>7086</v>
      </c>
    </row>
    <row r="2659" spans="1:15" ht="50.4" x14ac:dyDescent="0.2">
      <c r="A2659" s="11" t="s">
        <v>83</v>
      </c>
      <c r="B2659" s="11"/>
      <c r="C2659" s="11" t="s">
        <v>159</v>
      </c>
      <c r="D2659" s="11" t="s">
        <v>369</v>
      </c>
      <c r="E2659" s="11" t="s">
        <v>1495</v>
      </c>
      <c r="F2659" s="11" t="s">
        <v>7094</v>
      </c>
      <c r="G2659" s="11"/>
      <c r="H2659" s="1" t="s">
        <v>7197</v>
      </c>
      <c r="I2659" s="1" t="s">
        <v>7198</v>
      </c>
      <c r="J2659" s="1" t="s">
        <v>163</v>
      </c>
      <c r="K2659" s="1" t="s">
        <v>7199</v>
      </c>
      <c r="L2659" s="1" t="s">
        <v>7199</v>
      </c>
      <c r="M2659" s="1" t="s">
        <v>7064</v>
      </c>
      <c r="N2659" s="1" t="s">
        <v>7065</v>
      </c>
      <c r="O2659" s="1" t="s">
        <v>7097</v>
      </c>
    </row>
    <row r="2660" spans="1:15" ht="37.799999999999997" x14ac:dyDescent="0.2">
      <c r="A2660" s="11" t="s">
        <v>75</v>
      </c>
      <c r="B2660" s="11"/>
      <c r="C2660" s="11" t="s">
        <v>97</v>
      </c>
      <c r="D2660" s="11" t="s">
        <v>879</v>
      </c>
      <c r="E2660" s="11" t="s">
        <v>1488</v>
      </c>
      <c r="F2660" s="11" t="s">
        <v>7082</v>
      </c>
      <c r="G2660" s="11"/>
      <c r="H2660" s="1" t="s">
        <v>7200</v>
      </c>
      <c r="I2660" s="1" t="s">
        <v>7201</v>
      </c>
      <c r="J2660" s="1" t="s">
        <v>163</v>
      </c>
      <c r="K2660" s="1" t="s">
        <v>7202</v>
      </c>
      <c r="L2660" s="1" t="s">
        <v>7202</v>
      </c>
      <c r="M2660" s="1" t="s">
        <v>7064</v>
      </c>
      <c r="O2660" s="1" t="s">
        <v>7086</v>
      </c>
    </row>
    <row r="2661" spans="1:15" ht="37.799999999999997" x14ac:dyDescent="0.2">
      <c r="A2661" s="11" t="s">
        <v>75</v>
      </c>
      <c r="B2661" s="11"/>
      <c r="C2661" s="11" t="s">
        <v>85</v>
      </c>
      <c r="D2661" s="11" t="s">
        <v>867</v>
      </c>
      <c r="E2661" s="11" t="s">
        <v>1495</v>
      </c>
      <c r="F2661" s="11" t="s">
        <v>7094</v>
      </c>
      <c r="G2661" s="11"/>
      <c r="H2661" s="1" t="s">
        <v>7203</v>
      </c>
      <c r="I2661" s="1" t="s">
        <v>7204</v>
      </c>
      <c r="J2661" s="1" t="s">
        <v>163</v>
      </c>
      <c r="K2661" s="1" t="s">
        <v>7085</v>
      </c>
      <c r="L2661" s="1" t="s">
        <v>7085</v>
      </c>
      <c r="M2661" s="1" t="s">
        <v>7064</v>
      </c>
      <c r="N2661" s="1" t="s">
        <v>7065</v>
      </c>
      <c r="O2661" s="1" t="s">
        <v>7097</v>
      </c>
    </row>
    <row r="2662" spans="1:15" ht="37.799999999999997" x14ac:dyDescent="0.2">
      <c r="A2662" s="11" t="s">
        <v>77</v>
      </c>
      <c r="B2662" s="11" t="s">
        <v>117</v>
      </c>
      <c r="C2662" s="11" t="s">
        <v>111</v>
      </c>
      <c r="D2662" s="11" t="s">
        <v>1175</v>
      </c>
      <c r="E2662" s="11" t="s">
        <v>1495</v>
      </c>
      <c r="F2662" s="11" t="s">
        <v>7094</v>
      </c>
      <c r="G2662" s="11"/>
      <c r="H2662" s="1" t="s">
        <v>7205</v>
      </c>
      <c r="I2662" s="1" t="s">
        <v>7206</v>
      </c>
      <c r="J2662" s="1" t="s">
        <v>163</v>
      </c>
      <c r="K2662" s="1" t="s">
        <v>7154</v>
      </c>
      <c r="L2662" s="1" t="s">
        <v>7154</v>
      </c>
      <c r="M2662" s="1" t="s">
        <v>7064</v>
      </c>
      <c r="N2662" s="1" t="s">
        <v>7065</v>
      </c>
      <c r="O2662" s="1" t="s">
        <v>7097</v>
      </c>
    </row>
    <row r="2663" spans="1:15" ht="37.799999999999997" x14ac:dyDescent="0.2">
      <c r="A2663" s="11" t="s">
        <v>75</v>
      </c>
      <c r="B2663" s="11"/>
      <c r="C2663" s="11" t="s">
        <v>89</v>
      </c>
      <c r="D2663" s="11" t="s">
        <v>293</v>
      </c>
      <c r="E2663" s="11" t="s">
        <v>1484</v>
      </c>
      <c r="F2663" s="11" t="s">
        <v>1485</v>
      </c>
      <c r="G2663" s="11"/>
      <c r="H2663" s="1" t="s">
        <v>7207</v>
      </c>
      <c r="I2663" s="1" t="s">
        <v>7208</v>
      </c>
      <c r="J2663" s="1" t="s">
        <v>163</v>
      </c>
      <c r="K2663" s="1" t="s">
        <v>7154</v>
      </c>
      <c r="L2663" s="1" t="s">
        <v>7154</v>
      </c>
      <c r="M2663" s="1" t="s">
        <v>7064</v>
      </c>
      <c r="O2663" s="1" t="s">
        <v>7135</v>
      </c>
    </row>
    <row r="2664" spans="1:15" ht="37.799999999999997" x14ac:dyDescent="0.2">
      <c r="A2664" s="11" t="s">
        <v>79</v>
      </c>
      <c r="B2664" s="11"/>
      <c r="C2664" s="11" t="s">
        <v>137</v>
      </c>
      <c r="D2664" s="11" t="s">
        <v>352</v>
      </c>
      <c r="E2664" s="11" t="s">
        <v>1488</v>
      </c>
      <c r="F2664" s="11" t="s">
        <v>7168</v>
      </c>
      <c r="G2664" s="11"/>
      <c r="H2664" s="1" t="s">
        <v>7209</v>
      </c>
      <c r="I2664" s="1" t="s">
        <v>7210</v>
      </c>
      <c r="J2664" s="1" t="s">
        <v>163</v>
      </c>
      <c r="K2664" s="1" t="s">
        <v>7184</v>
      </c>
      <c r="L2664" s="1" t="s">
        <v>7185</v>
      </c>
      <c r="M2664" s="1" t="s">
        <v>7064</v>
      </c>
      <c r="O2664" s="1" t="s">
        <v>7173</v>
      </c>
    </row>
    <row r="2665" spans="1:15" ht="50.4" x14ac:dyDescent="0.2">
      <c r="A2665" s="11" t="s">
        <v>77</v>
      </c>
      <c r="B2665" s="11" t="s">
        <v>131</v>
      </c>
      <c r="C2665" s="11" t="s">
        <v>107</v>
      </c>
      <c r="D2665" s="11" t="s">
        <v>762</v>
      </c>
      <c r="E2665" s="11" t="s">
        <v>1484</v>
      </c>
      <c r="F2665" s="11" t="s">
        <v>1499</v>
      </c>
      <c r="G2665" s="11"/>
      <c r="H2665" s="1" t="s">
        <v>7211</v>
      </c>
      <c r="I2665" s="1" t="s">
        <v>7212</v>
      </c>
      <c r="J2665" s="1" t="s">
        <v>163</v>
      </c>
      <c r="K2665" s="1" t="s">
        <v>7063</v>
      </c>
      <c r="L2665" s="1" t="s">
        <v>7167</v>
      </c>
      <c r="M2665" s="1" t="s">
        <v>7064</v>
      </c>
      <c r="O2665" s="1" t="s">
        <v>7142</v>
      </c>
    </row>
    <row r="2666" spans="1:15" ht="37.799999999999997" x14ac:dyDescent="0.2">
      <c r="A2666" s="11" t="s">
        <v>77</v>
      </c>
      <c r="B2666" s="11" t="s">
        <v>131</v>
      </c>
      <c r="C2666" s="11" t="s">
        <v>113</v>
      </c>
      <c r="D2666" s="11" t="s">
        <v>1148</v>
      </c>
      <c r="E2666" s="11" t="s">
        <v>1495</v>
      </c>
      <c r="F2666" s="11" t="s">
        <v>7094</v>
      </c>
      <c r="G2666" s="11"/>
      <c r="H2666" s="1" t="s">
        <v>7213</v>
      </c>
      <c r="I2666" s="1" t="s">
        <v>7214</v>
      </c>
      <c r="J2666" s="1" t="s">
        <v>163</v>
      </c>
      <c r="K2666" s="1" t="s">
        <v>7134</v>
      </c>
      <c r="L2666" s="1" t="s">
        <v>7134</v>
      </c>
      <c r="M2666" s="1" t="s">
        <v>7064</v>
      </c>
      <c r="N2666" s="1" t="s">
        <v>7065</v>
      </c>
      <c r="O2666" s="1" t="s">
        <v>7097</v>
      </c>
    </row>
    <row r="2667" spans="1:15" ht="50.4" x14ac:dyDescent="0.2">
      <c r="A2667" s="11" t="s">
        <v>75</v>
      </c>
      <c r="B2667" s="11"/>
      <c r="C2667" s="11" t="s">
        <v>97</v>
      </c>
      <c r="D2667" s="11" t="s">
        <v>636</v>
      </c>
      <c r="E2667" s="11" t="s">
        <v>1484</v>
      </c>
      <c r="F2667" s="11" t="s">
        <v>1539</v>
      </c>
      <c r="G2667" s="11"/>
      <c r="H2667" s="1" t="s">
        <v>7215</v>
      </c>
      <c r="I2667" s="1" t="s">
        <v>7216</v>
      </c>
      <c r="J2667" s="1" t="s">
        <v>163</v>
      </c>
      <c r="K2667" s="1" t="s">
        <v>7217</v>
      </c>
      <c r="L2667" s="1" t="s">
        <v>7217</v>
      </c>
      <c r="M2667" s="1" t="s">
        <v>7064</v>
      </c>
      <c r="N2667" s="1" t="s">
        <v>7065</v>
      </c>
      <c r="O2667" s="1" t="s">
        <v>7090</v>
      </c>
    </row>
    <row r="2668" spans="1:15" ht="37.799999999999997" x14ac:dyDescent="0.2">
      <c r="A2668" s="11" t="s">
        <v>77</v>
      </c>
      <c r="B2668" s="11" t="s">
        <v>131</v>
      </c>
      <c r="C2668" s="11" t="s">
        <v>107</v>
      </c>
      <c r="D2668" s="11" t="s">
        <v>303</v>
      </c>
      <c r="E2668" s="11" t="s">
        <v>1484</v>
      </c>
      <c r="F2668" s="11" t="s">
        <v>1524</v>
      </c>
      <c r="G2668" s="11"/>
      <c r="H2668" s="1" t="s">
        <v>7218</v>
      </c>
      <c r="I2668" s="1" t="s">
        <v>7219</v>
      </c>
      <c r="J2668" s="1" t="s">
        <v>163</v>
      </c>
      <c r="K2668" s="1" t="s">
        <v>7078</v>
      </c>
      <c r="L2668" s="1" t="s">
        <v>7078</v>
      </c>
      <c r="M2668" s="1" t="s">
        <v>7064</v>
      </c>
      <c r="N2668" s="1" t="s">
        <v>7065</v>
      </c>
      <c r="O2668" s="1" t="s">
        <v>7101</v>
      </c>
    </row>
    <row r="2669" spans="1:15" ht="37.799999999999997" x14ac:dyDescent="0.2">
      <c r="A2669" s="11" t="s">
        <v>81</v>
      </c>
      <c r="B2669" s="11"/>
      <c r="C2669" s="11" t="s">
        <v>147</v>
      </c>
      <c r="D2669" s="11" t="s">
        <v>274</v>
      </c>
      <c r="E2669" s="11" t="s">
        <v>1488</v>
      </c>
      <c r="F2669" s="11" t="s">
        <v>1597</v>
      </c>
      <c r="G2669" s="11"/>
      <c r="H2669" s="1" t="s">
        <v>7220</v>
      </c>
      <c r="I2669" s="1" t="s">
        <v>7221</v>
      </c>
      <c r="J2669" s="1" t="s">
        <v>163</v>
      </c>
      <c r="K2669" s="1" t="s">
        <v>7069</v>
      </c>
      <c r="L2669" s="1" t="s">
        <v>7070</v>
      </c>
      <c r="M2669" s="1" t="s">
        <v>7064</v>
      </c>
      <c r="O2669" s="1" t="s">
        <v>7071</v>
      </c>
    </row>
    <row r="2670" spans="1:15" ht="50.4" x14ac:dyDescent="0.2">
      <c r="A2670" s="11" t="s">
        <v>77</v>
      </c>
      <c r="B2670" s="11" t="s">
        <v>131</v>
      </c>
      <c r="C2670" s="11" t="s">
        <v>107</v>
      </c>
      <c r="D2670" s="11" t="s">
        <v>738</v>
      </c>
      <c r="E2670" s="11" t="s">
        <v>1484</v>
      </c>
      <c r="F2670" s="11" t="s">
        <v>1539</v>
      </c>
      <c r="G2670" s="11"/>
      <c r="H2670" s="1" t="s">
        <v>7222</v>
      </c>
      <c r="I2670" s="1" t="s">
        <v>7223</v>
      </c>
      <c r="J2670" s="1" t="s">
        <v>163</v>
      </c>
      <c r="K2670" s="1" t="s">
        <v>7224</v>
      </c>
      <c r="L2670" s="1" t="s">
        <v>7224</v>
      </c>
      <c r="M2670" s="1" t="s">
        <v>7064</v>
      </c>
      <c r="N2670" s="1" t="s">
        <v>7065</v>
      </c>
      <c r="O2670" s="1" t="s">
        <v>7090</v>
      </c>
    </row>
    <row r="2671" spans="1:15" ht="37.799999999999997" x14ac:dyDescent="0.2">
      <c r="A2671" s="11" t="s">
        <v>77</v>
      </c>
      <c r="B2671" s="11" t="s">
        <v>131</v>
      </c>
      <c r="C2671" s="11" t="s">
        <v>127</v>
      </c>
      <c r="D2671" s="11" t="s">
        <v>1067</v>
      </c>
      <c r="E2671" s="11" t="s">
        <v>1484</v>
      </c>
      <c r="F2671" s="11" t="s">
        <v>1524</v>
      </c>
      <c r="G2671" s="11"/>
      <c r="H2671" s="1" t="s">
        <v>7225</v>
      </c>
      <c r="I2671" s="1" t="s">
        <v>7226</v>
      </c>
      <c r="J2671" s="1" t="s">
        <v>163</v>
      </c>
      <c r="K2671" s="1" t="s">
        <v>7149</v>
      </c>
      <c r="L2671" s="1" t="s">
        <v>7149</v>
      </c>
      <c r="M2671" s="1" t="s">
        <v>7064</v>
      </c>
      <c r="N2671" s="1" t="s">
        <v>7065</v>
      </c>
      <c r="O2671" s="1" t="s">
        <v>7101</v>
      </c>
    </row>
    <row r="2672" spans="1:15" ht="63" x14ac:dyDescent="0.2">
      <c r="A2672" s="11" t="s">
        <v>75</v>
      </c>
      <c r="B2672" s="11"/>
      <c r="C2672" s="11" t="s">
        <v>89</v>
      </c>
      <c r="D2672" s="11" t="s">
        <v>293</v>
      </c>
      <c r="E2672" s="11" t="s">
        <v>1495</v>
      </c>
      <c r="F2672" s="11" t="s">
        <v>1496</v>
      </c>
      <c r="G2672" s="11"/>
      <c r="H2672" s="1" t="s">
        <v>7227</v>
      </c>
      <c r="I2672" s="1" t="s">
        <v>7228</v>
      </c>
      <c r="J2672" s="1" t="s">
        <v>163</v>
      </c>
      <c r="K2672" s="1" t="s">
        <v>7164</v>
      </c>
      <c r="L2672" s="1" t="s">
        <v>7164</v>
      </c>
      <c r="M2672" s="1" t="s">
        <v>7064</v>
      </c>
      <c r="N2672" s="1" t="s">
        <v>7065</v>
      </c>
      <c r="O2672" s="1" t="s">
        <v>7075</v>
      </c>
    </row>
    <row r="2673" spans="1:15" ht="63" x14ac:dyDescent="0.2">
      <c r="A2673" s="11" t="s">
        <v>75</v>
      </c>
      <c r="B2673" s="11"/>
      <c r="C2673" s="11" t="s">
        <v>99</v>
      </c>
      <c r="D2673" s="11" t="s">
        <v>1033</v>
      </c>
      <c r="E2673" s="11" t="s">
        <v>1495</v>
      </c>
      <c r="F2673" s="11" t="s">
        <v>1496</v>
      </c>
      <c r="G2673" s="11"/>
      <c r="H2673" s="1" t="s">
        <v>7229</v>
      </c>
      <c r="I2673" s="1" t="s">
        <v>7230</v>
      </c>
      <c r="J2673" s="1" t="s">
        <v>163</v>
      </c>
      <c r="K2673" s="1" t="s">
        <v>7164</v>
      </c>
      <c r="L2673" s="1" t="s">
        <v>7164</v>
      </c>
      <c r="M2673" s="1" t="s">
        <v>7064</v>
      </c>
      <c r="N2673" s="1" t="s">
        <v>7065</v>
      </c>
      <c r="O2673" s="1" t="s">
        <v>7075</v>
      </c>
    </row>
    <row r="2674" spans="1:15" ht="50.4" x14ac:dyDescent="0.2">
      <c r="A2674" s="11" t="s">
        <v>81</v>
      </c>
      <c r="B2674" s="11"/>
      <c r="C2674" s="11" t="s">
        <v>147</v>
      </c>
      <c r="D2674" s="11" t="s">
        <v>827</v>
      </c>
      <c r="E2674" s="11" t="s">
        <v>1484</v>
      </c>
      <c r="F2674" s="11" t="s">
        <v>7060</v>
      </c>
      <c r="G2674" s="11"/>
      <c r="H2674" s="1" t="s">
        <v>7231</v>
      </c>
      <c r="I2674" s="1" t="s">
        <v>7232</v>
      </c>
      <c r="J2674" s="1" t="s">
        <v>163</v>
      </c>
      <c r="K2674" s="1" t="s">
        <v>7190</v>
      </c>
      <c r="L2674" s="1" t="s">
        <v>7190</v>
      </c>
      <c r="M2674" s="1" t="s">
        <v>7064</v>
      </c>
      <c r="N2674" s="1" t="s">
        <v>7065</v>
      </c>
      <c r="O2674" s="1" t="s">
        <v>7066</v>
      </c>
    </row>
    <row r="2675" spans="1:15" ht="63" x14ac:dyDescent="0.2">
      <c r="A2675" s="11" t="s">
        <v>75</v>
      </c>
      <c r="B2675" s="11"/>
      <c r="C2675" s="11" t="s">
        <v>91</v>
      </c>
      <c r="D2675" s="11" t="s">
        <v>961</v>
      </c>
      <c r="E2675" s="11" t="s">
        <v>1495</v>
      </c>
      <c r="F2675" s="11" t="s">
        <v>1496</v>
      </c>
      <c r="G2675" s="11"/>
      <c r="H2675" s="1" t="s">
        <v>7233</v>
      </c>
      <c r="I2675" s="1" t="s">
        <v>7234</v>
      </c>
      <c r="J2675" s="1" t="s">
        <v>163</v>
      </c>
      <c r="K2675" s="1" t="s">
        <v>7235</v>
      </c>
      <c r="L2675" s="1" t="s">
        <v>7235</v>
      </c>
      <c r="M2675" s="1" t="s">
        <v>7064</v>
      </c>
      <c r="N2675" s="1" t="s">
        <v>7065</v>
      </c>
      <c r="O2675" s="1" t="s">
        <v>7075</v>
      </c>
    </row>
    <row r="2676" spans="1:15" ht="50.4" x14ac:dyDescent="0.2">
      <c r="A2676" s="11" t="s">
        <v>75</v>
      </c>
      <c r="B2676" s="11"/>
      <c r="C2676" s="11" t="s">
        <v>91</v>
      </c>
      <c r="D2676" s="11" t="s">
        <v>713</v>
      </c>
      <c r="E2676" s="11" t="s">
        <v>1484</v>
      </c>
      <c r="F2676" s="11" t="s">
        <v>7060</v>
      </c>
      <c r="G2676" s="11"/>
      <c r="H2676" s="1" t="s">
        <v>7236</v>
      </c>
      <c r="I2676" s="1" t="s">
        <v>7237</v>
      </c>
      <c r="J2676" s="1" t="s">
        <v>163</v>
      </c>
      <c r="K2676" s="1" t="s">
        <v>7238</v>
      </c>
      <c r="L2676" s="1" t="s">
        <v>7238</v>
      </c>
      <c r="M2676" s="1" t="s">
        <v>7064</v>
      </c>
      <c r="N2676" s="1" t="s">
        <v>7065</v>
      </c>
      <c r="O2676" s="1" t="s">
        <v>7066</v>
      </c>
    </row>
    <row r="2677" spans="1:15" ht="50.4" x14ac:dyDescent="0.2">
      <c r="A2677" s="11" t="s">
        <v>77</v>
      </c>
      <c r="B2677" s="11" t="s">
        <v>117</v>
      </c>
      <c r="C2677" s="11" t="s">
        <v>121</v>
      </c>
      <c r="D2677" s="11" t="s">
        <v>1384</v>
      </c>
      <c r="E2677" s="11" t="s">
        <v>1488</v>
      </c>
      <c r="F2677" s="11" t="s">
        <v>7082</v>
      </c>
      <c r="G2677" s="11"/>
      <c r="H2677" s="1" t="s">
        <v>7239</v>
      </c>
      <c r="I2677" s="1" t="s">
        <v>7240</v>
      </c>
      <c r="J2677" s="1" t="s">
        <v>163</v>
      </c>
      <c r="K2677" s="1" t="s">
        <v>7241</v>
      </c>
      <c r="L2677" s="1" t="s">
        <v>7241</v>
      </c>
      <c r="M2677" s="1" t="s">
        <v>7064</v>
      </c>
      <c r="O2677" s="1" t="s">
        <v>7086</v>
      </c>
    </row>
    <row r="2678" spans="1:15" ht="50.4" x14ac:dyDescent="0.2">
      <c r="A2678" s="11" t="s">
        <v>75</v>
      </c>
      <c r="B2678" s="11"/>
      <c r="C2678" s="11" t="s">
        <v>91</v>
      </c>
      <c r="D2678" s="11" t="s">
        <v>961</v>
      </c>
      <c r="E2678" s="11" t="s">
        <v>1488</v>
      </c>
      <c r="F2678" s="11" t="s">
        <v>7082</v>
      </c>
      <c r="G2678" s="11"/>
      <c r="H2678" s="1" t="s">
        <v>7242</v>
      </c>
      <c r="I2678" s="1" t="s">
        <v>7243</v>
      </c>
      <c r="J2678" s="1" t="s">
        <v>163</v>
      </c>
      <c r="K2678" s="1" t="s">
        <v>7244</v>
      </c>
      <c r="L2678" s="1" t="s">
        <v>7244</v>
      </c>
      <c r="M2678" s="1" t="s">
        <v>7064</v>
      </c>
      <c r="O2678" s="1" t="s">
        <v>7086</v>
      </c>
    </row>
    <row r="2679" spans="1:15" ht="37.799999999999997" x14ac:dyDescent="0.2">
      <c r="A2679" s="11" t="s">
        <v>81</v>
      </c>
      <c r="B2679" s="11"/>
      <c r="C2679" s="11" t="s">
        <v>147</v>
      </c>
      <c r="D2679" s="11" t="s">
        <v>1168</v>
      </c>
      <c r="E2679" s="11" t="s">
        <v>1495</v>
      </c>
      <c r="F2679" s="11" t="s">
        <v>7094</v>
      </c>
      <c r="G2679" s="11"/>
      <c r="H2679" s="1" t="s">
        <v>7245</v>
      </c>
      <c r="I2679" s="1" t="s">
        <v>7246</v>
      </c>
      <c r="J2679" s="1" t="s">
        <v>163</v>
      </c>
      <c r="K2679" s="1" t="s">
        <v>7085</v>
      </c>
      <c r="L2679" s="1" t="s">
        <v>7085</v>
      </c>
      <c r="M2679" s="1" t="s">
        <v>7064</v>
      </c>
      <c r="N2679" s="1" t="s">
        <v>7065</v>
      </c>
      <c r="O2679" s="1" t="s">
        <v>7097</v>
      </c>
    </row>
    <row r="2680" spans="1:15" ht="50.4" x14ac:dyDescent="0.2">
      <c r="A2680" s="11" t="s">
        <v>75</v>
      </c>
      <c r="B2680" s="11"/>
      <c r="C2680" s="11" t="s">
        <v>95</v>
      </c>
      <c r="D2680" s="11" t="s">
        <v>774</v>
      </c>
      <c r="E2680" s="11" t="s">
        <v>1488</v>
      </c>
      <c r="F2680" s="11" t="s">
        <v>7082</v>
      </c>
      <c r="G2680" s="11"/>
      <c r="H2680" s="1" t="s">
        <v>7247</v>
      </c>
      <c r="I2680" s="1" t="s">
        <v>7248</v>
      </c>
      <c r="J2680" s="1" t="s">
        <v>163</v>
      </c>
      <c r="K2680" s="1" t="s">
        <v>7085</v>
      </c>
      <c r="L2680" s="1" t="s">
        <v>7085</v>
      </c>
      <c r="M2680" s="1" t="s">
        <v>7064</v>
      </c>
      <c r="O2680" s="1" t="s">
        <v>7086</v>
      </c>
    </row>
    <row r="2681" spans="1:15" ht="50.4" x14ac:dyDescent="0.2">
      <c r="A2681" s="11" t="s">
        <v>77</v>
      </c>
      <c r="B2681" s="11" t="s">
        <v>131</v>
      </c>
      <c r="C2681" s="11" t="s">
        <v>113</v>
      </c>
      <c r="D2681" s="11" t="s">
        <v>498</v>
      </c>
      <c r="E2681" s="11" t="s">
        <v>1495</v>
      </c>
      <c r="F2681" s="11" t="s">
        <v>7094</v>
      </c>
      <c r="G2681" s="11"/>
      <c r="H2681" s="1" t="s">
        <v>7249</v>
      </c>
      <c r="I2681" s="1" t="s">
        <v>7250</v>
      </c>
      <c r="J2681" s="1" t="s">
        <v>163</v>
      </c>
      <c r="K2681" s="1" t="s">
        <v>7199</v>
      </c>
      <c r="L2681" s="1" t="s">
        <v>7199</v>
      </c>
      <c r="M2681" s="1" t="s">
        <v>7064</v>
      </c>
      <c r="N2681" s="1" t="s">
        <v>7065</v>
      </c>
      <c r="O2681" s="1" t="s">
        <v>7097</v>
      </c>
    </row>
    <row r="2682" spans="1:15" ht="88.2" x14ac:dyDescent="0.2">
      <c r="A2682" s="11" t="s">
        <v>81</v>
      </c>
      <c r="B2682" s="11"/>
      <c r="C2682" s="11" t="s">
        <v>147</v>
      </c>
      <c r="D2682" s="11" t="s">
        <v>875</v>
      </c>
      <c r="E2682" s="11" t="s">
        <v>1484</v>
      </c>
      <c r="F2682" s="11" t="s">
        <v>1499</v>
      </c>
      <c r="G2682" s="11"/>
      <c r="H2682" s="1" t="s">
        <v>7251</v>
      </c>
      <c r="I2682" s="1" t="s">
        <v>7252</v>
      </c>
      <c r="J2682" s="1" t="s">
        <v>163</v>
      </c>
      <c r="K2682" s="1" t="s">
        <v>7253</v>
      </c>
      <c r="L2682" s="1" t="s">
        <v>7254</v>
      </c>
      <c r="M2682" s="1" t="s">
        <v>7064</v>
      </c>
      <c r="O2682" s="1" t="s">
        <v>7142</v>
      </c>
    </row>
    <row r="2683" spans="1:15" ht="50.4" x14ac:dyDescent="0.2">
      <c r="A2683" s="11" t="s">
        <v>75</v>
      </c>
      <c r="B2683" s="11"/>
      <c r="C2683" s="11" t="s">
        <v>91</v>
      </c>
      <c r="D2683" s="11" t="s">
        <v>1218</v>
      </c>
      <c r="E2683" s="11" t="s">
        <v>1495</v>
      </c>
      <c r="F2683" s="11" t="s">
        <v>7094</v>
      </c>
      <c r="G2683" s="11"/>
      <c r="H2683" s="1" t="s">
        <v>7255</v>
      </c>
      <c r="I2683" s="1" t="s">
        <v>7256</v>
      </c>
      <c r="J2683" s="1" t="s">
        <v>163</v>
      </c>
      <c r="K2683" s="1" t="s">
        <v>7257</v>
      </c>
      <c r="L2683" s="1" t="s">
        <v>7258</v>
      </c>
      <c r="M2683" s="1" t="s">
        <v>7064</v>
      </c>
      <c r="N2683" s="1" t="s">
        <v>7065</v>
      </c>
      <c r="O2683" s="1" t="s">
        <v>7097</v>
      </c>
    </row>
    <row r="2684" spans="1:15" ht="37.799999999999997" x14ac:dyDescent="0.2">
      <c r="A2684" s="11" t="s">
        <v>77</v>
      </c>
      <c r="B2684" s="11" t="s">
        <v>131</v>
      </c>
      <c r="C2684" s="11" t="s">
        <v>109</v>
      </c>
      <c r="D2684" s="11" t="s">
        <v>190</v>
      </c>
      <c r="E2684" s="11" t="s">
        <v>1484</v>
      </c>
      <c r="F2684" s="11" t="s">
        <v>1485</v>
      </c>
      <c r="G2684" s="11"/>
      <c r="H2684" s="1" t="s">
        <v>7259</v>
      </c>
      <c r="I2684" s="1" t="s">
        <v>7260</v>
      </c>
      <c r="J2684" s="1" t="s">
        <v>163</v>
      </c>
      <c r="K2684" s="1" t="s">
        <v>7063</v>
      </c>
      <c r="L2684" s="1" t="s">
        <v>7063</v>
      </c>
      <c r="M2684" s="1" t="s">
        <v>7064</v>
      </c>
      <c r="O2684" s="1" t="s">
        <v>7135</v>
      </c>
    </row>
    <row r="2685" spans="1:15" ht="63" x14ac:dyDescent="0.2">
      <c r="A2685" s="11" t="s">
        <v>75</v>
      </c>
      <c r="B2685" s="11"/>
      <c r="C2685" s="11" t="s">
        <v>103</v>
      </c>
      <c r="D2685" s="11" t="s">
        <v>613</v>
      </c>
      <c r="E2685" s="11" t="s">
        <v>1488</v>
      </c>
      <c r="F2685" s="11" t="s">
        <v>7082</v>
      </c>
      <c r="G2685" s="11"/>
      <c r="H2685" s="1" t="s">
        <v>7261</v>
      </c>
      <c r="I2685" s="1" t="s">
        <v>7262</v>
      </c>
      <c r="J2685" s="1" t="s">
        <v>163</v>
      </c>
      <c r="K2685" s="1" t="s">
        <v>7263</v>
      </c>
      <c r="L2685" s="1" t="s">
        <v>7263</v>
      </c>
      <c r="M2685" s="1" t="s">
        <v>7064</v>
      </c>
      <c r="O2685" s="1" t="s">
        <v>7086</v>
      </c>
    </row>
    <row r="2686" spans="1:15" ht="37.799999999999997" x14ac:dyDescent="0.2">
      <c r="A2686" s="11" t="s">
        <v>75</v>
      </c>
      <c r="B2686" s="11"/>
      <c r="C2686" s="11" t="s">
        <v>103</v>
      </c>
      <c r="D2686" s="11" t="s">
        <v>613</v>
      </c>
      <c r="E2686" s="11" t="s">
        <v>1488</v>
      </c>
      <c r="F2686" s="11" t="s">
        <v>7168</v>
      </c>
      <c r="G2686" s="11"/>
      <c r="H2686" s="1" t="s">
        <v>7264</v>
      </c>
      <c r="I2686" s="1" t="s">
        <v>7265</v>
      </c>
      <c r="J2686" s="1" t="s">
        <v>163</v>
      </c>
      <c r="K2686" s="1" t="s">
        <v>7184</v>
      </c>
      <c r="L2686" s="1" t="s">
        <v>7266</v>
      </c>
      <c r="M2686" s="1" t="s">
        <v>7064</v>
      </c>
      <c r="O2686" s="1" t="s">
        <v>7173</v>
      </c>
    </row>
    <row r="2687" spans="1:15" ht="37.799999999999997" x14ac:dyDescent="0.2">
      <c r="A2687" s="11" t="s">
        <v>77</v>
      </c>
      <c r="B2687" s="11" t="s">
        <v>131</v>
      </c>
      <c r="C2687" s="11" t="s">
        <v>107</v>
      </c>
      <c r="D2687" s="11" t="s">
        <v>738</v>
      </c>
      <c r="E2687" s="11" t="s">
        <v>1484</v>
      </c>
      <c r="F2687" s="11" t="s">
        <v>7060</v>
      </c>
      <c r="G2687" s="11"/>
      <c r="H2687" s="1" t="s">
        <v>7267</v>
      </c>
      <c r="I2687" s="1" t="s">
        <v>7268</v>
      </c>
      <c r="J2687" s="1" t="s">
        <v>163</v>
      </c>
      <c r="K2687" s="1" t="s">
        <v>7154</v>
      </c>
      <c r="L2687" s="1" t="s">
        <v>7154</v>
      </c>
      <c r="M2687" s="1" t="s">
        <v>7064</v>
      </c>
      <c r="N2687" s="1" t="s">
        <v>7065</v>
      </c>
      <c r="O2687" s="1" t="s">
        <v>7066</v>
      </c>
    </row>
    <row r="2688" spans="1:15" ht="37.799999999999997" x14ac:dyDescent="0.2">
      <c r="A2688" s="11" t="s">
        <v>75</v>
      </c>
      <c r="B2688" s="11"/>
      <c r="C2688" s="11" t="s">
        <v>85</v>
      </c>
      <c r="D2688" s="11" t="s">
        <v>621</v>
      </c>
      <c r="E2688" s="11" t="s">
        <v>1488</v>
      </c>
      <c r="F2688" s="11" t="s">
        <v>7168</v>
      </c>
      <c r="G2688" s="11"/>
      <c r="H2688" s="1" t="s">
        <v>7269</v>
      </c>
      <c r="I2688" s="1" t="s">
        <v>7270</v>
      </c>
      <c r="J2688" s="1" t="s">
        <v>163</v>
      </c>
      <c r="K2688" s="1" t="s">
        <v>7184</v>
      </c>
      <c r="L2688" s="1" t="s">
        <v>7185</v>
      </c>
      <c r="M2688" s="1" t="s">
        <v>7064</v>
      </c>
      <c r="O2688" s="1" t="s">
        <v>7173</v>
      </c>
    </row>
    <row r="2689" spans="1:15" ht="63" x14ac:dyDescent="0.2">
      <c r="A2689" s="11" t="s">
        <v>77</v>
      </c>
      <c r="B2689" s="11" t="s">
        <v>131</v>
      </c>
      <c r="C2689" s="11" t="s">
        <v>107</v>
      </c>
      <c r="D2689" s="11" t="s">
        <v>268</v>
      </c>
      <c r="E2689" s="11" t="s">
        <v>1484</v>
      </c>
      <c r="F2689" s="11" t="s">
        <v>1499</v>
      </c>
      <c r="G2689" s="11"/>
      <c r="H2689" s="1" t="s">
        <v>7271</v>
      </c>
      <c r="I2689" s="1" t="s">
        <v>7272</v>
      </c>
      <c r="J2689" s="1" t="s">
        <v>163</v>
      </c>
      <c r="K2689" s="1" t="s">
        <v>7140</v>
      </c>
      <c r="L2689" s="1" t="s">
        <v>7141</v>
      </c>
      <c r="M2689" s="1" t="s">
        <v>7064</v>
      </c>
      <c r="O2689" s="1" t="s">
        <v>7142</v>
      </c>
    </row>
    <row r="2690" spans="1:15" ht="37.799999999999997" x14ac:dyDescent="0.2">
      <c r="A2690" s="11" t="s">
        <v>75</v>
      </c>
      <c r="B2690" s="11"/>
      <c r="C2690" s="11" t="s">
        <v>103</v>
      </c>
      <c r="D2690" s="11" t="s">
        <v>402</v>
      </c>
      <c r="E2690" s="11" t="s">
        <v>1484</v>
      </c>
      <c r="F2690" s="11" t="s">
        <v>1539</v>
      </c>
      <c r="G2690" s="11"/>
      <c r="H2690" s="1" t="s">
        <v>7273</v>
      </c>
      <c r="I2690" s="1" t="s">
        <v>7274</v>
      </c>
      <c r="J2690" s="1" t="s">
        <v>163</v>
      </c>
      <c r="K2690" s="1" t="s">
        <v>7275</v>
      </c>
      <c r="L2690" s="1" t="s">
        <v>7275</v>
      </c>
      <c r="M2690" s="1" t="s">
        <v>7064</v>
      </c>
      <c r="N2690" s="1" t="s">
        <v>7065</v>
      </c>
      <c r="O2690" s="1" t="s">
        <v>7090</v>
      </c>
    </row>
    <row r="2691" spans="1:15" ht="37.799999999999997" x14ac:dyDescent="0.2">
      <c r="A2691" s="11" t="s">
        <v>75</v>
      </c>
      <c r="B2691" s="11"/>
      <c r="C2691" s="11" t="s">
        <v>99</v>
      </c>
      <c r="D2691" s="11" t="s">
        <v>545</v>
      </c>
      <c r="E2691" s="11" t="s">
        <v>1488</v>
      </c>
      <c r="F2691" s="11" t="s">
        <v>7168</v>
      </c>
      <c r="G2691" s="11"/>
      <c r="H2691" s="1" t="s">
        <v>7276</v>
      </c>
      <c r="I2691" s="1" t="s">
        <v>7277</v>
      </c>
      <c r="J2691" s="1" t="s">
        <v>163</v>
      </c>
      <c r="K2691" s="1" t="s">
        <v>7184</v>
      </c>
      <c r="L2691" s="1" t="s">
        <v>7185</v>
      </c>
      <c r="M2691" s="1" t="s">
        <v>7064</v>
      </c>
      <c r="O2691" s="1" t="s">
        <v>7173</v>
      </c>
    </row>
    <row r="2692" spans="1:15" ht="37.799999999999997" x14ac:dyDescent="0.2">
      <c r="A2692" s="11" t="s">
        <v>83</v>
      </c>
      <c r="B2692" s="11"/>
      <c r="C2692" s="11" t="s">
        <v>157</v>
      </c>
      <c r="D2692" s="11" t="s">
        <v>385</v>
      </c>
      <c r="E2692" s="11" t="s">
        <v>1488</v>
      </c>
      <c r="F2692" s="11" t="s">
        <v>7082</v>
      </c>
      <c r="G2692" s="11"/>
      <c r="H2692" s="1" t="s">
        <v>7278</v>
      </c>
      <c r="I2692" s="1" t="s">
        <v>7279</v>
      </c>
      <c r="J2692" s="1" t="s">
        <v>163</v>
      </c>
      <c r="K2692" s="1" t="s">
        <v>7202</v>
      </c>
      <c r="L2692" s="1" t="s">
        <v>7202</v>
      </c>
      <c r="M2692" s="1" t="s">
        <v>7064</v>
      </c>
      <c r="O2692" s="1" t="s">
        <v>7086</v>
      </c>
    </row>
    <row r="2693" spans="1:15" ht="37.799999999999997" x14ac:dyDescent="0.2">
      <c r="A2693" s="11" t="s">
        <v>77</v>
      </c>
      <c r="B2693" s="11" t="s">
        <v>131</v>
      </c>
      <c r="C2693" s="11" t="s">
        <v>129</v>
      </c>
      <c r="D2693" s="11" t="s">
        <v>1317</v>
      </c>
      <c r="E2693" s="11" t="s">
        <v>1484</v>
      </c>
      <c r="F2693" s="11" t="s">
        <v>7060</v>
      </c>
      <c r="G2693" s="11"/>
      <c r="H2693" s="1" t="s">
        <v>7280</v>
      </c>
      <c r="I2693" s="1" t="s">
        <v>7281</v>
      </c>
      <c r="J2693" s="1" t="s">
        <v>163</v>
      </c>
      <c r="K2693" s="1" t="s">
        <v>7149</v>
      </c>
      <c r="L2693" s="1" t="s">
        <v>7149</v>
      </c>
      <c r="M2693" s="1" t="s">
        <v>7064</v>
      </c>
      <c r="N2693" s="1" t="s">
        <v>7065</v>
      </c>
      <c r="O2693" s="1" t="s">
        <v>7066</v>
      </c>
    </row>
    <row r="2694" spans="1:15" ht="37.799999999999997" x14ac:dyDescent="0.2">
      <c r="A2694" s="11" t="s">
        <v>83</v>
      </c>
      <c r="B2694" s="11"/>
      <c r="C2694" s="11" t="s">
        <v>159</v>
      </c>
      <c r="D2694" s="11" t="s">
        <v>395</v>
      </c>
      <c r="E2694" s="11" t="s">
        <v>1484</v>
      </c>
      <c r="F2694" s="11" t="s">
        <v>1499</v>
      </c>
      <c r="G2694" s="11"/>
      <c r="H2694" s="1" t="s">
        <v>7282</v>
      </c>
      <c r="I2694" s="1" t="s">
        <v>7283</v>
      </c>
      <c r="J2694" s="1" t="s">
        <v>163</v>
      </c>
      <c r="K2694" s="1" t="s">
        <v>7160</v>
      </c>
      <c r="L2694" s="1" t="s">
        <v>7161</v>
      </c>
      <c r="M2694" s="1" t="s">
        <v>7064</v>
      </c>
      <c r="O2694" s="1" t="s">
        <v>7142</v>
      </c>
    </row>
    <row r="2695" spans="1:15" ht="37.799999999999997" x14ac:dyDescent="0.2">
      <c r="A2695" s="11" t="s">
        <v>77</v>
      </c>
      <c r="B2695" s="11" t="s">
        <v>117</v>
      </c>
      <c r="C2695" s="11" t="s">
        <v>121</v>
      </c>
      <c r="D2695" s="11" t="s">
        <v>1384</v>
      </c>
      <c r="E2695" s="11" t="s">
        <v>1484</v>
      </c>
      <c r="F2695" s="11" t="s">
        <v>1524</v>
      </c>
      <c r="G2695" s="11"/>
      <c r="H2695" s="1" t="s">
        <v>7284</v>
      </c>
      <c r="I2695" s="1" t="s">
        <v>7285</v>
      </c>
      <c r="J2695" s="1" t="s">
        <v>163</v>
      </c>
      <c r="K2695" s="1" t="s">
        <v>7241</v>
      </c>
      <c r="L2695" s="1" t="s">
        <v>7241</v>
      </c>
    </row>
    <row r="2696" spans="1:15" ht="37.799999999999997" x14ac:dyDescent="0.2">
      <c r="A2696" s="11" t="s">
        <v>75</v>
      </c>
      <c r="B2696" s="11"/>
      <c r="C2696" s="11" t="s">
        <v>89</v>
      </c>
      <c r="D2696" s="11" t="s">
        <v>996</v>
      </c>
      <c r="E2696" s="11" t="s">
        <v>1484</v>
      </c>
      <c r="F2696" s="11" t="s">
        <v>7060</v>
      </c>
      <c r="G2696" s="11"/>
      <c r="H2696" s="1" t="s">
        <v>7286</v>
      </c>
      <c r="I2696" s="1" t="s">
        <v>7287</v>
      </c>
      <c r="J2696" s="1" t="s">
        <v>163</v>
      </c>
      <c r="K2696" s="1" t="s">
        <v>7288</v>
      </c>
      <c r="L2696" s="1" t="s">
        <v>7288</v>
      </c>
      <c r="M2696" s="1" t="s">
        <v>7064</v>
      </c>
      <c r="N2696" s="1" t="s">
        <v>7065</v>
      </c>
      <c r="O2696" s="1" t="s">
        <v>7066</v>
      </c>
    </row>
    <row r="2697" spans="1:15" ht="37.799999999999997" x14ac:dyDescent="0.2">
      <c r="A2697" s="11" t="s">
        <v>75</v>
      </c>
      <c r="B2697" s="11"/>
      <c r="C2697" s="11" t="s">
        <v>91</v>
      </c>
      <c r="D2697" s="11" t="s">
        <v>961</v>
      </c>
      <c r="E2697" s="11" t="s">
        <v>1484</v>
      </c>
      <c r="F2697" s="11" t="s">
        <v>1485</v>
      </c>
      <c r="G2697" s="11"/>
      <c r="H2697" s="1" t="s">
        <v>7289</v>
      </c>
      <c r="I2697" s="1" t="s">
        <v>7290</v>
      </c>
      <c r="J2697" s="1" t="s">
        <v>163</v>
      </c>
      <c r="K2697" s="1" t="s">
        <v>7063</v>
      </c>
      <c r="L2697" s="1" t="s">
        <v>7063</v>
      </c>
      <c r="M2697" s="1" t="s">
        <v>7064</v>
      </c>
      <c r="O2697" s="1" t="s">
        <v>7135</v>
      </c>
    </row>
    <row r="2698" spans="1:15" ht="37.799999999999997" x14ac:dyDescent="0.2">
      <c r="A2698" s="11" t="s">
        <v>75</v>
      </c>
      <c r="B2698" s="11"/>
      <c r="C2698" s="11" t="s">
        <v>97</v>
      </c>
      <c r="D2698" s="11" t="s">
        <v>686</v>
      </c>
      <c r="E2698" s="11" t="s">
        <v>1484</v>
      </c>
      <c r="F2698" s="11" t="s">
        <v>1539</v>
      </c>
      <c r="G2698" s="11"/>
      <c r="H2698" s="1" t="s">
        <v>7291</v>
      </c>
      <c r="I2698" s="1" t="s">
        <v>7292</v>
      </c>
      <c r="J2698" s="1" t="s">
        <v>163</v>
      </c>
      <c r="K2698" s="1" t="s">
        <v>7157</v>
      </c>
      <c r="L2698" s="1" t="s">
        <v>7157</v>
      </c>
      <c r="M2698" s="1" t="s">
        <v>7064</v>
      </c>
      <c r="N2698" s="1" t="s">
        <v>7065</v>
      </c>
      <c r="O2698" s="1" t="s">
        <v>7090</v>
      </c>
    </row>
    <row r="2699" spans="1:15" ht="37.799999999999997" x14ac:dyDescent="0.2">
      <c r="A2699" s="11" t="s">
        <v>77</v>
      </c>
      <c r="B2699" s="11" t="s">
        <v>131</v>
      </c>
      <c r="C2699" s="11" t="s">
        <v>125</v>
      </c>
      <c r="D2699" s="11" t="s">
        <v>1156</v>
      </c>
      <c r="E2699" s="11" t="s">
        <v>1484</v>
      </c>
      <c r="F2699" s="11" t="s">
        <v>7060</v>
      </c>
      <c r="G2699" s="11"/>
      <c r="H2699" s="1" t="s">
        <v>7293</v>
      </c>
      <c r="I2699" s="1" t="s">
        <v>7294</v>
      </c>
      <c r="J2699" s="1" t="s">
        <v>163</v>
      </c>
      <c r="K2699" s="1" t="s">
        <v>7149</v>
      </c>
      <c r="L2699" s="1" t="s">
        <v>7149</v>
      </c>
      <c r="M2699" s="1" t="s">
        <v>7064</v>
      </c>
      <c r="N2699" s="1" t="s">
        <v>7065</v>
      </c>
      <c r="O2699" s="1" t="s">
        <v>7066</v>
      </c>
    </row>
    <row r="2700" spans="1:15" ht="37.799999999999997" x14ac:dyDescent="0.2">
      <c r="A2700" s="11" t="s">
        <v>75</v>
      </c>
      <c r="B2700" s="11"/>
      <c r="C2700" s="11" t="s">
        <v>97</v>
      </c>
      <c r="D2700" s="11" t="s">
        <v>918</v>
      </c>
      <c r="E2700" s="11" t="s">
        <v>1488</v>
      </c>
      <c r="F2700" s="11" t="s">
        <v>7168</v>
      </c>
      <c r="G2700" s="11"/>
      <c r="H2700" s="1" t="s">
        <v>7295</v>
      </c>
      <c r="I2700" s="1" t="s">
        <v>7296</v>
      </c>
      <c r="J2700" s="1" t="s">
        <v>163</v>
      </c>
      <c r="K2700" s="1" t="s">
        <v>7171</v>
      </c>
      <c r="L2700" s="1" t="s">
        <v>7297</v>
      </c>
      <c r="M2700" s="1" t="s">
        <v>7064</v>
      </c>
      <c r="O2700" s="1" t="s">
        <v>7173</v>
      </c>
    </row>
    <row r="2701" spans="1:15" ht="75.599999999999994" x14ac:dyDescent="0.2">
      <c r="A2701" s="11" t="s">
        <v>79</v>
      </c>
      <c r="B2701" s="11"/>
      <c r="C2701" s="11" t="s">
        <v>137</v>
      </c>
      <c r="D2701" s="11" t="s">
        <v>311</v>
      </c>
      <c r="E2701" s="11" t="s">
        <v>1495</v>
      </c>
      <c r="F2701" s="11" t="s">
        <v>1496</v>
      </c>
      <c r="G2701" s="11"/>
      <c r="H2701" s="1" t="s">
        <v>7298</v>
      </c>
      <c r="I2701" s="1" t="s">
        <v>7299</v>
      </c>
      <c r="J2701" s="1" t="s">
        <v>163</v>
      </c>
      <c r="K2701" s="1" t="s">
        <v>7300</v>
      </c>
      <c r="L2701" s="1" t="s">
        <v>7300</v>
      </c>
      <c r="M2701" s="1" t="s">
        <v>7064</v>
      </c>
      <c r="N2701" s="1" t="s">
        <v>7065</v>
      </c>
      <c r="O2701" s="1" t="s">
        <v>7075</v>
      </c>
    </row>
    <row r="2702" spans="1:15" ht="37.799999999999997" x14ac:dyDescent="0.2">
      <c r="A2702" s="11" t="s">
        <v>81</v>
      </c>
      <c r="B2702" s="11"/>
      <c r="C2702" s="11" t="s">
        <v>145</v>
      </c>
      <c r="D2702" s="11" t="s">
        <v>965</v>
      </c>
      <c r="E2702" s="11" t="s">
        <v>1495</v>
      </c>
      <c r="F2702" s="11" t="s">
        <v>7094</v>
      </c>
      <c r="G2702" s="11"/>
      <c r="H2702" s="1" t="s">
        <v>7301</v>
      </c>
      <c r="I2702" s="1" t="s">
        <v>7302</v>
      </c>
      <c r="J2702" s="1" t="s">
        <v>163</v>
      </c>
      <c r="K2702" s="1" t="s">
        <v>7134</v>
      </c>
      <c r="L2702" s="1" t="s">
        <v>7134</v>
      </c>
      <c r="M2702" s="1" t="s">
        <v>7064</v>
      </c>
      <c r="N2702" s="1" t="s">
        <v>7065</v>
      </c>
      <c r="O2702" s="1" t="s">
        <v>7097</v>
      </c>
    </row>
    <row r="2703" spans="1:15" ht="37.799999999999997" x14ac:dyDescent="0.2">
      <c r="A2703" s="11" t="s">
        <v>77</v>
      </c>
      <c r="B2703" s="11" t="s">
        <v>131</v>
      </c>
      <c r="C2703" s="11" t="s">
        <v>109</v>
      </c>
      <c r="D2703" s="11" t="s">
        <v>414</v>
      </c>
      <c r="E2703" s="11" t="s">
        <v>1484</v>
      </c>
      <c r="F2703" s="11" t="s">
        <v>1524</v>
      </c>
      <c r="G2703" s="11"/>
      <c r="H2703" s="1" t="s">
        <v>7303</v>
      </c>
      <c r="I2703" s="1" t="s">
        <v>7304</v>
      </c>
      <c r="J2703" s="1" t="s">
        <v>163</v>
      </c>
      <c r="K2703" s="1" t="s">
        <v>7241</v>
      </c>
      <c r="L2703" s="1" t="s">
        <v>7241</v>
      </c>
    </row>
    <row r="2704" spans="1:15" ht="50.4" x14ac:dyDescent="0.2">
      <c r="A2704" s="11" t="s">
        <v>77</v>
      </c>
      <c r="B2704" s="11" t="s">
        <v>131</v>
      </c>
      <c r="C2704" s="11" t="s">
        <v>109</v>
      </c>
      <c r="D2704" s="11" t="s">
        <v>414</v>
      </c>
      <c r="E2704" s="11" t="s">
        <v>1495</v>
      </c>
      <c r="F2704" s="11" t="s">
        <v>1496</v>
      </c>
      <c r="G2704" s="11"/>
      <c r="H2704" s="1" t="s">
        <v>7305</v>
      </c>
      <c r="I2704" s="1" t="s">
        <v>7306</v>
      </c>
      <c r="J2704" s="1" t="s">
        <v>163</v>
      </c>
      <c r="K2704" s="1" t="s">
        <v>7307</v>
      </c>
      <c r="L2704" s="1" t="s">
        <v>7307</v>
      </c>
      <c r="M2704" s="1" t="s">
        <v>7064</v>
      </c>
      <c r="N2704" s="1" t="s">
        <v>7065</v>
      </c>
      <c r="O2704" s="1" t="s">
        <v>7075</v>
      </c>
    </row>
    <row r="2705" spans="1:15" ht="63" x14ac:dyDescent="0.2">
      <c r="A2705" s="11" t="s">
        <v>77</v>
      </c>
      <c r="B2705" s="11" t="s">
        <v>131</v>
      </c>
      <c r="C2705" s="11" t="s">
        <v>127</v>
      </c>
      <c r="D2705" s="11" t="s">
        <v>1125</v>
      </c>
      <c r="E2705" s="11" t="s">
        <v>1495</v>
      </c>
      <c r="F2705" s="11" t="s">
        <v>1496</v>
      </c>
      <c r="G2705" s="11"/>
      <c r="H2705" s="1" t="s">
        <v>7308</v>
      </c>
      <c r="I2705" s="1" t="s">
        <v>7309</v>
      </c>
      <c r="J2705" s="1" t="s">
        <v>163</v>
      </c>
      <c r="K2705" s="1" t="s">
        <v>7310</v>
      </c>
      <c r="L2705" s="1" t="s">
        <v>7310</v>
      </c>
      <c r="M2705" s="1" t="s">
        <v>7064</v>
      </c>
      <c r="N2705" s="1" t="s">
        <v>7065</v>
      </c>
      <c r="O2705" s="1" t="s">
        <v>7075</v>
      </c>
    </row>
    <row r="2706" spans="1:15" ht="50.4" x14ac:dyDescent="0.2">
      <c r="A2706" s="11" t="s">
        <v>77</v>
      </c>
      <c r="B2706" s="11" t="s">
        <v>131</v>
      </c>
      <c r="C2706" s="11" t="s">
        <v>127</v>
      </c>
      <c r="D2706" s="11" t="s">
        <v>709</v>
      </c>
      <c r="E2706" s="11" t="s">
        <v>1484</v>
      </c>
      <c r="F2706" s="11" t="s">
        <v>1499</v>
      </c>
      <c r="G2706" s="11"/>
      <c r="H2706" s="1" t="s">
        <v>7311</v>
      </c>
      <c r="I2706" s="1" t="s">
        <v>7312</v>
      </c>
      <c r="J2706" s="1" t="s">
        <v>163</v>
      </c>
      <c r="K2706" s="1" t="s">
        <v>7149</v>
      </c>
      <c r="L2706" s="1" t="s">
        <v>7313</v>
      </c>
      <c r="M2706" s="1" t="s">
        <v>7064</v>
      </c>
      <c r="O2706" s="1" t="s">
        <v>7142</v>
      </c>
    </row>
    <row r="2707" spans="1:15" ht="37.799999999999997" x14ac:dyDescent="0.2">
      <c r="A2707" s="11" t="s">
        <v>77</v>
      </c>
      <c r="B2707" s="11" t="s">
        <v>131</v>
      </c>
      <c r="C2707" s="11" t="s">
        <v>107</v>
      </c>
      <c r="D2707" s="11" t="s">
        <v>1040</v>
      </c>
      <c r="E2707" s="11" t="s">
        <v>1484</v>
      </c>
      <c r="F2707" s="11" t="s">
        <v>1485</v>
      </c>
      <c r="G2707" s="11"/>
      <c r="H2707" s="1" t="s">
        <v>7314</v>
      </c>
      <c r="I2707" s="1" t="s">
        <v>7315</v>
      </c>
      <c r="J2707" s="1" t="s">
        <v>163</v>
      </c>
      <c r="K2707" s="1" t="s">
        <v>7134</v>
      </c>
      <c r="L2707" s="1" t="s">
        <v>7134</v>
      </c>
      <c r="M2707" s="1" t="s">
        <v>7064</v>
      </c>
      <c r="O2707" s="1" t="s">
        <v>7135</v>
      </c>
    </row>
    <row r="2708" spans="1:15" ht="50.4" x14ac:dyDescent="0.2">
      <c r="A2708" s="11" t="s">
        <v>75</v>
      </c>
      <c r="B2708" s="11"/>
      <c r="C2708" s="11" t="s">
        <v>97</v>
      </c>
      <c r="D2708" s="11" t="s">
        <v>1261</v>
      </c>
      <c r="E2708" s="11" t="s">
        <v>1488</v>
      </c>
      <c r="F2708" s="11" t="s">
        <v>7082</v>
      </c>
      <c r="G2708" s="11"/>
      <c r="H2708" s="1" t="s">
        <v>7316</v>
      </c>
      <c r="I2708" s="1" t="s">
        <v>7317</v>
      </c>
      <c r="J2708" s="1" t="s">
        <v>163</v>
      </c>
      <c r="K2708" s="1" t="s">
        <v>7085</v>
      </c>
      <c r="L2708" s="1" t="s">
        <v>7085</v>
      </c>
      <c r="M2708" s="1" t="s">
        <v>7064</v>
      </c>
      <c r="O2708" s="1" t="s">
        <v>7086</v>
      </c>
    </row>
    <row r="2709" spans="1:15" ht="37.799999999999997" x14ac:dyDescent="0.2">
      <c r="A2709" s="11" t="s">
        <v>81</v>
      </c>
      <c r="B2709" s="11"/>
      <c r="C2709" s="11" t="s">
        <v>147</v>
      </c>
      <c r="D2709" s="11" t="s">
        <v>1022</v>
      </c>
      <c r="E2709" s="11" t="s">
        <v>1484</v>
      </c>
      <c r="F2709" s="11" t="s">
        <v>1524</v>
      </c>
      <c r="G2709" s="11"/>
      <c r="H2709" s="1" t="s">
        <v>7318</v>
      </c>
      <c r="I2709" s="1" t="s">
        <v>7319</v>
      </c>
      <c r="J2709" s="1" t="s">
        <v>163</v>
      </c>
      <c r="K2709" s="1" t="s">
        <v>7085</v>
      </c>
      <c r="L2709" s="1" t="s">
        <v>7085</v>
      </c>
      <c r="M2709" s="1" t="s">
        <v>7064</v>
      </c>
      <c r="N2709" s="1" t="s">
        <v>7065</v>
      </c>
      <c r="O2709" s="1" t="s">
        <v>7101</v>
      </c>
    </row>
    <row r="2710" spans="1:15" ht="50.4" x14ac:dyDescent="0.2">
      <c r="A2710" s="11" t="s">
        <v>77</v>
      </c>
      <c r="B2710" s="11" t="s">
        <v>131</v>
      </c>
      <c r="C2710" s="11" t="s">
        <v>109</v>
      </c>
      <c r="D2710" s="11" t="s">
        <v>1267</v>
      </c>
      <c r="E2710" s="11" t="s">
        <v>1484</v>
      </c>
      <c r="F2710" s="11" t="s">
        <v>1499</v>
      </c>
      <c r="G2710" s="11"/>
      <c r="H2710" s="1" t="s">
        <v>7320</v>
      </c>
      <c r="I2710" s="1" t="s">
        <v>7321</v>
      </c>
      <c r="J2710" s="1" t="s">
        <v>163</v>
      </c>
      <c r="K2710" s="1" t="s">
        <v>7322</v>
      </c>
      <c r="L2710" s="1" t="s">
        <v>7323</v>
      </c>
      <c r="M2710" s="1" t="s">
        <v>7064</v>
      </c>
      <c r="O2710" s="1" t="s">
        <v>7142</v>
      </c>
    </row>
    <row r="2711" spans="1:15" ht="37.799999999999997" x14ac:dyDescent="0.2">
      <c r="A2711" s="11" t="s">
        <v>75</v>
      </c>
      <c r="B2711" s="11"/>
      <c r="C2711" s="11" t="s">
        <v>99</v>
      </c>
      <c r="D2711" s="11" t="s">
        <v>1033</v>
      </c>
      <c r="E2711" s="11" t="s">
        <v>1484</v>
      </c>
      <c r="F2711" s="11" t="s">
        <v>1524</v>
      </c>
      <c r="G2711" s="11"/>
      <c r="H2711" s="1" t="s">
        <v>7324</v>
      </c>
      <c r="I2711" s="1" t="s">
        <v>7325</v>
      </c>
      <c r="J2711" s="1" t="s">
        <v>163</v>
      </c>
      <c r="K2711" s="1" t="s">
        <v>7154</v>
      </c>
      <c r="L2711" s="1" t="s">
        <v>7154</v>
      </c>
      <c r="M2711" s="1" t="s">
        <v>7064</v>
      </c>
      <c r="N2711" s="1" t="s">
        <v>7065</v>
      </c>
      <c r="O2711" s="1" t="s">
        <v>7101</v>
      </c>
    </row>
    <row r="2712" spans="1:15" ht="50.4" x14ac:dyDescent="0.2">
      <c r="A2712" s="11" t="s">
        <v>77</v>
      </c>
      <c r="B2712" s="11" t="s">
        <v>131</v>
      </c>
      <c r="C2712" s="11" t="s">
        <v>107</v>
      </c>
      <c r="D2712" s="11" t="s">
        <v>303</v>
      </c>
      <c r="E2712" s="11" t="s">
        <v>1495</v>
      </c>
      <c r="F2712" s="11" t="s">
        <v>7094</v>
      </c>
      <c r="G2712" s="11"/>
      <c r="H2712" s="1" t="s">
        <v>7326</v>
      </c>
      <c r="I2712" s="1" t="s">
        <v>7327</v>
      </c>
      <c r="J2712" s="1" t="s">
        <v>163</v>
      </c>
      <c r="K2712" s="1" t="s">
        <v>7328</v>
      </c>
      <c r="L2712" s="1" t="s">
        <v>7328</v>
      </c>
      <c r="M2712" s="1" t="s">
        <v>7064</v>
      </c>
      <c r="N2712" s="1" t="s">
        <v>7065</v>
      </c>
      <c r="O2712" s="1" t="s">
        <v>7097</v>
      </c>
    </row>
    <row r="2713" spans="1:15" ht="50.4" x14ac:dyDescent="0.2">
      <c r="A2713" s="11" t="s">
        <v>75</v>
      </c>
      <c r="B2713" s="11"/>
      <c r="C2713" s="11" t="s">
        <v>103</v>
      </c>
      <c r="D2713" s="11" t="s">
        <v>1004</v>
      </c>
      <c r="E2713" s="11" t="s">
        <v>1484</v>
      </c>
      <c r="F2713" s="11" t="s">
        <v>1499</v>
      </c>
      <c r="G2713" s="11"/>
      <c r="H2713" s="1" t="s">
        <v>7329</v>
      </c>
      <c r="I2713" s="1" t="s">
        <v>7330</v>
      </c>
      <c r="J2713" s="1" t="s">
        <v>163</v>
      </c>
      <c r="K2713" s="1" t="s">
        <v>7322</v>
      </c>
      <c r="L2713" s="1" t="s">
        <v>7323</v>
      </c>
      <c r="M2713" s="1" t="s">
        <v>7064</v>
      </c>
      <c r="O2713" s="1" t="s">
        <v>7142</v>
      </c>
    </row>
    <row r="2714" spans="1:15" ht="50.4" x14ac:dyDescent="0.2">
      <c r="A2714" s="11" t="s">
        <v>77</v>
      </c>
      <c r="B2714" s="11" t="s">
        <v>131</v>
      </c>
      <c r="C2714" s="11" t="s">
        <v>127</v>
      </c>
      <c r="D2714" s="11" t="s">
        <v>1210</v>
      </c>
      <c r="E2714" s="11" t="s">
        <v>1484</v>
      </c>
      <c r="F2714" s="11" t="s">
        <v>1539</v>
      </c>
      <c r="G2714" s="11"/>
      <c r="H2714" s="1" t="s">
        <v>7331</v>
      </c>
      <c r="I2714" s="1" t="s">
        <v>7332</v>
      </c>
      <c r="J2714" s="1" t="s">
        <v>163</v>
      </c>
      <c r="K2714" s="1" t="s">
        <v>7333</v>
      </c>
      <c r="L2714" s="1" t="s">
        <v>7333</v>
      </c>
      <c r="M2714" s="1" t="s">
        <v>7064</v>
      </c>
      <c r="N2714" s="1" t="s">
        <v>7065</v>
      </c>
      <c r="O2714" s="1" t="s">
        <v>7090</v>
      </c>
    </row>
    <row r="2715" spans="1:15" ht="37.799999999999997" x14ac:dyDescent="0.2">
      <c r="A2715" s="11" t="s">
        <v>75</v>
      </c>
      <c r="B2715" s="11"/>
      <c r="C2715" s="11" t="s">
        <v>97</v>
      </c>
      <c r="D2715" s="11" t="s">
        <v>1152</v>
      </c>
      <c r="E2715" s="11" t="s">
        <v>1495</v>
      </c>
      <c r="F2715" s="11" t="s">
        <v>7094</v>
      </c>
      <c r="G2715" s="11"/>
      <c r="H2715" s="1" t="s">
        <v>7334</v>
      </c>
      <c r="I2715" s="1" t="s">
        <v>7335</v>
      </c>
      <c r="J2715" s="1" t="s">
        <v>163</v>
      </c>
      <c r="K2715" s="1" t="s">
        <v>7154</v>
      </c>
      <c r="L2715" s="1" t="s">
        <v>7154</v>
      </c>
      <c r="M2715" s="1" t="s">
        <v>7064</v>
      </c>
      <c r="N2715" s="1" t="s">
        <v>7065</v>
      </c>
      <c r="O2715" s="1" t="s">
        <v>7097</v>
      </c>
    </row>
    <row r="2716" spans="1:15" ht="25.2" x14ac:dyDescent="0.2">
      <c r="A2716" s="11" t="s">
        <v>77</v>
      </c>
      <c r="B2716" s="11" t="s">
        <v>131</v>
      </c>
      <c r="C2716" s="11" t="s">
        <v>127</v>
      </c>
      <c r="D2716" s="11" t="s">
        <v>709</v>
      </c>
      <c r="E2716" s="11" t="s">
        <v>1488</v>
      </c>
      <c r="F2716" s="11" t="s">
        <v>1512</v>
      </c>
      <c r="G2716" s="11"/>
      <c r="H2716" s="1" t="s">
        <v>7336</v>
      </c>
      <c r="I2716" s="1" t="s">
        <v>7337</v>
      </c>
      <c r="J2716" s="1" t="s">
        <v>163</v>
      </c>
      <c r="K2716" s="1" t="s">
        <v>7171</v>
      </c>
      <c r="L2716" s="1" t="s">
        <v>7338</v>
      </c>
      <c r="M2716" s="1" t="s">
        <v>7064</v>
      </c>
      <c r="O2716" s="1" t="s">
        <v>7339</v>
      </c>
    </row>
    <row r="2717" spans="1:15" ht="50.4" x14ac:dyDescent="0.2">
      <c r="A2717" s="11" t="s">
        <v>75</v>
      </c>
      <c r="B2717" s="11"/>
      <c r="C2717" s="11" t="s">
        <v>97</v>
      </c>
      <c r="D2717" s="11" t="s">
        <v>812</v>
      </c>
      <c r="E2717" s="11" t="s">
        <v>1484</v>
      </c>
      <c r="F2717" s="11" t="s">
        <v>1539</v>
      </c>
      <c r="G2717" s="11"/>
      <c r="H2717" s="1" t="s">
        <v>7340</v>
      </c>
      <c r="I2717" s="1" t="s">
        <v>7341</v>
      </c>
      <c r="J2717" s="1" t="s">
        <v>163</v>
      </c>
      <c r="K2717" s="1" t="s">
        <v>7199</v>
      </c>
      <c r="L2717" s="1" t="s">
        <v>7199</v>
      </c>
      <c r="M2717" s="1" t="s">
        <v>7064</v>
      </c>
      <c r="N2717" s="1" t="s">
        <v>7065</v>
      </c>
      <c r="O2717" s="1" t="s">
        <v>7090</v>
      </c>
    </row>
    <row r="2718" spans="1:15" ht="50.4" x14ac:dyDescent="0.2">
      <c r="A2718" s="11" t="s">
        <v>75</v>
      </c>
      <c r="B2718" s="11"/>
      <c r="C2718" s="11" t="s">
        <v>89</v>
      </c>
      <c r="D2718" s="11" t="s">
        <v>494</v>
      </c>
      <c r="E2718" s="11" t="s">
        <v>1495</v>
      </c>
      <c r="F2718" s="11" t="s">
        <v>7094</v>
      </c>
      <c r="G2718" s="11"/>
      <c r="H2718" s="1" t="s">
        <v>7342</v>
      </c>
      <c r="I2718" s="1" t="s">
        <v>7343</v>
      </c>
      <c r="J2718" s="1" t="s">
        <v>163</v>
      </c>
      <c r="K2718" s="1" t="s">
        <v>7328</v>
      </c>
      <c r="L2718" s="1" t="s">
        <v>7328</v>
      </c>
      <c r="M2718" s="1" t="s">
        <v>7064</v>
      </c>
      <c r="N2718" s="1" t="s">
        <v>7065</v>
      </c>
      <c r="O2718" s="1" t="s">
        <v>7097</v>
      </c>
    </row>
    <row r="2719" spans="1:15" ht="50.4" x14ac:dyDescent="0.2">
      <c r="A2719" s="11" t="s">
        <v>83</v>
      </c>
      <c r="B2719" s="11"/>
      <c r="C2719" s="11" t="s">
        <v>155</v>
      </c>
      <c r="D2719" s="11" t="s">
        <v>541</v>
      </c>
      <c r="E2719" s="11" t="s">
        <v>1488</v>
      </c>
      <c r="F2719" s="11" t="s">
        <v>7082</v>
      </c>
      <c r="G2719" s="11"/>
      <c r="H2719" s="1" t="s">
        <v>7344</v>
      </c>
      <c r="I2719" s="1" t="s">
        <v>7345</v>
      </c>
      <c r="J2719" s="1" t="s">
        <v>163</v>
      </c>
      <c r="K2719" s="1" t="s">
        <v>7288</v>
      </c>
      <c r="L2719" s="1" t="s">
        <v>7288</v>
      </c>
      <c r="M2719" s="1" t="s">
        <v>7064</v>
      </c>
      <c r="O2719" s="1" t="s">
        <v>7086</v>
      </c>
    </row>
    <row r="2720" spans="1:15" ht="50.4" x14ac:dyDescent="0.2">
      <c r="A2720" s="11" t="s">
        <v>75</v>
      </c>
      <c r="B2720" s="11"/>
      <c r="C2720" s="11" t="s">
        <v>97</v>
      </c>
      <c r="D2720" s="11" t="s">
        <v>636</v>
      </c>
      <c r="E2720" s="11" t="s">
        <v>1484</v>
      </c>
      <c r="F2720" s="11" t="s">
        <v>7060</v>
      </c>
      <c r="G2720" s="11"/>
      <c r="H2720" s="1" t="s">
        <v>7346</v>
      </c>
      <c r="I2720" s="1" t="s">
        <v>7347</v>
      </c>
      <c r="J2720" s="1" t="s">
        <v>163</v>
      </c>
      <c r="K2720" s="1" t="s">
        <v>7217</v>
      </c>
      <c r="L2720" s="1" t="s">
        <v>7217</v>
      </c>
      <c r="M2720" s="1" t="s">
        <v>7064</v>
      </c>
      <c r="N2720" s="1" t="s">
        <v>7065</v>
      </c>
      <c r="O2720" s="1" t="s">
        <v>7066</v>
      </c>
    </row>
    <row r="2721" spans="1:15" ht="75.599999999999994" x14ac:dyDescent="0.2">
      <c r="A2721" s="11" t="s">
        <v>81</v>
      </c>
      <c r="B2721" s="11"/>
      <c r="C2721" s="11" t="s">
        <v>147</v>
      </c>
      <c r="D2721" s="11" t="s">
        <v>827</v>
      </c>
      <c r="E2721" s="11" t="s">
        <v>1484</v>
      </c>
      <c r="F2721" s="11" t="s">
        <v>1539</v>
      </c>
      <c r="G2721" s="11"/>
      <c r="H2721" s="1" t="s">
        <v>7348</v>
      </c>
      <c r="I2721" s="1" t="s">
        <v>7349</v>
      </c>
      <c r="J2721" s="1" t="s">
        <v>163</v>
      </c>
      <c r="K2721" s="1" t="s">
        <v>7089</v>
      </c>
      <c r="L2721" s="1" t="s">
        <v>7089</v>
      </c>
      <c r="M2721" s="1" t="s">
        <v>7064</v>
      </c>
      <c r="N2721" s="1" t="s">
        <v>7065</v>
      </c>
      <c r="O2721" s="1" t="s">
        <v>7090</v>
      </c>
    </row>
    <row r="2722" spans="1:15" ht="50.4" x14ac:dyDescent="0.2">
      <c r="A2722" s="11" t="s">
        <v>77</v>
      </c>
      <c r="B2722" s="11" t="s">
        <v>131</v>
      </c>
      <c r="C2722" s="11" t="s">
        <v>127</v>
      </c>
      <c r="D2722" s="11" t="s">
        <v>1067</v>
      </c>
      <c r="E2722" s="11" t="s">
        <v>1484</v>
      </c>
      <c r="F2722" s="11" t="s">
        <v>1539</v>
      </c>
      <c r="G2722" s="11"/>
      <c r="H2722" s="1" t="s">
        <v>7350</v>
      </c>
      <c r="I2722" s="1" t="s">
        <v>7351</v>
      </c>
      <c r="J2722" s="1" t="s">
        <v>163</v>
      </c>
      <c r="K2722" s="1" t="s">
        <v>7333</v>
      </c>
      <c r="L2722" s="1" t="s">
        <v>7333</v>
      </c>
      <c r="M2722" s="1" t="s">
        <v>7064</v>
      </c>
      <c r="N2722" s="1" t="s">
        <v>7065</v>
      </c>
      <c r="O2722" s="1" t="s">
        <v>7090</v>
      </c>
    </row>
    <row r="2723" spans="1:15" ht="88.2" x14ac:dyDescent="0.2">
      <c r="A2723" s="11" t="s">
        <v>81</v>
      </c>
      <c r="B2723" s="11"/>
      <c r="C2723" s="11" t="s">
        <v>147</v>
      </c>
      <c r="D2723" s="11" t="s">
        <v>827</v>
      </c>
      <c r="E2723" s="11" t="s">
        <v>1484</v>
      </c>
      <c r="F2723" s="11" t="s">
        <v>1499</v>
      </c>
      <c r="G2723" s="11"/>
      <c r="H2723" s="1" t="s">
        <v>7352</v>
      </c>
      <c r="I2723" s="1" t="s">
        <v>7353</v>
      </c>
      <c r="J2723" s="1" t="s">
        <v>163</v>
      </c>
      <c r="K2723" s="1" t="s">
        <v>7253</v>
      </c>
      <c r="L2723" s="1" t="s">
        <v>7254</v>
      </c>
      <c r="M2723" s="1" t="s">
        <v>7064</v>
      </c>
      <c r="O2723" s="1" t="s">
        <v>7142</v>
      </c>
    </row>
    <row r="2724" spans="1:15" ht="75.599999999999994" x14ac:dyDescent="0.2">
      <c r="A2724" s="11" t="s">
        <v>79</v>
      </c>
      <c r="B2724" s="11"/>
      <c r="C2724" s="11" t="s">
        <v>137</v>
      </c>
      <c r="D2724" s="11" t="s">
        <v>1117</v>
      </c>
      <c r="E2724" s="11" t="s">
        <v>1495</v>
      </c>
      <c r="F2724" s="11" t="s">
        <v>1496</v>
      </c>
      <c r="G2724" s="11"/>
      <c r="H2724" s="1" t="s">
        <v>7354</v>
      </c>
      <c r="I2724" s="1" t="s">
        <v>7355</v>
      </c>
      <c r="J2724" s="1" t="s">
        <v>163</v>
      </c>
      <c r="K2724" s="1" t="s">
        <v>7300</v>
      </c>
      <c r="L2724" s="1" t="s">
        <v>7300</v>
      </c>
      <c r="M2724" s="1" t="s">
        <v>7064</v>
      </c>
      <c r="N2724" s="1" t="s">
        <v>7065</v>
      </c>
      <c r="O2724" s="1" t="s">
        <v>7075</v>
      </c>
    </row>
    <row r="2725" spans="1:15" ht="37.799999999999997" x14ac:dyDescent="0.2">
      <c r="A2725" s="11" t="s">
        <v>77</v>
      </c>
      <c r="B2725" s="11" t="s">
        <v>117</v>
      </c>
      <c r="C2725" s="11" t="s">
        <v>111</v>
      </c>
      <c r="D2725" s="11" t="s">
        <v>1175</v>
      </c>
      <c r="E2725" s="11" t="s">
        <v>1484</v>
      </c>
      <c r="F2725" s="11" t="s">
        <v>1524</v>
      </c>
      <c r="G2725" s="11"/>
      <c r="H2725" s="1" t="s">
        <v>7356</v>
      </c>
      <c r="I2725" s="1" t="s">
        <v>7357</v>
      </c>
      <c r="J2725" s="1" t="s">
        <v>163</v>
      </c>
      <c r="K2725" s="1" t="s">
        <v>7154</v>
      </c>
      <c r="L2725" s="1" t="s">
        <v>7154</v>
      </c>
      <c r="M2725" s="1" t="s">
        <v>7064</v>
      </c>
      <c r="N2725" s="1" t="s">
        <v>7065</v>
      </c>
      <c r="O2725" s="1" t="s">
        <v>7101</v>
      </c>
    </row>
    <row r="2726" spans="1:15" ht="37.799999999999997" x14ac:dyDescent="0.2">
      <c r="A2726" s="11" t="s">
        <v>75</v>
      </c>
      <c r="B2726" s="11"/>
      <c r="C2726" s="11" t="s">
        <v>91</v>
      </c>
      <c r="D2726" s="11" t="s">
        <v>559</v>
      </c>
      <c r="E2726" s="11" t="s">
        <v>1484</v>
      </c>
      <c r="F2726" s="11" t="s">
        <v>2029</v>
      </c>
      <c r="G2726" s="11"/>
      <c r="H2726" s="1" t="s">
        <v>7358</v>
      </c>
      <c r="I2726" s="1" t="s">
        <v>7359</v>
      </c>
      <c r="J2726" s="1" t="s">
        <v>163</v>
      </c>
      <c r="K2726" s="1" t="s">
        <v>7297</v>
      </c>
      <c r="L2726" s="1" t="s">
        <v>7297</v>
      </c>
      <c r="M2726" s="1" t="s">
        <v>7064</v>
      </c>
      <c r="N2726" s="1" t="s">
        <v>7065</v>
      </c>
      <c r="O2726" s="1" t="s">
        <v>7146</v>
      </c>
    </row>
    <row r="2727" spans="1:15" ht="50.4" x14ac:dyDescent="0.2">
      <c r="A2727" s="11" t="s">
        <v>81</v>
      </c>
      <c r="B2727" s="11"/>
      <c r="C2727" s="11" t="s">
        <v>147</v>
      </c>
      <c r="D2727" s="11" t="s">
        <v>1168</v>
      </c>
      <c r="E2727" s="11" t="s">
        <v>1488</v>
      </c>
      <c r="F2727" s="11" t="s">
        <v>7082</v>
      </c>
      <c r="G2727" s="11"/>
      <c r="H2727" s="1" t="s">
        <v>7360</v>
      </c>
      <c r="I2727" s="1" t="s">
        <v>7361</v>
      </c>
      <c r="J2727" s="1" t="s">
        <v>163</v>
      </c>
      <c r="K2727" s="1" t="s">
        <v>7085</v>
      </c>
      <c r="L2727" s="1" t="s">
        <v>7085</v>
      </c>
      <c r="M2727" s="1" t="s">
        <v>7064</v>
      </c>
      <c r="O2727" s="1" t="s">
        <v>7086</v>
      </c>
    </row>
    <row r="2728" spans="1:15" ht="37.799999999999997" x14ac:dyDescent="0.2">
      <c r="A2728" s="11" t="s">
        <v>79</v>
      </c>
      <c r="B2728" s="11"/>
      <c r="C2728" s="11" t="s">
        <v>139</v>
      </c>
      <c r="D2728" s="11" t="s">
        <v>1056</v>
      </c>
      <c r="E2728" s="11" t="s">
        <v>1484</v>
      </c>
      <c r="F2728" s="11" t="s">
        <v>2029</v>
      </c>
      <c r="G2728" s="11"/>
      <c r="H2728" s="1" t="s">
        <v>7362</v>
      </c>
      <c r="I2728" s="1" t="s">
        <v>7363</v>
      </c>
      <c r="J2728" s="1" t="s">
        <v>163</v>
      </c>
      <c r="K2728" s="1" t="s">
        <v>7145</v>
      </c>
      <c r="L2728" s="1" t="s">
        <v>7145</v>
      </c>
      <c r="M2728" s="1" t="s">
        <v>7064</v>
      </c>
      <c r="N2728" s="1" t="s">
        <v>7065</v>
      </c>
      <c r="O2728" s="1" t="s">
        <v>7146</v>
      </c>
    </row>
    <row r="2729" spans="1:15" ht="37.799999999999997" x14ac:dyDescent="0.2">
      <c r="A2729" s="11" t="s">
        <v>77</v>
      </c>
      <c r="B2729" s="11" t="s">
        <v>131</v>
      </c>
      <c r="C2729" s="11" t="s">
        <v>127</v>
      </c>
      <c r="D2729" s="11" t="s">
        <v>1067</v>
      </c>
      <c r="E2729" s="11" t="s">
        <v>1484</v>
      </c>
      <c r="F2729" s="11" t="s">
        <v>7060</v>
      </c>
      <c r="G2729" s="11"/>
      <c r="H2729" s="1" t="s">
        <v>7364</v>
      </c>
      <c r="I2729" s="1" t="s">
        <v>7365</v>
      </c>
      <c r="J2729" s="1" t="s">
        <v>163</v>
      </c>
      <c r="K2729" s="1" t="s">
        <v>7149</v>
      </c>
      <c r="L2729" s="1" t="s">
        <v>7149</v>
      </c>
      <c r="M2729" s="1" t="s">
        <v>7064</v>
      </c>
      <c r="N2729" s="1" t="s">
        <v>7065</v>
      </c>
      <c r="O2729" s="1" t="s">
        <v>7066</v>
      </c>
    </row>
    <row r="2730" spans="1:15" ht="63" x14ac:dyDescent="0.2">
      <c r="A2730" s="11" t="s">
        <v>77</v>
      </c>
      <c r="B2730" s="11" t="s">
        <v>131</v>
      </c>
      <c r="C2730" s="11" t="s">
        <v>105</v>
      </c>
      <c r="D2730" s="11" t="s">
        <v>537</v>
      </c>
      <c r="E2730" s="11" t="s">
        <v>1495</v>
      </c>
      <c r="F2730" s="11" t="s">
        <v>1496</v>
      </c>
      <c r="G2730" s="11"/>
      <c r="H2730" s="1" t="s">
        <v>7366</v>
      </c>
      <c r="I2730" s="1" t="s">
        <v>7367</v>
      </c>
      <c r="J2730" s="1" t="s">
        <v>163</v>
      </c>
      <c r="K2730" s="1" t="s">
        <v>7235</v>
      </c>
      <c r="L2730" s="1" t="s">
        <v>7235</v>
      </c>
      <c r="M2730" s="1" t="s">
        <v>7064</v>
      </c>
      <c r="N2730" s="1" t="s">
        <v>7065</v>
      </c>
      <c r="O2730" s="1" t="s">
        <v>7075</v>
      </c>
    </row>
    <row r="2731" spans="1:15" ht="37.799999999999997" x14ac:dyDescent="0.2">
      <c r="A2731" s="11" t="s">
        <v>77</v>
      </c>
      <c r="B2731" s="11" t="s">
        <v>131</v>
      </c>
      <c r="C2731" s="11" t="s">
        <v>125</v>
      </c>
      <c r="D2731" s="11" t="s">
        <v>410</v>
      </c>
      <c r="E2731" s="11" t="s">
        <v>1484</v>
      </c>
      <c r="F2731" s="11" t="s">
        <v>7060</v>
      </c>
      <c r="G2731" s="11"/>
      <c r="H2731" s="1" t="s">
        <v>7368</v>
      </c>
      <c r="I2731" s="1" t="s">
        <v>7369</v>
      </c>
      <c r="J2731" s="1" t="s">
        <v>163</v>
      </c>
      <c r="K2731" s="1" t="s">
        <v>7078</v>
      </c>
      <c r="L2731" s="1" t="s">
        <v>7078</v>
      </c>
      <c r="M2731" s="1" t="s">
        <v>7064</v>
      </c>
      <c r="N2731" s="1" t="s">
        <v>7065</v>
      </c>
      <c r="O2731" s="1" t="s">
        <v>7066</v>
      </c>
    </row>
    <row r="2732" spans="1:15" ht="25.2" x14ac:dyDescent="0.2">
      <c r="A2732" s="11" t="s">
        <v>77</v>
      </c>
      <c r="B2732" s="11" t="s">
        <v>131</v>
      </c>
      <c r="C2732" s="11" t="s">
        <v>125</v>
      </c>
      <c r="D2732" s="11" t="s">
        <v>454</v>
      </c>
      <c r="E2732" s="11" t="s">
        <v>1488</v>
      </c>
      <c r="F2732" s="11" t="s">
        <v>1512</v>
      </c>
      <c r="G2732" s="11"/>
      <c r="H2732" s="1" t="s">
        <v>7370</v>
      </c>
      <c r="I2732" s="1" t="s">
        <v>7371</v>
      </c>
      <c r="J2732" s="1" t="s">
        <v>163</v>
      </c>
      <c r="K2732" s="1" t="s">
        <v>7069</v>
      </c>
      <c r="L2732" s="1" t="s">
        <v>7372</v>
      </c>
      <c r="M2732" s="1" t="s">
        <v>7064</v>
      </c>
      <c r="O2732" s="1" t="s">
        <v>7339</v>
      </c>
    </row>
    <row r="2733" spans="1:15" ht="37.799999999999997" x14ac:dyDescent="0.2">
      <c r="A2733" s="11" t="s">
        <v>75</v>
      </c>
      <c r="B2733" s="11"/>
      <c r="C2733" s="11" t="s">
        <v>91</v>
      </c>
      <c r="D2733" s="11" t="s">
        <v>632</v>
      </c>
      <c r="E2733" s="11" t="s">
        <v>1495</v>
      </c>
      <c r="F2733" s="11" t="s">
        <v>7094</v>
      </c>
      <c r="G2733" s="11"/>
      <c r="H2733" s="1" t="s">
        <v>7373</v>
      </c>
      <c r="I2733" s="1" t="s">
        <v>7374</v>
      </c>
      <c r="J2733" s="1" t="s">
        <v>163</v>
      </c>
      <c r="K2733" s="1" t="s">
        <v>7063</v>
      </c>
      <c r="L2733" s="1" t="s">
        <v>7063</v>
      </c>
      <c r="M2733" s="1" t="s">
        <v>7064</v>
      </c>
      <c r="N2733" s="1" t="s">
        <v>7065</v>
      </c>
      <c r="O2733" s="1" t="s">
        <v>7097</v>
      </c>
    </row>
    <row r="2734" spans="1:15" ht="37.799999999999997" x14ac:dyDescent="0.2">
      <c r="A2734" s="11" t="s">
        <v>75</v>
      </c>
      <c r="B2734" s="11"/>
      <c r="C2734" s="11" t="s">
        <v>95</v>
      </c>
      <c r="D2734" s="11" t="s">
        <v>1071</v>
      </c>
      <c r="E2734" s="11" t="s">
        <v>1488</v>
      </c>
      <c r="F2734" s="11" t="s">
        <v>7168</v>
      </c>
      <c r="G2734" s="11"/>
      <c r="H2734" s="1" t="s">
        <v>7375</v>
      </c>
      <c r="I2734" s="1" t="s">
        <v>7376</v>
      </c>
      <c r="J2734" s="1" t="s">
        <v>163</v>
      </c>
      <c r="K2734" s="1" t="s">
        <v>7184</v>
      </c>
      <c r="L2734" s="1" t="s">
        <v>7107</v>
      </c>
      <c r="M2734" s="1" t="s">
        <v>7064</v>
      </c>
      <c r="O2734" s="1" t="s">
        <v>7173</v>
      </c>
    </row>
    <row r="2735" spans="1:15" ht="37.799999999999997" x14ac:dyDescent="0.2">
      <c r="A2735" s="11" t="s">
        <v>75</v>
      </c>
      <c r="B2735" s="11"/>
      <c r="C2735" s="11" t="s">
        <v>103</v>
      </c>
      <c r="D2735" s="11" t="s">
        <v>1160</v>
      </c>
      <c r="E2735" s="11" t="s">
        <v>1484</v>
      </c>
      <c r="F2735" s="11" t="s">
        <v>7060</v>
      </c>
      <c r="G2735" s="11"/>
      <c r="H2735" s="1" t="s">
        <v>7377</v>
      </c>
      <c r="I2735" s="1" t="s">
        <v>7378</v>
      </c>
      <c r="J2735" s="1" t="s">
        <v>163</v>
      </c>
      <c r="K2735" s="1" t="s">
        <v>7078</v>
      </c>
      <c r="L2735" s="1" t="s">
        <v>7078</v>
      </c>
      <c r="M2735" s="1" t="s">
        <v>7064</v>
      </c>
      <c r="N2735" s="1" t="s">
        <v>7065</v>
      </c>
      <c r="O2735" s="1" t="s">
        <v>7066</v>
      </c>
    </row>
    <row r="2736" spans="1:15" ht="37.799999999999997" x14ac:dyDescent="0.2">
      <c r="A2736" s="11" t="s">
        <v>79</v>
      </c>
      <c r="B2736" s="11"/>
      <c r="C2736" s="11" t="s">
        <v>137</v>
      </c>
      <c r="D2736" s="11" t="s">
        <v>1117</v>
      </c>
      <c r="E2736" s="11" t="s">
        <v>1488</v>
      </c>
      <c r="F2736" s="11" t="s">
        <v>7168</v>
      </c>
      <c r="G2736" s="11"/>
      <c r="H2736" s="1" t="s">
        <v>7379</v>
      </c>
      <c r="I2736" s="1" t="s">
        <v>7380</v>
      </c>
      <c r="J2736" s="1" t="s">
        <v>163</v>
      </c>
      <c r="K2736" s="1" t="s">
        <v>7184</v>
      </c>
      <c r="L2736" s="1" t="s">
        <v>7266</v>
      </c>
      <c r="M2736" s="1" t="s">
        <v>7064</v>
      </c>
      <c r="O2736" s="1" t="s">
        <v>7173</v>
      </c>
    </row>
    <row r="2737" spans="1:15" ht="37.799999999999997" x14ac:dyDescent="0.2">
      <c r="A2737" s="11" t="s">
        <v>79</v>
      </c>
      <c r="B2737" s="11"/>
      <c r="C2737" s="11" t="s">
        <v>137</v>
      </c>
      <c r="D2737" s="11" t="s">
        <v>352</v>
      </c>
      <c r="E2737" s="11" t="s">
        <v>1484</v>
      </c>
      <c r="F2737" s="11" t="s">
        <v>1524</v>
      </c>
      <c r="G2737" s="11"/>
      <c r="H2737" s="1" t="s">
        <v>7381</v>
      </c>
      <c r="I2737" s="1" t="s">
        <v>7382</v>
      </c>
      <c r="J2737" s="1" t="s">
        <v>163</v>
      </c>
      <c r="K2737" s="1" t="s">
        <v>7157</v>
      </c>
      <c r="L2737" s="1" t="s">
        <v>7157</v>
      </c>
      <c r="M2737" s="1" t="s">
        <v>7064</v>
      </c>
      <c r="N2737" s="1" t="s">
        <v>7065</v>
      </c>
      <c r="O2737" s="1" t="s">
        <v>7101</v>
      </c>
    </row>
    <row r="2738" spans="1:15" ht="50.4" x14ac:dyDescent="0.2">
      <c r="A2738" s="11" t="s">
        <v>75</v>
      </c>
      <c r="B2738" s="11"/>
      <c r="C2738" s="11" t="s">
        <v>97</v>
      </c>
      <c r="D2738" s="11" t="s">
        <v>918</v>
      </c>
      <c r="E2738" s="11" t="s">
        <v>1488</v>
      </c>
      <c r="F2738" s="11" t="s">
        <v>7082</v>
      </c>
      <c r="G2738" s="11"/>
      <c r="H2738" s="1" t="s">
        <v>7383</v>
      </c>
      <c r="I2738" s="1" t="s">
        <v>7384</v>
      </c>
      <c r="J2738" s="1" t="s">
        <v>163</v>
      </c>
      <c r="K2738" s="1" t="s">
        <v>7288</v>
      </c>
      <c r="L2738" s="1" t="s">
        <v>7288</v>
      </c>
      <c r="M2738" s="1" t="s">
        <v>7064</v>
      </c>
      <c r="O2738" s="1" t="s">
        <v>7086</v>
      </c>
    </row>
    <row r="2739" spans="1:15" ht="37.799999999999997" x14ac:dyDescent="0.2">
      <c r="A2739" s="11" t="s">
        <v>77</v>
      </c>
      <c r="B2739" s="11" t="s">
        <v>131</v>
      </c>
      <c r="C2739" s="11" t="s">
        <v>125</v>
      </c>
      <c r="D2739" s="11" t="s">
        <v>1156</v>
      </c>
      <c r="E2739" s="11" t="s">
        <v>1484</v>
      </c>
      <c r="F2739" s="11" t="s">
        <v>1524</v>
      </c>
      <c r="G2739" s="11"/>
      <c r="H2739" s="1" t="s">
        <v>7385</v>
      </c>
      <c r="I2739" s="1" t="s">
        <v>7386</v>
      </c>
      <c r="J2739" s="1" t="s">
        <v>163</v>
      </c>
      <c r="K2739" s="1" t="s">
        <v>7149</v>
      </c>
      <c r="L2739" s="1" t="s">
        <v>7149</v>
      </c>
      <c r="M2739" s="1" t="s">
        <v>7064</v>
      </c>
      <c r="N2739" s="1" t="s">
        <v>7065</v>
      </c>
      <c r="O2739" s="1" t="s">
        <v>7101</v>
      </c>
    </row>
    <row r="2740" spans="1:15" ht="37.799999999999997" x14ac:dyDescent="0.2">
      <c r="A2740" s="11" t="s">
        <v>75</v>
      </c>
      <c r="B2740" s="11"/>
      <c r="C2740" s="11" t="s">
        <v>97</v>
      </c>
      <c r="D2740" s="11" t="s">
        <v>1152</v>
      </c>
      <c r="E2740" s="11" t="s">
        <v>1484</v>
      </c>
      <c r="F2740" s="11" t="s">
        <v>1485</v>
      </c>
      <c r="G2740" s="11"/>
      <c r="H2740" s="1" t="s">
        <v>7387</v>
      </c>
      <c r="I2740" s="1" t="s">
        <v>7388</v>
      </c>
      <c r="J2740" s="1" t="s">
        <v>163</v>
      </c>
      <c r="K2740" s="1" t="s">
        <v>7154</v>
      </c>
      <c r="L2740" s="1" t="s">
        <v>7154</v>
      </c>
      <c r="M2740" s="1" t="s">
        <v>7064</v>
      </c>
      <c r="O2740" s="1" t="s">
        <v>7135</v>
      </c>
    </row>
    <row r="2741" spans="1:15" ht="75.599999999999994" x14ac:dyDescent="0.2">
      <c r="A2741" s="11" t="s">
        <v>75</v>
      </c>
      <c r="B2741" s="11"/>
      <c r="C2741" s="11" t="s">
        <v>97</v>
      </c>
      <c r="D2741" s="11" t="s">
        <v>1109</v>
      </c>
      <c r="E2741" s="11" t="s">
        <v>1495</v>
      </c>
      <c r="F2741" s="11" t="s">
        <v>1496</v>
      </c>
      <c r="G2741" s="11"/>
      <c r="H2741" s="1" t="s">
        <v>7389</v>
      </c>
      <c r="I2741" s="1" t="s">
        <v>7390</v>
      </c>
      <c r="J2741" s="1" t="s">
        <v>163</v>
      </c>
      <c r="K2741" s="1" t="s">
        <v>7391</v>
      </c>
      <c r="L2741" s="1" t="s">
        <v>7391</v>
      </c>
      <c r="M2741" s="1" t="s">
        <v>7064</v>
      </c>
      <c r="N2741" s="1" t="s">
        <v>7065</v>
      </c>
      <c r="O2741" s="1" t="s">
        <v>7075</v>
      </c>
    </row>
    <row r="2742" spans="1:15" ht="37.799999999999997" x14ac:dyDescent="0.2">
      <c r="A2742" s="11" t="s">
        <v>77</v>
      </c>
      <c r="B2742" s="11" t="s">
        <v>131</v>
      </c>
      <c r="C2742" s="11" t="s">
        <v>109</v>
      </c>
      <c r="D2742" s="11" t="s">
        <v>758</v>
      </c>
      <c r="E2742" s="11" t="s">
        <v>1484</v>
      </c>
      <c r="F2742" s="11" t="s">
        <v>1485</v>
      </c>
      <c r="G2742" s="11"/>
      <c r="H2742" s="1" t="s">
        <v>7392</v>
      </c>
      <c r="I2742" s="1" t="s">
        <v>7393</v>
      </c>
      <c r="J2742" s="1" t="s">
        <v>163</v>
      </c>
      <c r="K2742" s="1" t="s">
        <v>7063</v>
      </c>
      <c r="L2742" s="1" t="s">
        <v>7063</v>
      </c>
      <c r="M2742" s="1" t="s">
        <v>7064</v>
      </c>
      <c r="O2742" s="1" t="s">
        <v>7135</v>
      </c>
    </row>
    <row r="2743" spans="1:15" ht="37.799999999999997" x14ac:dyDescent="0.2">
      <c r="A2743" s="11" t="s">
        <v>77</v>
      </c>
      <c r="B2743" s="11" t="s">
        <v>117</v>
      </c>
      <c r="C2743" s="11" t="s">
        <v>121</v>
      </c>
      <c r="D2743" s="11" t="s">
        <v>1384</v>
      </c>
      <c r="E2743" s="11" t="s">
        <v>1484</v>
      </c>
      <c r="F2743" s="11" t="s">
        <v>1499</v>
      </c>
      <c r="G2743" s="11"/>
      <c r="H2743" s="1" t="s">
        <v>7394</v>
      </c>
      <c r="I2743" s="1" t="s">
        <v>7395</v>
      </c>
      <c r="J2743" s="1" t="s">
        <v>163</v>
      </c>
      <c r="K2743" s="1" t="s">
        <v>7241</v>
      </c>
      <c r="L2743" s="1" t="s">
        <v>7396</v>
      </c>
      <c r="M2743" s="1" t="s">
        <v>7064</v>
      </c>
      <c r="O2743" s="1" t="s">
        <v>7142</v>
      </c>
    </row>
    <row r="2744" spans="1:15" ht="50.4" x14ac:dyDescent="0.2">
      <c r="A2744" s="11" t="s">
        <v>77</v>
      </c>
      <c r="B2744" s="11" t="s">
        <v>131</v>
      </c>
      <c r="C2744" s="11" t="s">
        <v>107</v>
      </c>
      <c r="D2744" s="11" t="s">
        <v>1011</v>
      </c>
      <c r="E2744" s="11" t="s">
        <v>1488</v>
      </c>
      <c r="F2744" s="11" t="s">
        <v>7082</v>
      </c>
      <c r="G2744" s="11"/>
      <c r="H2744" s="1" t="s">
        <v>7397</v>
      </c>
      <c r="I2744" s="1" t="s">
        <v>7398</v>
      </c>
      <c r="J2744" s="1" t="s">
        <v>163</v>
      </c>
      <c r="K2744" s="1" t="s">
        <v>7399</v>
      </c>
      <c r="L2744" s="1" t="s">
        <v>7399</v>
      </c>
      <c r="M2744" s="1" t="s">
        <v>7064</v>
      </c>
      <c r="O2744" s="1" t="s">
        <v>7086</v>
      </c>
    </row>
    <row r="2745" spans="1:15" ht="37.799999999999997" x14ac:dyDescent="0.2">
      <c r="A2745" s="11" t="s">
        <v>77</v>
      </c>
      <c r="B2745" s="11" t="s">
        <v>131</v>
      </c>
      <c r="C2745" s="11" t="s">
        <v>109</v>
      </c>
      <c r="D2745" s="11" t="s">
        <v>845</v>
      </c>
      <c r="E2745" s="11" t="s">
        <v>1484</v>
      </c>
      <c r="F2745" s="11" t="s">
        <v>1485</v>
      </c>
      <c r="G2745" s="11"/>
      <c r="H2745" s="1" t="s">
        <v>7400</v>
      </c>
      <c r="I2745" s="1" t="s">
        <v>7401</v>
      </c>
      <c r="J2745" s="1" t="s">
        <v>163</v>
      </c>
      <c r="K2745" s="1" t="s">
        <v>7154</v>
      </c>
      <c r="L2745" s="1" t="s">
        <v>7154</v>
      </c>
      <c r="M2745" s="1" t="s">
        <v>7064</v>
      </c>
      <c r="O2745" s="1" t="s">
        <v>7135</v>
      </c>
    </row>
    <row r="2746" spans="1:15" ht="50.4" x14ac:dyDescent="0.2">
      <c r="A2746" s="11" t="s">
        <v>83</v>
      </c>
      <c r="B2746" s="11"/>
      <c r="C2746" s="11" t="s">
        <v>159</v>
      </c>
      <c r="D2746" s="11" t="s">
        <v>950</v>
      </c>
      <c r="E2746" s="11" t="s">
        <v>1484</v>
      </c>
      <c r="F2746" s="11" t="s">
        <v>1499</v>
      </c>
      <c r="G2746" s="11"/>
      <c r="H2746" s="1" t="s">
        <v>7402</v>
      </c>
      <c r="I2746" s="1" t="s">
        <v>7403</v>
      </c>
      <c r="J2746" s="1" t="s">
        <v>163</v>
      </c>
      <c r="K2746" s="1" t="s">
        <v>7322</v>
      </c>
      <c r="L2746" s="1" t="s">
        <v>7323</v>
      </c>
      <c r="M2746" s="1" t="s">
        <v>7064</v>
      </c>
      <c r="O2746" s="1" t="s">
        <v>7142</v>
      </c>
    </row>
    <row r="2747" spans="1:15" ht="50.4" x14ac:dyDescent="0.2">
      <c r="A2747" s="11" t="s">
        <v>77</v>
      </c>
      <c r="B2747" s="11" t="s">
        <v>131</v>
      </c>
      <c r="C2747" s="11" t="s">
        <v>125</v>
      </c>
      <c r="D2747" s="11" t="s">
        <v>682</v>
      </c>
      <c r="E2747" s="11" t="s">
        <v>1484</v>
      </c>
      <c r="F2747" s="11" t="s">
        <v>1539</v>
      </c>
      <c r="G2747" s="11"/>
      <c r="H2747" s="1" t="s">
        <v>7404</v>
      </c>
      <c r="I2747" s="1" t="s">
        <v>7405</v>
      </c>
      <c r="J2747" s="1" t="s">
        <v>163</v>
      </c>
      <c r="K2747" s="1" t="s">
        <v>7333</v>
      </c>
      <c r="L2747" s="1" t="s">
        <v>7333</v>
      </c>
      <c r="M2747" s="1" t="s">
        <v>7064</v>
      </c>
      <c r="N2747" s="1" t="s">
        <v>7065</v>
      </c>
      <c r="O2747" s="1" t="s">
        <v>7090</v>
      </c>
    </row>
    <row r="2748" spans="1:15" ht="37.799999999999997" x14ac:dyDescent="0.2">
      <c r="A2748" s="11" t="s">
        <v>77</v>
      </c>
      <c r="B2748" s="11" t="s">
        <v>131</v>
      </c>
      <c r="C2748" s="11" t="s">
        <v>125</v>
      </c>
      <c r="D2748" s="11" t="s">
        <v>682</v>
      </c>
      <c r="E2748" s="11" t="s">
        <v>1484</v>
      </c>
      <c r="F2748" s="11" t="s">
        <v>1524</v>
      </c>
      <c r="G2748" s="11"/>
      <c r="H2748" s="1" t="s">
        <v>7406</v>
      </c>
      <c r="I2748" s="1" t="s">
        <v>7407</v>
      </c>
      <c r="J2748" s="1" t="s">
        <v>163</v>
      </c>
      <c r="K2748" s="1" t="s">
        <v>7149</v>
      </c>
      <c r="L2748" s="1" t="s">
        <v>7149</v>
      </c>
      <c r="M2748" s="1" t="s">
        <v>7064</v>
      </c>
      <c r="N2748" s="1" t="s">
        <v>7065</v>
      </c>
      <c r="O2748" s="1" t="s">
        <v>7101</v>
      </c>
    </row>
    <row r="2749" spans="1:15" ht="100.8" x14ac:dyDescent="0.2">
      <c r="A2749" s="11" t="s">
        <v>75</v>
      </c>
      <c r="B2749" s="11"/>
      <c r="C2749" s="11" t="s">
        <v>91</v>
      </c>
      <c r="D2749" s="11" t="s">
        <v>713</v>
      </c>
      <c r="E2749" s="11" t="s">
        <v>1484</v>
      </c>
      <c r="F2749" s="11" t="s">
        <v>1524</v>
      </c>
      <c r="G2749" s="11"/>
      <c r="H2749" s="1" t="s">
        <v>7408</v>
      </c>
      <c r="I2749" s="1" t="s">
        <v>7409</v>
      </c>
      <c r="J2749" s="1" t="s">
        <v>163</v>
      </c>
      <c r="K2749" s="1" t="s">
        <v>7410</v>
      </c>
      <c r="L2749" s="1" t="s">
        <v>7410</v>
      </c>
      <c r="M2749" s="1" t="s">
        <v>7064</v>
      </c>
      <c r="N2749" s="1" t="s">
        <v>7065</v>
      </c>
      <c r="O2749" s="1" t="s">
        <v>7101</v>
      </c>
    </row>
    <row r="2750" spans="1:15" ht="75.599999999999994" x14ac:dyDescent="0.2">
      <c r="A2750" s="11" t="s">
        <v>77</v>
      </c>
      <c r="B2750" s="11" t="s">
        <v>131</v>
      </c>
      <c r="C2750" s="11" t="s">
        <v>109</v>
      </c>
      <c r="D2750" s="11" t="s">
        <v>1267</v>
      </c>
      <c r="E2750" s="11" t="s">
        <v>1495</v>
      </c>
      <c r="F2750" s="11" t="s">
        <v>1496</v>
      </c>
      <c r="G2750" s="11"/>
      <c r="H2750" s="1" t="s">
        <v>7411</v>
      </c>
      <c r="I2750" s="1" t="s">
        <v>7412</v>
      </c>
      <c r="J2750" s="1" t="s">
        <v>163</v>
      </c>
      <c r="K2750" s="1" t="s">
        <v>7300</v>
      </c>
      <c r="L2750" s="1" t="s">
        <v>7300</v>
      </c>
      <c r="M2750" s="1" t="s">
        <v>7064</v>
      </c>
      <c r="N2750" s="1" t="s">
        <v>7065</v>
      </c>
      <c r="O2750" s="1" t="s">
        <v>7075</v>
      </c>
    </row>
    <row r="2751" spans="1:15" ht="37.799999999999997" x14ac:dyDescent="0.2">
      <c r="A2751" s="11" t="s">
        <v>77</v>
      </c>
      <c r="B2751" s="11" t="s">
        <v>117</v>
      </c>
      <c r="C2751" s="11" t="s">
        <v>111</v>
      </c>
      <c r="D2751" s="11" t="s">
        <v>1175</v>
      </c>
      <c r="E2751" s="11" t="s">
        <v>1488</v>
      </c>
      <c r="F2751" s="11" t="s">
        <v>7168</v>
      </c>
      <c r="G2751" s="11"/>
      <c r="H2751" s="1" t="s">
        <v>7413</v>
      </c>
      <c r="I2751" s="1" t="s">
        <v>7414</v>
      </c>
      <c r="J2751" s="1" t="s">
        <v>163</v>
      </c>
      <c r="K2751" s="1" t="s">
        <v>7171</v>
      </c>
      <c r="L2751" s="1" t="s">
        <v>7415</v>
      </c>
      <c r="M2751" s="1" t="s">
        <v>7064</v>
      </c>
      <c r="O2751" s="1" t="s">
        <v>7173</v>
      </c>
    </row>
    <row r="2752" spans="1:15" ht="25.2" x14ac:dyDescent="0.2">
      <c r="A2752" s="11" t="s">
        <v>77</v>
      </c>
      <c r="B2752" s="11" t="s">
        <v>131</v>
      </c>
      <c r="C2752" s="11" t="s">
        <v>129</v>
      </c>
      <c r="D2752" s="11" t="s">
        <v>1317</v>
      </c>
      <c r="E2752" s="11" t="s">
        <v>1488</v>
      </c>
      <c r="F2752" s="11" t="s">
        <v>1512</v>
      </c>
      <c r="G2752" s="11"/>
      <c r="H2752" s="1" t="s">
        <v>7416</v>
      </c>
      <c r="I2752" s="1" t="s">
        <v>7417</v>
      </c>
      <c r="J2752" s="1" t="s">
        <v>163</v>
      </c>
      <c r="K2752" s="1" t="s">
        <v>7171</v>
      </c>
      <c r="L2752" s="1" t="s">
        <v>7338</v>
      </c>
      <c r="M2752" s="1" t="s">
        <v>7064</v>
      </c>
      <c r="O2752" s="1" t="s">
        <v>7339</v>
      </c>
    </row>
    <row r="2753" spans="1:15" ht="37.799999999999997" x14ac:dyDescent="0.2">
      <c r="A2753" s="11" t="s">
        <v>77</v>
      </c>
      <c r="B2753" s="11" t="s">
        <v>131</v>
      </c>
      <c r="C2753" s="11" t="s">
        <v>107</v>
      </c>
      <c r="D2753" s="11" t="s">
        <v>1344</v>
      </c>
      <c r="E2753" s="11" t="s">
        <v>1495</v>
      </c>
      <c r="F2753" s="11" t="s">
        <v>7094</v>
      </c>
      <c r="G2753" s="11"/>
      <c r="H2753" s="1" t="s">
        <v>7418</v>
      </c>
      <c r="I2753" s="1" t="s">
        <v>7419</v>
      </c>
      <c r="J2753" s="1" t="s">
        <v>163</v>
      </c>
      <c r="K2753" s="1" t="s">
        <v>7063</v>
      </c>
      <c r="L2753" s="1" t="s">
        <v>7063</v>
      </c>
      <c r="M2753" s="1" t="s">
        <v>7064</v>
      </c>
      <c r="N2753" s="1" t="s">
        <v>7065</v>
      </c>
      <c r="O2753" s="1" t="s">
        <v>7097</v>
      </c>
    </row>
    <row r="2754" spans="1:15" ht="37.799999999999997" x14ac:dyDescent="0.2">
      <c r="A2754" s="11" t="s">
        <v>77</v>
      </c>
      <c r="B2754" s="11" t="s">
        <v>131</v>
      </c>
      <c r="C2754" s="11" t="s">
        <v>127</v>
      </c>
      <c r="D2754" s="11" t="s">
        <v>709</v>
      </c>
      <c r="E2754" s="11" t="s">
        <v>1484</v>
      </c>
      <c r="F2754" s="11" t="s">
        <v>1524</v>
      </c>
      <c r="G2754" s="11"/>
      <c r="H2754" s="1" t="s">
        <v>7420</v>
      </c>
      <c r="I2754" s="1" t="s">
        <v>7421</v>
      </c>
      <c r="J2754" s="1" t="s">
        <v>163</v>
      </c>
      <c r="K2754" s="1" t="s">
        <v>7149</v>
      </c>
      <c r="L2754" s="1" t="s">
        <v>7149</v>
      </c>
      <c r="M2754" s="1" t="s">
        <v>7064</v>
      </c>
      <c r="N2754" s="1" t="s">
        <v>7065</v>
      </c>
      <c r="O2754" s="1" t="s">
        <v>7101</v>
      </c>
    </row>
    <row r="2755" spans="1:15" ht="37.799999999999997" x14ac:dyDescent="0.2">
      <c r="A2755" s="11" t="s">
        <v>75</v>
      </c>
      <c r="B2755" s="11"/>
      <c r="C2755" s="11" t="s">
        <v>85</v>
      </c>
      <c r="D2755" s="11" t="s">
        <v>1264</v>
      </c>
      <c r="E2755" s="11" t="s">
        <v>1484</v>
      </c>
      <c r="F2755" s="11" t="s">
        <v>7060</v>
      </c>
      <c r="G2755" s="11"/>
      <c r="H2755" s="1" t="s">
        <v>7422</v>
      </c>
      <c r="I2755" s="1" t="s">
        <v>7423</v>
      </c>
      <c r="J2755" s="1" t="s">
        <v>163</v>
      </c>
      <c r="K2755" s="1" t="s">
        <v>7157</v>
      </c>
      <c r="L2755" s="1" t="s">
        <v>7157</v>
      </c>
      <c r="M2755" s="1" t="s">
        <v>7064</v>
      </c>
      <c r="N2755" s="1" t="s">
        <v>7065</v>
      </c>
      <c r="O2755" s="1" t="s">
        <v>7066</v>
      </c>
    </row>
    <row r="2756" spans="1:15" ht="50.4" x14ac:dyDescent="0.2">
      <c r="A2756" s="11" t="s">
        <v>77</v>
      </c>
      <c r="B2756" s="11" t="s">
        <v>117</v>
      </c>
      <c r="C2756" s="11" t="s">
        <v>111</v>
      </c>
      <c r="D2756" s="11" t="s">
        <v>1175</v>
      </c>
      <c r="E2756" s="11" t="s">
        <v>1484</v>
      </c>
      <c r="F2756" s="11" t="s">
        <v>1539</v>
      </c>
      <c r="G2756" s="11"/>
      <c r="H2756" s="1" t="s">
        <v>7424</v>
      </c>
      <c r="I2756" s="1" t="s">
        <v>7425</v>
      </c>
      <c r="J2756" s="1" t="s">
        <v>163</v>
      </c>
      <c r="K2756" s="1" t="s">
        <v>7224</v>
      </c>
      <c r="L2756" s="1" t="s">
        <v>7224</v>
      </c>
      <c r="M2756" s="1" t="s">
        <v>7064</v>
      </c>
      <c r="N2756" s="1" t="s">
        <v>7065</v>
      </c>
      <c r="O2756" s="1" t="s">
        <v>7090</v>
      </c>
    </row>
    <row r="2757" spans="1:15" ht="37.799999999999997" x14ac:dyDescent="0.2">
      <c r="A2757" s="11" t="s">
        <v>75</v>
      </c>
      <c r="B2757" s="11"/>
      <c r="C2757" s="11" t="s">
        <v>95</v>
      </c>
      <c r="D2757" s="11" t="s">
        <v>1214</v>
      </c>
      <c r="E2757" s="11" t="s">
        <v>1484</v>
      </c>
      <c r="F2757" s="11" t="s">
        <v>1524</v>
      </c>
      <c r="G2757" s="11"/>
      <c r="H2757" s="1" t="s">
        <v>7426</v>
      </c>
      <c r="I2757" s="1" t="s">
        <v>7427</v>
      </c>
      <c r="J2757" s="1" t="s">
        <v>163</v>
      </c>
      <c r="K2757" s="1" t="s">
        <v>7157</v>
      </c>
      <c r="L2757" s="1" t="s">
        <v>7157</v>
      </c>
      <c r="M2757" s="1" t="s">
        <v>7064</v>
      </c>
      <c r="N2757" s="1" t="s">
        <v>7065</v>
      </c>
      <c r="O2757" s="1" t="s">
        <v>7101</v>
      </c>
    </row>
    <row r="2758" spans="1:15" ht="75.599999999999994" x14ac:dyDescent="0.2">
      <c r="A2758" s="11" t="s">
        <v>75</v>
      </c>
      <c r="B2758" s="11"/>
      <c r="C2758" s="11" t="s">
        <v>101</v>
      </c>
      <c r="D2758" s="11" t="s">
        <v>578</v>
      </c>
      <c r="E2758" s="11" t="s">
        <v>1495</v>
      </c>
      <c r="F2758" s="11" t="s">
        <v>1496</v>
      </c>
      <c r="G2758" s="11"/>
      <c r="H2758" s="1" t="s">
        <v>7428</v>
      </c>
      <c r="I2758" s="1" t="s">
        <v>7429</v>
      </c>
      <c r="J2758" s="1" t="s">
        <v>163</v>
      </c>
      <c r="K2758" s="1" t="s">
        <v>7430</v>
      </c>
      <c r="L2758" s="1" t="s">
        <v>7431</v>
      </c>
      <c r="M2758" s="1" t="s">
        <v>7064</v>
      </c>
      <c r="N2758" s="1" t="s">
        <v>7065</v>
      </c>
      <c r="O2758" s="1" t="s">
        <v>7075</v>
      </c>
    </row>
    <row r="2759" spans="1:15" ht="37.799999999999997" x14ac:dyDescent="0.2">
      <c r="A2759" s="11" t="s">
        <v>83</v>
      </c>
      <c r="B2759" s="11"/>
      <c r="C2759" s="11" t="s">
        <v>159</v>
      </c>
      <c r="D2759" s="11" t="s">
        <v>369</v>
      </c>
      <c r="E2759" s="11" t="s">
        <v>1484</v>
      </c>
      <c r="F2759" s="11" t="s">
        <v>1543</v>
      </c>
      <c r="G2759" s="11"/>
      <c r="H2759" s="1" t="s">
        <v>7432</v>
      </c>
      <c r="I2759" s="1" t="s">
        <v>7433</v>
      </c>
      <c r="J2759" s="1" t="s">
        <v>163</v>
      </c>
      <c r="K2759" s="1" t="s">
        <v>7160</v>
      </c>
      <c r="L2759" s="1" t="s">
        <v>7160</v>
      </c>
      <c r="M2759" s="1" t="s">
        <v>7064</v>
      </c>
      <c r="N2759" s="1" t="s">
        <v>7065</v>
      </c>
      <c r="O2759" s="1" t="s">
        <v>7434</v>
      </c>
    </row>
    <row r="2760" spans="1:15" ht="50.4" x14ac:dyDescent="0.2">
      <c r="A2760" s="11" t="s">
        <v>75</v>
      </c>
      <c r="B2760" s="11"/>
      <c r="C2760" s="11" t="s">
        <v>85</v>
      </c>
      <c r="D2760" s="11" t="s">
        <v>1264</v>
      </c>
      <c r="E2760" s="11" t="s">
        <v>1488</v>
      </c>
      <c r="F2760" s="11" t="s">
        <v>7082</v>
      </c>
      <c r="G2760" s="11"/>
      <c r="H2760" s="1" t="s">
        <v>7435</v>
      </c>
      <c r="I2760" s="1" t="s">
        <v>7436</v>
      </c>
      <c r="J2760" s="1" t="s">
        <v>163</v>
      </c>
      <c r="K2760" s="1" t="s">
        <v>7399</v>
      </c>
      <c r="L2760" s="1" t="s">
        <v>7399</v>
      </c>
      <c r="M2760" s="1" t="s">
        <v>7064</v>
      </c>
      <c r="O2760" s="1" t="s">
        <v>7086</v>
      </c>
    </row>
    <row r="2761" spans="1:15" ht="37.799999999999997" x14ac:dyDescent="0.2">
      <c r="A2761" s="11" t="s">
        <v>75</v>
      </c>
      <c r="B2761" s="11"/>
      <c r="C2761" s="11" t="s">
        <v>95</v>
      </c>
      <c r="D2761" s="11" t="s">
        <v>1071</v>
      </c>
      <c r="E2761" s="11" t="s">
        <v>1484</v>
      </c>
      <c r="F2761" s="11" t="s">
        <v>1524</v>
      </c>
      <c r="G2761" s="11"/>
      <c r="H2761" s="1" t="s">
        <v>7437</v>
      </c>
      <c r="I2761" s="1" t="s">
        <v>7438</v>
      </c>
      <c r="J2761" s="1" t="s">
        <v>163</v>
      </c>
      <c r="K2761" s="1" t="s">
        <v>7145</v>
      </c>
      <c r="L2761" s="1" t="s">
        <v>7145</v>
      </c>
    </row>
    <row r="2762" spans="1:15" ht="75.599999999999994" x14ac:dyDescent="0.2">
      <c r="A2762" s="11" t="s">
        <v>81</v>
      </c>
      <c r="B2762" s="11"/>
      <c r="C2762" s="11" t="s">
        <v>147</v>
      </c>
      <c r="D2762" s="11" t="s">
        <v>242</v>
      </c>
      <c r="E2762" s="11" t="s">
        <v>1484</v>
      </c>
      <c r="F2762" s="11" t="s">
        <v>1539</v>
      </c>
      <c r="G2762" s="11"/>
      <c r="H2762" s="1" t="s">
        <v>7439</v>
      </c>
      <c r="I2762" s="1" t="s">
        <v>7440</v>
      </c>
      <c r="J2762" s="1" t="s">
        <v>163</v>
      </c>
      <c r="K2762" s="1" t="s">
        <v>7089</v>
      </c>
      <c r="L2762" s="1" t="s">
        <v>7089</v>
      </c>
      <c r="M2762" s="1" t="s">
        <v>7064</v>
      </c>
      <c r="N2762" s="1" t="s">
        <v>7065</v>
      </c>
      <c r="O2762" s="1" t="s">
        <v>7090</v>
      </c>
    </row>
    <row r="2763" spans="1:15" ht="37.799999999999997" x14ac:dyDescent="0.2">
      <c r="A2763" s="11" t="s">
        <v>77</v>
      </c>
      <c r="B2763" s="11" t="s">
        <v>131</v>
      </c>
      <c r="C2763" s="11" t="s">
        <v>107</v>
      </c>
      <c r="D2763" s="11" t="s">
        <v>1040</v>
      </c>
      <c r="E2763" s="11" t="s">
        <v>1495</v>
      </c>
      <c r="F2763" s="11" t="s">
        <v>7094</v>
      </c>
      <c r="G2763" s="11"/>
      <c r="H2763" s="1" t="s">
        <v>7441</v>
      </c>
      <c r="I2763" s="1" t="s">
        <v>7442</v>
      </c>
      <c r="J2763" s="1" t="s">
        <v>163</v>
      </c>
      <c r="K2763" s="1" t="s">
        <v>7134</v>
      </c>
      <c r="L2763" s="1" t="s">
        <v>7134</v>
      </c>
      <c r="M2763" s="1" t="s">
        <v>7064</v>
      </c>
      <c r="N2763" s="1" t="s">
        <v>7065</v>
      </c>
      <c r="O2763" s="1" t="s">
        <v>7097</v>
      </c>
    </row>
    <row r="2764" spans="1:15" ht="37.799999999999997" x14ac:dyDescent="0.2">
      <c r="A2764" s="11" t="s">
        <v>81</v>
      </c>
      <c r="B2764" s="11"/>
      <c r="C2764" s="11" t="s">
        <v>147</v>
      </c>
      <c r="D2764" s="11" t="s">
        <v>605</v>
      </c>
      <c r="E2764" s="11" t="s">
        <v>1488</v>
      </c>
      <c r="F2764" s="11" t="s">
        <v>1597</v>
      </c>
      <c r="G2764" s="11"/>
      <c r="H2764" s="1" t="s">
        <v>7443</v>
      </c>
      <c r="I2764" s="1" t="s">
        <v>7444</v>
      </c>
      <c r="J2764" s="1" t="s">
        <v>163</v>
      </c>
      <c r="K2764" s="1" t="s">
        <v>7069</v>
      </c>
      <c r="L2764" s="1" t="s">
        <v>7070</v>
      </c>
      <c r="M2764" s="1" t="s">
        <v>7064</v>
      </c>
      <c r="O2764" s="1" t="s">
        <v>7071</v>
      </c>
    </row>
    <row r="2765" spans="1:15" ht="37.799999999999997" x14ac:dyDescent="0.2">
      <c r="A2765" s="11" t="s">
        <v>75</v>
      </c>
      <c r="B2765" s="11"/>
      <c r="C2765" s="11" t="s">
        <v>89</v>
      </c>
      <c r="D2765" s="11" t="s">
        <v>996</v>
      </c>
      <c r="E2765" s="11" t="s">
        <v>1488</v>
      </c>
      <c r="F2765" s="11" t="s">
        <v>7168</v>
      </c>
      <c r="G2765" s="11"/>
      <c r="H2765" s="1" t="s">
        <v>7445</v>
      </c>
      <c r="I2765" s="1" t="s">
        <v>7446</v>
      </c>
      <c r="J2765" s="1" t="s">
        <v>163</v>
      </c>
      <c r="K2765" s="1" t="s">
        <v>7171</v>
      </c>
      <c r="L2765" s="1" t="s">
        <v>7297</v>
      </c>
      <c r="M2765" s="1" t="s">
        <v>7064</v>
      </c>
      <c r="O2765" s="1" t="s">
        <v>7173</v>
      </c>
    </row>
    <row r="2766" spans="1:15" ht="37.799999999999997" x14ac:dyDescent="0.2">
      <c r="A2766" s="11" t="s">
        <v>75</v>
      </c>
      <c r="B2766" s="11"/>
      <c r="C2766" s="11" t="s">
        <v>97</v>
      </c>
      <c r="D2766" s="11" t="s">
        <v>1109</v>
      </c>
      <c r="E2766" s="11" t="s">
        <v>1484</v>
      </c>
      <c r="F2766" s="11" t="s">
        <v>1524</v>
      </c>
      <c r="G2766" s="11"/>
      <c r="H2766" s="1" t="s">
        <v>7447</v>
      </c>
      <c r="I2766" s="1" t="s">
        <v>7448</v>
      </c>
      <c r="J2766" s="1" t="s">
        <v>163</v>
      </c>
      <c r="K2766" s="1" t="s">
        <v>7157</v>
      </c>
      <c r="L2766" s="1" t="s">
        <v>7157</v>
      </c>
      <c r="M2766" s="1" t="s">
        <v>7064</v>
      </c>
      <c r="N2766" s="1" t="s">
        <v>7065</v>
      </c>
      <c r="O2766" s="1" t="s">
        <v>7101</v>
      </c>
    </row>
    <row r="2767" spans="1:15" ht="37.799999999999997" x14ac:dyDescent="0.2">
      <c r="A2767" s="11" t="s">
        <v>77</v>
      </c>
      <c r="B2767" s="11" t="s">
        <v>131</v>
      </c>
      <c r="C2767" s="11" t="s">
        <v>129</v>
      </c>
      <c r="D2767" s="11" t="s">
        <v>882</v>
      </c>
      <c r="E2767" s="11" t="s">
        <v>1484</v>
      </c>
      <c r="F2767" s="11" t="s">
        <v>1485</v>
      </c>
      <c r="G2767" s="11"/>
      <c r="H2767" s="1" t="s">
        <v>7449</v>
      </c>
      <c r="I2767" s="1" t="s">
        <v>7450</v>
      </c>
      <c r="J2767" s="1" t="s">
        <v>163</v>
      </c>
      <c r="K2767" s="1" t="s">
        <v>7149</v>
      </c>
      <c r="L2767" s="1" t="s">
        <v>7149</v>
      </c>
      <c r="M2767" s="1" t="s">
        <v>7064</v>
      </c>
      <c r="O2767" s="1" t="s">
        <v>7135</v>
      </c>
    </row>
    <row r="2768" spans="1:15" ht="50.4" x14ac:dyDescent="0.2">
      <c r="A2768" s="11" t="s">
        <v>79</v>
      </c>
      <c r="B2768" s="11"/>
      <c r="C2768" s="11" t="s">
        <v>141</v>
      </c>
      <c r="D2768" s="11" t="s">
        <v>806</v>
      </c>
      <c r="E2768" s="11" t="s">
        <v>1488</v>
      </c>
      <c r="F2768" s="11" t="s">
        <v>7082</v>
      </c>
      <c r="G2768" s="11"/>
      <c r="H2768" s="1" t="s">
        <v>7451</v>
      </c>
      <c r="I2768" s="1" t="s">
        <v>7452</v>
      </c>
      <c r="J2768" s="1" t="s">
        <v>163</v>
      </c>
      <c r="K2768" s="1" t="s">
        <v>7224</v>
      </c>
      <c r="L2768" s="1" t="s">
        <v>7224</v>
      </c>
      <c r="M2768" s="1" t="s">
        <v>7064</v>
      </c>
      <c r="O2768" s="1" t="s">
        <v>7086</v>
      </c>
    </row>
    <row r="2769" spans="1:15" ht="75.599999999999994" x14ac:dyDescent="0.2">
      <c r="A2769" s="11" t="s">
        <v>75</v>
      </c>
      <c r="B2769" s="11"/>
      <c r="C2769" s="11" t="s">
        <v>85</v>
      </c>
      <c r="D2769" s="11" t="s">
        <v>1417</v>
      </c>
      <c r="E2769" s="11" t="s">
        <v>1495</v>
      </c>
      <c r="F2769" s="11" t="s">
        <v>1496</v>
      </c>
      <c r="G2769" s="11"/>
      <c r="H2769" s="1" t="s">
        <v>7453</v>
      </c>
      <c r="I2769" s="1" t="s">
        <v>7454</v>
      </c>
      <c r="J2769" s="1" t="s">
        <v>163</v>
      </c>
      <c r="K2769" s="1" t="s">
        <v>7391</v>
      </c>
      <c r="L2769" s="1" t="s">
        <v>7391</v>
      </c>
      <c r="M2769" s="1" t="s">
        <v>7064</v>
      </c>
      <c r="N2769" s="1" t="s">
        <v>7065</v>
      </c>
      <c r="O2769" s="1" t="s">
        <v>7075</v>
      </c>
    </row>
    <row r="2770" spans="1:15" ht="37.799999999999997" x14ac:dyDescent="0.2">
      <c r="A2770" s="11" t="s">
        <v>75</v>
      </c>
      <c r="B2770" s="11"/>
      <c r="C2770" s="11" t="s">
        <v>89</v>
      </c>
      <c r="D2770" s="11" t="s">
        <v>293</v>
      </c>
      <c r="E2770" s="11" t="s">
        <v>1484</v>
      </c>
      <c r="F2770" s="11" t="s">
        <v>7060</v>
      </c>
      <c r="G2770" s="11"/>
      <c r="H2770" s="1" t="s">
        <v>7455</v>
      </c>
      <c r="I2770" s="1" t="s">
        <v>7456</v>
      </c>
      <c r="J2770" s="1" t="s">
        <v>163</v>
      </c>
      <c r="K2770" s="1" t="s">
        <v>7154</v>
      </c>
      <c r="L2770" s="1" t="s">
        <v>7154</v>
      </c>
      <c r="M2770" s="1" t="s">
        <v>7064</v>
      </c>
      <c r="N2770" s="1" t="s">
        <v>7065</v>
      </c>
      <c r="O2770" s="1" t="s">
        <v>7066</v>
      </c>
    </row>
    <row r="2771" spans="1:15" ht="50.4" x14ac:dyDescent="0.2">
      <c r="A2771" s="11" t="s">
        <v>83</v>
      </c>
      <c r="B2771" s="11"/>
      <c r="C2771" s="11" t="s">
        <v>159</v>
      </c>
      <c r="D2771" s="11" t="s">
        <v>906</v>
      </c>
      <c r="E2771" s="11" t="s">
        <v>1484</v>
      </c>
      <c r="F2771" s="11" t="s">
        <v>1524</v>
      </c>
      <c r="G2771" s="11"/>
      <c r="H2771" s="1" t="s">
        <v>7457</v>
      </c>
      <c r="I2771" s="1" t="s">
        <v>7458</v>
      </c>
      <c r="J2771" s="1" t="s">
        <v>163</v>
      </c>
      <c r="K2771" s="1" t="s">
        <v>7199</v>
      </c>
      <c r="L2771" s="1" t="s">
        <v>7199</v>
      </c>
    </row>
    <row r="2772" spans="1:15" ht="37.799999999999997" x14ac:dyDescent="0.2">
      <c r="A2772" s="11" t="s">
        <v>81</v>
      </c>
      <c r="B2772" s="11"/>
      <c r="C2772" s="11" t="s">
        <v>149</v>
      </c>
      <c r="D2772" s="11" t="s">
        <v>863</v>
      </c>
      <c r="E2772" s="11" t="s">
        <v>1484</v>
      </c>
      <c r="F2772" s="11" t="s">
        <v>1524</v>
      </c>
      <c r="G2772" s="11"/>
      <c r="H2772" s="1" t="s">
        <v>7459</v>
      </c>
      <c r="I2772" s="1" t="s">
        <v>7460</v>
      </c>
      <c r="J2772" s="1" t="s">
        <v>163</v>
      </c>
      <c r="K2772" s="1" t="s">
        <v>7085</v>
      </c>
      <c r="L2772" s="1" t="s">
        <v>7085</v>
      </c>
      <c r="M2772" s="1" t="s">
        <v>7064</v>
      </c>
      <c r="N2772" s="1" t="s">
        <v>7065</v>
      </c>
      <c r="O2772" s="1" t="s">
        <v>7101</v>
      </c>
    </row>
    <row r="2773" spans="1:15" ht="50.4" x14ac:dyDescent="0.2">
      <c r="A2773" s="11" t="s">
        <v>75</v>
      </c>
      <c r="B2773" s="11"/>
      <c r="C2773" s="11" t="s">
        <v>99</v>
      </c>
      <c r="D2773" s="11" t="s">
        <v>914</v>
      </c>
      <c r="E2773" s="11" t="s">
        <v>1488</v>
      </c>
      <c r="F2773" s="11" t="s">
        <v>7082</v>
      </c>
      <c r="G2773" s="11"/>
      <c r="H2773" s="1" t="s">
        <v>7461</v>
      </c>
      <c r="I2773" s="1" t="s">
        <v>7462</v>
      </c>
      <c r="J2773" s="1" t="s">
        <v>163</v>
      </c>
      <c r="K2773" s="1" t="s">
        <v>7288</v>
      </c>
      <c r="L2773" s="1" t="s">
        <v>7288</v>
      </c>
      <c r="M2773" s="1" t="s">
        <v>7064</v>
      </c>
      <c r="O2773" s="1" t="s">
        <v>7086</v>
      </c>
    </row>
    <row r="2774" spans="1:15" ht="63" x14ac:dyDescent="0.2">
      <c r="A2774" s="11" t="s">
        <v>81</v>
      </c>
      <c r="B2774" s="11"/>
      <c r="C2774" s="11" t="s">
        <v>145</v>
      </c>
      <c r="D2774" s="11" t="s">
        <v>935</v>
      </c>
      <c r="E2774" s="11" t="s">
        <v>1484</v>
      </c>
      <c r="F2774" s="11" t="s">
        <v>1499</v>
      </c>
      <c r="G2774" s="11"/>
      <c r="H2774" s="1" t="s">
        <v>7463</v>
      </c>
      <c r="I2774" s="1" t="s">
        <v>7464</v>
      </c>
      <c r="J2774" s="1" t="s">
        <v>163</v>
      </c>
      <c r="K2774" s="1" t="s">
        <v>7140</v>
      </c>
      <c r="L2774" s="1" t="s">
        <v>7141</v>
      </c>
      <c r="M2774" s="1" t="s">
        <v>7064</v>
      </c>
      <c r="O2774" s="1" t="s">
        <v>7142</v>
      </c>
    </row>
    <row r="2775" spans="1:15" ht="37.799999999999997" x14ac:dyDescent="0.2">
      <c r="A2775" s="11" t="s">
        <v>77</v>
      </c>
      <c r="B2775" s="11" t="s">
        <v>117</v>
      </c>
      <c r="C2775" s="11" t="s">
        <v>111</v>
      </c>
      <c r="D2775" s="11" t="s">
        <v>1175</v>
      </c>
      <c r="E2775" s="11" t="s">
        <v>1484</v>
      </c>
      <c r="F2775" s="11" t="s">
        <v>1485</v>
      </c>
      <c r="G2775" s="11" t="s">
        <v>1527</v>
      </c>
      <c r="H2775" s="1" t="s">
        <v>7465</v>
      </c>
      <c r="I2775" s="1" t="s">
        <v>7466</v>
      </c>
      <c r="J2775" s="1" t="s">
        <v>451</v>
      </c>
      <c r="K2775" s="1" t="s">
        <v>7154</v>
      </c>
      <c r="L2775" s="1" t="s">
        <v>7154</v>
      </c>
    </row>
    <row r="2776" spans="1:15" ht="50.4" x14ac:dyDescent="0.2">
      <c r="A2776" s="11" t="s">
        <v>83</v>
      </c>
      <c r="B2776" s="11"/>
      <c r="C2776" s="11" t="s">
        <v>159</v>
      </c>
      <c r="D2776" s="11" t="s">
        <v>950</v>
      </c>
      <c r="E2776" s="11" t="s">
        <v>1495</v>
      </c>
      <c r="F2776" s="11" t="s">
        <v>7094</v>
      </c>
      <c r="G2776" s="11"/>
      <c r="H2776" s="1" t="s">
        <v>7467</v>
      </c>
      <c r="I2776" s="1" t="s">
        <v>7468</v>
      </c>
      <c r="J2776" s="1" t="s">
        <v>163</v>
      </c>
      <c r="K2776" s="1" t="s">
        <v>7328</v>
      </c>
      <c r="L2776" s="1" t="s">
        <v>7328</v>
      </c>
      <c r="M2776" s="1" t="s">
        <v>7064</v>
      </c>
      <c r="N2776" s="1" t="s">
        <v>7065</v>
      </c>
      <c r="O2776" s="1" t="s">
        <v>7097</v>
      </c>
    </row>
    <row r="2777" spans="1:15" ht="50.4" x14ac:dyDescent="0.2">
      <c r="A2777" s="11" t="s">
        <v>75</v>
      </c>
      <c r="B2777" s="11"/>
      <c r="C2777" s="11" t="s">
        <v>91</v>
      </c>
      <c r="D2777" s="11" t="s">
        <v>985</v>
      </c>
      <c r="E2777" s="11" t="s">
        <v>1488</v>
      </c>
      <c r="F2777" s="11" t="s">
        <v>7082</v>
      </c>
      <c r="G2777" s="11"/>
      <c r="H2777" s="1" t="s">
        <v>7469</v>
      </c>
      <c r="I2777" s="1" t="s">
        <v>7470</v>
      </c>
      <c r="J2777" s="1" t="s">
        <v>163</v>
      </c>
      <c r="K2777" s="1" t="s">
        <v>7244</v>
      </c>
      <c r="L2777" s="1" t="s">
        <v>7244</v>
      </c>
      <c r="M2777" s="1" t="s">
        <v>7064</v>
      </c>
      <c r="O2777" s="1" t="s">
        <v>7086</v>
      </c>
    </row>
    <row r="2778" spans="1:15" ht="37.799999999999997" x14ac:dyDescent="0.2">
      <c r="A2778" s="11" t="s">
        <v>81</v>
      </c>
      <c r="B2778" s="11"/>
      <c r="C2778" s="11" t="s">
        <v>147</v>
      </c>
      <c r="D2778" s="11" t="s">
        <v>605</v>
      </c>
      <c r="E2778" s="11" t="s">
        <v>1484</v>
      </c>
      <c r="F2778" s="11" t="s">
        <v>1524</v>
      </c>
      <c r="G2778" s="11"/>
      <c r="H2778" s="1" t="s">
        <v>7471</v>
      </c>
      <c r="I2778" s="1" t="s">
        <v>7472</v>
      </c>
      <c r="J2778" s="1" t="s">
        <v>163</v>
      </c>
      <c r="K2778" s="1" t="s">
        <v>7473</v>
      </c>
      <c r="L2778" s="1" t="s">
        <v>7473</v>
      </c>
      <c r="M2778" s="1" t="s">
        <v>7064</v>
      </c>
      <c r="N2778" s="1" t="s">
        <v>7065</v>
      </c>
      <c r="O2778" s="1" t="s">
        <v>7101</v>
      </c>
    </row>
    <row r="2779" spans="1:15" ht="63" x14ac:dyDescent="0.2">
      <c r="A2779" s="11" t="s">
        <v>75</v>
      </c>
      <c r="B2779" s="11"/>
      <c r="C2779" s="11" t="s">
        <v>89</v>
      </c>
      <c r="D2779" s="11" t="s">
        <v>996</v>
      </c>
      <c r="E2779" s="11" t="s">
        <v>1495</v>
      </c>
      <c r="F2779" s="11" t="s">
        <v>1496</v>
      </c>
      <c r="G2779" s="11"/>
      <c r="H2779" s="1" t="s">
        <v>7474</v>
      </c>
      <c r="I2779" s="1" t="s">
        <v>7475</v>
      </c>
      <c r="J2779" s="1" t="s">
        <v>163</v>
      </c>
      <c r="K2779" s="1" t="s">
        <v>7476</v>
      </c>
      <c r="L2779" s="1" t="s">
        <v>7476</v>
      </c>
      <c r="M2779" s="1" t="s">
        <v>7064</v>
      </c>
      <c r="N2779" s="1" t="s">
        <v>7065</v>
      </c>
      <c r="O2779" s="1" t="s">
        <v>7075</v>
      </c>
    </row>
    <row r="2780" spans="1:15" ht="37.799999999999997" x14ac:dyDescent="0.2">
      <c r="A2780" s="11" t="s">
        <v>77</v>
      </c>
      <c r="B2780" s="11" t="s">
        <v>131</v>
      </c>
      <c r="C2780" s="11" t="s">
        <v>109</v>
      </c>
      <c r="D2780" s="11" t="s">
        <v>845</v>
      </c>
      <c r="E2780" s="11" t="s">
        <v>1495</v>
      </c>
      <c r="F2780" s="11" t="s">
        <v>7094</v>
      </c>
      <c r="G2780" s="11"/>
      <c r="H2780" s="1" t="s">
        <v>7477</v>
      </c>
      <c r="I2780" s="1" t="s">
        <v>7478</v>
      </c>
      <c r="J2780" s="1" t="s">
        <v>163</v>
      </c>
      <c r="K2780" s="1" t="s">
        <v>7154</v>
      </c>
      <c r="L2780" s="1" t="s">
        <v>7154</v>
      </c>
      <c r="M2780" s="1" t="s">
        <v>7064</v>
      </c>
      <c r="N2780" s="1" t="s">
        <v>7065</v>
      </c>
      <c r="O2780" s="1" t="s">
        <v>7097</v>
      </c>
    </row>
    <row r="2781" spans="1:15" ht="50.4" x14ac:dyDescent="0.2">
      <c r="A2781" s="11" t="s">
        <v>75</v>
      </c>
      <c r="B2781" s="11"/>
      <c r="C2781" s="11" t="s">
        <v>91</v>
      </c>
      <c r="D2781" s="11" t="s">
        <v>632</v>
      </c>
      <c r="E2781" s="11" t="s">
        <v>1484</v>
      </c>
      <c r="F2781" s="11" t="s">
        <v>1499</v>
      </c>
      <c r="G2781" s="11"/>
      <c r="H2781" s="1" t="s">
        <v>7479</v>
      </c>
      <c r="I2781" s="1" t="s">
        <v>7480</v>
      </c>
      <c r="J2781" s="1" t="s">
        <v>163</v>
      </c>
      <c r="K2781" s="1" t="s">
        <v>7063</v>
      </c>
      <c r="L2781" s="1" t="s">
        <v>7167</v>
      </c>
      <c r="M2781" s="1" t="s">
        <v>7064</v>
      </c>
      <c r="O2781" s="1" t="s">
        <v>7142</v>
      </c>
    </row>
    <row r="2782" spans="1:15" ht="63" x14ac:dyDescent="0.2">
      <c r="A2782" s="11" t="s">
        <v>77</v>
      </c>
      <c r="B2782" s="11" t="s">
        <v>131</v>
      </c>
      <c r="C2782" s="11" t="s">
        <v>113</v>
      </c>
      <c r="D2782" s="11" t="s">
        <v>498</v>
      </c>
      <c r="E2782" s="11" t="s">
        <v>1495</v>
      </c>
      <c r="F2782" s="11" t="s">
        <v>1496</v>
      </c>
      <c r="G2782" s="11"/>
      <c r="H2782" s="1" t="s">
        <v>7481</v>
      </c>
      <c r="I2782" s="1" t="s">
        <v>7482</v>
      </c>
      <c r="J2782" s="1" t="s">
        <v>163</v>
      </c>
      <c r="K2782" s="1" t="s">
        <v>7074</v>
      </c>
      <c r="L2782" s="1" t="s">
        <v>7074</v>
      </c>
      <c r="M2782" s="1" t="s">
        <v>7064</v>
      </c>
      <c r="N2782" s="1" t="s">
        <v>7065</v>
      </c>
      <c r="O2782" s="1" t="s">
        <v>7075</v>
      </c>
    </row>
    <row r="2783" spans="1:15" ht="50.4" x14ac:dyDescent="0.2">
      <c r="A2783" s="11" t="s">
        <v>77</v>
      </c>
      <c r="B2783" s="11" t="s">
        <v>131</v>
      </c>
      <c r="C2783" s="11" t="s">
        <v>125</v>
      </c>
      <c r="D2783" s="11" t="s">
        <v>1156</v>
      </c>
      <c r="E2783" s="11" t="s">
        <v>1484</v>
      </c>
      <c r="F2783" s="11" t="s">
        <v>1499</v>
      </c>
      <c r="G2783" s="11"/>
      <c r="H2783" s="1" t="s">
        <v>7483</v>
      </c>
      <c r="I2783" s="1" t="s">
        <v>7484</v>
      </c>
      <c r="J2783" s="1" t="s">
        <v>163</v>
      </c>
      <c r="K2783" s="1" t="s">
        <v>7149</v>
      </c>
      <c r="L2783" s="1" t="s">
        <v>7313</v>
      </c>
      <c r="M2783" s="1" t="s">
        <v>7064</v>
      </c>
      <c r="O2783" s="1" t="s">
        <v>7142</v>
      </c>
    </row>
    <row r="2784" spans="1:15" ht="37.799999999999997" x14ac:dyDescent="0.2">
      <c r="A2784" s="11" t="s">
        <v>75</v>
      </c>
      <c r="B2784" s="11"/>
      <c r="C2784" s="11" t="s">
        <v>95</v>
      </c>
      <c r="D2784" s="11" t="s">
        <v>1257</v>
      </c>
      <c r="E2784" s="11" t="s">
        <v>1484</v>
      </c>
      <c r="F2784" s="11" t="s">
        <v>1524</v>
      </c>
      <c r="G2784" s="11"/>
      <c r="H2784" s="1" t="s">
        <v>7485</v>
      </c>
      <c r="I2784" s="1" t="s">
        <v>7486</v>
      </c>
      <c r="J2784" s="1" t="s">
        <v>163</v>
      </c>
      <c r="K2784" s="1" t="s">
        <v>7145</v>
      </c>
      <c r="L2784" s="1" t="s">
        <v>7145</v>
      </c>
    </row>
    <row r="2785" spans="1:15" ht="37.799999999999997" x14ac:dyDescent="0.2">
      <c r="A2785" s="11" t="s">
        <v>77</v>
      </c>
      <c r="B2785" s="11" t="s">
        <v>131</v>
      </c>
      <c r="C2785" s="11" t="s">
        <v>129</v>
      </c>
      <c r="D2785" s="11" t="s">
        <v>1317</v>
      </c>
      <c r="E2785" s="11" t="s">
        <v>1484</v>
      </c>
      <c r="F2785" s="11" t="s">
        <v>1524</v>
      </c>
      <c r="G2785" s="11"/>
      <c r="H2785" s="1" t="s">
        <v>7487</v>
      </c>
      <c r="I2785" s="1" t="s">
        <v>7488</v>
      </c>
      <c r="J2785" s="1" t="s">
        <v>163</v>
      </c>
      <c r="K2785" s="1" t="s">
        <v>7149</v>
      </c>
      <c r="L2785" s="1" t="s">
        <v>7149</v>
      </c>
      <c r="M2785" s="1" t="s">
        <v>7064</v>
      </c>
      <c r="N2785" s="1" t="s">
        <v>7065</v>
      </c>
      <c r="O2785" s="1" t="s">
        <v>7101</v>
      </c>
    </row>
    <row r="2786" spans="1:15" ht="50.4" x14ac:dyDescent="0.2">
      <c r="A2786" s="11" t="s">
        <v>77</v>
      </c>
      <c r="B2786" s="11" t="s">
        <v>131</v>
      </c>
      <c r="C2786" s="11" t="s">
        <v>109</v>
      </c>
      <c r="D2786" s="11" t="s">
        <v>845</v>
      </c>
      <c r="E2786" s="11" t="s">
        <v>1488</v>
      </c>
      <c r="F2786" s="11" t="s">
        <v>7082</v>
      </c>
      <c r="G2786" s="11"/>
      <c r="H2786" s="1" t="s">
        <v>7489</v>
      </c>
      <c r="I2786" s="1" t="s">
        <v>7490</v>
      </c>
      <c r="J2786" s="1" t="s">
        <v>163</v>
      </c>
      <c r="K2786" s="1" t="s">
        <v>7224</v>
      </c>
      <c r="L2786" s="1" t="s">
        <v>7224</v>
      </c>
      <c r="M2786" s="1" t="s">
        <v>7064</v>
      </c>
      <c r="O2786" s="1" t="s">
        <v>7086</v>
      </c>
    </row>
    <row r="2787" spans="1:15" ht="37.799999999999997" x14ac:dyDescent="0.2">
      <c r="A2787" s="11" t="s">
        <v>75</v>
      </c>
      <c r="B2787" s="11"/>
      <c r="C2787" s="11" t="s">
        <v>99</v>
      </c>
      <c r="D2787" s="11" t="s">
        <v>914</v>
      </c>
      <c r="E2787" s="11" t="s">
        <v>1484</v>
      </c>
      <c r="F2787" s="11" t="s">
        <v>2029</v>
      </c>
      <c r="G2787" s="11"/>
      <c r="H2787" s="1" t="s">
        <v>7491</v>
      </c>
      <c r="I2787" s="1" t="s">
        <v>7492</v>
      </c>
      <c r="J2787" s="1" t="s">
        <v>163</v>
      </c>
      <c r="K2787" s="1" t="s">
        <v>7297</v>
      </c>
      <c r="L2787" s="1" t="s">
        <v>7297</v>
      </c>
      <c r="M2787" s="1" t="s">
        <v>7064</v>
      </c>
      <c r="N2787" s="1" t="s">
        <v>7065</v>
      </c>
      <c r="O2787" s="1" t="s">
        <v>7146</v>
      </c>
    </row>
    <row r="2788" spans="1:15" ht="88.2" x14ac:dyDescent="0.2">
      <c r="A2788" s="11" t="s">
        <v>75</v>
      </c>
      <c r="B2788" s="11"/>
      <c r="C2788" s="11" t="s">
        <v>85</v>
      </c>
      <c r="D2788" s="11" t="s">
        <v>508</v>
      </c>
      <c r="E2788" s="11" t="s">
        <v>1495</v>
      </c>
      <c r="F2788" s="11" t="s">
        <v>1496</v>
      </c>
      <c r="G2788" s="11"/>
      <c r="H2788" s="1" t="s">
        <v>7493</v>
      </c>
      <c r="I2788" s="1" t="s">
        <v>7494</v>
      </c>
      <c r="J2788" s="1" t="s">
        <v>163</v>
      </c>
      <c r="K2788" s="1" t="s">
        <v>7495</v>
      </c>
      <c r="L2788" s="1" t="s">
        <v>7495</v>
      </c>
      <c r="M2788" s="1" t="s">
        <v>7064</v>
      </c>
      <c r="N2788" s="1" t="s">
        <v>7065</v>
      </c>
      <c r="O2788" s="1" t="s">
        <v>7075</v>
      </c>
    </row>
    <row r="2789" spans="1:15" ht="37.799999999999997" x14ac:dyDescent="0.2">
      <c r="A2789" s="11" t="s">
        <v>79</v>
      </c>
      <c r="B2789" s="11"/>
      <c r="C2789" s="11" t="s">
        <v>133</v>
      </c>
      <c r="D2789" s="11" t="s">
        <v>926</v>
      </c>
      <c r="E2789" s="11" t="s">
        <v>1495</v>
      </c>
      <c r="F2789" s="11" t="s">
        <v>7094</v>
      </c>
      <c r="G2789" s="11"/>
      <c r="H2789" s="1" t="s">
        <v>7496</v>
      </c>
      <c r="I2789" s="1" t="s">
        <v>7497</v>
      </c>
      <c r="J2789" s="1" t="s">
        <v>163</v>
      </c>
      <c r="K2789" s="1" t="s">
        <v>7154</v>
      </c>
      <c r="L2789" s="1" t="s">
        <v>7154</v>
      </c>
      <c r="M2789" s="1" t="s">
        <v>7064</v>
      </c>
      <c r="N2789" s="1" t="s">
        <v>7065</v>
      </c>
      <c r="O2789" s="1" t="s">
        <v>7097</v>
      </c>
    </row>
    <row r="2790" spans="1:15" ht="50.4" x14ac:dyDescent="0.2">
      <c r="A2790" s="11" t="s">
        <v>75</v>
      </c>
      <c r="B2790" s="11"/>
      <c r="C2790" s="11" t="s">
        <v>103</v>
      </c>
      <c r="D2790" s="11" t="s">
        <v>1160</v>
      </c>
      <c r="E2790" s="11" t="s">
        <v>1495</v>
      </c>
      <c r="F2790" s="11" t="s">
        <v>7094</v>
      </c>
      <c r="G2790" s="11"/>
      <c r="H2790" s="1" t="s">
        <v>7498</v>
      </c>
      <c r="I2790" s="1" t="s">
        <v>7499</v>
      </c>
      <c r="J2790" s="1" t="s">
        <v>163</v>
      </c>
      <c r="K2790" s="1" t="s">
        <v>7328</v>
      </c>
      <c r="L2790" s="1" t="s">
        <v>7328</v>
      </c>
      <c r="M2790" s="1" t="s">
        <v>7064</v>
      </c>
      <c r="N2790" s="1" t="s">
        <v>7065</v>
      </c>
      <c r="O2790" s="1" t="s">
        <v>7097</v>
      </c>
    </row>
    <row r="2791" spans="1:15" ht="63" x14ac:dyDescent="0.2">
      <c r="A2791" s="11" t="s">
        <v>75</v>
      </c>
      <c r="B2791" s="11"/>
      <c r="C2791" s="11" t="s">
        <v>97</v>
      </c>
      <c r="D2791" s="11" t="s">
        <v>686</v>
      </c>
      <c r="E2791" s="11" t="s">
        <v>1484</v>
      </c>
      <c r="F2791" s="11" t="s">
        <v>1499</v>
      </c>
      <c r="G2791" s="11"/>
      <c r="H2791" s="1" t="s">
        <v>7500</v>
      </c>
      <c r="I2791" s="1" t="s">
        <v>7501</v>
      </c>
      <c r="J2791" s="1" t="s">
        <v>163</v>
      </c>
      <c r="K2791" s="1" t="s">
        <v>7140</v>
      </c>
      <c r="L2791" s="1" t="s">
        <v>7141</v>
      </c>
      <c r="M2791" s="1" t="s">
        <v>7064</v>
      </c>
      <c r="O2791" s="1" t="s">
        <v>7142</v>
      </c>
    </row>
    <row r="2792" spans="1:15" ht="50.4" x14ac:dyDescent="0.2">
      <c r="A2792" s="11" t="s">
        <v>79</v>
      </c>
      <c r="B2792" s="11"/>
      <c r="C2792" s="11" t="s">
        <v>133</v>
      </c>
      <c r="D2792" s="11" t="s">
        <v>1293</v>
      </c>
      <c r="E2792" s="11" t="s">
        <v>1484</v>
      </c>
      <c r="F2792" s="11" t="s">
        <v>1539</v>
      </c>
      <c r="G2792" s="11"/>
      <c r="H2792" s="1" t="s">
        <v>7502</v>
      </c>
      <c r="I2792" s="1" t="s">
        <v>7503</v>
      </c>
      <c r="J2792" s="1" t="s">
        <v>163</v>
      </c>
      <c r="K2792" s="1" t="s">
        <v>7199</v>
      </c>
      <c r="L2792" s="1" t="s">
        <v>7199</v>
      </c>
      <c r="M2792" s="1" t="s">
        <v>7064</v>
      </c>
      <c r="N2792" s="1" t="s">
        <v>7065</v>
      </c>
      <c r="O2792" s="1" t="s">
        <v>7090</v>
      </c>
    </row>
    <row r="2793" spans="1:15" ht="50.4" x14ac:dyDescent="0.2">
      <c r="A2793" s="11" t="s">
        <v>77</v>
      </c>
      <c r="B2793" s="11" t="s">
        <v>131</v>
      </c>
      <c r="C2793" s="11" t="s">
        <v>125</v>
      </c>
      <c r="D2793" s="11" t="s">
        <v>504</v>
      </c>
      <c r="E2793" s="11" t="s">
        <v>1484</v>
      </c>
      <c r="F2793" s="11" t="s">
        <v>1499</v>
      </c>
      <c r="G2793" s="11"/>
      <c r="H2793" s="1" t="s">
        <v>7504</v>
      </c>
      <c r="I2793" s="1" t="s">
        <v>7505</v>
      </c>
      <c r="J2793" s="1" t="s">
        <v>163</v>
      </c>
      <c r="K2793" s="1" t="s">
        <v>7149</v>
      </c>
      <c r="L2793" s="1" t="s">
        <v>7313</v>
      </c>
      <c r="M2793" s="1" t="s">
        <v>7064</v>
      </c>
      <c r="O2793" s="1" t="s">
        <v>7142</v>
      </c>
    </row>
    <row r="2794" spans="1:15" ht="37.799999999999997" x14ac:dyDescent="0.2">
      <c r="A2794" s="11" t="s">
        <v>79</v>
      </c>
      <c r="B2794" s="11"/>
      <c r="C2794" s="11" t="s">
        <v>133</v>
      </c>
      <c r="D2794" s="11" t="s">
        <v>926</v>
      </c>
      <c r="E2794" s="11" t="s">
        <v>1484</v>
      </c>
      <c r="F2794" s="11" t="s">
        <v>7060</v>
      </c>
      <c r="G2794" s="11" t="s">
        <v>7508</v>
      </c>
      <c r="H2794" s="1" t="s">
        <v>7506</v>
      </c>
      <c r="I2794" s="1" t="s">
        <v>7507</v>
      </c>
      <c r="J2794" s="1" t="s">
        <v>451</v>
      </c>
      <c r="K2794" s="1" t="s">
        <v>7154</v>
      </c>
      <c r="L2794" s="1" t="s">
        <v>7154</v>
      </c>
    </row>
    <row r="2795" spans="1:15" ht="37.799999999999997" x14ac:dyDescent="0.2">
      <c r="A2795" s="11" t="s">
        <v>83</v>
      </c>
      <c r="B2795" s="11"/>
      <c r="C2795" s="11" t="s">
        <v>159</v>
      </c>
      <c r="D2795" s="11" t="s">
        <v>184</v>
      </c>
      <c r="E2795" s="11" t="s">
        <v>1488</v>
      </c>
      <c r="F2795" s="11" t="s">
        <v>7168</v>
      </c>
      <c r="G2795" s="11"/>
      <c r="H2795" s="1" t="s">
        <v>7509</v>
      </c>
      <c r="I2795" s="1" t="s">
        <v>7510</v>
      </c>
      <c r="J2795" s="1" t="s">
        <v>163</v>
      </c>
      <c r="K2795" s="1" t="s">
        <v>7171</v>
      </c>
      <c r="L2795" s="1" t="s">
        <v>7100</v>
      </c>
      <c r="M2795" s="1" t="s">
        <v>7064</v>
      </c>
      <c r="O2795" s="1" t="s">
        <v>7173</v>
      </c>
    </row>
    <row r="2796" spans="1:15" ht="50.4" x14ac:dyDescent="0.2">
      <c r="A2796" s="11" t="s">
        <v>75</v>
      </c>
      <c r="B2796" s="11"/>
      <c r="C2796" s="11" t="s">
        <v>101</v>
      </c>
      <c r="D2796" s="11" t="s">
        <v>220</v>
      </c>
      <c r="E2796" s="11" t="s">
        <v>1495</v>
      </c>
      <c r="F2796" s="11" t="s">
        <v>7094</v>
      </c>
      <c r="G2796" s="11"/>
      <c r="H2796" s="1" t="s">
        <v>7511</v>
      </c>
      <c r="I2796" s="1" t="s">
        <v>7512</v>
      </c>
      <c r="J2796" s="1" t="s">
        <v>163</v>
      </c>
      <c r="K2796" s="1" t="s">
        <v>7190</v>
      </c>
      <c r="L2796" s="1" t="s">
        <v>7190</v>
      </c>
      <c r="M2796" s="1" t="s">
        <v>7064</v>
      </c>
      <c r="N2796" s="1" t="s">
        <v>7065</v>
      </c>
      <c r="O2796" s="1" t="s">
        <v>7097</v>
      </c>
    </row>
    <row r="2797" spans="1:15" ht="63" x14ac:dyDescent="0.2">
      <c r="A2797" s="11" t="s">
        <v>77</v>
      </c>
      <c r="B2797" s="11" t="s">
        <v>131</v>
      </c>
      <c r="C2797" s="11" t="s">
        <v>125</v>
      </c>
      <c r="D2797" s="11" t="s">
        <v>682</v>
      </c>
      <c r="E2797" s="11" t="s">
        <v>1495</v>
      </c>
      <c r="F2797" s="11" t="s">
        <v>1496</v>
      </c>
      <c r="G2797" s="11"/>
      <c r="H2797" s="1" t="s">
        <v>7513</v>
      </c>
      <c r="I2797" s="1" t="s">
        <v>7514</v>
      </c>
      <c r="J2797" s="1" t="s">
        <v>163</v>
      </c>
      <c r="K2797" s="1" t="s">
        <v>7310</v>
      </c>
      <c r="L2797" s="1" t="s">
        <v>7310</v>
      </c>
      <c r="M2797" s="1" t="s">
        <v>7064</v>
      </c>
      <c r="N2797" s="1" t="s">
        <v>7065</v>
      </c>
      <c r="O2797" s="1" t="s">
        <v>7075</v>
      </c>
    </row>
    <row r="2798" spans="1:15" ht="37.799999999999997" x14ac:dyDescent="0.2">
      <c r="A2798" s="11" t="s">
        <v>75</v>
      </c>
      <c r="B2798" s="11"/>
      <c r="C2798" s="11" t="s">
        <v>95</v>
      </c>
      <c r="D2798" s="11" t="s">
        <v>1278</v>
      </c>
      <c r="E2798" s="11" t="s">
        <v>1488</v>
      </c>
      <c r="F2798" s="11" t="s">
        <v>7168</v>
      </c>
      <c r="G2798" s="11"/>
      <c r="H2798" s="1" t="s">
        <v>7515</v>
      </c>
      <c r="I2798" s="1" t="s">
        <v>7516</v>
      </c>
      <c r="J2798" s="1" t="s">
        <v>163</v>
      </c>
      <c r="K2798" s="1" t="s">
        <v>7171</v>
      </c>
      <c r="L2798" s="1" t="s">
        <v>7517</v>
      </c>
      <c r="M2798" s="1" t="s">
        <v>7064</v>
      </c>
      <c r="O2798" s="1" t="s">
        <v>7173</v>
      </c>
    </row>
    <row r="2799" spans="1:15" ht="37.799999999999997" x14ac:dyDescent="0.2">
      <c r="A2799" s="11" t="s">
        <v>81</v>
      </c>
      <c r="B2799" s="11"/>
      <c r="C2799" s="11" t="s">
        <v>147</v>
      </c>
      <c r="D2799" s="11" t="s">
        <v>1168</v>
      </c>
      <c r="E2799" s="11" t="s">
        <v>1484</v>
      </c>
      <c r="F2799" s="11" t="s">
        <v>7060</v>
      </c>
      <c r="G2799" s="11"/>
      <c r="H2799" s="1" t="s">
        <v>7518</v>
      </c>
      <c r="I2799" s="1" t="s">
        <v>7519</v>
      </c>
      <c r="J2799" s="1" t="s">
        <v>163</v>
      </c>
      <c r="K2799" s="1" t="s">
        <v>7085</v>
      </c>
      <c r="L2799" s="1" t="s">
        <v>7085</v>
      </c>
      <c r="M2799" s="1" t="s">
        <v>7064</v>
      </c>
      <c r="N2799" s="1" t="s">
        <v>7065</v>
      </c>
      <c r="O2799" s="1" t="s">
        <v>7066</v>
      </c>
    </row>
    <row r="2800" spans="1:15" ht="75.599999999999994" x14ac:dyDescent="0.2">
      <c r="A2800" s="11" t="s">
        <v>75</v>
      </c>
      <c r="B2800" s="11"/>
      <c r="C2800" s="11" t="s">
        <v>85</v>
      </c>
      <c r="D2800" s="11" t="s">
        <v>1264</v>
      </c>
      <c r="E2800" s="11" t="s">
        <v>1495</v>
      </c>
      <c r="F2800" s="11" t="s">
        <v>1496</v>
      </c>
      <c r="G2800" s="11"/>
      <c r="H2800" s="1" t="s">
        <v>7520</v>
      </c>
      <c r="I2800" s="1" t="s">
        <v>7521</v>
      </c>
      <c r="J2800" s="1" t="s">
        <v>163</v>
      </c>
      <c r="K2800" s="1" t="s">
        <v>7391</v>
      </c>
      <c r="L2800" s="1" t="s">
        <v>7391</v>
      </c>
      <c r="M2800" s="1" t="s">
        <v>7064</v>
      </c>
      <c r="N2800" s="1" t="s">
        <v>7065</v>
      </c>
      <c r="O2800" s="1" t="s">
        <v>7075</v>
      </c>
    </row>
    <row r="2801" spans="1:15" ht="63" x14ac:dyDescent="0.2">
      <c r="A2801" s="11" t="s">
        <v>75</v>
      </c>
      <c r="B2801" s="11"/>
      <c r="C2801" s="11" t="s">
        <v>91</v>
      </c>
      <c r="D2801" s="11" t="s">
        <v>782</v>
      </c>
      <c r="E2801" s="11" t="s">
        <v>1495</v>
      </c>
      <c r="F2801" s="11" t="s">
        <v>1496</v>
      </c>
      <c r="G2801" s="11"/>
      <c r="H2801" s="1" t="s">
        <v>7522</v>
      </c>
      <c r="I2801" s="1" t="s">
        <v>7523</v>
      </c>
      <c r="J2801" s="1" t="s">
        <v>163</v>
      </c>
      <c r="K2801" s="1" t="s">
        <v>7235</v>
      </c>
      <c r="L2801" s="1" t="s">
        <v>7235</v>
      </c>
      <c r="M2801" s="1" t="s">
        <v>7064</v>
      </c>
      <c r="N2801" s="1" t="s">
        <v>7065</v>
      </c>
      <c r="O2801" s="1" t="s">
        <v>7075</v>
      </c>
    </row>
    <row r="2802" spans="1:15" ht="37.799999999999997" x14ac:dyDescent="0.2">
      <c r="A2802" s="11" t="s">
        <v>77</v>
      </c>
      <c r="B2802" s="11" t="s">
        <v>117</v>
      </c>
      <c r="C2802" s="11" t="s">
        <v>111</v>
      </c>
      <c r="D2802" s="11" t="s">
        <v>1175</v>
      </c>
      <c r="E2802" s="11" t="s">
        <v>1484</v>
      </c>
      <c r="F2802" s="11" t="s">
        <v>7060</v>
      </c>
      <c r="G2802" s="11"/>
      <c r="H2802" s="1" t="s">
        <v>7524</v>
      </c>
      <c r="I2802" s="1" t="s">
        <v>7525</v>
      </c>
      <c r="J2802" s="1" t="s">
        <v>163</v>
      </c>
      <c r="K2802" s="1" t="s">
        <v>7154</v>
      </c>
      <c r="L2802" s="1" t="s">
        <v>7154</v>
      </c>
      <c r="M2802" s="1" t="s">
        <v>7064</v>
      </c>
      <c r="N2802" s="1" t="s">
        <v>7065</v>
      </c>
      <c r="O2802" s="1" t="s">
        <v>7066</v>
      </c>
    </row>
    <row r="2803" spans="1:15" ht="63" x14ac:dyDescent="0.2">
      <c r="A2803" s="11" t="s">
        <v>75</v>
      </c>
      <c r="B2803" s="11"/>
      <c r="C2803" s="11" t="s">
        <v>95</v>
      </c>
      <c r="D2803" s="11" t="s">
        <v>1214</v>
      </c>
      <c r="E2803" s="11" t="s">
        <v>1484</v>
      </c>
      <c r="F2803" s="11" t="s">
        <v>1499</v>
      </c>
      <c r="G2803" s="11"/>
      <c r="H2803" s="1" t="s">
        <v>7526</v>
      </c>
      <c r="I2803" s="1" t="s">
        <v>7527</v>
      </c>
      <c r="J2803" s="1" t="s">
        <v>163</v>
      </c>
      <c r="K2803" s="1" t="s">
        <v>7140</v>
      </c>
      <c r="L2803" s="1" t="s">
        <v>7141</v>
      </c>
      <c r="M2803" s="1" t="s">
        <v>7064</v>
      </c>
      <c r="O2803" s="1" t="s">
        <v>7142</v>
      </c>
    </row>
    <row r="2804" spans="1:15" ht="37.799999999999997" x14ac:dyDescent="0.2">
      <c r="A2804" s="11" t="s">
        <v>75</v>
      </c>
      <c r="B2804" s="11"/>
      <c r="C2804" s="11" t="s">
        <v>95</v>
      </c>
      <c r="D2804" s="11" t="s">
        <v>1071</v>
      </c>
      <c r="E2804" s="11" t="s">
        <v>1484</v>
      </c>
      <c r="F2804" s="11" t="s">
        <v>7060</v>
      </c>
      <c r="G2804" s="11"/>
      <c r="H2804" s="1" t="s">
        <v>7528</v>
      </c>
      <c r="I2804" s="1" t="s">
        <v>7529</v>
      </c>
      <c r="J2804" s="1" t="s">
        <v>163</v>
      </c>
      <c r="K2804" s="1" t="s">
        <v>7145</v>
      </c>
      <c r="L2804" s="1" t="s">
        <v>7145</v>
      </c>
      <c r="M2804" s="1" t="s">
        <v>7064</v>
      </c>
      <c r="N2804" s="1" t="s">
        <v>7065</v>
      </c>
      <c r="O2804" s="1" t="s">
        <v>7066</v>
      </c>
    </row>
    <row r="2805" spans="1:15" ht="63" x14ac:dyDescent="0.2">
      <c r="A2805" s="11" t="s">
        <v>75</v>
      </c>
      <c r="B2805" s="11"/>
      <c r="C2805" s="11" t="s">
        <v>85</v>
      </c>
      <c r="D2805" s="11" t="s">
        <v>1264</v>
      </c>
      <c r="E2805" s="11" t="s">
        <v>1484</v>
      </c>
      <c r="F2805" s="11" t="s">
        <v>1499</v>
      </c>
      <c r="G2805" s="11"/>
      <c r="H2805" s="1" t="s">
        <v>7530</v>
      </c>
      <c r="I2805" s="1" t="s">
        <v>7531</v>
      </c>
      <c r="J2805" s="1" t="s">
        <v>163</v>
      </c>
      <c r="K2805" s="1" t="s">
        <v>7140</v>
      </c>
      <c r="L2805" s="1" t="s">
        <v>7141</v>
      </c>
      <c r="M2805" s="1" t="s">
        <v>7064</v>
      </c>
      <c r="O2805" s="1" t="s">
        <v>7142</v>
      </c>
    </row>
    <row r="2806" spans="1:15" ht="37.799999999999997" x14ac:dyDescent="0.2">
      <c r="A2806" s="11" t="s">
        <v>83</v>
      </c>
      <c r="B2806" s="11"/>
      <c r="C2806" s="11" t="s">
        <v>157</v>
      </c>
      <c r="D2806" s="11" t="s">
        <v>640</v>
      </c>
      <c r="E2806" s="11" t="s">
        <v>1484</v>
      </c>
      <c r="F2806" s="11" t="s">
        <v>7060</v>
      </c>
      <c r="G2806" s="11"/>
      <c r="H2806" s="1" t="s">
        <v>7532</v>
      </c>
      <c r="I2806" s="1" t="s">
        <v>7533</v>
      </c>
      <c r="J2806" s="1" t="s">
        <v>163</v>
      </c>
      <c r="K2806" s="1" t="s">
        <v>7157</v>
      </c>
      <c r="L2806" s="1" t="s">
        <v>7157</v>
      </c>
      <c r="M2806" s="1" t="s">
        <v>7064</v>
      </c>
      <c r="N2806" s="1" t="s">
        <v>7065</v>
      </c>
      <c r="O2806" s="1" t="s">
        <v>7066</v>
      </c>
    </row>
    <row r="2807" spans="1:15" ht="50.4" x14ac:dyDescent="0.2">
      <c r="A2807" s="11" t="s">
        <v>77</v>
      </c>
      <c r="B2807" s="11" t="s">
        <v>131</v>
      </c>
      <c r="C2807" s="11" t="s">
        <v>125</v>
      </c>
      <c r="D2807" s="11" t="s">
        <v>1074</v>
      </c>
      <c r="E2807" s="11" t="s">
        <v>1484</v>
      </c>
      <c r="F2807" s="11" t="s">
        <v>1539</v>
      </c>
      <c r="G2807" s="11"/>
      <c r="H2807" s="1" t="s">
        <v>7534</v>
      </c>
      <c r="I2807" s="1" t="s">
        <v>7535</v>
      </c>
      <c r="J2807" s="1" t="s">
        <v>163</v>
      </c>
      <c r="K2807" s="1" t="s">
        <v>7333</v>
      </c>
      <c r="L2807" s="1" t="s">
        <v>7333</v>
      </c>
      <c r="M2807" s="1" t="s">
        <v>7064</v>
      </c>
      <c r="N2807" s="1" t="s">
        <v>7065</v>
      </c>
      <c r="O2807" s="1" t="s">
        <v>7090</v>
      </c>
    </row>
    <row r="2808" spans="1:15" ht="37.799999999999997" x14ac:dyDescent="0.2">
      <c r="A2808" s="11" t="s">
        <v>75</v>
      </c>
      <c r="B2808" s="11"/>
      <c r="C2808" s="11" t="s">
        <v>103</v>
      </c>
      <c r="D2808" s="11" t="s">
        <v>1160</v>
      </c>
      <c r="E2808" s="11" t="s">
        <v>1484</v>
      </c>
      <c r="F2808" s="11" t="s">
        <v>1524</v>
      </c>
      <c r="G2808" s="11"/>
      <c r="H2808" s="1" t="s">
        <v>7536</v>
      </c>
      <c r="I2808" s="1" t="s">
        <v>7537</v>
      </c>
      <c r="J2808" s="1" t="s">
        <v>163</v>
      </c>
      <c r="K2808" s="1" t="s">
        <v>7078</v>
      </c>
      <c r="L2808" s="1" t="s">
        <v>7078</v>
      </c>
      <c r="M2808" s="1" t="s">
        <v>7064</v>
      </c>
      <c r="N2808" s="1" t="s">
        <v>7065</v>
      </c>
      <c r="O2808" s="1" t="s">
        <v>7101</v>
      </c>
    </row>
    <row r="2809" spans="1:15" ht="37.799999999999997" x14ac:dyDescent="0.2">
      <c r="A2809" s="11" t="s">
        <v>75</v>
      </c>
      <c r="B2809" s="11"/>
      <c r="C2809" s="11" t="s">
        <v>91</v>
      </c>
      <c r="D2809" s="11" t="s">
        <v>559</v>
      </c>
      <c r="E2809" s="11" t="s">
        <v>1484</v>
      </c>
      <c r="F2809" s="11" t="s">
        <v>1524</v>
      </c>
      <c r="G2809" s="11"/>
      <c r="H2809" s="1" t="s">
        <v>7538</v>
      </c>
      <c r="I2809" s="1" t="s">
        <v>7539</v>
      </c>
      <c r="J2809" s="1" t="s">
        <v>163</v>
      </c>
      <c r="K2809" s="1" t="s">
        <v>7288</v>
      </c>
      <c r="L2809" s="1" t="s">
        <v>7288</v>
      </c>
    </row>
    <row r="2810" spans="1:15" ht="50.4" x14ac:dyDescent="0.2">
      <c r="A2810" s="11" t="s">
        <v>77</v>
      </c>
      <c r="B2810" s="11" t="s">
        <v>131</v>
      </c>
      <c r="C2810" s="11" t="s">
        <v>113</v>
      </c>
      <c r="D2810" s="11" t="s">
        <v>498</v>
      </c>
      <c r="E2810" s="11" t="s">
        <v>1484</v>
      </c>
      <c r="F2810" s="11" t="s">
        <v>1543</v>
      </c>
      <c r="G2810" s="11"/>
      <c r="H2810" s="1" t="s">
        <v>7540</v>
      </c>
      <c r="I2810" s="1" t="s">
        <v>7541</v>
      </c>
      <c r="J2810" s="1" t="s">
        <v>163</v>
      </c>
      <c r="K2810" s="1" t="s">
        <v>7160</v>
      </c>
      <c r="L2810" s="1" t="s">
        <v>7160</v>
      </c>
      <c r="M2810" s="1" t="s">
        <v>7064</v>
      </c>
      <c r="N2810" s="1" t="s">
        <v>7065</v>
      </c>
      <c r="O2810" s="1" t="s">
        <v>7434</v>
      </c>
    </row>
    <row r="2811" spans="1:15" ht="63" x14ac:dyDescent="0.2">
      <c r="A2811" s="11" t="s">
        <v>75</v>
      </c>
      <c r="B2811" s="11"/>
      <c r="C2811" s="11" t="s">
        <v>91</v>
      </c>
      <c r="D2811" s="11" t="s">
        <v>559</v>
      </c>
      <c r="E2811" s="11" t="s">
        <v>1495</v>
      </c>
      <c r="F2811" s="11" t="s">
        <v>1496</v>
      </c>
      <c r="G2811" s="11"/>
      <c r="H2811" s="1" t="s">
        <v>7542</v>
      </c>
      <c r="I2811" s="1" t="s">
        <v>7543</v>
      </c>
      <c r="J2811" s="1" t="s">
        <v>163</v>
      </c>
      <c r="K2811" s="1" t="s">
        <v>7476</v>
      </c>
      <c r="L2811" s="1" t="s">
        <v>7476</v>
      </c>
      <c r="M2811" s="1" t="s">
        <v>7064</v>
      </c>
      <c r="N2811" s="1" t="s">
        <v>7065</v>
      </c>
      <c r="O2811" s="1" t="s">
        <v>7075</v>
      </c>
    </row>
    <row r="2812" spans="1:15" ht="63" x14ac:dyDescent="0.2">
      <c r="A2812" s="11" t="s">
        <v>77</v>
      </c>
      <c r="B2812" s="11" t="s">
        <v>131</v>
      </c>
      <c r="C2812" s="11" t="s">
        <v>129</v>
      </c>
      <c r="D2812" s="11" t="s">
        <v>1271</v>
      </c>
      <c r="E2812" s="11" t="s">
        <v>1495</v>
      </c>
      <c r="F2812" s="11" t="s">
        <v>1496</v>
      </c>
      <c r="G2812" s="11"/>
      <c r="H2812" s="1" t="s">
        <v>7544</v>
      </c>
      <c r="I2812" s="1" t="s">
        <v>7545</v>
      </c>
      <c r="J2812" s="1" t="s">
        <v>163</v>
      </c>
      <c r="K2812" s="1" t="s">
        <v>7093</v>
      </c>
      <c r="L2812" s="1" t="s">
        <v>7093</v>
      </c>
      <c r="M2812" s="1" t="s">
        <v>7064</v>
      </c>
      <c r="N2812" s="1" t="s">
        <v>7065</v>
      </c>
      <c r="O2812" s="1" t="s">
        <v>7075</v>
      </c>
    </row>
    <row r="2813" spans="1:15" ht="50.4" x14ac:dyDescent="0.2">
      <c r="A2813" s="11" t="s">
        <v>81</v>
      </c>
      <c r="B2813" s="11"/>
      <c r="C2813" s="11" t="s">
        <v>145</v>
      </c>
      <c r="D2813" s="11" t="s">
        <v>348</v>
      </c>
      <c r="E2813" s="11" t="s">
        <v>1488</v>
      </c>
      <c r="F2813" s="11" t="s">
        <v>7082</v>
      </c>
      <c r="G2813" s="11"/>
      <c r="H2813" s="1" t="s">
        <v>7546</v>
      </c>
      <c r="I2813" s="1" t="s">
        <v>7547</v>
      </c>
      <c r="J2813" s="1" t="s">
        <v>163</v>
      </c>
      <c r="K2813" s="1" t="s">
        <v>7085</v>
      </c>
      <c r="L2813" s="1" t="s">
        <v>7085</v>
      </c>
      <c r="M2813" s="1" t="s">
        <v>7064</v>
      </c>
      <c r="O2813" s="1" t="s">
        <v>7086</v>
      </c>
    </row>
    <row r="2814" spans="1:15" ht="63" x14ac:dyDescent="0.2">
      <c r="A2814" s="11" t="s">
        <v>75</v>
      </c>
      <c r="B2814" s="11"/>
      <c r="C2814" s="11" t="s">
        <v>95</v>
      </c>
      <c r="D2814" s="11" t="s">
        <v>1278</v>
      </c>
      <c r="E2814" s="11" t="s">
        <v>1495</v>
      </c>
      <c r="F2814" s="11" t="s">
        <v>1496</v>
      </c>
      <c r="G2814" s="11"/>
      <c r="H2814" s="1" t="s">
        <v>7548</v>
      </c>
      <c r="I2814" s="1" t="s">
        <v>7549</v>
      </c>
      <c r="J2814" s="1" t="s">
        <v>163</v>
      </c>
      <c r="K2814" s="1" t="s">
        <v>7550</v>
      </c>
      <c r="L2814" s="1" t="s">
        <v>7550</v>
      </c>
      <c r="M2814" s="1" t="s">
        <v>7064</v>
      </c>
      <c r="N2814" s="1" t="s">
        <v>7065</v>
      </c>
      <c r="O2814" s="1" t="s">
        <v>7075</v>
      </c>
    </row>
    <row r="2815" spans="1:15" ht="75.599999999999994" x14ac:dyDescent="0.2">
      <c r="A2815" s="11" t="s">
        <v>75</v>
      </c>
      <c r="B2815" s="11"/>
      <c r="C2815" s="11" t="s">
        <v>85</v>
      </c>
      <c r="D2815" s="11" t="s">
        <v>1365</v>
      </c>
      <c r="E2815" s="11" t="s">
        <v>1488</v>
      </c>
      <c r="F2815" s="11" t="s">
        <v>7082</v>
      </c>
      <c r="G2815" s="11"/>
      <c r="H2815" s="1" t="s">
        <v>7551</v>
      </c>
      <c r="I2815" s="1" t="s">
        <v>7552</v>
      </c>
      <c r="J2815" s="1" t="s">
        <v>163</v>
      </c>
      <c r="K2815" s="1" t="s">
        <v>7553</v>
      </c>
      <c r="L2815" s="1" t="s">
        <v>7553</v>
      </c>
      <c r="M2815" s="1" t="s">
        <v>7064</v>
      </c>
      <c r="O2815" s="1" t="s">
        <v>7086</v>
      </c>
    </row>
    <row r="2816" spans="1:15" ht="37.799999999999997" x14ac:dyDescent="0.2">
      <c r="A2816" s="11" t="s">
        <v>75</v>
      </c>
      <c r="B2816" s="11"/>
      <c r="C2816" s="11" t="s">
        <v>93</v>
      </c>
      <c r="D2816" s="11" t="s">
        <v>690</v>
      </c>
      <c r="E2816" s="11" t="s">
        <v>1484</v>
      </c>
      <c r="F2816" s="11" t="s">
        <v>1485</v>
      </c>
      <c r="G2816" s="11"/>
      <c r="H2816" s="1" t="s">
        <v>7554</v>
      </c>
      <c r="I2816" s="1" t="s">
        <v>7555</v>
      </c>
      <c r="J2816" s="1" t="s">
        <v>163</v>
      </c>
      <c r="K2816" s="1" t="s">
        <v>7063</v>
      </c>
      <c r="L2816" s="1" t="s">
        <v>7063</v>
      </c>
      <c r="M2816" s="1" t="s">
        <v>7064</v>
      </c>
      <c r="O2816" s="1" t="s">
        <v>7135</v>
      </c>
    </row>
    <row r="2817" spans="1:15" ht="50.4" x14ac:dyDescent="0.2">
      <c r="A2817" s="11" t="s">
        <v>75</v>
      </c>
      <c r="B2817" s="11"/>
      <c r="C2817" s="11" t="s">
        <v>101</v>
      </c>
      <c r="D2817" s="11" t="s">
        <v>258</v>
      </c>
      <c r="E2817" s="11" t="s">
        <v>1495</v>
      </c>
      <c r="F2817" s="11" t="s">
        <v>7094</v>
      </c>
      <c r="G2817" s="11"/>
      <c r="H2817" s="1" t="s">
        <v>7556</v>
      </c>
      <c r="I2817" s="1" t="s">
        <v>7557</v>
      </c>
      <c r="J2817" s="1" t="s">
        <v>163</v>
      </c>
      <c r="K2817" s="1" t="s">
        <v>7257</v>
      </c>
      <c r="L2817" s="1" t="s">
        <v>7258</v>
      </c>
      <c r="M2817" s="1" t="s">
        <v>7064</v>
      </c>
      <c r="N2817" s="1" t="s">
        <v>7065</v>
      </c>
      <c r="O2817" s="1" t="s">
        <v>7097</v>
      </c>
    </row>
    <row r="2818" spans="1:15" ht="37.799999999999997" x14ac:dyDescent="0.2">
      <c r="A2818" s="11" t="s">
        <v>77</v>
      </c>
      <c r="B2818" s="11" t="s">
        <v>131</v>
      </c>
      <c r="C2818" s="11" t="s">
        <v>127</v>
      </c>
      <c r="D2818" s="11" t="s">
        <v>1125</v>
      </c>
      <c r="E2818" s="11" t="s">
        <v>1484</v>
      </c>
      <c r="F2818" s="11" t="s">
        <v>7060</v>
      </c>
      <c r="G2818" s="11"/>
      <c r="H2818" s="1" t="s">
        <v>7558</v>
      </c>
      <c r="I2818" s="1" t="s">
        <v>7559</v>
      </c>
      <c r="J2818" s="1" t="s">
        <v>163</v>
      </c>
      <c r="K2818" s="1" t="s">
        <v>7149</v>
      </c>
      <c r="L2818" s="1" t="s">
        <v>7149</v>
      </c>
      <c r="M2818" s="1" t="s">
        <v>7064</v>
      </c>
      <c r="N2818" s="1" t="s">
        <v>7065</v>
      </c>
      <c r="O2818" s="1" t="s">
        <v>7066</v>
      </c>
    </row>
    <row r="2819" spans="1:15" ht="63" x14ac:dyDescent="0.2">
      <c r="A2819" s="11" t="s">
        <v>81</v>
      </c>
      <c r="B2819" s="11"/>
      <c r="C2819" s="11" t="s">
        <v>147</v>
      </c>
      <c r="D2819" s="11" t="s">
        <v>1196</v>
      </c>
      <c r="E2819" s="11" t="s">
        <v>1488</v>
      </c>
      <c r="F2819" s="11" t="s">
        <v>7082</v>
      </c>
      <c r="G2819" s="11"/>
      <c r="H2819" s="1" t="s">
        <v>7560</v>
      </c>
      <c r="I2819" s="1" t="s">
        <v>7561</v>
      </c>
      <c r="J2819" s="1" t="s">
        <v>163</v>
      </c>
      <c r="K2819" s="1" t="s">
        <v>7106</v>
      </c>
      <c r="L2819" s="1" t="s">
        <v>7107</v>
      </c>
      <c r="M2819" s="1" t="s">
        <v>7064</v>
      </c>
      <c r="O2819" s="1" t="s">
        <v>7086</v>
      </c>
    </row>
    <row r="2820" spans="1:15" ht="37.799999999999997" x14ac:dyDescent="0.2">
      <c r="A2820" s="11" t="s">
        <v>83</v>
      </c>
      <c r="B2820" s="11"/>
      <c r="C2820" s="11" t="s">
        <v>157</v>
      </c>
      <c r="D2820" s="11" t="s">
        <v>1440</v>
      </c>
      <c r="E2820" s="11" t="s">
        <v>1484</v>
      </c>
      <c r="F2820" s="11" t="s">
        <v>1539</v>
      </c>
      <c r="G2820" s="11"/>
      <c r="H2820" s="1" t="s">
        <v>7562</v>
      </c>
      <c r="I2820" s="1" t="s">
        <v>7563</v>
      </c>
      <c r="J2820" s="1" t="s">
        <v>163</v>
      </c>
      <c r="K2820" s="1" t="s">
        <v>7157</v>
      </c>
      <c r="L2820" s="1" t="s">
        <v>7157</v>
      </c>
      <c r="M2820" s="1" t="s">
        <v>7064</v>
      </c>
      <c r="N2820" s="1" t="s">
        <v>7065</v>
      </c>
      <c r="O2820" s="1" t="s">
        <v>7090</v>
      </c>
    </row>
    <row r="2821" spans="1:15" ht="50.4" x14ac:dyDescent="0.2">
      <c r="A2821" s="11" t="s">
        <v>77</v>
      </c>
      <c r="B2821" s="11" t="s">
        <v>131</v>
      </c>
      <c r="C2821" s="11" t="s">
        <v>107</v>
      </c>
      <c r="D2821" s="11" t="s">
        <v>1344</v>
      </c>
      <c r="E2821" s="11" t="s">
        <v>1484</v>
      </c>
      <c r="F2821" s="11" t="s">
        <v>1499</v>
      </c>
      <c r="G2821" s="11"/>
      <c r="H2821" s="1" t="s">
        <v>7564</v>
      </c>
      <c r="I2821" s="1" t="s">
        <v>7565</v>
      </c>
      <c r="J2821" s="1" t="s">
        <v>163</v>
      </c>
      <c r="K2821" s="1" t="s">
        <v>7063</v>
      </c>
      <c r="L2821" s="1" t="s">
        <v>7167</v>
      </c>
      <c r="M2821" s="1" t="s">
        <v>7064</v>
      </c>
      <c r="O2821" s="1" t="s">
        <v>7142</v>
      </c>
    </row>
    <row r="2822" spans="1:15" ht="50.4" x14ac:dyDescent="0.2">
      <c r="A2822" s="11" t="s">
        <v>77</v>
      </c>
      <c r="B2822" s="11" t="s">
        <v>131</v>
      </c>
      <c r="C2822" s="11" t="s">
        <v>125</v>
      </c>
      <c r="D2822" s="11" t="s">
        <v>1351</v>
      </c>
      <c r="E2822" s="11" t="s">
        <v>1484</v>
      </c>
      <c r="F2822" s="11" t="s">
        <v>1539</v>
      </c>
      <c r="G2822" s="11"/>
      <c r="H2822" s="1" t="s">
        <v>7566</v>
      </c>
      <c r="I2822" s="1" t="s">
        <v>7567</v>
      </c>
      <c r="J2822" s="1" t="s">
        <v>163</v>
      </c>
      <c r="K2822" s="1" t="s">
        <v>7333</v>
      </c>
      <c r="L2822" s="1" t="s">
        <v>7333</v>
      </c>
      <c r="M2822" s="1" t="s">
        <v>7064</v>
      </c>
      <c r="N2822" s="1" t="s">
        <v>7065</v>
      </c>
      <c r="O2822" s="1" t="s">
        <v>7090</v>
      </c>
    </row>
    <row r="2823" spans="1:15" ht="37.799999999999997" x14ac:dyDescent="0.2">
      <c r="A2823" s="11" t="s">
        <v>77</v>
      </c>
      <c r="B2823" s="11" t="s">
        <v>117</v>
      </c>
      <c r="C2823" s="11" t="s">
        <v>111</v>
      </c>
      <c r="D2823" s="11" t="s">
        <v>1175</v>
      </c>
      <c r="E2823" s="11" t="s">
        <v>1484</v>
      </c>
      <c r="F2823" s="11" t="s">
        <v>1485</v>
      </c>
      <c r="G2823" s="11"/>
      <c r="H2823" s="1" t="s">
        <v>7568</v>
      </c>
      <c r="I2823" s="1" t="s">
        <v>7569</v>
      </c>
      <c r="J2823" s="1" t="s">
        <v>163</v>
      </c>
      <c r="K2823" s="1" t="s">
        <v>7154</v>
      </c>
      <c r="L2823" s="1" t="s">
        <v>7154</v>
      </c>
      <c r="M2823" s="1" t="s">
        <v>7064</v>
      </c>
      <c r="O2823" s="1" t="s">
        <v>7135</v>
      </c>
    </row>
    <row r="2824" spans="1:15" ht="63" x14ac:dyDescent="0.2">
      <c r="A2824" s="11" t="s">
        <v>77</v>
      </c>
      <c r="B2824" s="11" t="s">
        <v>131</v>
      </c>
      <c r="C2824" s="11" t="s">
        <v>127</v>
      </c>
      <c r="D2824" s="11" t="s">
        <v>709</v>
      </c>
      <c r="E2824" s="11" t="s">
        <v>1495</v>
      </c>
      <c r="F2824" s="11" t="s">
        <v>1496</v>
      </c>
      <c r="G2824" s="11"/>
      <c r="H2824" s="1" t="s">
        <v>7570</v>
      </c>
      <c r="I2824" s="1" t="s">
        <v>7571</v>
      </c>
      <c r="J2824" s="1" t="s">
        <v>163</v>
      </c>
      <c r="K2824" s="1" t="s">
        <v>7310</v>
      </c>
      <c r="L2824" s="1" t="s">
        <v>7310</v>
      </c>
      <c r="M2824" s="1" t="s">
        <v>7064</v>
      </c>
      <c r="N2824" s="1" t="s">
        <v>7065</v>
      </c>
      <c r="O2824" s="1" t="s">
        <v>7075</v>
      </c>
    </row>
    <row r="2825" spans="1:15" ht="37.799999999999997" x14ac:dyDescent="0.2">
      <c r="A2825" s="11" t="s">
        <v>81</v>
      </c>
      <c r="B2825" s="11"/>
      <c r="C2825" s="11" t="s">
        <v>149</v>
      </c>
      <c r="D2825" s="11" t="s">
        <v>1355</v>
      </c>
      <c r="E2825" s="11" t="s">
        <v>1488</v>
      </c>
      <c r="F2825" s="11" t="s">
        <v>7168</v>
      </c>
      <c r="G2825" s="11"/>
      <c r="H2825" s="1" t="s">
        <v>7572</v>
      </c>
      <c r="I2825" s="1" t="s">
        <v>7573</v>
      </c>
      <c r="J2825" s="1" t="s">
        <v>163</v>
      </c>
      <c r="K2825" s="1" t="s">
        <v>7171</v>
      </c>
      <c r="L2825" s="1" t="s">
        <v>7574</v>
      </c>
      <c r="M2825" s="1" t="s">
        <v>7064</v>
      </c>
      <c r="O2825" s="1" t="s">
        <v>7173</v>
      </c>
    </row>
    <row r="2826" spans="1:15" ht="75.599999999999994" x14ac:dyDescent="0.2">
      <c r="A2826" s="11" t="s">
        <v>77</v>
      </c>
      <c r="B2826" s="11" t="s">
        <v>131</v>
      </c>
      <c r="C2826" s="11" t="s">
        <v>107</v>
      </c>
      <c r="D2826" s="11" t="s">
        <v>1380</v>
      </c>
      <c r="E2826" s="11" t="s">
        <v>1495</v>
      </c>
      <c r="F2826" s="11" t="s">
        <v>1496</v>
      </c>
      <c r="G2826" s="11"/>
      <c r="H2826" s="1" t="s">
        <v>7575</v>
      </c>
      <c r="I2826" s="1" t="s">
        <v>7576</v>
      </c>
      <c r="J2826" s="1" t="s">
        <v>163</v>
      </c>
      <c r="K2826" s="1" t="s">
        <v>7391</v>
      </c>
      <c r="L2826" s="1" t="s">
        <v>7391</v>
      </c>
      <c r="M2826" s="1" t="s">
        <v>7064</v>
      </c>
      <c r="N2826" s="1" t="s">
        <v>7065</v>
      </c>
      <c r="O2826" s="1" t="s">
        <v>7075</v>
      </c>
    </row>
    <row r="2827" spans="1:15" ht="37.799999999999997" x14ac:dyDescent="0.2">
      <c r="A2827" s="11" t="s">
        <v>77</v>
      </c>
      <c r="B2827" s="11" t="s">
        <v>131</v>
      </c>
      <c r="C2827" s="11" t="s">
        <v>109</v>
      </c>
      <c r="D2827" s="11" t="s">
        <v>758</v>
      </c>
      <c r="E2827" s="11" t="s">
        <v>1484</v>
      </c>
      <c r="F2827" s="11" t="s">
        <v>7060</v>
      </c>
      <c r="G2827" s="11"/>
      <c r="H2827" s="1" t="s">
        <v>7577</v>
      </c>
      <c r="I2827" s="1" t="s">
        <v>7578</v>
      </c>
      <c r="J2827" s="1" t="s">
        <v>163</v>
      </c>
      <c r="K2827" s="1" t="s">
        <v>7063</v>
      </c>
      <c r="L2827" s="1" t="s">
        <v>7063</v>
      </c>
      <c r="M2827" s="1" t="s">
        <v>7064</v>
      </c>
      <c r="N2827" s="1" t="s">
        <v>7065</v>
      </c>
      <c r="O2827" s="1" t="s">
        <v>7066</v>
      </c>
    </row>
    <row r="2828" spans="1:15" ht="50.4" x14ac:dyDescent="0.2">
      <c r="A2828" s="11" t="s">
        <v>83</v>
      </c>
      <c r="B2828" s="11"/>
      <c r="C2828" s="11" t="s">
        <v>159</v>
      </c>
      <c r="D2828" s="11" t="s">
        <v>906</v>
      </c>
      <c r="E2828" s="11" t="s">
        <v>1484</v>
      </c>
      <c r="F2828" s="11" t="s">
        <v>1539</v>
      </c>
      <c r="G2828" s="11"/>
      <c r="H2828" s="1" t="s">
        <v>7579</v>
      </c>
      <c r="I2828" s="1" t="s">
        <v>7580</v>
      </c>
      <c r="J2828" s="1" t="s">
        <v>163</v>
      </c>
      <c r="K2828" s="1" t="s">
        <v>7199</v>
      </c>
      <c r="L2828" s="1" t="s">
        <v>7199</v>
      </c>
      <c r="M2828" s="1" t="s">
        <v>7064</v>
      </c>
      <c r="N2828" s="1" t="s">
        <v>7065</v>
      </c>
      <c r="O2828" s="1" t="s">
        <v>7090</v>
      </c>
    </row>
    <row r="2829" spans="1:15" ht="37.799999999999997" x14ac:dyDescent="0.2">
      <c r="A2829" s="11" t="s">
        <v>77</v>
      </c>
      <c r="B2829" s="11" t="s">
        <v>117</v>
      </c>
      <c r="C2829" s="11" t="s">
        <v>111</v>
      </c>
      <c r="D2829" s="11" t="s">
        <v>1175</v>
      </c>
      <c r="E2829" s="11" t="s">
        <v>1484</v>
      </c>
      <c r="F2829" s="11" t="s">
        <v>1524</v>
      </c>
      <c r="G2829" s="11" t="s">
        <v>1527</v>
      </c>
      <c r="H2829" s="1" t="s">
        <v>7581</v>
      </c>
      <c r="I2829" s="1" t="s">
        <v>7357</v>
      </c>
      <c r="J2829" s="1" t="s">
        <v>451</v>
      </c>
      <c r="K2829" s="1" t="s">
        <v>7154</v>
      </c>
      <c r="L2829" s="1" t="s">
        <v>7154</v>
      </c>
    </row>
    <row r="2830" spans="1:15" ht="50.4" x14ac:dyDescent="0.2">
      <c r="A2830" s="11" t="s">
        <v>79</v>
      </c>
      <c r="B2830" s="11"/>
      <c r="C2830" s="11" t="s">
        <v>133</v>
      </c>
      <c r="D2830" s="11" t="s">
        <v>1293</v>
      </c>
      <c r="E2830" s="11" t="s">
        <v>1495</v>
      </c>
      <c r="F2830" s="11" t="s">
        <v>7094</v>
      </c>
      <c r="G2830" s="11"/>
      <c r="H2830" s="1" t="s">
        <v>7582</v>
      </c>
      <c r="I2830" s="1" t="s">
        <v>7583</v>
      </c>
      <c r="J2830" s="1" t="s">
        <v>163</v>
      </c>
      <c r="K2830" s="1" t="s">
        <v>7199</v>
      </c>
      <c r="L2830" s="1" t="s">
        <v>7199</v>
      </c>
      <c r="M2830" s="1" t="s">
        <v>7064</v>
      </c>
      <c r="N2830" s="1" t="s">
        <v>7065</v>
      </c>
      <c r="O2830" s="1" t="s">
        <v>7097</v>
      </c>
    </row>
    <row r="2831" spans="1:15" ht="100.8" x14ac:dyDescent="0.2">
      <c r="A2831" s="11" t="s">
        <v>81</v>
      </c>
      <c r="B2831" s="11"/>
      <c r="C2831" s="11" t="s">
        <v>147</v>
      </c>
      <c r="D2831" s="11" t="s">
        <v>274</v>
      </c>
      <c r="E2831" s="11" t="s">
        <v>1495</v>
      </c>
      <c r="F2831" s="11" t="s">
        <v>1496</v>
      </c>
      <c r="G2831" s="11"/>
      <c r="H2831" s="1" t="s">
        <v>7584</v>
      </c>
      <c r="I2831" s="1" t="s">
        <v>7585</v>
      </c>
      <c r="J2831" s="1" t="s">
        <v>163</v>
      </c>
      <c r="K2831" s="1" t="s">
        <v>7586</v>
      </c>
      <c r="L2831" s="1" t="s">
        <v>7586</v>
      </c>
      <c r="M2831" s="1" t="s">
        <v>7064</v>
      </c>
      <c r="N2831" s="1" t="s">
        <v>7065</v>
      </c>
      <c r="O2831" s="1" t="s">
        <v>7075</v>
      </c>
    </row>
    <row r="2832" spans="1:15" ht="50.4" x14ac:dyDescent="0.2">
      <c r="A2832" s="11" t="s">
        <v>83</v>
      </c>
      <c r="B2832" s="11"/>
      <c r="C2832" s="11" t="s">
        <v>159</v>
      </c>
      <c r="D2832" s="11" t="s">
        <v>395</v>
      </c>
      <c r="E2832" s="11" t="s">
        <v>1495</v>
      </c>
      <c r="F2832" s="11" t="s">
        <v>7094</v>
      </c>
      <c r="G2832" s="11"/>
      <c r="H2832" s="1" t="s">
        <v>7587</v>
      </c>
      <c r="I2832" s="1" t="s">
        <v>7588</v>
      </c>
      <c r="J2832" s="1" t="s">
        <v>163</v>
      </c>
      <c r="K2832" s="1" t="s">
        <v>7199</v>
      </c>
      <c r="L2832" s="1" t="s">
        <v>7199</v>
      </c>
      <c r="M2832" s="1" t="s">
        <v>7064</v>
      </c>
      <c r="N2832" s="1" t="s">
        <v>7065</v>
      </c>
      <c r="O2832" s="1" t="s">
        <v>7097</v>
      </c>
    </row>
    <row r="2833" spans="1:15" ht="88.2" x14ac:dyDescent="0.2">
      <c r="A2833" s="11" t="s">
        <v>83</v>
      </c>
      <c r="B2833" s="11"/>
      <c r="C2833" s="11" t="s">
        <v>157</v>
      </c>
      <c r="D2833" s="11" t="s">
        <v>582</v>
      </c>
      <c r="E2833" s="11" t="s">
        <v>1484</v>
      </c>
      <c r="F2833" s="11" t="s">
        <v>1499</v>
      </c>
      <c r="G2833" s="11"/>
      <c r="H2833" s="1" t="s">
        <v>7589</v>
      </c>
      <c r="I2833" s="1" t="s">
        <v>7590</v>
      </c>
      <c r="J2833" s="1" t="s">
        <v>163</v>
      </c>
      <c r="K2833" s="1" t="s">
        <v>7253</v>
      </c>
      <c r="L2833" s="1" t="s">
        <v>7254</v>
      </c>
      <c r="M2833" s="1" t="s">
        <v>7064</v>
      </c>
      <c r="O2833" s="1" t="s">
        <v>7142</v>
      </c>
    </row>
    <row r="2834" spans="1:15" ht="37.799999999999997" x14ac:dyDescent="0.2">
      <c r="A2834" s="11" t="s">
        <v>77</v>
      </c>
      <c r="B2834" s="11" t="s">
        <v>131</v>
      </c>
      <c r="C2834" s="11" t="s">
        <v>107</v>
      </c>
      <c r="D2834" s="11" t="s">
        <v>762</v>
      </c>
      <c r="E2834" s="11" t="s">
        <v>1484</v>
      </c>
      <c r="F2834" s="11" t="s">
        <v>7060</v>
      </c>
      <c r="G2834" s="11"/>
      <c r="H2834" s="1" t="s">
        <v>7591</v>
      </c>
      <c r="I2834" s="1" t="s">
        <v>7592</v>
      </c>
      <c r="J2834" s="1" t="s">
        <v>163</v>
      </c>
      <c r="K2834" s="1" t="s">
        <v>7063</v>
      </c>
      <c r="L2834" s="1" t="s">
        <v>7063</v>
      </c>
      <c r="M2834" s="1" t="s">
        <v>7064</v>
      </c>
      <c r="N2834" s="1" t="s">
        <v>7065</v>
      </c>
      <c r="O2834" s="1" t="s">
        <v>7066</v>
      </c>
    </row>
    <row r="2835" spans="1:15" ht="37.799999999999997" x14ac:dyDescent="0.2">
      <c r="A2835" s="11" t="s">
        <v>77</v>
      </c>
      <c r="B2835" s="11" t="s">
        <v>131</v>
      </c>
      <c r="C2835" s="11" t="s">
        <v>109</v>
      </c>
      <c r="D2835" s="11" t="s">
        <v>190</v>
      </c>
      <c r="E2835" s="11" t="s">
        <v>1495</v>
      </c>
      <c r="F2835" s="11" t="s">
        <v>7094</v>
      </c>
      <c r="G2835" s="11"/>
      <c r="H2835" s="1" t="s">
        <v>7593</v>
      </c>
      <c r="I2835" s="1" t="s">
        <v>7594</v>
      </c>
      <c r="J2835" s="1" t="s">
        <v>163</v>
      </c>
      <c r="K2835" s="1" t="s">
        <v>7063</v>
      </c>
      <c r="L2835" s="1" t="s">
        <v>7063</v>
      </c>
      <c r="M2835" s="1" t="s">
        <v>7064</v>
      </c>
      <c r="N2835" s="1" t="s">
        <v>7065</v>
      </c>
      <c r="O2835" s="1" t="s">
        <v>7097</v>
      </c>
    </row>
    <row r="2836" spans="1:15" ht="37.799999999999997" x14ac:dyDescent="0.2">
      <c r="A2836" s="11" t="s">
        <v>81</v>
      </c>
      <c r="B2836" s="11"/>
      <c r="C2836" s="11" t="s">
        <v>149</v>
      </c>
      <c r="D2836" s="11" t="s">
        <v>863</v>
      </c>
      <c r="E2836" s="11" t="s">
        <v>1484</v>
      </c>
      <c r="F2836" s="11" t="s">
        <v>7060</v>
      </c>
      <c r="G2836" s="11"/>
      <c r="H2836" s="1" t="s">
        <v>7595</v>
      </c>
      <c r="I2836" s="1" t="s">
        <v>7596</v>
      </c>
      <c r="J2836" s="1" t="s">
        <v>163</v>
      </c>
      <c r="K2836" s="1" t="s">
        <v>7085</v>
      </c>
      <c r="L2836" s="1" t="s">
        <v>7085</v>
      </c>
      <c r="M2836" s="1" t="s">
        <v>7064</v>
      </c>
      <c r="N2836" s="1" t="s">
        <v>7065</v>
      </c>
      <c r="O2836" s="1" t="s">
        <v>7066</v>
      </c>
    </row>
    <row r="2837" spans="1:15" ht="37.799999999999997" x14ac:dyDescent="0.2">
      <c r="A2837" s="11" t="s">
        <v>75</v>
      </c>
      <c r="B2837" s="11"/>
      <c r="C2837" s="11" t="s">
        <v>97</v>
      </c>
      <c r="D2837" s="11" t="s">
        <v>812</v>
      </c>
      <c r="E2837" s="11" t="s">
        <v>1484</v>
      </c>
      <c r="F2837" s="11" t="s">
        <v>1499</v>
      </c>
      <c r="G2837" s="11"/>
      <c r="H2837" s="1" t="s">
        <v>7597</v>
      </c>
      <c r="I2837" s="1" t="s">
        <v>7598</v>
      </c>
      <c r="J2837" s="1" t="s">
        <v>163</v>
      </c>
      <c r="K2837" s="1" t="s">
        <v>7160</v>
      </c>
      <c r="L2837" s="1" t="s">
        <v>7161</v>
      </c>
      <c r="M2837" s="1" t="s">
        <v>7064</v>
      </c>
      <c r="O2837" s="1" t="s">
        <v>7142</v>
      </c>
    </row>
    <row r="2838" spans="1:15" ht="63" x14ac:dyDescent="0.2">
      <c r="A2838" s="11" t="s">
        <v>75</v>
      </c>
      <c r="B2838" s="11"/>
      <c r="C2838" s="11" t="s">
        <v>97</v>
      </c>
      <c r="D2838" s="11" t="s">
        <v>589</v>
      </c>
      <c r="E2838" s="11" t="s">
        <v>1488</v>
      </c>
      <c r="F2838" s="11" t="s">
        <v>7082</v>
      </c>
      <c r="G2838" s="11"/>
      <c r="H2838" s="1" t="s">
        <v>7599</v>
      </c>
      <c r="I2838" s="1" t="s">
        <v>7600</v>
      </c>
      <c r="J2838" s="1" t="s">
        <v>163</v>
      </c>
      <c r="K2838" s="1" t="s">
        <v>7106</v>
      </c>
      <c r="L2838" s="1" t="s">
        <v>7107</v>
      </c>
      <c r="M2838" s="1" t="s">
        <v>7064</v>
      </c>
      <c r="O2838" s="1" t="s">
        <v>7086</v>
      </c>
    </row>
    <row r="2839" spans="1:15" ht="37.799999999999997" x14ac:dyDescent="0.2">
      <c r="A2839" s="11" t="s">
        <v>81</v>
      </c>
      <c r="B2839" s="11"/>
      <c r="C2839" s="11" t="s">
        <v>147</v>
      </c>
      <c r="D2839" s="11" t="s">
        <v>242</v>
      </c>
      <c r="E2839" s="11" t="s">
        <v>1488</v>
      </c>
      <c r="F2839" s="11" t="s">
        <v>1597</v>
      </c>
      <c r="G2839" s="11"/>
      <c r="H2839" s="1" t="s">
        <v>7601</v>
      </c>
      <c r="I2839" s="1" t="s">
        <v>7602</v>
      </c>
      <c r="J2839" s="1" t="s">
        <v>163</v>
      </c>
      <c r="K2839" s="1" t="s">
        <v>7069</v>
      </c>
      <c r="L2839" s="1" t="s">
        <v>7070</v>
      </c>
      <c r="M2839" s="1" t="s">
        <v>7064</v>
      </c>
      <c r="O2839" s="1" t="s">
        <v>7071</v>
      </c>
    </row>
    <row r="2840" spans="1:15" ht="25.2" x14ac:dyDescent="0.2">
      <c r="A2840" s="11" t="s">
        <v>77</v>
      </c>
      <c r="B2840" s="11" t="s">
        <v>131</v>
      </c>
      <c r="C2840" s="11" t="s">
        <v>129</v>
      </c>
      <c r="D2840" s="11" t="s">
        <v>482</v>
      </c>
      <c r="E2840" s="11" t="s">
        <v>1488</v>
      </c>
      <c r="F2840" s="11" t="s">
        <v>1512</v>
      </c>
      <c r="G2840" s="11"/>
      <c r="H2840" s="1" t="s">
        <v>7603</v>
      </c>
      <c r="I2840" s="1" t="s">
        <v>7604</v>
      </c>
      <c r="J2840" s="1" t="s">
        <v>163</v>
      </c>
      <c r="K2840" s="1" t="s">
        <v>7069</v>
      </c>
      <c r="L2840" s="1" t="s">
        <v>7372</v>
      </c>
      <c r="M2840" s="1" t="s">
        <v>7064</v>
      </c>
      <c r="O2840" s="1" t="s">
        <v>7339</v>
      </c>
    </row>
    <row r="2841" spans="1:15" ht="37.799999999999997" x14ac:dyDescent="0.2">
      <c r="A2841" s="11" t="s">
        <v>81</v>
      </c>
      <c r="B2841" s="11"/>
      <c r="C2841" s="11" t="s">
        <v>145</v>
      </c>
      <c r="D2841" s="11" t="s">
        <v>180</v>
      </c>
      <c r="E2841" s="11" t="s">
        <v>1488</v>
      </c>
      <c r="F2841" s="11" t="s">
        <v>7168</v>
      </c>
      <c r="G2841" s="11"/>
      <c r="H2841" s="1" t="s">
        <v>7605</v>
      </c>
      <c r="I2841" s="1" t="s">
        <v>7606</v>
      </c>
      <c r="J2841" s="1" t="s">
        <v>163</v>
      </c>
      <c r="K2841" s="1" t="s">
        <v>7171</v>
      </c>
      <c r="L2841" s="1" t="s">
        <v>7574</v>
      </c>
      <c r="M2841" s="1" t="s">
        <v>7064</v>
      </c>
      <c r="O2841" s="1" t="s">
        <v>7173</v>
      </c>
    </row>
    <row r="2842" spans="1:15" ht="37.799999999999997" x14ac:dyDescent="0.2">
      <c r="A2842" s="11" t="s">
        <v>77</v>
      </c>
      <c r="B2842" s="11" t="s">
        <v>131</v>
      </c>
      <c r="C2842" s="11" t="s">
        <v>125</v>
      </c>
      <c r="D2842" s="11" t="s">
        <v>682</v>
      </c>
      <c r="E2842" s="11" t="s">
        <v>1484</v>
      </c>
      <c r="F2842" s="11" t="s">
        <v>7060</v>
      </c>
      <c r="G2842" s="11"/>
      <c r="H2842" s="1" t="s">
        <v>7607</v>
      </c>
      <c r="I2842" s="1" t="s">
        <v>7608</v>
      </c>
      <c r="J2842" s="1" t="s">
        <v>163</v>
      </c>
      <c r="K2842" s="1" t="s">
        <v>7149</v>
      </c>
      <c r="L2842" s="1" t="s">
        <v>7149</v>
      </c>
      <c r="M2842" s="1" t="s">
        <v>7064</v>
      </c>
      <c r="N2842" s="1" t="s">
        <v>7065</v>
      </c>
      <c r="O2842" s="1" t="s">
        <v>7066</v>
      </c>
    </row>
    <row r="2843" spans="1:15" ht="37.799999999999997" x14ac:dyDescent="0.2">
      <c r="A2843" s="11" t="s">
        <v>75</v>
      </c>
      <c r="B2843" s="11"/>
      <c r="C2843" s="11" t="s">
        <v>97</v>
      </c>
      <c r="D2843" s="11" t="s">
        <v>1129</v>
      </c>
      <c r="E2843" s="11" t="s">
        <v>1488</v>
      </c>
      <c r="F2843" s="11" t="s">
        <v>7168</v>
      </c>
      <c r="G2843" s="11"/>
      <c r="H2843" s="1" t="s">
        <v>7609</v>
      </c>
      <c r="I2843" s="1" t="s">
        <v>7610</v>
      </c>
      <c r="J2843" s="1" t="s">
        <v>163</v>
      </c>
      <c r="K2843" s="1" t="s">
        <v>7184</v>
      </c>
      <c r="L2843" s="1" t="s">
        <v>7185</v>
      </c>
      <c r="M2843" s="1" t="s">
        <v>7064</v>
      </c>
      <c r="O2843" s="1" t="s">
        <v>7173</v>
      </c>
    </row>
    <row r="2844" spans="1:15" ht="37.799999999999997" x14ac:dyDescent="0.2">
      <c r="A2844" s="11" t="s">
        <v>75</v>
      </c>
      <c r="B2844" s="11"/>
      <c r="C2844" s="11" t="s">
        <v>97</v>
      </c>
      <c r="D2844" s="11" t="s">
        <v>1109</v>
      </c>
      <c r="E2844" s="11" t="s">
        <v>1488</v>
      </c>
      <c r="F2844" s="11" t="s">
        <v>7168</v>
      </c>
      <c r="G2844" s="11"/>
      <c r="H2844" s="1" t="s">
        <v>7611</v>
      </c>
      <c r="I2844" s="1" t="s">
        <v>7612</v>
      </c>
      <c r="J2844" s="1" t="s">
        <v>163</v>
      </c>
      <c r="K2844" s="1" t="s">
        <v>7184</v>
      </c>
      <c r="L2844" s="1" t="s">
        <v>7185</v>
      </c>
      <c r="M2844" s="1" t="s">
        <v>7064</v>
      </c>
      <c r="O2844" s="1" t="s">
        <v>7173</v>
      </c>
    </row>
    <row r="2845" spans="1:15" ht="37.799999999999997" x14ac:dyDescent="0.2">
      <c r="A2845" s="11" t="s">
        <v>77</v>
      </c>
      <c r="B2845" s="11" t="s">
        <v>131</v>
      </c>
      <c r="C2845" s="11" t="s">
        <v>127</v>
      </c>
      <c r="D2845" s="11" t="s">
        <v>1125</v>
      </c>
      <c r="E2845" s="11" t="s">
        <v>1484</v>
      </c>
      <c r="F2845" s="11" t="s">
        <v>1485</v>
      </c>
      <c r="G2845" s="11"/>
      <c r="H2845" s="1" t="s">
        <v>7613</v>
      </c>
      <c r="I2845" s="1" t="s">
        <v>7614</v>
      </c>
      <c r="J2845" s="1" t="s">
        <v>163</v>
      </c>
      <c r="K2845" s="1" t="s">
        <v>7149</v>
      </c>
      <c r="L2845" s="1" t="s">
        <v>7149</v>
      </c>
      <c r="M2845" s="1" t="s">
        <v>7064</v>
      </c>
      <c r="O2845" s="1" t="s">
        <v>7135</v>
      </c>
    </row>
    <row r="2846" spans="1:15" ht="50.4" x14ac:dyDescent="0.2">
      <c r="A2846" s="11" t="s">
        <v>77</v>
      </c>
      <c r="B2846" s="11" t="s">
        <v>131</v>
      </c>
      <c r="C2846" s="11" t="s">
        <v>109</v>
      </c>
      <c r="D2846" s="11" t="s">
        <v>802</v>
      </c>
      <c r="E2846" s="11" t="s">
        <v>1495</v>
      </c>
      <c r="F2846" s="11" t="s">
        <v>7094</v>
      </c>
      <c r="G2846" s="11"/>
      <c r="H2846" s="1" t="s">
        <v>7615</v>
      </c>
      <c r="I2846" s="1" t="s">
        <v>7616</v>
      </c>
      <c r="J2846" s="1" t="s">
        <v>163</v>
      </c>
      <c r="K2846" s="1" t="s">
        <v>7190</v>
      </c>
      <c r="L2846" s="1" t="s">
        <v>7190</v>
      </c>
      <c r="M2846" s="1" t="s">
        <v>7064</v>
      </c>
      <c r="N2846" s="1" t="s">
        <v>7065</v>
      </c>
      <c r="O2846" s="1" t="s">
        <v>7097</v>
      </c>
    </row>
    <row r="2847" spans="1:15" ht="37.799999999999997" x14ac:dyDescent="0.2">
      <c r="A2847" s="11" t="s">
        <v>75</v>
      </c>
      <c r="B2847" s="11"/>
      <c r="C2847" s="11" t="s">
        <v>101</v>
      </c>
      <c r="D2847" s="11" t="s">
        <v>220</v>
      </c>
      <c r="E2847" s="11" t="s">
        <v>1488</v>
      </c>
      <c r="F2847" s="11" t="s">
        <v>1597</v>
      </c>
      <c r="G2847" s="11"/>
      <c r="H2847" s="1" t="s">
        <v>7617</v>
      </c>
      <c r="I2847" s="1" t="s">
        <v>7618</v>
      </c>
      <c r="J2847" s="1" t="s">
        <v>163</v>
      </c>
      <c r="K2847" s="1" t="s">
        <v>7069</v>
      </c>
      <c r="L2847" s="1" t="s">
        <v>7070</v>
      </c>
      <c r="M2847" s="1" t="s">
        <v>7064</v>
      </c>
      <c r="O2847" s="1" t="s">
        <v>7071</v>
      </c>
    </row>
    <row r="2848" spans="1:15" ht="37.799999999999997" x14ac:dyDescent="0.2">
      <c r="A2848" s="11" t="s">
        <v>77</v>
      </c>
      <c r="B2848" s="11" t="s">
        <v>131</v>
      </c>
      <c r="C2848" s="11" t="s">
        <v>127</v>
      </c>
      <c r="D2848" s="11" t="s">
        <v>709</v>
      </c>
      <c r="E2848" s="11" t="s">
        <v>1484</v>
      </c>
      <c r="F2848" s="11" t="s">
        <v>7060</v>
      </c>
      <c r="G2848" s="11"/>
      <c r="H2848" s="1" t="s">
        <v>7619</v>
      </c>
      <c r="I2848" s="1" t="s">
        <v>7620</v>
      </c>
      <c r="J2848" s="1" t="s">
        <v>163</v>
      </c>
      <c r="K2848" s="1" t="s">
        <v>7149</v>
      </c>
      <c r="L2848" s="1" t="s">
        <v>7149</v>
      </c>
      <c r="M2848" s="1" t="s">
        <v>7064</v>
      </c>
      <c r="N2848" s="1" t="s">
        <v>7065</v>
      </c>
      <c r="O2848" s="1" t="s">
        <v>7066</v>
      </c>
    </row>
    <row r="2849" spans="1:15" ht="37.799999999999997" x14ac:dyDescent="0.2">
      <c r="A2849" s="11" t="s">
        <v>79</v>
      </c>
      <c r="B2849" s="11"/>
      <c r="C2849" s="11" t="s">
        <v>137</v>
      </c>
      <c r="D2849" s="11" t="s">
        <v>311</v>
      </c>
      <c r="E2849" s="11" t="s">
        <v>1484</v>
      </c>
      <c r="F2849" s="11" t="s">
        <v>1524</v>
      </c>
      <c r="G2849" s="11"/>
      <c r="H2849" s="1" t="s">
        <v>7621</v>
      </c>
      <c r="I2849" s="1" t="s">
        <v>7622</v>
      </c>
      <c r="J2849" s="1" t="s">
        <v>163</v>
      </c>
      <c r="K2849" s="1" t="s">
        <v>7078</v>
      </c>
      <c r="L2849" s="1" t="s">
        <v>7078</v>
      </c>
      <c r="M2849" s="1" t="s">
        <v>7064</v>
      </c>
      <c r="N2849" s="1" t="s">
        <v>7065</v>
      </c>
      <c r="O2849" s="1" t="s">
        <v>7101</v>
      </c>
    </row>
    <row r="2850" spans="1:15" ht="50.4" x14ac:dyDescent="0.2">
      <c r="A2850" s="11" t="s">
        <v>75</v>
      </c>
      <c r="B2850" s="11"/>
      <c r="C2850" s="11" t="s">
        <v>97</v>
      </c>
      <c r="D2850" s="11" t="s">
        <v>636</v>
      </c>
      <c r="E2850" s="11" t="s">
        <v>1488</v>
      </c>
      <c r="F2850" s="11" t="s">
        <v>7082</v>
      </c>
      <c r="G2850" s="11"/>
      <c r="H2850" s="1" t="s">
        <v>7623</v>
      </c>
      <c r="I2850" s="1" t="s">
        <v>7624</v>
      </c>
      <c r="J2850" s="1" t="s">
        <v>163</v>
      </c>
      <c r="K2850" s="1" t="s">
        <v>7217</v>
      </c>
      <c r="L2850" s="1" t="s">
        <v>7217</v>
      </c>
      <c r="M2850" s="1" t="s">
        <v>7064</v>
      </c>
      <c r="O2850" s="1" t="s">
        <v>7086</v>
      </c>
    </row>
    <row r="2851" spans="1:15" ht="37.799999999999997" x14ac:dyDescent="0.2">
      <c r="A2851" s="11" t="s">
        <v>75</v>
      </c>
      <c r="B2851" s="11"/>
      <c r="C2851" s="11" t="s">
        <v>97</v>
      </c>
      <c r="D2851" s="11" t="s">
        <v>1129</v>
      </c>
      <c r="E2851" s="11" t="s">
        <v>1484</v>
      </c>
      <c r="F2851" s="11" t="s">
        <v>7060</v>
      </c>
      <c r="G2851" s="11"/>
      <c r="H2851" s="1" t="s">
        <v>7625</v>
      </c>
      <c r="I2851" s="1" t="s">
        <v>7626</v>
      </c>
      <c r="J2851" s="1" t="s">
        <v>163</v>
      </c>
      <c r="K2851" s="1" t="s">
        <v>7157</v>
      </c>
      <c r="L2851" s="1" t="s">
        <v>7157</v>
      </c>
      <c r="M2851" s="1" t="s">
        <v>7064</v>
      </c>
      <c r="N2851" s="1" t="s">
        <v>7065</v>
      </c>
      <c r="O2851" s="1" t="s">
        <v>7066</v>
      </c>
    </row>
    <row r="2852" spans="1:15" ht="50.4" x14ac:dyDescent="0.2">
      <c r="A2852" s="11" t="s">
        <v>77</v>
      </c>
      <c r="B2852" s="11" t="s">
        <v>131</v>
      </c>
      <c r="C2852" s="11" t="s">
        <v>107</v>
      </c>
      <c r="D2852" s="11" t="s">
        <v>1380</v>
      </c>
      <c r="E2852" s="11" t="s">
        <v>1488</v>
      </c>
      <c r="F2852" s="11" t="s">
        <v>7082</v>
      </c>
      <c r="G2852" s="11"/>
      <c r="H2852" s="1" t="s">
        <v>7627</v>
      </c>
      <c r="I2852" s="1" t="s">
        <v>7628</v>
      </c>
      <c r="J2852" s="1" t="s">
        <v>163</v>
      </c>
      <c r="K2852" s="1" t="s">
        <v>7399</v>
      </c>
      <c r="L2852" s="1" t="s">
        <v>7399</v>
      </c>
      <c r="M2852" s="1" t="s">
        <v>7064</v>
      </c>
      <c r="O2852" s="1" t="s">
        <v>7086</v>
      </c>
    </row>
    <row r="2853" spans="1:15" ht="37.799999999999997" x14ac:dyDescent="0.2">
      <c r="A2853" s="11" t="s">
        <v>77</v>
      </c>
      <c r="B2853" s="11" t="s">
        <v>131</v>
      </c>
      <c r="C2853" s="11" t="s">
        <v>107</v>
      </c>
      <c r="D2853" s="11" t="s">
        <v>746</v>
      </c>
      <c r="E2853" s="11" t="s">
        <v>1495</v>
      </c>
      <c r="F2853" s="11" t="s">
        <v>7094</v>
      </c>
      <c r="G2853" s="11"/>
      <c r="H2853" s="1" t="s">
        <v>7629</v>
      </c>
      <c r="I2853" s="1" t="s">
        <v>7630</v>
      </c>
      <c r="J2853" s="1" t="s">
        <v>163</v>
      </c>
      <c r="K2853" s="1" t="s">
        <v>7154</v>
      </c>
      <c r="L2853" s="1" t="s">
        <v>7154</v>
      </c>
      <c r="M2853" s="1" t="s">
        <v>7064</v>
      </c>
      <c r="N2853" s="1" t="s">
        <v>7065</v>
      </c>
      <c r="O2853" s="1" t="s">
        <v>7097</v>
      </c>
    </row>
    <row r="2854" spans="1:15" ht="37.799999999999997" x14ac:dyDescent="0.2">
      <c r="A2854" s="11" t="s">
        <v>75</v>
      </c>
      <c r="B2854" s="11"/>
      <c r="C2854" s="11" t="s">
        <v>95</v>
      </c>
      <c r="D2854" s="11" t="s">
        <v>1278</v>
      </c>
      <c r="E2854" s="11" t="s">
        <v>1495</v>
      </c>
      <c r="F2854" s="11" t="s">
        <v>7094</v>
      </c>
      <c r="G2854" s="11"/>
      <c r="H2854" s="1" t="s">
        <v>7631</v>
      </c>
      <c r="I2854" s="1" t="s">
        <v>7632</v>
      </c>
      <c r="J2854" s="1" t="s">
        <v>163</v>
      </c>
      <c r="K2854" s="1" t="s">
        <v>7633</v>
      </c>
      <c r="L2854" s="1" t="s">
        <v>7633</v>
      </c>
      <c r="M2854" s="1" t="s">
        <v>7064</v>
      </c>
      <c r="N2854" s="1" t="s">
        <v>7065</v>
      </c>
      <c r="O2854" s="1" t="s">
        <v>7097</v>
      </c>
    </row>
    <row r="2855" spans="1:15" ht="37.799999999999997" x14ac:dyDescent="0.2">
      <c r="A2855" s="11" t="s">
        <v>75</v>
      </c>
      <c r="B2855" s="11"/>
      <c r="C2855" s="11" t="s">
        <v>99</v>
      </c>
      <c r="D2855" s="11" t="s">
        <v>545</v>
      </c>
      <c r="E2855" s="11" t="s">
        <v>1484</v>
      </c>
      <c r="F2855" s="11" t="s">
        <v>1524</v>
      </c>
      <c r="G2855" s="11"/>
      <c r="H2855" s="1" t="s">
        <v>7634</v>
      </c>
      <c r="I2855" s="1" t="s">
        <v>7635</v>
      </c>
      <c r="J2855" s="1" t="s">
        <v>163</v>
      </c>
      <c r="K2855" s="1" t="s">
        <v>7157</v>
      </c>
      <c r="L2855" s="1" t="s">
        <v>7157</v>
      </c>
      <c r="M2855" s="1" t="s">
        <v>7064</v>
      </c>
      <c r="N2855" s="1" t="s">
        <v>7065</v>
      </c>
      <c r="O2855" s="1" t="s">
        <v>7101</v>
      </c>
    </row>
    <row r="2856" spans="1:15" ht="37.799999999999997" x14ac:dyDescent="0.2">
      <c r="A2856" s="11" t="s">
        <v>75</v>
      </c>
      <c r="B2856" s="11"/>
      <c r="C2856" s="11" t="s">
        <v>97</v>
      </c>
      <c r="D2856" s="11" t="s">
        <v>589</v>
      </c>
      <c r="E2856" s="11" t="s">
        <v>1484</v>
      </c>
      <c r="F2856" s="11" t="s">
        <v>1524</v>
      </c>
      <c r="G2856" s="11"/>
      <c r="H2856" s="1" t="s">
        <v>7636</v>
      </c>
      <c r="I2856" s="1" t="s">
        <v>7637</v>
      </c>
      <c r="J2856" s="1" t="s">
        <v>163</v>
      </c>
      <c r="K2856" s="1" t="s">
        <v>7145</v>
      </c>
      <c r="L2856" s="1" t="s">
        <v>7145</v>
      </c>
    </row>
    <row r="2857" spans="1:15" ht="50.4" x14ac:dyDescent="0.2">
      <c r="A2857" s="11" t="s">
        <v>79</v>
      </c>
      <c r="B2857" s="11"/>
      <c r="C2857" s="11" t="s">
        <v>139</v>
      </c>
      <c r="D2857" s="11" t="s">
        <v>1410</v>
      </c>
      <c r="E2857" s="11" t="s">
        <v>1488</v>
      </c>
      <c r="F2857" s="11" t="s">
        <v>7082</v>
      </c>
      <c r="G2857" s="11"/>
      <c r="H2857" s="1" t="s">
        <v>7638</v>
      </c>
      <c r="I2857" s="1" t="s">
        <v>7639</v>
      </c>
      <c r="J2857" s="1" t="s">
        <v>163</v>
      </c>
      <c r="K2857" s="1" t="s">
        <v>7399</v>
      </c>
      <c r="L2857" s="1" t="s">
        <v>7399</v>
      </c>
      <c r="M2857" s="1" t="s">
        <v>7064</v>
      </c>
      <c r="O2857" s="1" t="s">
        <v>7086</v>
      </c>
    </row>
    <row r="2858" spans="1:15" ht="63" x14ac:dyDescent="0.2">
      <c r="A2858" s="11" t="s">
        <v>79</v>
      </c>
      <c r="B2858" s="11"/>
      <c r="C2858" s="11" t="s">
        <v>133</v>
      </c>
      <c r="D2858" s="11" t="s">
        <v>1293</v>
      </c>
      <c r="E2858" s="11" t="s">
        <v>1495</v>
      </c>
      <c r="F2858" s="11" t="s">
        <v>1496</v>
      </c>
      <c r="G2858" s="11"/>
      <c r="H2858" s="1" t="s">
        <v>7640</v>
      </c>
      <c r="I2858" s="1" t="s">
        <v>7641</v>
      </c>
      <c r="J2858" s="1" t="s">
        <v>163</v>
      </c>
      <c r="K2858" s="1" t="s">
        <v>7074</v>
      </c>
      <c r="L2858" s="1" t="s">
        <v>7074</v>
      </c>
      <c r="M2858" s="1" t="s">
        <v>7064</v>
      </c>
      <c r="N2858" s="1" t="s">
        <v>7065</v>
      </c>
      <c r="O2858" s="1" t="s">
        <v>7075</v>
      </c>
    </row>
    <row r="2859" spans="1:15" ht="37.799999999999997" x14ac:dyDescent="0.2">
      <c r="A2859" s="11" t="s">
        <v>75</v>
      </c>
      <c r="B2859" s="11"/>
      <c r="C2859" s="11" t="s">
        <v>91</v>
      </c>
      <c r="D2859" s="11" t="s">
        <v>782</v>
      </c>
      <c r="E2859" s="11" t="s">
        <v>1484</v>
      </c>
      <c r="F2859" s="11" t="s">
        <v>1485</v>
      </c>
      <c r="G2859" s="11"/>
      <c r="H2859" s="1" t="s">
        <v>7642</v>
      </c>
      <c r="I2859" s="1" t="s">
        <v>7643</v>
      </c>
      <c r="J2859" s="1" t="s">
        <v>163</v>
      </c>
      <c r="K2859" s="1" t="s">
        <v>7063</v>
      </c>
      <c r="L2859" s="1" t="s">
        <v>7063</v>
      </c>
      <c r="M2859" s="1" t="s">
        <v>7064</v>
      </c>
      <c r="O2859" s="1" t="s">
        <v>7135</v>
      </c>
    </row>
    <row r="2860" spans="1:15" ht="37.799999999999997" x14ac:dyDescent="0.2">
      <c r="A2860" s="11" t="s">
        <v>83</v>
      </c>
      <c r="B2860" s="11"/>
      <c r="C2860" s="11" t="s">
        <v>157</v>
      </c>
      <c r="D2860" s="11" t="s">
        <v>385</v>
      </c>
      <c r="E2860" s="11" t="s">
        <v>1484</v>
      </c>
      <c r="F2860" s="11" t="s">
        <v>7060</v>
      </c>
      <c r="G2860" s="11"/>
      <c r="H2860" s="1" t="s">
        <v>7644</v>
      </c>
      <c r="I2860" s="1" t="s">
        <v>7645</v>
      </c>
      <c r="J2860" s="1" t="s">
        <v>163</v>
      </c>
      <c r="K2860" s="1" t="s">
        <v>7202</v>
      </c>
      <c r="L2860" s="1" t="s">
        <v>7202</v>
      </c>
      <c r="M2860" s="1" t="s">
        <v>7064</v>
      </c>
      <c r="N2860" s="1" t="s">
        <v>7065</v>
      </c>
      <c r="O2860" s="1" t="s">
        <v>7066</v>
      </c>
    </row>
    <row r="2861" spans="1:15" ht="37.799999999999997" x14ac:dyDescent="0.2">
      <c r="A2861" s="11" t="s">
        <v>75</v>
      </c>
      <c r="B2861" s="11"/>
      <c r="C2861" s="11" t="s">
        <v>91</v>
      </c>
      <c r="D2861" s="11" t="s">
        <v>632</v>
      </c>
      <c r="E2861" s="11" t="s">
        <v>1484</v>
      </c>
      <c r="F2861" s="11" t="s">
        <v>1485</v>
      </c>
      <c r="G2861" s="11"/>
      <c r="H2861" s="1" t="s">
        <v>7646</v>
      </c>
      <c r="I2861" s="1" t="s">
        <v>7647</v>
      </c>
      <c r="J2861" s="1" t="s">
        <v>163</v>
      </c>
      <c r="K2861" s="1" t="s">
        <v>7063</v>
      </c>
      <c r="L2861" s="1" t="s">
        <v>7063</v>
      </c>
      <c r="M2861" s="1" t="s">
        <v>7064</v>
      </c>
      <c r="O2861" s="1" t="s">
        <v>7135</v>
      </c>
    </row>
    <row r="2862" spans="1:15" ht="37.799999999999997" x14ac:dyDescent="0.2">
      <c r="A2862" s="11" t="s">
        <v>77</v>
      </c>
      <c r="B2862" s="11" t="s">
        <v>131</v>
      </c>
      <c r="C2862" s="11" t="s">
        <v>105</v>
      </c>
      <c r="D2862" s="11" t="s">
        <v>537</v>
      </c>
      <c r="E2862" s="11" t="s">
        <v>1484</v>
      </c>
      <c r="F2862" s="11" t="s">
        <v>1485</v>
      </c>
      <c r="G2862" s="11"/>
      <c r="H2862" s="1" t="s">
        <v>7648</v>
      </c>
      <c r="I2862" s="1" t="s">
        <v>7649</v>
      </c>
      <c r="J2862" s="1" t="s">
        <v>163</v>
      </c>
      <c r="K2862" s="1" t="s">
        <v>7063</v>
      </c>
      <c r="L2862" s="1" t="s">
        <v>7063</v>
      </c>
      <c r="M2862" s="1" t="s">
        <v>7064</v>
      </c>
      <c r="O2862" s="1" t="s">
        <v>7135</v>
      </c>
    </row>
    <row r="2863" spans="1:15" ht="75.599999999999994" x14ac:dyDescent="0.2">
      <c r="A2863" s="11" t="s">
        <v>83</v>
      </c>
      <c r="B2863" s="11"/>
      <c r="C2863" s="11" t="s">
        <v>159</v>
      </c>
      <c r="D2863" s="11" t="s">
        <v>950</v>
      </c>
      <c r="E2863" s="11" t="s">
        <v>1495</v>
      </c>
      <c r="F2863" s="11" t="s">
        <v>1496</v>
      </c>
      <c r="G2863" s="11"/>
      <c r="H2863" s="1" t="s">
        <v>7650</v>
      </c>
      <c r="I2863" s="1" t="s">
        <v>7651</v>
      </c>
      <c r="J2863" s="1" t="s">
        <v>163</v>
      </c>
      <c r="K2863" s="1" t="s">
        <v>7300</v>
      </c>
      <c r="L2863" s="1" t="s">
        <v>7300</v>
      </c>
      <c r="M2863" s="1" t="s">
        <v>7064</v>
      </c>
      <c r="N2863" s="1" t="s">
        <v>7065</v>
      </c>
      <c r="O2863" s="1" t="s">
        <v>7075</v>
      </c>
    </row>
    <row r="2864" spans="1:15" ht="100.8" x14ac:dyDescent="0.2">
      <c r="A2864" s="11" t="s">
        <v>75</v>
      </c>
      <c r="B2864" s="11"/>
      <c r="C2864" s="11" t="s">
        <v>101</v>
      </c>
      <c r="D2864" s="11" t="s">
        <v>220</v>
      </c>
      <c r="E2864" s="11" t="s">
        <v>1495</v>
      </c>
      <c r="F2864" s="11" t="s">
        <v>1496</v>
      </c>
      <c r="G2864" s="11"/>
      <c r="H2864" s="1" t="s">
        <v>7652</v>
      </c>
      <c r="I2864" s="1" t="s">
        <v>7653</v>
      </c>
      <c r="J2864" s="1" t="s">
        <v>163</v>
      </c>
      <c r="K2864" s="1" t="s">
        <v>7586</v>
      </c>
      <c r="L2864" s="1" t="s">
        <v>7586</v>
      </c>
      <c r="M2864" s="1" t="s">
        <v>7064</v>
      </c>
      <c r="N2864" s="1" t="s">
        <v>7065</v>
      </c>
      <c r="O2864" s="1" t="s">
        <v>7075</v>
      </c>
    </row>
    <row r="2865" spans="1:15" ht="37.799999999999997" x14ac:dyDescent="0.2">
      <c r="A2865" s="11" t="s">
        <v>77</v>
      </c>
      <c r="B2865" s="11" t="s">
        <v>117</v>
      </c>
      <c r="C2865" s="11" t="s">
        <v>121</v>
      </c>
      <c r="D2865" s="11" t="s">
        <v>1088</v>
      </c>
      <c r="E2865" s="11" t="s">
        <v>1495</v>
      </c>
      <c r="F2865" s="11" t="s">
        <v>7094</v>
      </c>
      <c r="G2865" s="11"/>
      <c r="H2865" s="1" t="s">
        <v>7654</v>
      </c>
      <c r="I2865" s="1" t="s">
        <v>7655</v>
      </c>
      <c r="J2865" s="1" t="s">
        <v>163</v>
      </c>
      <c r="K2865" s="1" t="s">
        <v>7656</v>
      </c>
      <c r="L2865" s="1" t="s">
        <v>7656</v>
      </c>
      <c r="M2865" s="1" t="s">
        <v>7064</v>
      </c>
      <c r="N2865" s="1" t="s">
        <v>7065</v>
      </c>
      <c r="O2865" s="1" t="s">
        <v>7097</v>
      </c>
    </row>
    <row r="2866" spans="1:15" ht="37.799999999999997" x14ac:dyDescent="0.2">
      <c r="A2866" s="11" t="s">
        <v>77</v>
      </c>
      <c r="B2866" s="11" t="s">
        <v>131</v>
      </c>
      <c r="C2866" s="11" t="s">
        <v>129</v>
      </c>
      <c r="D2866" s="11" t="s">
        <v>482</v>
      </c>
      <c r="E2866" s="11" t="s">
        <v>1484</v>
      </c>
      <c r="F2866" s="11" t="s">
        <v>1485</v>
      </c>
      <c r="G2866" s="11"/>
      <c r="H2866" s="1" t="s">
        <v>7657</v>
      </c>
      <c r="I2866" s="1" t="s">
        <v>7658</v>
      </c>
      <c r="J2866" s="1" t="s">
        <v>163</v>
      </c>
      <c r="K2866" s="1" t="s">
        <v>7134</v>
      </c>
      <c r="L2866" s="1" t="s">
        <v>7134</v>
      </c>
      <c r="M2866" s="1" t="s">
        <v>7064</v>
      </c>
      <c r="O2866" s="1" t="s">
        <v>7135</v>
      </c>
    </row>
    <row r="2867" spans="1:15" ht="63" x14ac:dyDescent="0.2">
      <c r="A2867" s="11" t="s">
        <v>77</v>
      </c>
      <c r="B2867" s="11" t="s">
        <v>131</v>
      </c>
      <c r="C2867" s="11" t="s">
        <v>127</v>
      </c>
      <c r="D2867" s="11" t="s">
        <v>1067</v>
      </c>
      <c r="E2867" s="11" t="s">
        <v>1495</v>
      </c>
      <c r="F2867" s="11" t="s">
        <v>1496</v>
      </c>
      <c r="G2867" s="11"/>
      <c r="H2867" s="1" t="s">
        <v>7659</v>
      </c>
      <c r="I2867" s="1" t="s">
        <v>7660</v>
      </c>
      <c r="J2867" s="1" t="s">
        <v>163</v>
      </c>
      <c r="K2867" s="1" t="s">
        <v>7310</v>
      </c>
      <c r="L2867" s="1" t="s">
        <v>7310</v>
      </c>
      <c r="M2867" s="1" t="s">
        <v>7064</v>
      </c>
      <c r="N2867" s="1" t="s">
        <v>7065</v>
      </c>
      <c r="O2867" s="1" t="s">
        <v>7075</v>
      </c>
    </row>
    <row r="2868" spans="1:15" ht="37.799999999999997" x14ac:dyDescent="0.2">
      <c r="A2868" s="11" t="s">
        <v>75</v>
      </c>
      <c r="B2868" s="11"/>
      <c r="C2868" s="11" t="s">
        <v>99</v>
      </c>
      <c r="D2868" s="11" t="s">
        <v>914</v>
      </c>
      <c r="E2868" s="11" t="s">
        <v>1484</v>
      </c>
      <c r="F2868" s="11" t="s">
        <v>1524</v>
      </c>
      <c r="G2868" s="11"/>
      <c r="H2868" s="1" t="s">
        <v>7661</v>
      </c>
      <c r="I2868" s="1" t="s">
        <v>7662</v>
      </c>
      <c r="J2868" s="1" t="s">
        <v>163</v>
      </c>
      <c r="K2868" s="1" t="s">
        <v>7288</v>
      </c>
      <c r="L2868" s="1" t="s">
        <v>7288</v>
      </c>
    </row>
    <row r="2869" spans="1:15" ht="50.4" x14ac:dyDescent="0.2">
      <c r="A2869" s="11" t="s">
        <v>83</v>
      </c>
      <c r="B2869" s="11"/>
      <c r="C2869" s="11" t="s">
        <v>159</v>
      </c>
      <c r="D2869" s="11" t="s">
        <v>369</v>
      </c>
      <c r="E2869" s="11" t="s">
        <v>1484</v>
      </c>
      <c r="F2869" s="11" t="s">
        <v>1539</v>
      </c>
      <c r="G2869" s="11"/>
      <c r="H2869" s="1" t="s">
        <v>7663</v>
      </c>
      <c r="I2869" s="1" t="s">
        <v>7664</v>
      </c>
      <c r="J2869" s="1" t="s">
        <v>163</v>
      </c>
      <c r="K2869" s="1" t="s">
        <v>7199</v>
      </c>
      <c r="L2869" s="1" t="s">
        <v>7199</v>
      </c>
      <c r="M2869" s="1" t="s">
        <v>7064</v>
      </c>
      <c r="N2869" s="1" t="s">
        <v>7065</v>
      </c>
      <c r="O2869" s="1" t="s">
        <v>7090</v>
      </c>
    </row>
    <row r="2870" spans="1:15" ht="63" x14ac:dyDescent="0.2">
      <c r="A2870" s="11" t="s">
        <v>77</v>
      </c>
      <c r="B2870" s="11" t="s">
        <v>131</v>
      </c>
      <c r="C2870" s="11" t="s">
        <v>109</v>
      </c>
      <c r="D2870" s="11" t="s">
        <v>1101</v>
      </c>
      <c r="E2870" s="11" t="s">
        <v>1495</v>
      </c>
      <c r="F2870" s="11" t="s">
        <v>1496</v>
      </c>
      <c r="G2870" s="11"/>
      <c r="H2870" s="1" t="s">
        <v>7665</v>
      </c>
      <c r="I2870" s="1" t="s">
        <v>7666</v>
      </c>
      <c r="J2870" s="1" t="s">
        <v>163</v>
      </c>
      <c r="K2870" s="1" t="s">
        <v>7310</v>
      </c>
      <c r="L2870" s="1" t="s">
        <v>7310</v>
      </c>
      <c r="M2870" s="1" t="s">
        <v>7064</v>
      </c>
      <c r="N2870" s="1" t="s">
        <v>7065</v>
      </c>
      <c r="O2870" s="1" t="s">
        <v>7075</v>
      </c>
    </row>
    <row r="2871" spans="1:15" ht="63" x14ac:dyDescent="0.2">
      <c r="A2871" s="11" t="s">
        <v>83</v>
      </c>
      <c r="B2871" s="11"/>
      <c r="C2871" s="11" t="s">
        <v>157</v>
      </c>
      <c r="D2871" s="11" t="s">
        <v>1440</v>
      </c>
      <c r="E2871" s="11" t="s">
        <v>1484</v>
      </c>
      <c r="F2871" s="11" t="s">
        <v>1499</v>
      </c>
      <c r="G2871" s="11"/>
      <c r="H2871" s="1" t="s">
        <v>7667</v>
      </c>
      <c r="I2871" s="1" t="s">
        <v>7668</v>
      </c>
      <c r="J2871" s="1" t="s">
        <v>163</v>
      </c>
      <c r="K2871" s="1" t="s">
        <v>7140</v>
      </c>
      <c r="L2871" s="1" t="s">
        <v>7141</v>
      </c>
      <c r="M2871" s="1" t="s">
        <v>7064</v>
      </c>
      <c r="O2871" s="1" t="s">
        <v>7142</v>
      </c>
    </row>
    <row r="2872" spans="1:15" ht="37.799999999999997" x14ac:dyDescent="0.2">
      <c r="A2872" s="11" t="s">
        <v>75</v>
      </c>
      <c r="B2872" s="11"/>
      <c r="C2872" s="11" t="s">
        <v>97</v>
      </c>
      <c r="D2872" s="11" t="s">
        <v>1178</v>
      </c>
      <c r="E2872" s="11" t="s">
        <v>1484</v>
      </c>
      <c r="F2872" s="11" t="s">
        <v>1524</v>
      </c>
      <c r="G2872" s="11"/>
      <c r="H2872" s="1" t="s">
        <v>7669</v>
      </c>
      <c r="I2872" s="1" t="s">
        <v>7670</v>
      </c>
      <c r="J2872" s="1" t="s">
        <v>163</v>
      </c>
      <c r="K2872" s="1" t="s">
        <v>7154</v>
      </c>
      <c r="L2872" s="1" t="s">
        <v>7154</v>
      </c>
      <c r="M2872" s="1" t="s">
        <v>7064</v>
      </c>
      <c r="N2872" s="1" t="s">
        <v>7065</v>
      </c>
      <c r="O2872" s="1" t="s">
        <v>7101</v>
      </c>
    </row>
    <row r="2873" spans="1:15" ht="37.799999999999997" x14ac:dyDescent="0.2">
      <c r="A2873" s="11" t="s">
        <v>75</v>
      </c>
      <c r="B2873" s="11"/>
      <c r="C2873" s="11" t="s">
        <v>103</v>
      </c>
      <c r="D2873" s="11" t="s">
        <v>613</v>
      </c>
      <c r="E2873" s="11" t="s">
        <v>1484</v>
      </c>
      <c r="F2873" s="11" t="s">
        <v>1524</v>
      </c>
      <c r="G2873" s="11"/>
      <c r="H2873" s="1" t="s">
        <v>7671</v>
      </c>
      <c r="I2873" s="1" t="s">
        <v>7672</v>
      </c>
      <c r="J2873" s="1" t="s">
        <v>163</v>
      </c>
      <c r="K2873" s="1" t="s">
        <v>7078</v>
      </c>
      <c r="L2873" s="1" t="s">
        <v>7078</v>
      </c>
      <c r="M2873" s="1" t="s">
        <v>7064</v>
      </c>
      <c r="N2873" s="1" t="s">
        <v>7065</v>
      </c>
      <c r="O2873" s="1" t="s">
        <v>7101</v>
      </c>
    </row>
    <row r="2874" spans="1:15" ht="37.799999999999997" x14ac:dyDescent="0.2">
      <c r="A2874" s="11" t="s">
        <v>75</v>
      </c>
      <c r="B2874" s="11"/>
      <c r="C2874" s="11" t="s">
        <v>97</v>
      </c>
      <c r="D2874" s="11" t="s">
        <v>1048</v>
      </c>
      <c r="E2874" s="11" t="s">
        <v>1488</v>
      </c>
      <c r="F2874" s="11" t="s">
        <v>7168</v>
      </c>
      <c r="G2874" s="11"/>
      <c r="H2874" s="1" t="s">
        <v>7673</v>
      </c>
      <c r="I2874" s="1" t="s">
        <v>7674</v>
      </c>
      <c r="J2874" s="1" t="s">
        <v>163</v>
      </c>
      <c r="K2874" s="1" t="s">
        <v>7171</v>
      </c>
      <c r="L2874" s="1" t="s">
        <v>7297</v>
      </c>
      <c r="M2874" s="1" t="s">
        <v>7064</v>
      </c>
      <c r="O2874" s="1" t="s">
        <v>7173</v>
      </c>
    </row>
    <row r="2875" spans="1:15" ht="50.4" x14ac:dyDescent="0.2">
      <c r="A2875" s="11" t="s">
        <v>77</v>
      </c>
      <c r="B2875" s="11" t="s">
        <v>131</v>
      </c>
      <c r="C2875" s="11" t="s">
        <v>109</v>
      </c>
      <c r="D2875" s="11" t="s">
        <v>190</v>
      </c>
      <c r="E2875" s="11" t="s">
        <v>1484</v>
      </c>
      <c r="F2875" s="11" t="s">
        <v>1499</v>
      </c>
      <c r="G2875" s="11"/>
      <c r="H2875" s="1" t="s">
        <v>7675</v>
      </c>
      <c r="I2875" s="1" t="s">
        <v>7676</v>
      </c>
      <c r="J2875" s="1" t="s">
        <v>163</v>
      </c>
      <c r="K2875" s="1" t="s">
        <v>7063</v>
      </c>
      <c r="L2875" s="1" t="s">
        <v>7167</v>
      </c>
      <c r="M2875" s="1" t="s">
        <v>7064</v>
      </c>
      <c r="O2875" s="1" t="s">
        <v>7142</v>
      </c>
    </row>
    <row r="2876" spans="1:15" ht="50.4" x14ac:dyDescent="0.2">
      <c r="A2876" s="11" t="s">
        <v>75</v>
      </c>
      <c r="B2876" s="11"/>
      <c r="C2876" s="11" t="s">
        <v>95</v>
      </c>
      <c r="D2876" s="11" t="s">
        <v>1278</v>
      </c>
      <c r="E2876" s="11" t="s">
        <v>1488</v>
      </c>
      <c r="F2876" s="11" t="s">
        <v>7082</v>
      </c>
      <c r="G2876" s="11"/>
      <c r="H2876" s="1" t="s">
        <v>7677</v>
      </c>
      <c r="I2876" s="1" t="s">
        <v>7678</v>
      </c>
      <c r="J2876" s="1" t="s">
        <v>163</v>
      </c>
      <c r="K2876" s="1" t="s">
        <v>7679</v>
      </c>
      <c r="L2876" s="1" t="s">
        <v>7679</v>
      </c>
      <c r="M2876" s="1" t="s">
        <v>7064</v>
      </c>
      <c r="O2876" s="1" t="s">
        <v>7086</v>
      </c>
    </row>
    <row r="2877" spans="1:15" ht="37.799999999999997" x14ac:dyDescent="0.2">
      <c r="A2877" s="11" t="s">
        <v>75</v>
      </c>
      <c r="B2877" s="11"/>
      <c r="C2877" s="11" t="s">
        <v>99</v>
      </c>
      <c r="D2877" s="11" t="s">
        <v>566</v>
      </c>
      <c r="E2877" s="11" t="s">
        <v>1488</v>
      </c>
      <c r="F2877" s="11" t="s">
        <v>7168</v>
      </c>
      <c r="G2877" s="11"/>
      <c r="H2877" s="1" t="s">
        <v>7680</v>
      </c>
      <c r="I2877" s="1" t="s">
        <v>7681</v>
      </c>
      <c r="J2877" s="1" t="s">
        <v>163</v>
      </c>
      <c r="K2877" s="1" t="s">
        <v>7171</v>
      </c>
      <c r="L2877" s="1" t="s">
        <v>7415</v>
      </c>
      <c r="M2877" s="1" t="s">
        <v>7064</v>
      </c>
      <c r="O2877" s="1" t="s">
        <v>7173</v>
      </c>
    </row>
    <row r="2878" spans="1:15" ht="37.799999999999997" x14ac:dyDescent="0.2">
      <c r="A2878" s="11" t="s">
        <v>75</v>
      </c>
      <c r="B2878" s="11"/>
      <c r="C2878" s="11" t="s">
        <v>91</v>
      </c>
      <c r="D2878" s="11" t="s">
        <v>961</v>
      </c>
      <c r="E2878" s="11" t="s">
        <v>1484</v>
      </c>
      <c r="F2878" s="11" t="s">
        <v>1524</v>
      </c>
      <c r="G2878" s="11"/>
      <c r="H2878" s="1" t="s">
        <v>7682</v>
      </c>
      <c r="I2878" s="1" t="s">
        <v>7683</v>
      </c>
      <c r="J2878" s="1" t="s">
        <v>163</v>
      </c>
      <c r="K2878" s="1" t="s">
        <v>7063</v>
      </c>
      <c r="L2878" s="1" t="s">
        <v>7063</v>
      </c>
      <c r="M2878" s="1" t="s">
        <v>7064</v>
      </c>
      <c r="N2878" s="1" t="s">
        <v>7065</v>
      </c>
      <c r="O2878" s="1" t="s">
        <v>7101</v>
      </c>
    </row>
    <row r="2879" spans="1:15" ht="37.799999999999997" x14ac:dyDescent="0.2">
      <c r="A2879" s="11" t="s">
        <v>75</v>
      </c>
      <c r="B2879" s="11"/>
      <c r="C2879" s="11" t="s">
        <v>95</v>
      </c>
      <c r="D2879" s="11" t="s">
        <v>1214</v>
      </c>
      <c r="E2879" s="11" t="s">
        <v>1484</v>
      </c>
      <c r="F2879" s="11" t="s">
        <v>7060</v>
      </c>
      <c r="G2879" s="11"/>
      <c r="H2879" s="1" t="s">
        <v>7684</v>
      </c>
      <c r="I2879" s="1" t="s">
        <v>7685</v>
      </c>
      <c r="J2879" s="1" t="s">
        <v>163</v>
      </c>
      <c r="K2879" s="1" t="s">
        <v>7157</v>
      </c>
      <c r="L2879" s="1" t="s">
        <v>7157</v>
      </c>
      <c r="M2879" s="1" t="s">
        <v>7064</v>
      </c>
      <c r="N2879" s="1" t="s">
        <v>7065</v>
      </c>
      <c r="O2879" s="1" t="s">
        <v>7066</v>
      </c>
    </row>
    <row r="2880" spans="1:15" ht="37.799999999999997" x14ac:dyDescent="0.2">
      <c r="A2880" s="11" t="s">
        <v>79</v>
      </c>
      <c r="B2880" s="11"/>
      <c r="C2880" s="11" t="s">
        <v>133</v>
      </c>
      <c r="D2880" s="11" t="s">
        <v>1293</v>
      </c>
      <c r="E2880" s="11" t="s">
        <v>1488</v>
      </c>
      <c r="F2880" s="11" t="s">
        <v>1512</v>
      </c>
      <c r="G2880" s="11"/>
      <c r="H2880" s="1" t="s">
        <v>7686</v>
      </c>
      <c r="I2880" s="1" t="s">
        <v>7687</v>
      </c>
      <c r="J2880" s="1" t="s">
        <v>163</v>
      </c>
      <c r="K2880" s="1" t="s">
        <v>7069</v>
      </c>
      <c r="L2880" s="1" t="s">
        <v>7688</v>
      </c>
      <c r="M2880" s="1" t="s">
        <v>7064</v>
      </c>
      <c r="O2880" s="1" t="s">
        <v>7339</v>
      </c>
    </row>
    <row r="2881" spans="1:15" ht="37.799999999999997" x14ac:dyDescent="0.2">
      <c r="A2881" s="11" t="s">
        <v>79</v>
      </c>
      <c r="B2881" s="11"/>
      <c r="C2881" s="11" t="s">
        <v>141</v>
      </c>
      <c r="D2881" s="11" t="s">
        <v>806</v>
      </c>
      <c r="E2881" s="11" t="s">
        <v>1488</v>
      </c>
      <c r="F2881" s="11" t="s">
        <v>7168</v>
      </c>
      <c r="G2881" s="11"/>
      <c r="H2881" s="1" t="s">
        <v>7689</v>
      </c>
      <c r="I2881" s="1" t="s">
        <v>7690</v>
      </c>
      <c r="J2881" s="1" t="s">
        <v>163</v>
      </c>
      <c r="K2881" s="1" t="s">
        <v>7171</v>
      </c>
      <c r="L2881" s="1" t="s">
        <v>7415</v>
      </c>
      <c r="M2881" s="1" t="s">
        <v>7064</v>
      </c>
      <c r="O2881" s="1" t="s">
        <v>7173</v>
      </c>
    </row>
    <row r="2882" spans="1:15" ht="37.799999999999997" x14ac:dyDescent="0.2">
      <c r="A2882" s="11" t="s">
        <v>83</v>
      </c>
      <c r="B2882" s="11"/>
      <c r="C2882" s="11" t="s">
        <v>157</v>
      </c>
      <c r="D2882" s="11" t="s">
        <v>582</v>
      </c>
      <c r="E2882" s="11" t="s">
        <v>1484</v>
      </c>
      <c r="F2882" s="11" t="s">
        <v>1524</v>
      </c>
      <c r="G2882" s="11"/>
      <c r="H2882" s="1" t="s">
        <v>7691</v>
      </c>
      <c r="I2882" s="1" t="s">
        <v>7692</v>
      </c>
      <c r="J2882" s="1" t="s">
        <v>163</v>
      </c>
      <c r="K2882" s="1" t="s">
        <v>7473</v>
      </c>
      <c r="L2882" s="1" t="s">
        <v>7473</v>
      </c>
      <c r="M2882" s="1" t="s">
        <v>7064</v>
      </c>
      <c r="N2882" s="1" t="s">
        <v>7065</v>
      </c>
      <c r="O2882" s="1" t="s">
        <v>7101</v>
      </c>
    </row>
    <row r="2883" spans="1:15" ht="37.799999999999997" x14ac:dyDescent="0.2">
      <c r="A2883" s="11" t="s">
        <v>75</v>
      </c>
      <c r="B2883" s="11"/>
      <c r="C2883" s="11" t="s">
        <v>97</v>
      </c>
      <c r="D2883" s="11" t="s">
        <v>1178</v>
      </c>
      <c r="E2883" s="11" t="s">
        <v>1495</v>
      </c>
      <c r="F2883" s="11" t="s">
        <v>7094</v>
      </c>
      <c r="G2883" s="11"/>
      <c r="H2883" s="1" t="s">
        <v>7693</v>
      </c>
      <c r="I2883" s="1" t="s">
        <v>7694</v>
      </c>
      <c r="J2883" s="1" t="s">
        <v>163</v>
      </c>
      <c r="K2883" s="1" t="s">
        <v>7154</v>
      </c>
      <c r="L2883" s="1" t="s">
        <v>7154</v>
      </c>
      <c r="M2883" s="1" t="s">
        <v>7064</v>
      </c>
      <c r="N2883" s="1" t="s">
        <v>7065</v>
      </c>
      <c r="O2883" s="1" t="s">
        <v>7097</v>
      </c>
    </row>
    <row r="2884" spans="1:15" ht="25.2" x14ac:dyDescent="0.2">
      <c r="A2884" s="11" t="s">
        <v>77</v>
      </c>
      <c r="B2884" s="11" t="s">
        <v>131</v>
      </c>
      <c r="C2884" s="11" t="s">
        <v>125</v>
      </c>
      <c r="D2884" s="11" t="s">
        <v>1074</v>
      </c>
      <c r="E2884" s="11" t="s">
        <v>1488</v>
      </c>
      <c r="F2884" s="11" t="s">
        <v>1512</v>
      </c>
      <c r="G2884" s="11"/>
      <c r="H2884" s="1" t="s">
        <v>7695</v>
      </c>
      <c r="I2884" s="1" t="s">
        <v>7696</v>
      </c>
      <c r="J2884" s="1" t="s">
        <v>163</v>
      </c>
      <c r="K2884" s="1" t="s">
        <v>7171</v>
      </c>
      <c r="L2884" s="1" t="s">
        <v>7338</v>
      </c>
      <c r="M2884" s="1" t="s">
        <v>7064</v>
      </c>
      <c r="O2884" s="1" t="s">
        <v>7339</v>
      </c>
    </row>
    <row r="2885" spans="1:15" ht="63" x14ac:dyDescent="0.2">
      <c r="A2885" s="11" t="s">
        <v>75</v>
      </c>
      <c r="B2885" s="11"/>
      <c r="C2885" s="11" t="s">
        <v>91</v>
      </c>
      <c r="D2885" s="11" t="s">
        <v>985</v>
      </c>
      <c r="E2885" s="11" t="s">
        <v>1495</v>
      </c>
      <c r="F2885" s="11" t="s">
        <v>1496</v>
      </c>
      <c r="G2885" s="11"/>
      <c r="H2885" s="1" t="s">
        <v>7697</v>
      </c>
      <c r="I2885" s="1" t="s">
        <v>7698</v>
      </c>
      <c r="J2885" s="1" t="s">
        <v>163</v>
      </c>
      <c r="K2885" s="1" t="s">
        <v>7235</v>
      </c>
      <c r="L2885" s="1" t="s">
        <v>7235</v>
      </c>
      <c r="M2885" s="1" t="s">
        <v>7064</v>
      </c>
      <c r="N2885" s="1" t="s">
        <v>7065</v>
      </c>
      <c r="O2885" s="1" t="s">
        <v>7075</v>
      </c>
    </row>
    <row r="2886" spans="1:15" ht="63" x14ac:dyDescent="0.2">
      <c r="A2886" s="11" t="s">
        <v>77</v>
      </c>
      <c r="B2886" s="11" t="s">
        <v>131</v>
      </c>
      <c r="C2886" s="11" t="s">
        <v>109</v>
      </c>
      <c r="D2886" s="11" t="s">
        <v>1267</v>
      </c>
      <c r="E2886" s="11" t="s">
        <v>1488</v>
      </c>
      <c r="F2886" s="11" t="s">
        <v>7082</v>
      </c>
      <c r="G2886" s="11"/>
      <c r="H2886" s="1" t="s">
        <v>7699</v>
      </c>
      <c r="I2886" s="1" t="s">
        <v>7700</v>
      </c>
      <c r="J2886" s="1" t="s">
        <v>163</v>
      </c>
      <c r="K2886" s="1" t="s">
        <v>7263</v>
      </c>
      <c r="L2886" s="1" t="s">
        <v>7263</v>
      </c>
      <c r="M2886" s="1" t="s">
        <v>7064</v>
      </c>
      <c r="O2886" s="1" t="s">
        <v>7086</v>
      </c>
    </row>
    <row r="2887" spans="1:15" ht="37.799999999999997" x14ac:dyDescent="0.2">
      <c r="A2887" s="11" t="s">
        <v>77</v>
      </c>
      <c r="B2887" s="11" t="s">
        <v>131</v>
      </c>
      <c r="C2887" s="11" t="s">
        <v>129</v>
      </c>
      <c r="D2887" s="11" t="s">
        <v>882</v>
      </c>
      <c r="E2887" s="11" t="s">
        <v>1495</v>
      </c>
      <c r="F2887" s="11" t="s">
        <v>7094</v>
      </c>
      <c r="G2887" s="11"/>
      <c r="H2887" s="1" t="s">
        <v>7701</v>
      </c>
      <c r="I2887" s="1" t="s">
        <v>7702</v>
      </c>
      <c r="J2887" s="1" t="s">
        <v>163</v>
      </c>
      <c r="K2887" s="1" t="s">
        <v>7149</v>
      </c>
      <c r="L2887" s="1" t="s">
        <v>7149</v>
      </c>
      <c r="M2887" s="1" t="s">
        <v>7064</v>
      </c>
      <c r="N2887" s="1" t="s">
        <v>7065</v>
      </c>
      <c r="O2887" s="1" t="s">
        <v>7097</v>
      </c>
    </row>
    <row r="2888" spans="1:15" ht="37.799999999999997" x14ac:dyDescent="0.2">
      <c r="A2888" s="11" t="s">
        <v>75</v>
      </c>
      <c r="B2888" s="11"/>
      <c r="C2888" s="11" t="s">
        <v>97</v>
      </c>
      <c r="D2888" s="11" t="s">
        <v>1109</v>
      </c>
      <c r="E2888" s="11" t="s">
        <v>1484</v>
      </c>
      <c r="F2888" s="11" t="s">
        <v>7060</v>
      </c>
      <c r="G2888" s="11"/>
      <c r="H2888" s="1" t="s">
        <v>7703</v>
      </c>
      <c r="I2888" s="1" t="s">
        <v>7704</v>
      </c>
      <c r="J2888" s="1" t="s">
        <v>163</v>
      </c>
      <c r="K2888" s="1" t="s">
        <v>7157</v>
      </c>
      <c r="L2888" s="1" t="s">
        <v>7157</v>
      </c>
      <c r="M2888" s="1" t="s">
        <v>7064</v>
      </c>
      <c r="N2888" s="1" t="s">
        <v>7065</v>
      </c>
      <c r="O2888" s="1" t="s">
        <v>7066</v>
      </c>
    </row>
    <row r="2889" spans="1:15" ht="50.4" x14ac:dyDescent="0.2">
      <c r="A2889" s="11" t="s">
        <v>79</v>
      </c>
      <c r="B2889" s="11"/>
      <c r="C2889" s="11" t="s">
        <v>137</v>
      </c>
      <c r="D2889" s="11" t="s">
        <v>1117</v>
      </c>
      <c r="E2889" s="11" t="s">
        <v>1484</v>
      </c>
      <c r="F2889" s="11" t="s">
        <v>1499</v>
      </c>
      <c r="G2889" s="11"/>
      <c r="H2889" s="1" t="s">
        <v>7705</v>
      </c>
      <c r="I2889" s="1" t="s">
        <v>7706</v>
      </c>
      <c r="J2889" s="1" t="s">
        <v>163</v>
      </c>
      <c r="K2889" s="1" t="s">
        <v>7322</v>
      </c>
      <c r="L2889" s="1" t="s">
        <v>7323</v>
      </c>
      <c r="M2889" s="1" t="s">
        <v>7064</v>
      </c>
      <c r="O2889" s="1" t="s">
        <v>7142</v>
      </c>
    </row>
    <row r="2890" spans="1:15" ht="75.599999999999994" x14ac:dyDescent="0.2">
      <c r="A2890" s="11" t="s">
        <v>81</v>
      </c>
      <c r="B2890" s="11"/>
      <c r="C2890" s="11" t="s">
        <v>147</v>
      </c>
      <c r="D2890" s="11" t="s">
        <v>694</v>
      </c>
      <c r="E2890" s="11" t="s">
        <v>1484</v>
      </c>
      <c r="F2890" s="11" t="s">
        <v>1539</v>
      </c>
      <c r="G2890" s="11"/>
      <c r="H2890" s="1" t="s">
        <v>7707</v>
      </c>
      <c r="I2890" s="1" t="s">
        <v>7708</v>
      </c>
      <c r="J2890" s="1" t="s">
        <v>163</v>
      </c>
      <c r="K2890" s="1" t="s">
        <v>7089</v>
      </c>
      <c r="L2890" s="1" t="s">
        <v>7089</v>
      </c>
      <c r="M2890" s="1" t="s">
        <v>7064</v>
      </c>
      <c r="N2890" s="1" t="s">
        <v>7065</v>
      </c>
      <c r="O2890" s="1" t="s">
        <v>7090</v>
      </c>
    </row>
    <row r="2891" spans="1:15" ht="37.799999999999997" x14ac:dyDescent="0.2">
      <c r="A2891" s="11" t="s">
        <v>77</v>
      </c>
      <c r="B2891" s="11" t="s">
        <v>131</v>
      </c>
      <c r="C2891" s="11" t="s">
        <v>125</v>
      </c>
      <c r="D2891" s="11" t="s">
        <v>1351</v>
      </c>
      <c r="E2891" s="11" t="s">
        <v>1484</v>
      </c>
      <c r="F2891" s="11" t="s">
        <v>1485</v>
      </c>
      <c r="G2891" s="11"/>
      <c r="H2891" s="1" t="s">
        <v>7709</v>
      </c>
      <c r="I2891" s="1" t="s">
        <v>7710</v>
      </c>
      <c r="J2891" s="1" t="s">
        <v>163</v>
      </c>
      <c r="K2891" s="1" t="s">
        <v>7149</v>
      </c>
      <c r="L2891" s="1" t="s">
        <v>7149</v>
      </c>
      <c r="M2891" s="1" t="s">
        <v>7064</v>
      </c>
      <c r="O2891" s="1" t="s">
        <v>7135</v>
      </c>
    </row>
    <row r="2892" spans="1:15" ht="37.799999999999997" x14ac:dyDescent="0.2">
      <c r="A2892" s="11" t="s">
        <v>83</v>
      </c>
      <c r="B2892" s="11"/>
      <c r="C2892" s="11" t="s">
        <v>159</v>
      </c>
      <c r="D2892" s="11" t="s">
        <v>938</v>
      </c>
      <c r="E2892" s="11" t="s">
        <v>1488</v>
      </c>
      <c r="F2892" s="11" t="s">
        <v>1512</v>
      </c>
      <c r="G2892" s="11"/>
      <c r="H2892" s="1" t="s">
        <v>7711</v>
      </c>
      <c r="I2892" s="1" t="s">
        <v>7712</v>
      </c>
      <c r="J2892" s="1" t="s">
        <v>163</v>
      </c>
      <c r="K2892" s="1" t="s">
        <v>7069</v>
      </c>
      <c r="L2892" s="1" t="s">
        <v>7688</v>
      </c>
      <c r="M2892" s="1" t="s">
        <v>7064</v>
      </c>
      <c r="O2892" s="1" t="s">
        <v>7339</v>
      </c>
    </row>
    <row r="2893" spans="1:15" ht="25.2" x14ac:dyDescent="0.2">
      <c r="A2893" s="11" t="s">
        <v>77</v>
      </c>
      <c r="B2893" s="11" t="s">
        <v>131</v>
      </c>
      <c r="C2893" s="11" t="s">
        <v>125</v>
      </c>
      <c r="D2893" s="11" t="s">
        <v>504</v>
      </c>
      <c r="E2893" s="11" t="s">
        <v>1488</v>
      </c>
      <c r="F2893" s="11" t="s">
        <v>1512</v>
      </c>
      <c r="G2893" s="11"/>
      <c r="H2893" s="1" t="s">
        <v>7713</v>
      </c>
      <c r="I2893" s="1" t="s">
        <v>7714</v>
      </c>
      <c r="J2893" s="1" t="s">
        <v>163</v>
      </c>
      <c r="K2893" s="1" t="s">
        <v>7171</v>
      </c>
      <c r="L2893" s="1" t="s">
        <v>7338</v>
      </c>
      <c r="M2893" s="1" t="s">
        <v>7064</v>
      </c>
      <c r="O2893" s="1" t="s">
        <v>7339</v>
      </c>
    </row>
    <row r="2894" spans="1:15" ht="37.799999999999997" x14ac:dyDescent="0.2">
      <c r="A2894" s="11" t="s">
        <v>75</v>
      </c>
      <c r="B2894" s="11"/>
      <c r="C2894" s="11" t="s">
        <v>85</v>
      </c>
      <c r="D2894" s="11" t="s">
        <v>1264</v>
      </c>
      <c r="E2894" s="11" t="s">
        <v>1488</v>
      </c>
      <c r="F2894" s="11" t="s">
        <v>7168</v>
      </c>
      <c r="G2894" s="11"/>
      <c r="H2894" s="1" t="s">
        <v>7715</v>
      </c>
      <c r="I2894" s="1" t="s">
        <v>7716</v>
      </c>
      <c r="J2894" s="1" t="s">
        <v>163</v>
      </c>
      <c r="K2894" s="1" t="s">
        <v>7184</v>
      </c>
      <c r="L2894" s="1" t="s">
        <v>7185</v>
      </c>
      <c r="M2894" s="1" t="s">
        <v>7064</v>
      </c>
      <c r="O2894" s="1" t="s">
        <v>7173</v>
      </c>
    </row>
    <row r="2895" spans="1:15" ht="75.599999999999994" x14ac:dyDescent="0.2">
      <c r="A2895" s="11" t="s">
        <v>79</v>
      </c>
      <c r="B2895" s="11"/>
      <c r="C2895" s="11" t="s">
        <v>137</v>
      </c>
      <c r="D2895" s="11" t="s">
        <v>352</v>
      </c>
      <c r="E2895" s="11" t="s">
        <v>1495</v>
      </c>
      <c r="F2895" s="11" t="s">
        <v>1496</v>
      </c>
      <c r="G2895" s="11"/>
      <c r="H2895" s="1" t="s">
        <v>7717</v>
      </c>
      <c r="I2895" s="1" t="s">
        <v>7718</v>
      </c>
      <c r="J2895" s="1" t="s">
        <v>163</v>
      </c>
      <c r="K2895" s="1" t="s">
        <v>7391</v>
      </c>
      <c r="L2895" s="1" t="s">
        <v>7391</v>
      </c>
      <c r="M2895" s="1" t="s">
        <v>7064</v>
      </c>
      <c r="N2895" s="1" t="s">
        <v>7065</v>
      </c>
      <c r="O2895" s="1" t="s">
        <v>7075</v>
      </c>
    </row>
    <row r="2896" spans="1:15" ht="37.799999999999997" x14ac:dyDescent="0.2">
      <c r="A2896" s="11" t="s">
        <v>75</v>
      </c>
      <c r="B2896" s="11"/>
      <c r="C2896" s="11" t="s">
        <v>99</v>
      </c>
      <c r="D2896" s="11" t="s">
        <v>545</v>
      </c>
      <c r="E2896" s="11" t="s">
        <v>1495</v>
      </c>
      <c r="F2896" s="11" t="s">
        <v>7094</v>
      </c>
      <c r="G2896" s="11"/>
      <c r="H2896" s="1" t="s">
        <v>7719</v>
      </c>
      <c r="I2896" s="1" t="s">
        <v>7720</v>
      </c>
      <c r="J2896" s="1" t="s">
        <v>163</v>
      </c>
      <c r="K2896" s="1" t="s">
        <v>7157</v>
      </c>
      <c r="L2896" s="1" t="s">
        <v>7157</v>
      </c>
      <c r="M2896" s="1" t="s">
        <v>7064</v>
      </c>
      <c r="N2896" s="1" t="s">
        <v>7065</v>
      </c>
      <c r="O2896" s="1" t="s">
        <v>7097</v>
      </c>
    </row>
    <row r="2897" spans="1:15" ht="37.799999999999997" x14ac:dyDescent="0.2">
      <c r="A2897" s="11" t="s">
        <v>77</v>
      </c>
      <c r="B2897" s="11" t="s">
        <v>131</v>
      </c>
      <c r="C2897" s="11" t="s">
        <v>107</v>
      </c>
      <c r="D2897" s="11" t="s">
        <v>268</v>
      </c>
      <c r="E2897" s="11" t="s">
        <v>1484</v>
      </c>
      <c r="F2897" s="11" t="s">
        <v>1539</v>
      </c>
      <c r="G2897" s="11"/>
      <c r="H2897" s="1" t="s">
        <v>7721</v>
      </c>
      <c r="I2897" s="1" t="s">
        <v>7722</v>
      </c>
      <c r="J2897" s="1" t="s">
        <v>163</v>
      </c>
      <c r="K2897" s="1" t="s">
        <v>7157</v>
      </c>
      <c r="L2897" s="1" t="s">
        <v>7157</v>
      </c>
      <c r="M2897" s="1" t="s">
        <v>7064</v>
      </c>
      <c r="N2897" s="1" t="s">
        <v>7065</v>
      </c>
      <c r="O2897" s="1" t="s">
        <v>7090</v>
      </c>
    </row>
    <row r="2898" spans="1:15" ht="100.8" x14ac:dyDescent="0.2">
      <c r="A2898" s="11" t="s">
        <v>81</v>
      </c>
      <c r="B2898" s="11"/>
      <c r="C2898" s="11" t="s">
        <v>147</v>
      </c>
      <c r="D2898" s="11" t="s">
        <v>875</v>
      </c>
      <c r="E2898" s="11" t="s">
        <v>1495</v>
      </c>
      <c r="F2898" s="11" t="s">
        <v>1496</v>
      </c>
      <c r="G2898" s="11"/>
      <c r="H2898" s="1" t="s">
        <v>7723</v>
      </c>
      <c r="I2898" s="1" t="s">
        <v>7724</v>
      </c>
      <c r="J2898" s="1" t="s">
        <v>163</v>
      </c>
      <c r="K2898" s="1" t="s">
        <v>7586</v>
      </c>
      <c r="L2898" s="1" t="s">
        <v>7586</v>
      </c>
      <c r="M2898" s="1" t="s">
        <v>7064</v>
      </c>
      <c r="N2898" s="1" t="s">
        <v>7065</v>
      </c>
      <c r="O2898" s="1" t="s">
        <v>7075</v>
      </c>
    </row>
    <row r="2899" spans="1:15" ht="37.799999999999997" x14ac:dyDescent="0.2">
      <c r="A2899" s="11" t="s">
        <v>77</v>
      </c>
      <c r="B2899" s="11" t="s">
        <v>131</v>
      </c>
      <c r="C2899" s="11" t="s">
        <v>127</v>
      </c>
      <c r="D2899" s="11" t="s">
        <v>1210</v>
      </c>
      <c r="E2899" s="11" t="s">
        <v>1484</v>
      </c>
      <c r="F2899" s="11" t="s">
        <v>1485</v>
      </c>
      <c r="G2899" s="11"/>
      <c r="H2899" s="1" t="s">
        <v>7725</v>
      </c>
      <c r="I2899" s="1" t="s">
        <v>7726</v>
      </c>
      <c r="J2899" s="1" t="s">
        <v>163</v>
      </c>
      <c r="K2899" s="1" t="s">
        <v>7149</v>
      </c>
      <c r="L2899" s="1" t="s">
        <v>7149</v>
      </c>
      <c r="M2899" s="1" t="s">
        <v>7064</v>
      </c>
      <c r="O2899" s="1" t="s">
        <v>7135</v>
      </c>
    </row>
    <row r="2900" spans="1:15" ht="63" x14ac:dyDescent="0.2">
      <c r="A2900" s="11" t="s">
        <v>77</v>
      </c>
      <c r="B2900" s="11" t="s">
        <v>131</v>
      </c>
      <c r="C2900" s="11" t="s">
        <v>107</v>
      </c>
      <c r="D2900" s="11" t="s">
        <v>1344</v>
      </c>
      <c r="E2900" s="11" t="s">
        <v>1495</v>
      </c>
      <c r="F2900" s="11" t="s">
        <v>1496</v>
      </c>
      <c r="G2900" s="11"/>
      <c r="H2900" s="1" t="s">
        <v>7727</v>
      </c>
      <c r="I2900" s="1" t="s">
        <v>7728</v>
      </c>
      <c r="J2900" s="1" t="s">
        <v>163</v>
      </c>
      <c r="K2900" s="1" t="s">
        <v>7235</v>
      </c>
      <c r="L2900" s="1" t="s">
        <v>7235</v>
      </c>
      <c r="M2900" s="1" t="s">
        <v>7064</v>
      </c>
      <c r="N2900" s="1" t="s">
        <v>7065</v>
      </c>
      <c r="O2900" s="1" t="s">
        <v>7075</v>
      </c>
    </row>
    <row r="2901" spans="1:15" ht="50.4" x14ac:dyDescent="0.2">
      <c r="A2901" s="11" t="s">
        <v>77</v>
      </c>
      <c r="B2901" s="11" t="s">
        <v>117</v>
      </c>
      <c r="C2901" s="11" t="s">
        <v>123</v>
      </c>
      <c r="D2901" s="11" t="s">
        <v>337</v>
      </c>
      <c r="E2901" s="11" t="s">
        <v>1495</v>
      </c>
      <c r="F2901" s="11" t="s">
        <v>1496</v>
      </c>
      <c r="G2901" s="11"/>
      <c r="H2901" s="1" t="s">
        <v>7729</v>
      </c>
      <c r="I2901" s="1" t="s">
        <v>7730</v>
      </c>
      <c r="J2901" s="1" t="s">
        <v>163</v>
      </c>
      <c r="K2901" s="1" t="s">
        <v>7081</v>
      </c>
      <c r="L2901" s="1" t="s">
        <v>7081</v>
      </c>
      <c r="M2901" s="1" t="s">
        <v>7064</v>
      </c>
      <c r="N2901" s="1" t="s">
        <v>7065</v>
      </c>
      <c r="O2901" s="1" t="s">
        <v>7075</v>
      </c>
    </row>
    <row r="2902" spans="1:15" ht="50.4" x14ac:dyDescent="0.2">
      <c r="A2902" s="11" t="s">
        <v>81</v>
      </c>
      <c r="B2902" s="11"/>
      <c r="C2902" s="11" t="s">
        <v>149</v>
      </c>
      <c r="D2902" s="11" t="s">
        <v>898</v>
      </c>
      <c r="E2902" s="11" t="s">
        <v>1495</v>
      </c>
      <c r="F2902" s="11" t="s">
        <v>1496</v>
      </c>
      <c r="G2902" s="11"/>
      <c r="H2902" s="1" t="s">
        <v>7731</v>
      </c>
      <c r="I2902" s="1" t="s">
        <v>7732</v>
      </c>
      <c r="J2902" s="1" t="s">
        <v>163</v>
      </c>
      <c r="K2902" s="1" t="s">
        <v>7081</v>
      </c>
      <c r="L2902" s="1" t="s">
        <v>7081</v>
      </c>
      <c r="M2902" s="1" t="s">
        <v>7064</v>
      </c>
      <c r="N2902" s="1" t="s">
        <v>7065</v>
      </c>
      <c r="O2902" s="1" t="s">
        <v>7075</v>
      </c>
    </row>
    <row r="2903" spans="1:15" ht="37.799999999999997" x14ac:dyDescent="0.2">
      <c r="A2903" s="11" t="s">
        <v>75</v>
      </c>
      <c r="B2903" s="11"/>
      <c r="C2903" s="11" t="s">
        <v>97</v>
      </c>
      <c r="D2903" s="11" t="s">
        <v>1048</v>
      </c>
      <c r="E2903" s="11" t="s">
        <v>1484</v>
      </c>
      <c r="F2903" s="11" t="s">
        <v>2029</v>
      </c>
      <c r="G2903" s="11"/>
      <c r="H2903" s="1" t="s">
        <v>7733</v>
      </c>
      <c r="I2903" s="1" t="s">
        <v>7734</v>
      </c>
      <c r="J2903" s="1" t="s">
        <v>163</v>
      </c>
      <c r="K2903" s="1" t="s">
        <v>7297</v>
      </c>
      <c r="L2903" s="1" t="s">
        <v>7297</v>
      </c>
      <c r="M2903" s="1" t="s">
        <v>7064</v>
      </c>
      <c r="N2903" s="1" t="s">
        <v>7065</v>
      </c>
      <c r="O2903" s="1" t="s">
        <v>7146</v>
      </c>
    </row>
    <row r="2904" spans="1:15" ht="63" x14ac:dyDescent="0.2">
      <c r="A2904" s="11" t="s">
        <v>83</v>
      </c>
      <c r="B2904" s="11"/>
      <c r="C2904" s="11" t="s">
        <v>155</v>
      </c>
      <c r="D2904" s="11" t="s">
        <v>541</v>
      </c>
      <c r="E2904" s="11" t="s">
        <v>1495</v>
      </c>
      <c r="F2904" s="11" t="s">
        <v>1496</v>
      </c>
      <c r="G2904" s="11"/>
      <c r="H2904" s="1" t="s">
        <v>7735</v>
      </c>
      <c r="I2904" s="1" t="s">
        <v>7736</v>
      </c>
      <c r="J2904" s="1" t="s">
        <v>163</v>
      </c>
      <c r="K2904" s="1" t="s">
        <v>7476</v>
      </c>
      <c r="L2904" s="1" t="s">
        <v>7476</v>
      </c>
      <c r="M2904" s="1" t="s">
        <v>7064</v>
      </c>
      <c r="N2904" s="1" t="s">
        <v>7065</v>
      </c>
      <c r="O2904" s="1" t="s">
        <v>7075</v>
      </c>
    </row>
    <row r="2905" spans="1:15" ht="37.799999999999997" x14ac:dyDescent="0.2">
      <c r="A2905" s="11" t="s">
        <v>79</v>
      </c>
      <c r="B2905" s="11"/>
      <c r="C2905" s="11" t="s">
        <v>133</v>
      </c>
      <c r="D2905" s="11" t="s">
        <v>926</v>
      </c>
      <c r="E2905" s="11" t="s">
        <v>1484</v>
      </c>
      <c r="F2905" s="11" t="s">
        <v>1485</v>
      </c>
      <c r="G2905" s="11" t="s">
        <v>1506</v>
      </c>
      <c r="H2905" s="1" t="s">
        <v>7737</v>
      </c>
      <c r="I2905" s="1" t="s">
        <v>7738</v>
      </c>
      <c r="J2905" s="1" t="s">
        <v>451</v>
      </c>
      <c r="K2905" s="1" t="s">
        <v>7154</v>
      </c>
      <c r="L2905" s="1" t="s">
        <v>7154</v>
      </c>
    </row>
    <row r="2906" spans="1:15" ht="50.4" x14ac:dyDescent="0.2">
      <c r="A2906" s="11" t="s">
        <v>77</v>
      </c>
      <c r="B2906" s="11" t="s">
        <v>131</v>
      </c>
      <c r="C2906" s="11" t="s">
        <v>109</v>
      </c>
      <c r="D2906" s="11" t="s">
        <v>1267</v>
      </c>
      <c r="E2906" s="11" t="s">
        <v>1495</v>
      </c>
      <c r="F2906" s="11" t="s">
        <v>7094</v>
      </c>
      <c r="G2906" s="11"/>
      <c r="H2906" s="1" t="s">
        <v>7739</v>
      </c>
      <c r="I2906" s="1" t="s">
        <v>7740</v>
      </c>
      <c r="J2906" s="1" t="s">
        <v>163</v>
      </c>
      <c r="K2906" s="1" t="s">
        <v>7328</v>
      </c>
      <c r="L2906" s="1" t="s">
        <v>7328</v>
      </c>
      <c r="M2906" s="1" t="s">
        <v>7064</v>
      </c>
      <c r="N2906" s="1" t="s">
        <v>7065</v>
      </c>
      <c r="O2906" s="1" t="s">
        <v>7097</v>
      </c>
    </row>
    <row r="2907" spans="1:15" ht="50.4" x14ac:dyDescent="0.2">
      <c r="A2907" s="11" t="s">
        <v>81</v>
      </c>
      <c r="B2907" s="11"/>
      <c r="C2907" s="11" t="s">
        <v>145</v>
      </c>
      <c r="D2907" s="11" t="s">
        <v>180</v>
      </c>
      <c r="E2907" s="11" t="s">
        <v>1488</v>
      </c>
      <c r="F2907" s="11" t="s">
        <v>7082</v>
      </c>
      <c r="G2907" s="11"/>
      <c r="H2907" s="1" t="s">
        <v>7741</v>
      </c>
      <c r="I2907" s="1" t="s">
        <v>7742</v>
      </c>
      <c r="J2907" s="1" t="s">
        <v>163</v>
      </c>
      <c r="K2907" s="1" t="s">
        <v>7085</v>
      </c>
      <c r="L2907" s="1" t="s">
        <v>7085</v>
      </c>
      <c r="M2907" s="1" t="s">
        <v>7064</v>
      </c>
      <c r="O2907" s="1" t="s">
        <v>7086</v>
      </c>
    </row>
    <row r="2908" spans="1:15" ht="63" x14ac:dyDescent="0.2">
      <c r="A2908" s="11" t="s">
        <v>75</v>
      </c>
      <c r="B2908" s="11"/>
      <c r="C2908" s="11" t="s">
        <v>95</v>
      </c>
      <c r="D2908" s="11" t="s">
        <v>1257</v>
      </c>
      <c r="E2908" s="11" t="s">
        <v>1488</v>
      </c>
      <c r="F2908" s="11" t="s">
        <v>7082</v>
      </c>
      <c r="G2908" s="11"/>
      <c r="H2908" s="1" t="s">
        <v>7743</v>
      </c>
      <c r="I2908" s="1" t="s">
        <v>7744</v>
      </c>
      <c r="J2908" s="1" t="s">
        <v>163</v>
      </c>
      <c r="K2908" s="1" t="s">
        <v>7106</v>
      </c>
      <c r="L2908" s="1" t="s">
        <v>7107</v>
      </c>
      <c r="M2908" s="1" t="s">
        <v>7064</v>
      </c>
      <c r="O2908" s="1" t="s">
        <v>7086</v>
      </c>
    </row>
    <row r="2909" spans="1:15" ht="50.4" x14ac:dyDescent="0.2">
      <c r="A2909" s="11" t="s">
        <v>77</v>
      </c>
      <c r="B2909" s="11" t="s">
        <v>131</v>
      </c>
      <c r="C2909" s="11" t="s">
        <v>109</v>
      </c>
      <c r="D2909" s="11" t="s">
        <v>1101</v>
      </c>
      <c r="E2909" s="11" t="s">
        <v>1484</v>
      </c>
      <c r="F2909" s="11" t="s">
        <v>1539</v>
      </c>
      <c r="G2909" s="11"/>
      <c r="H2909" s="1" t="s">
        <v>7745</v>
      </c>
      <c r="I2909" s="1" t="s">
        <v>7746</v>
      </c>
      <c r="J2909" s="1" t="s">
        <v>163</v>
      </c>
      <c r="K2909" s="1" t="s">
        <v>7333</v>
      </c>
      <c r="L2909" s="1" t="s">
        <v>7333</v>
      </c>
      <c r="M2909" s="1" t="s">
        <v>7064</v>
      </c>
      <c r="N2909" s="1" t="s">
        <v>7065</v>
      </c>
      <c r="O2909" s="1" t="s">
        <v>7090</v>
      </c>
    </row>
    <row r="2910" spans="1:15" ht="88.2" x14ac:dyDescent="0.2">
      <c r="A2910" s="11" t="s">
        <v>77</v>
      </c>
      <c r="B2910" s="11" t="s">
        <v>131</v>
      </c>
      <c r="C2910" s="11" t="s">
        <v>109</v>
      </c>
      <c r="D2910" s="11" t="s">
        <v>802</v>
      </c>
      <c r="E2910" s="11" t="s">
        <v>1484</v>
      </c>
      <c r="F2910" s="11" t="s">
        <v>1499</v>
      </c>
      <c r="G2910" s="11"/>
      <c r="H2910" s="1" t="s">
        <v>7747</v>
      </c>
      <c r="I2910" s="1" t="s">
        <v>7748</v>
      </c>
      <c r="J2910" s="1" t="s">
        <v>163</v>
      </c>
      <c r="K2910" s="1" t="s">
        <v>7253</v>
      </c>
      <c r="L2910" s="1" t="s">
        <v>7254</v>
      </c>
      <c r="M2910" s="1" t="s">
        <v>7064</v>
      </c>
      <c r="O2910" s="1" t="s">
        <v>7142</v>
      </c>
    </row>
    <row r="2911" spans="1:15" ht="63" x14ac:dyDescent="0.2">
      <c r="A2911" s="11" t="s">
        <v>75</v>
      </c>
      <c r="B2911" s="11"/>
      <c r="C2911" s="11" t="s">
        <v>103</v>
      </c>
      <c r="D2911" s="11" t="s">
        <v>1004</v>
      </c>
      <c r="E2911" s="11" t="s">
        <v>1488</v>
      </c>
      <c r="F2911" s="11" t="s">
        <v>7082</v>
      </c>
      <c r="G2911" s="11"/>
      <c r="H2911" s="1" t="s">
        <v>7749</v>
      </c>
      <c r="I2911" s="1" t="s">
        <v>7750</v>
      </c>
      <c r="J2911" s="1" t="s">
        <v>163</v>
      </c>
      <c r="K2911" s="1" t="s">
        <v>7263</v>
      </c>
      <c r="L2911" s="1" t="s">
        <v>7263</v>
      </c>
      <c r="M2911" s="1" t="s">
        <v>7064</v>
      </c>
      <c r="O2911" s="1" t="s">
        <v>7086</v>
      </c>
    </row>
    <row r="2912" spans="1:15" ht="37.799999999999997" x14ac:dyDescent="0.2">
      <c r="A2912" s="11" t="s">
        <v>77</v>
      </c>
      <c r="B2912" s="11" t="s">
        <v>131</v>
      </c>
      <c r="C2912" s="11" t="s">
        <v>129</v>
      </c>
      <c r="D2912" s="11" t="s">
        <v>168</v>
      </c>
      <c r="E2912" s="11" t="s">
        <v>1488</v>
      </c>
      <c r="F2912" s="11" t="s">
        <v>7168</v>
      </c>
      <c r="G2912" s="11"/>
      <c r="H2912" s="1" t="s">
        <v>7751</v>
      </c>
      <c r="I2912" s="1" t="s">
        <v>7752</v>
      </c>
      <c r="J2912" s="1" t="s">
        <v>163</v>
      </c>
      <c r="K2912" s="1" t="s">
        <v>7184</v>
      </c>
      <c r="L2912" s="1" t="s">
        <v>7266</v>
      </c>
      <c r="M2912" s="1" t="s">
        <v>7064</v>
      </c>
      <c r="O2912" s="1" t="s">
        <v>7173</v>
      </c>
    </row>
    <row r="2913" spans="1:15" ht="37.799999999999997" x14ac:dyDescent="0.2">
      <c r="A2913" s="11" t="s">
        <v>83</v>
      </c>
      <c r="B2913" s="11"/>
      <c r="C2913" s="11" t="s">
        <v>159</v>
      </c>
      <c r="D2913" s="11" t="s">
        <v>906</v>
      </c>
      <c r="E2913" s="11" t="s">
        <v>1484</v>
      </c>
      <c r="F2913" s="11" t="s">
        <v>1543</v>
      </c>
      <c r="G2913" s="11"/>
      <c r="H2913" s="1" t="s">
        <v>7753</v>
      </c>
      <c r="I2913" s="1" t="s">
        <v>7754</v>
      </c>
      <c r="J2913" s="1" t="s">
        <v>163</v>
      </c>
      <c r="K2913" s="1" t="s">
        <v>7160</v>
      </c>
      <c r="L2913" s="1" t="s">
        <v>7160</v>
      </c>
      <c r="M2913" s="1" t="s">
        <v>7064</v>
      </c>
      <c r="N2913" s="1" t="s">
        <v>7065</v>
      </c>
      <c r="O2913" s="1" t="s">
        <v>7434</v>
      </c>
    </row>
    <row r="2914" spans="1:15" ht="37.799999999999997" x14ac:dyDescent="0.2">
      <c r="A2914" s="11" t="s">
        <v>77</v>
      </c>
      <c r="B2914" s="11" t="s">
        <v>131</v>
      </c>
      <c r="C2914" s="11" t="s">
        <v>125</v>
      </c>
      <c r="D2914" s="11" t="s">
        <v>1351</v>
      </c>
      <c r="E2914" s="11" t="s">
        <v>1484</v>
      </c>
      <c r="F2914" s="11" t="s">
        <v>7060</v>
      </c>
      <c r="G2914" s="11"/>
      <c r="H2914" s="1" t="s">
        <v>7755</v>
      </c>
      <c r="I2914" s="1" t="s">
        <v>7756</v>
      </c>
      <c r="J2914" s="1" t="s">
        <v>163</v>
      </c>
      <c r="K2914" s="1" t="s">
        <v>7149</v>
      </c>
      <c r="L2914" s="1" t="s">
        <v>7149</v>
      </c>
      <c r="M2914" s="1" t="s">
        <v>7064</v>
      </c>
      <c r="N2914" s="1" t="s">
        <v>7065</v>
      </c>
      <c r="O2914" s="1" t="s">
        <v>7066</v>
      </c>
    </row>
    <row r="2915" spans="1:15" ht="37.799999999999997" x14ac:dyDescent="0.2">
      <c r="A2915" s="11" t="s">
        <v>75</v>
      </c>
      <c r="B2915" s="11"/>
      <c r="C2915" s="11" t="s">
        <v>85</v>
      </c>
      <c r="D2915" s="11" t="s">
        <v>621</v>
      </c>
      <c r="E2915" s="11" t="s">
        <v>1484</v>
      </c>
      <c r="F2915" s="11" t="s">
        <v>1539</v>
      </c>
      <c r="G2915" s="11"/>
      <c r="H2915" s="1" t="s">
        <v>7757</v>
      </c>
      <c r="I2915" s="1" t="s">
        <v>7758</v>
      </c>
      <c r="J2915" s="1" t="s">
        <v>163</v>
      </c>
      <c r="K2915" s="1" t="s">
        <v>7157</v>
      </c>
      <c r="L2915" s="1" t="s">
        <v>7157</v>
      </c>
      <c r="M2915" s="1" t="s">
        <v>7064</v>
      </c>
      <c r="N2915" s="1" t="s">
        <v>7065</v>
      </c>
      <c r="O2915" s="1" t="s">
        <v>7090</v>
      </c>
    </row>
    <row r="2916" spans="1:15" ht="37.799999999999997" x14ac:dyDescent="0.2">
      <c r="A2916" s="11" t="s">
        <v>81</v>
      </c>
      <c r="B2916" s="11"/>
      <c r="C2916" s="11" t="s">
        <v>147</v>
      </c>
      <c r="D2916" s="11" t="s">
        <v>1196</v>
      </c>
      <c r="E2916" s="11" t="s">
        <v>1484</v>
      </c>
      <c r="F2916" s="11" t="s">
        <v>2029</v>
      </c>
      <c r="G2916" s="11"/>
      <c r="H2916" s="1" t="s">
        <v>7759</v>
      </c>
      <c r="I2916" s="1" t="s">
        <v>7760</v>
      </c>
      <c r="J2916" s="1" t="s">
        <v>163</v>
      </c>
      <c r="K2916" s="1" t="s">
        <v>7145</v>
      </c>
      <c r="L2916" s="1" t="s">
        <v>7145</v>
      </c>
      <c r="M2916" s="1" t="s">
        <v>7064</v>
      </c>
      <c r="N2916" s="1" t="s">
        <v>7065</v>
      </c>
      <c r="O2916" s="1" t="s">
        <v>7146</v>
      </c>
    </row>
    <row r="2917" spans="1:15" ht="50.4" x14ac:dyDescent="0.2">
      <c r="A2917" s="11" t="s">
        <v>75</v>
      </c>
      <c r="B2917" s="11"/>
      <c r="C2917" s="11" t="s">
        <v>99</v>
      </c>
      <c r="D2917" s="11" t="s">
        <v>914</v>
      </c>
      <c r="E2917" s="11" t="s">
        <v>1484</v>
      </c>
      <c r="F2917" s="11" t="s">
        <v>7060</v>
      </c>
      <c r="G2917" s="11"/>
      <c r="H2917" s="1" t="s">
        <v>7761</v>
      </c>
      <c r="I2917" s="1" t="s">
        <v>7762</v>
      </c>
      <c r="J2917" s="1" t="s">
        <v>163</v>
      </c>
      <c r="K2917" s="1" t="s">
        <v>7288</v>
      </c>
      <c r="L2917" s="1" t="s">
        <v>7288</v>
      </c>
      <c r="M2917" s="1" t="s">
        <v>7064</v>
      </c>
      <c r="N2917" s="1" t="s">
        <v>7065</v>
      </c>
      <c r="O2917" s="1" t="s">
        <v>7066</v>
      </c>
    </row>
    <row r="2918" spans="1:15" ht="50.4" x14ac:dyDescent="0.2">
      <c r="A2918" s="11" t="s">
        <v>83</v>
      </c>
      <c r="B2918" s="11"/>
      <c r="C2918" s="11" t="s">
        <v>157</v>
      </c>
      <c r="D2918" s="11" t="s">
        <v>1440</v>
      </c>
      <c r="E2918" s="11" t="s">
        <v>1488</v>
      </c>
      <c r="F2918" s="11" t="s">
        <v>7082</v>
      </c>
      <c r="G2918" s="11"/>
      <c r="H2918" s="1" t="s">
        <v>7763</v>
      </c>
      <c r="I2918" s="1" t="s">
        <v>7764</v>
      </c>
      <c r="J2918" s="1" t="s">
        <v>163</v>
      </c>
      <c r="K2918" s="1" t="s">
        <v>7399</v>
      </c>
      <c r="L2918" s="1" t="s">
        <v>7399</v>
      </c>
      <c r="M2918" s="1" t="s">
        <v>7064</v>
      </c>
      <c r="O2918" s="1" t="s">
        <v>7086</v>
      </c>
    </row>
    <row r="2919" spans="1:15" ht="50.4" x14ac:dyDescent="0.2">
      <c r="A2919" s="11" t="s">
        <v>81</v>
      </c>
      <c r="B2919" s="11"/>
      <c r="C2919" s="11" t="s">
        <v>149</v>
      </c>
      <c r="D2919" s="11" t="s">
        <v>1355</v>
      </c>
      <c r="E2919" s="11" t="s">
        <v>1495</v>
      </c>
      <c r="F2919" s="11" t="s">
        <v>1496</v>
      </c>
      <c r="G2919" s="11"/>
      <c r="H2919" s="1" t="s">
        <v>7765</v>
      </c>
      <c r="I2919" s="1" t="s">
        <v>7766</v>
      </c>
      <c r="J2919" s="1" t="s">
        <v>163</v>
      </c>
      <c r="K2919" s="1" t="s">
        <v>7081</v>
      </c>
      <c r="L2919" s="1" t="s">
        <v>7081</v>
      </c>
      <c r="M2919" s="1" t="s">
        <v>7064</v>
      </c>
      <c r="N2919" s="1" t="s">
        <v>7065</v>
      </c>
      <c r="O2919" s="1" t="s">
        <v>7075</v>
      </c>
    </row>
    <row r="2920" spans="1:15" ht="37.799999999999997" x14ac:dyDescent="0.2">
      <c r="A2920" s="11" t="s">
        <v>77</v>
      </c>
      <c r="B2920" s="11" t="s">
        <v>131</v>
      </c>
      <c r="C2920" s="11" t="s">
        <v>113</v>
      </c>
      <c r="D2920" s="11" t="s">
        <v>498</v>
      </c>
      <c r="E2920" s="11" t="s">
        <v>1484</v>
      </c>
      <c r="F2920" s="11" t="s">
        <v>1499</v>
      </c>
      <c r="G2920" s="11"/>
      <c r="H2920" s="1" t="s">
        <v>7767</v>
      </c>
      <c r="I2920" s="1" t="s">
        <v>7768</v>
      </c>
      <c r="J2920" s="1" t="s">
        <v>163</v>
      </c>
      <c r="K2920" s="1" t="s">
        <v>7160</v>
      </c>
      <c r="L2920" s="1" t="s">
        <v>7161</v>
      </c>
      <c r="M2920" s="1" t="s">
        <v>7064</v>
      </c>
      <c r="O2920" s="1" t="s">
        <v>7142</v>
      </c>
    </row>
    <row r="2921" spans="1:15" ht="37.799999999999997" x14ac:dyDescent="0.2">
      <c r="A2921" s="11" t="s">
        <v>83</v>
      </c>
      <c r="B2921" s="11"/>
      <c r="C2921" s="11" t="s">
        <v>157</v>
      </c>
      <c r="D2921" s="11" t="s">
        <v>1189</v>
      </c>
      <c r="E2921" s="11" t="s">
        <v>1488</v>
      </c>
      <c r="F2921" s="11" t="s">
        <v>7168</v>
      </c>
      <c r="G2921" s="11"/>
      <c r="H2921" s="1" t="s">
        <v>7769</v>
      </c>
      <c r="I2921" s="1" t="s">
        <v>7770</v>
      </c>
      <c r="J2921" s="1" t="s">
        <v>163</v>
      </c>
      <c r="K2921" s="1" t="s">
        <v>7184</v>
      </c>
      <c r="L2921" s="1" t="s">
        <v>7771</v>
      </c>
      <c r="M2921" s="1" t="s">
        <v>7064</v>
      </c>
      <c r="O2921" s="1" t="s">
        <v>7173</v>
      </c>
    </row>
    <row r="2922" spans="1:15" ht="50.4" x14ac:dyDescent="0.2">
      <c r="A2922" s="11" t="s">
        <v>77</v>
      </c>
      <c r="B2922" s="11" t="s">
        <v>131</v>
      </c>
      <c r="C2922" s="11" t="s">
        <v>129</v>
      </c>
      <c r="D2922" s="11" t="s">
        <v>1317</v>
      </c>
      <c r="E2922" s="11" t="s">
        <v>1484</v>
      </c>
      <c r="F2922" s="11" t="s">
        <v>1499</v>
      </c>
      <c r="G2922" s="11"/>
      <c r="H2922" s="1" t="s">
        <v>7772</v>
      </c>
      <c r="I2922" s="1" t="s">
        <v>7773</v>
      </c>
      <c r="J2922" s="1" t="s">
        <v>163</v>
      </c>
      <c r="K2922" s="1" t="s">
        <v>7149</v>
      </c>
      <c r="L2922" s="1" t="s">
        <v>7313</v>
      </c>
      <c r="M2922" s="1" t="s">
        <v>7064</v>
      </c>
      <c r="O2922" s="1" t="s">
        <v>7142</v>
      </c>
    </row>
    <row r="2923" spans="1:15" ht="37.799999999999997" x14ac:dyDescent="0.2">
      <c r="A2923" s="11" t="s">
        <v>75</v>
      </c>
      <c r="B2923" s="11"/>
      <c r="C2923" s="11" t="s">
        <v>91</v>
      </c>
      <c r="D2923" s="11" t="s">
        <v>985</v>
      </c>
      <c r="E2923" s="11" t="s">
        <v>1495</v>
      </c>
      <c r="F2923" s="11" t="s">
        <v>7094</v>
      </c>
      <c r="G2923" s="11"/>
      <c r="H2923" s="1" t="s">
        <v>7774</v>
      </c>
      <c r="I2923" s="1" t="s">
        <v>7775</v>
      </c>
      <c r="J2923" s="1" t="s">
        <v>163</v>
      </c>
      <c r="K2923" s="1" t="s">
        <v>7063</v>
      </c>
      <c r="L2923" s="1" t="s">
        <v>7063</v>
      </c>
      <c r="M2923" s="1" t="s">
        <v>7064</v>
      </c>
      <c r="N2923" s="1" t="s">
        <v>7065</v>
      </c>
      <c r="O2923" s="1" t="s">
        <v>7097</v>
      </c>
    </row>
    <row r="2924" spans="1:15" ht="50.4" x14ac:dyDescent="0.2">
      <c r="A2924" s="11" t="s">
        <v>77</v>
      </c>
      <c r="B2924" s="11" t="s">
        <v>131</v>
      </c>
      <c r="C2924" s="11" t="s">
        <v>109</v>
      </c>
      <c r="D2924" s="11" t="s">
        <v>1101</v>
      </c>
      <c r="E2924" s="11" t="s">
        <v>1484</v>
      </c>
      <c r="F2924" s="11" t="s">
        <v>1499</v>
      </c>
      <c r="G2924" s="11"/>
      <c r="H2924" s="1" t="s">
        <v>7776</v>
      </c>
      <c r="I2924" s="1" t="s">
        <v>7777</v>
      </c>
      <c r="J2924" s="1" t="s">
        <v>163</v>
      </c>
      <c r="K2924" s="1" t="s">
        <v>7149</v>
      </c>
      <c r="L2924" s="1" t="s">
        <v>7313</v>
      </c>
      <c r="M2924" s="1" t="s">
        <v>7064</v>
      </c>
      <c r="O2924" s="1" t="s">
        <v>7142</v>
      </c>
    </row>
    <row r="2925" spans="1:15" ht="50.4" x14ac:dyDescent="0.2">
      <c r="A2925" s="11" t="s">
        <v>81</v>
      </c>
      <c r="B2925" s="11"/>
      <c r="C2925" s="11" t="s">
        <v>147</v>
      </c>
      <c r="D2925" s="11" t="s">
        <v>875</v>
      </c>
      <c r="E2925" s="11" t="s">
        <v>1495</v>
      </c>
      <c r="F2925" s="11" t="s">
        <v>7094</v>
      </c>
      <c r="G2925" s="11"/>
      <c r="H2925" s="1" t="s">
        <v>7778</v>
      </c>
      <c r="I2925" s="1" t="s">
        <v>7779</v>
      </c>
      <c r="J2925" s="1" t="s">
        <v>163</v>
      </c>
      <c r="K2925" s="1" t="s">
        <v>7190</v>
      </c>
      <c r="L2925" s="1" t="s">
        <v>7190</v>
      </c>
      <c r="M2925" s="1" t="s">
        <v>7064</v>
      </c>
      <c r="N2925" s="1" t="s">
        <v>7065</v>
      </c>
      <c r="O2925" s="1" t="s">
        <v>7097</v>
      </c>
    </row>
    <row r="2926" spans="1:15" ht="37.799999999999997" x14ac:dyDescent="0.2">
      <c r="A2926" s="11" t="s">
        <v>77</v>
      </c>
      <c r="B2926" s="11" t="s">
        <v>131</v>
      </c>
      <c r="C2926" s="11" t="s">
        <v>127</v>
      </c>
      <c r="D2926" s="11" t="s">
        <v>1125</v>
      </c>
      <c r="E2926" s="11" t="s">
        <v>1488</v>
      </c>
      <c r="F2926" s="11" t="s">
        <v>1512</v>
      </c>
      <c r="G2926" s="11"/>
      <c r="H2926" s="1" t="s">
        <v>7780</v>
      </c>
      <c r="I2926" s="1" t="s">
        <v>7781</v>
      </c>
      <c r="J2926" s="1" t="s">
        <v>163</v>
      </c>
      <c r="K2926" s="1" t="s">
        <v>7171</v>
      </c>
      <c r="L2926" s="1" t="s">
        <v>7338</v>
      </c>
      <c r="M2926" s="1" t="s">
        <v>7064</v>
      </c>
      <c r="O2926" s="1" t="s">
        <v>7339</v>
      </c>
    </row>
    <row r="2927" spans="1:15" ht="50.4" x14ac:dyDescent="0.2">
      <c r="A2927" s="11" t="s">
        <v>77</v>
      </c>
      <c r="B2927" s="11" t="s">
        <v>131</v>
      </c>
      <c r="C2927" s="11" t="s">
        <v>125</v>
      </c>
      <c r="D2927" s="11" t="s">
        <v>1156</v>
      </c>
      <c r="E2927" s="11" t="s">
        <v>1484</v>
      </c>
      <c r="F2927" s="11" t="s">
        <v>1539</v>
      </c>
      <c r="G2927" s="11"/>
      <c r="H2927" s="1" t="s">
        <v>7782</v>
      </c>
      <c r="I2927" s="1" t="s">
        <v>7783</v>
      </c>
      <c r="J2927" s="1" t="s">
        <v>163</v>
      </c>
      <c r="K2927" s="1" t="s">
        <v>7333</v>
      </c>
      <c r="L2927" s="1" t="s">
        <v>7333</v>
      </c>
      <c r="M2927" s="1" t="s">
        <v>7064</v>
      </c>
      <c r="N2927" s="1" t="s">
        <v>7065</v>
      </c>
      <c r="O2927" s="1" t="s">
        <v>7090</v>
      </c>
    </row>
    <row r="2928" spans="1:15" ht="37.799999999999997" x14ac:dyDescent="0.2">
      <c r="A2928" s="11" t="s">
        <v>77</v>
      </c>
      <c r="B2928" s="11" t="s">
        <v>131</v>
      </c>
      <c r="C2928" s="11" t="s">
        <v>125</v>
      </c>
      <c r="D2928" s="11" t="s">
        <v>410</v>
      </c>
      <c r="E2928" s="11" t="s">
        <v>1488</v>
      </c>
      <c r="F2928" s="11" t="s">
        <v>7168</v>
      </c>
      <c r="G2928" s="11"/>
      <c r="H2928" s="1" t="s">
        <v>7784</v>
      </c>
      <c r="I2928" s="1" t="s">
        <v>7785</v>
      </c>
      <c r="J2928" s="1" t="s">
        <v>163</v>
      </c>
      <c r="K2928" s="1" t="s">
        <v>7184</v>
      </c>
      <c r="L2928" s="1" t="s">
        <v>7266</v>
      </c>
      <c r="M2928" s="1" t="s">
        <v>7064</v>
      </c>
      <c r="O2928" s="1" t="s">
        <v>7173</v>
      </c>
    </row>
    <row r="2929" spans="1:15" ht="37.799999999999997" x14ac:dyDescent="0.2">
      <c r="A2929" s="11" t="s">
        <v>77</v>
      </c>
      <c r="B2929" s="11" t="s">
        <v>131</v>
      </c>
      <c r="C2929" s="11" t="s">
        <v>129</v>
      </c>
      <c r="D2929" s="11" t="s">
        <v>168</v>
      </c>
      <c r="E2929" s="11" t="s">
        <v>1484</v>
      </c>
      <c r="F2929" s="11" t="s">
        <v>7060</v>
      </c>
      <c r="G2929" s="11"/>
      <c r="H2929" s="1" t="s">
        <v>7786</v>
      </c>
      <c r="I2929" s="1" t="s">
        <v>7787</v>
      </c>
      <c r="J2929" s="1" t="s">
        <v>163</v>
      </c>
      <c r="K2929" s="1" t="s">
        <v>7078</v>
      </c>
      <c r="L2929" s="1" t="s">
        <v>7078</v>
      </c>
      <c r="M2929" s="1" t="s">
        <v>7064</v>
      </c>
      <c r="N2929" s="1" t="s">
        <v>7065</v>
      </c>
      <c r="O2929" s="1" t="s">
        <v>7066</v>
      </c>
    </row>
    <row r="2930" spans="1:15" ht="50.4" x14ac:dyDescent="0.2">
      <c r="A2930" s="11" t="s">
        <v>81</v>
      </c>
      <c r="B2930" s="11"/>
      <c r="C2930" s="11" t="s">
        <v>147</v>
      </c>
      <c r="D2930" s="11" t="s">
        <v>1022</v>
      </c>
      <c r="E2930" s="11" t="s">
        <v>1495</v>
      </c>
      <c r="F2930" s="11" t="s">
        <v>1496</v>
      </c>
      <c r="G2930" s="11"/>
      <c r="H2930" s="1" t="s">
        <v>7788</v>
      </c>
      <c r="I2930" s="1" t="s">
        <v>7789</v>
      </c>
      <c r="J2930" s="1" t="s">
        <v>163</v>
      </c>
      <c r="K2930" s="1" t="s">
        <v>7081</v>
      </c>
      <c r="L2930" s="1" t="s">
        <v>7081</v>
      </c>
      <c r="M2930" s="1" t="s">
        <v>7064</v>
      </c>
      <c r="N2930" s="1" t="s">
        <v>7065</v>
      </c>
      <c r="O2930" s="1" t="s">
        <v>7075</v>
      </c>
    </row>
    <row r="2931" spans="1:15" ht="37.799999999999997" x14ac:dyDescent="0.2">
      <c r="A2931" s="11" t="s">
        <v>77</v>
      </c>
      <c r="B2931" s="11" t="s">
        <v>131</v>
      </c>
      <c r="C2931" s="11" t="s">
        <v>107</v>
      </c>
      <c r="D2931" s="11" t="s">
        <v>268</v>
      </c>
      <c r="E2931" s="11" t="s">
        <v>1495</v>
      </c>
      <c r="F2931" s="11" t="s">
        <v>7094</v>
      </c>
      <c r="G2931" s="11"/>
      <c r="H2931" s="1" t="s">
        <v>7790</v>
      </c>
      <c r="I2931" s="1" t="s">
        <v>7791</v>
      </c>
      <c r="J2931" s="1" t="s">
        <v>163</v>
      </c>
      <c r="K2931" s="1" t="s">
        <v>7157</v>
      </c>
      <c r="L2931" s="1" t="s">
        <v>7157</v>
      </c>
      <c r="M2931" s="1" t="s">
        <v>7064</v>
      </c>
      <c r="N2931" s="1" t="s">
        <v>7065</v>
      </c>
      <c r="O2931" s="1" t="s">
        <v>7097</v>
      </c>
    </row>
    <row r="2932" spans="1:15" ht="37.799999999999997" x14ac:dyDescent="0.2">
      <c r="A2932" s="11" t="s">
        <v>79</v>
      </c>
      <c r="B2932" s="11"/>
      <c r="C2932" s="11" t="s">
        <v>133</v>
      </c>
      <c r="D2932" s="11" t="s">
        <v>926</v>
      </c>
      <c r="E2932" s="11" t="s">
        <v>1484</v>
      </c>
      <c r="F2932" s="11" t="s">
        <v>7060</v>
      </c>
      <c r="G2932" s="11" t="s">
        <v>7508</v>
      </c>
      <c r="H2932" s="1" t="s">
        <v>7792</v>
      </c>
      <c r="I2932" s="1" t="s">
        <v>7507</v>
      </c>
      <c r="J2932" s="1" t="s">
        <v>451</v>
      </c>
      <c r="K2932" s="1" t="s">
        <v>7154</v>
      </c>
      <c r="L2932" s="1" t="s">
        <v>7154</v>
      </c>
    </row>
    <row r="2933" spans="1:15" ht="37.799999999999997" x14ac:dyDescent="0.2">
      <c r="A2933" s="11" t="s">
        <v>79</v>
      </c>
      <c r="B2933" s="11"/>
      <c r="C2933" s="11" t="s">
        <v>141</v>
      </c>
      <c r="D2933" s="11" t="s">
        <v>806</v>
      </c>
      <c r="E2933" s="11" t="s">
        <v>1484</v>
      </c>
      <c r="F2933" s="11" t="s">
        <v>1485</v>
      </c>
      <c r="G2933" s="11"/>
      <c r="H2933" s="1" t="s">
        <v>7793</v>
      </c>
      <c r="I2933" s="1" t="s">
        <v>7794</v>
      </c>
      <c r="J2933" s="1" t="s">
        <v>163</v>
      </c>
      <c r="K2933" s="1" t="s">
        <v>7154</v>
      </c>
      <c r="L2933" s="1" t="s">
        <v>7154</v>
      </c>
      <c r="M2933" s="1" t="s">
        <v>7064</v>
      </c>
      <c r="O2933" s="1" t="s">
        <v>7135</v>
      </c>
    </row>
    <row r="2934" spans="1:15" ht="50.4" x14ac:dyDescent="0.2">
      <c r="A2934" s="11" t="s">
        <v>75</v>
      </c>
      <c r="B2934" s="11"/>
      <c r="C2934" s="11" t="s">
        <v>99</v>
      </c>
      <c r="D2934" s="11" t="s">
        <v>525</v>
      </c>
      <c r="E2934" s="11" t="s">
        <v>1488</v>
      </c>
      <c r="F2934" s="11" t="s">
        <v>7082</v>
      </c>
      <c r="G2934" s="11"/>
      <c r="H2934" s="1" t="s">
        <v>7795</v>
      </c>
      <c r="I2934" s="1" t="s">
        <v>7796</v>
      </c>
      <c r="J2934" s="1" t="s">
        <v>163</v>
      </c>
      <c r="K2934" s="1" t="s">
        <v>7399</v>
      </c>
      <c r="L2934" s="1" t="s">
        <v>7399</v>
      </c>
      <c r="M2934" s="1" t="s">
        <v>7064</v>
      </c>
      <c r="O2934" s="1" t="s">
        <v>7086</v>
      </c>
    </row>
    <row r="2935" spans="1:15" ht="50.4" x14ac:dyDescent="0.2">
      <c r="A2935" s="11" t="s">
        <v>81</v>
      </c>
      <c r="B2935" s="11"/>
      <c r="C2935" s="11" t="s">
        <v>147</v>
      </c>
      <c r="D2935" s="11" t="s">
        <v>694</v>
      </c>
      <c r="E2935" s="11" t="s">
        <v>1495</v>
      </c>
      <c r="F2935" s="11" t="s">
        <v>7094</v>
      </c>
      <c r="G2935" s="11"/>
      <c r="H2935" s="1" t="s">
        <v>7797</v>
      </c>
      <c r="I2935" s="1" t="s">
        <v>7798</v>
      </c>
      <c r="J2935" s="1" t="s">
        <v>163</v>
      </c>
      <c r="K2935" s="1" t="s">
        <v>7190</v>
      </c>
      <c r="L2935" s="1" t="s">
        <v>7190</v>
      </c>
      <c r="M2935" s="1" t="s">
        <v>7064</v>
      </c>
      <c r="N2935" s="1" t="s">
        <v>7065</v>
      </c>
      <c r="O2935" s="1" t="s">
        <v>7097</v>
      </c>
    </row>
    <row r="2936" spans="1:15" ht="37.799999999999997" x14ac:dyDescent="0.2">
      <c r="A2936" s="11" t="s">
        <v>81</v>
      </c>
      <c r="B2936" s="11"/>
      <c r="C2936" s="11" t="s">
        <v>149</v>
      </c>
      <c r="D2936" s="11" t="s">
        <v>898</v>
      </c>
      <c r="E2936" s="11" t="s">
        <v>1484</v>
      </c>
      <c r="F2936" s="11" t="s">
        <v>7060</v>
      </c>
      <c r="G2936" s="11"/>
      <c r="H2936" s="1" t="s">
        <v>7799</v>
      </c>
      <c r="I2936" s="1" t="s">
        <v>7800</v>
      </c>
      <c r="J2936" s="1" t="s">
        <v>163</v>
      </c>
      <c r="K2936" s="1" t="s">
        <v>7085</v>
      </c>
      <c r="L2936" s="1" t="s">
        <v>7085</v>
      </c>
      <c r="M2936" s="1" t="s">
        <v>7064</v>
      </c>
      <c r="N2936" s="1" t="s">
        <v>7065</v>
      </c>
      <c r="O2936" s="1" t="s">
        <v>7066</v>
      </c>
    </row>
    <row r="2937" spans="1:15" ht="37.799999999999997" x14ac:dyDescent="0.2">
      <c r="A2937" s="11" t="s">
        <v>81</v>
      </c>
      <c r="B2937" s="11"/>
      <c r="C2937" s="11" t="s">
        <v>147</v>
      </c>
      <c r="D2937" s="11" t="s">
        <v>875</v>
      </c>
      <c r="E2937" s="11" t="s">
        <v>1484</v>
      </c>
      <c r="F2937" s="11" t="s">
        <v>1524</v>
      </c>
      <c r="G2937" s="11"/>
      <c r="H2937" s="1" t="s">
        <v>7801</v>
      </c>
      <c r="I2937" s="1" t="s">
        <v>7802</v>
      </c>
      <c r="J2937" s="1" t="s">
        <v>163</v>
      </c>
      <c r="K2937" s="1" t="s">
        <v>7473</v>
      </c>
      <c r="L2937" s="1" t="s">
        <v>7473</v>
      </c>
      <c r="M2937" s="1" t="s">
        <v>7064</v>
      </c>
      <c r="N2937" s="1" t="s">
        <v>7065</v>
      </c>
      <c r="O2937" s="1" t="s">
        <v>7101</v>
      </c>
    </row>
    <row r="2938" spans="1:15" ht="50.4" x14ac:dyDescent="0.2">
      <c r="A2938" s="11" t="s">
        <v>83</v>
      </c>
      <c r="B2938" s="11"/>
      <c r="C2938" s="11" t="s">
        <v>157</v>
      </c>
      <c r="D2938" s="11" t="s">
        <v>1189</v>
      </c>
      <c r="E2938" s="11" t="s">
        <v>1484</v>
      </c>
      <c r="F2938" s="11" t="s">
        <v>1499</v>
      </c>
      <c r="G2938" s="11"/>
      <c r="H2938" s="1" t="s">
        <v>7803</v>
      </c>
      <c r="I2938" s="1" t="s">
        <v>7804</v>
      </c>
      <c r="J2938" s="1" t="s">
        <v>163</v>
      </c>
      <c r="K2938" s="1" t="s">
        <v>7063</v>
      </c>
      <c r="L2938" s="1" t="s">
        <v>7167</v>
      </c>
      <c r="M2938" s="1" t="s">
        <v>7064</v>
      </c>
      <c r="O2938" s="1" t="s">
        <v>7142</v>
      </c>
    </row>
    <row r="2939" spans="1:15" ht="25.2" x14ac:dyDescent="0.2">
      <c r="A2939" s="11" t="s">
        <v>77</v>
      </c>
      <c r="B2939" s="11" t="s">
        <v>131</v>
      </c>
      <c r="C2939" s="11" t="s">
        <v>109</v>
      </c>
      <c r="D2939" s="11" t="s">
        <v>1101</v>
      </c>
      <c r="E2939" s="11" t="s">
        <v>1488</v>
      </c>
      <c r="F2939" s="11" t="s">
        <v>1512</v>
      </c>
      <c r="G2939" s="11"/>
      <c r="H2939" s="1" t="s">
        <v>7805</v>
      </c>
      <c r="I2939" s="1" t="s">
        <v>7806</v>
      </c>
      <c r="J2939" s="1" t="s">
        <v>163</v>
      </c>
      <c r="K2939" s="1" t="s">
        <v>7171</v>
      </c>
      <c r="L2939" s="1" t="s">
        <v>7338</v>
      </c>
      <c r="M2939" s="1" t="s">
        <v>7064</v>
      </c>
      <c r="O2939" s="1" t="s">
        <v>7339</v>
      </c>
    </row>
    <row r="2940" spans="1:15" ht="37.799999999999997" x14ac:dyDescent="0.2">
      <c r="A2940" s="11" t="s">
        <v>81</v>
      </c>
      <c r="B2940" s="11"/>
      <c r="C2940" s="11" t="s">
        <v>147</v>
      </c>
      <c r="D2940" s="11" t="s">
        <v>1022</v>
      </c>
      <c r="E2940" s="11" t="s">
        <v>1484</v>
      </c>
      <c r="F2940" s="11" t="s">
        <v>7060</v>
      </c>
      <c r="G2940" s="11"/>
      <c r="H2940" s="1" t="s">
        <v>7807</v>
      </c>
      <c r="I2940" s="1" t="s">
        <v>7808</v>
      </c>
      <c r="J2940" s="1" t="s">
        <v>163</v>
      </c>
      <c r="K2940" s="1" t="s">
        <v>7085</v>
      </c>
      <c r="L2940" s="1" t="s">
        <v>7085</v>
      </c>
      <c r="M2940" s="1" t="s">
        <v>7064</v>
      </c>
      <c r="N2940" s="1" t="s">
        <v>7065</v>
      </c>
      <c r="O2940" s="1" t="s">
        <v>7066</v>
      </c>
    </row>
    <row r="2941" spans="1:15" ht="37.799999999999997" x14ac:dyDescent="0.2">
      <c r="A2941" s="11" t="s">
        <v>75</v>
      </c>
      <c r="B2941" s="11"/>
      <c r="C2941" s="11" t="s">
        <v>91</v>
      </c>
      <c r="D2941" s="11" t="s">
        <v>1218</v>
      </c>
      <c r="E2941" s="11" t="s">
        <v>1484</v>
      </c>
      <c r="F2941" s="11" t="s">
        <v>7060</v>
      </c>
      <c r="G2941" s="11"/>
      <c r="H2941" s="1" t="s">
        <v>7809</v>
      </c>
      <c r="I2941" s="1" t="s">
        <v>7810</v>
      </c>
      <c r="J2941" s="1" t="s">
        <v>163</v>
      </c>
      <c r="K2941" s="1" t="s">
        <v>7145</v>
      </c>
      <c r="L2941" s="1" t="s">
        <v>7145</v>
      </c>
      <c r="M2941" s="1" t="s">
        <v>7064</v>
      </c>
      <c r="N2941" s="1" t="s">
        <v>7065</v>
      </c>
      <c r="O2941" s="1" t="s">
        <v>7066</v>
      </c>
    </row>
    <row r="2942" spans="1:15" ht="37.799999999999997" x14ac:dyDescent="0.2">
      <c r="A2942" s="11" t="s">
        <v>75</v>
      </c>
      <c r="B2942" s="11"/>
      <c r="C2942" s="11" t="s">
        <v>97</v>
      </c>
      <c r="D2942" s="11" t="s">
        <v>879</v>
      </c>
      <c r="E2942" s="11" t="s">
        <v>1484</v>
      </c>
      <c r="F2942" s="11" t="s">
        <v>1539</v>
      </c>
      <c r="G2942" s="11"/>
      <c r="H2942" s="1" t="s">
        <v>7811</v>
      </c>
      <c r="I2942" s="1" t="s">
        <v>7812</v>
      </c>
      <c r="J2942" s="1" t="s">
        <v>163</v>
      </c>
      <c r="K2942" s="1" t="s">
        <v>7202</v>
      </c>
      <c r="L2942" s="1" t="s">
        <v>7202</v>
      </c>
      <c r="M2942" s="1" t="s">
        <v>7064</v>
      </c>
      <c r="N2942" s="1" t="s">
        <v>7065</v>
      </c>
      <c r="O2942" s="1" t="s">
        <v>7090</v>
      </c>
    </row>
    <row r="2943" spans="1:15" ht="37.799999999999997" x14ac:dyDescent="0.2">
      <c r="A2943" s="11" t="s">
        <v>75</v>
      </c>
      <c r="B2943" s="11"/>
      <c r="C2943" s="11" t="s">
        <v>97</v>
      </c>
      <c r="D2943" s="11" t="s">
        <v>1129</v>
      </c>
      <c r="E2943" s="11" t="s">
        <v>1495</v>
      </c>
      <c r="F2943" s="11" t="s">
        <v>7094</v>
      </c>
      <c r="G2943" s="11"/>
      <c r="H2943" s="1" t="s">
        <v>7813</v>
      </c>
      <c r="I2943" s="1" t="s">
        <v>7814</v>
      </c>
      <c r="J2943" s="1" t="s">
        <v>163</v>
      </c>
      <c r="K2943" s="1" t="s">
        <v>7157</v>
      </c>
      <c r="L2943" s="1" t="s">
        <v>7157</v>
      </c>
      <c r="M2943" s="1" t="s">
        <v>7064</v>
      </c>
      <c r="N2943" s="1" t="s">
        <v>7065</v>
      </c>
      <c r="O2943" s="1" t="s">
        <v>7097</v>
      </c>
    </row>
    <row r="2944" spans="1:15" ht="37.799999999999997" x14ac:dyDescent="0.2">
      <c r="A2944" s="11" t="s">
        <v>77</v>
      </c>
      <c r="B2944" s="11" t="s">
        <v>131</v>
      </c>
      <c r="C2944" s="11" t="s">
        <v>127</v>
      </c>
      <c r="D2944" s="11" t="s">
        <v>709</v>
      </c>
      <c r="E2944" s="11" t="s">
        <v>1484</v>
      </c>
      <c r="F2944" s="11" t="s">
        <v>1485</v>
      </c>
      <c r="G2944" s="11"/>
      <c r="H2944" s="1" t="s">
        <v>7815</v>
      </c>
      <c r="I2944" s="1" t="s">
        <v>7816</v>
      </c>
      <c r="J2944" s="1" t="s">
        <v>163</v>
      </c>
      <c r="K2944" s="1" t="s">
        <v>7149</v>
      </c>
      <c r="L2944" s="1" t="s">
        <v>7149</v>
      </c>
      <c r="M2944" s="1" t="s">
        <v>7064</v>
      </c>
      <c r="O2944" s="1" t="s">
        <v>7135</v>
      </c>
    </row>
    <row r="2945" spans="1:15" ht="50.4" x14ac:dyDescent="0.2">
      <c r="A2945" s="11" t="s">
        <v>77</v>
      </c>
      <c r="B2945" s="11" t="s">
        <v>117</v>
      </c>
      <c r="C2945" s="11" t="s">
        <v>111</v>
      </c>
      <c r="D2945" s="11" t="s">
        <v>1175</v>
      </c>
      <c r="E2945" s="11" t="s">
        <v>1488</v>
      </c>
      <c r="F2945" s="11" t="s">
        <v>7082</v>
      </c>
      <c r="G2945" s="11"/>
      <c r="H2945" s="1" t="s">
        <v>7817</v>
      </c>
      <c r="I2945" s="1" t="s">
        <v>7818</v>
      </c>
      <c r="J2945" s="1" t="s">
        <v>163</v>
      </c>
      <c r="K2945" s="1" t="s">
        <v>7224</v>
      </c>
      <c r="L2945" s="1" t="s">
        <v>7224</v>
      </c>
      <c r="M2945" s="1" t="s">
        <v>7064</v>
      </c>
      <c r="O2945" s="1" t="s">
        <v>7086</v>
      </c>
    </row>
    <row r="2946" spans="1:15" ht="37.799999999999997" x14ac:dyDescent="0.2">
      <c r="A2946" s="11" t="s">
        <v>77</v>
      </c>
      <c r="B2946" s="11" t="s">
        <v>131</v>
      </c>
      <c r="C2946" s="11" t="s">
        <v>127</v>
      </c>
      <c r="D2946" s="11" t="s">
        <v>1210</v>
      </c>
      <c r="E2946" s="11" t="s">
        <v>1484</v>
      </c>
      <c r="F2946" s="11" t="s">
        <v>7060</v>
      </c>
      <c r="G2946" s="11"/>
      <c r="H2946" s="1" t="s">
        <v>7819</v>
      </c>
      <c r="I2946" s="1" t="s">
        <v>7820</v>
      </c>
      <c r="J2946" s="1" t="s">
        <v>163</v>
      </c>
      <c r="K2946" s="1" t="s">
        <v>7149</v>
      </c>
      <c r="L2946" s="1" t="s">
        <v>7149</v>
      </c>
      <c r="M2946" s="1" t="s">
        <v>7064</v>
      </c>
      <c r="N2946" s="1" t="s">
        <v>7065</v>
      </c>
      <c r="O2946" s="1" t="s">
        <v>7066</v>
      </c>
    </row>
    <row r="2947" spans="1:15" ht="63" x14ac:dyDescent="0.2">
      <c r="A2947" s="11" t="s">
        <v>77</v>
      </c>
      <c r="B2947" s="11" t="s">
        <v>131</v>
      </c>
      <c r="C2947" s="11" t="s">
        <v>125</v>
      </c>
      <c r="D2947" s="11" t="s">
        <v>454</v>
      </c>
      <c r="E2947" s="11" t="s">
        <v>1495</v>
      </c>
      <c r="F2947" s="11" t="s">
        <v>1496</v>
      </c>
      <c r="G2947" s="11"/>
      <c r="H2947" s="1" t="s">
        <v>7821</v>
      </c>
      <c r="I2947" s="1" t="s">
        <v>7822</v>
      </c>
      <c r="J2947" s="1" t="s">
        <v>163</v>
      </c>
      <c r="K2947" s="1" t="s">
        <v>7093</v>
      </c>
      <c r="L2947" s="1" t="s">
        <v>7093</v>
      </c>
      <c r="M2947" s="1" t="s">
        <v>7064</v>
      </c>
      <c r="N2947" s="1" t="s">
        <v>7065</v>
      </c>
      <c r="O2947" s="1" t="s">
        <v>7075</v>
      </c>
    </row>
    <row r="2948" spans="1:15" ht="37.799999999999997" x14ac:dyDescent="0.2">
      <c r="A2948" s="11" t="s">
        <v>77</v>
      </c>
      <c r="B2948" s="11" t="s">
        <v>131</v>
      </c>
      <c r="C2948" s="11" t="s">
        <v>125</v>
      </c>
      <c r="D2948" s="11" t="s">
        <v>410</v>
      </c>
      <c r="E2948" s="11" t="s">
        <v>1484</v>
      </c>
      <c r="F2948" s="11" t="s">
        <v>1524</v>
      </c>
      <c r="G2948" s="11"/>
      <c r="H2948" s="1" t="s">
        <v>7823</v>
      </c>
      <c r="I2948" s="1" t="s">
        <v>7824</v>
      </c>
      <c r="J2948" s="1" t="s">
        <v>163</v>
      </c>
      <c r="K2948" s="1" t="s">
        <v>7078</v>
      </c>
      <c r="L2948" s="1" t="s">
        <v>7078</v>
      </c>
      <c r="M2948" s="1" t="s">
        <v>7064</v>
      </c>
      <c r="N2948" s="1" t="s">
        <v>7065</v>
      </c>
      <c r="O2948" s="1" t="s">
        <v>7101</v>
      </c>
    </row>
    <row r="2949" spans="1:15" ht="50.4" x14ac:dyDescent="0.2">
      <c r="A2949" s="11" t="s">
        <v>79</v>
      </c>
      <c r="B2949" s="11"/>
      <c r="C2949" s="11" t="s">
        <v>141</v>
      </c>
      <c r="D2949" s="11" t="s">
        <v>806</v>
      </c>
      <c r="E2949" s="11" t="s">
        <v>1484</v>
      </c>
      <c r="F2949" s="11" t="s">
        <v>1539</v>
      </c>
      <c r="G2949" s="11"/>
      <c r="H2949" s="1" t="s">
        <v>7825</v>
      </c>
      <c r="I2949" s="1" t="s">
        <v>7826</v>
      </c>
      <c r="J2949" s="1" t="s">
        <v>163</v>
      </c>
      <c r="K2949" s="1" t="s">
        <v>7224</v>
      </c>
      <c r="L2949" s="1" t="s">
        <v>7224</v>
      </c>
      <c r="M2949" s="1" t="s">
        <v>7064</v>
      </c>
      <c r="N2949" s="1" t="s">
        <v>7065</v>
      </c>
      <c r="O2949" s="1" t="s">
        <v>7090</v>
      </c>
    </row>
    <row r="2950" spans="1:15" ht="37.799999999999997" x14ac:dyDescent="0.2">
      <c r="A2950" s="11" t="s">
        <v>77</v>
      </c>
      <c r="B2950" s="11" t="s">
        <v>117</v>
      </c>
      <c r="C2950" s="11" t="s">
        <v>121</v>
      </c>
      <c r="D2950" s="11" t="s">
        <v>1384</v>
      </c>
      <c r="E2950" s="11" t="s">
        <v>1484</v>
      </c>
      <c r="F2950" s="11" t="s">
        <v>7060</v>
      </c>
      <c r="G2950" s="11"/>
      <c r="H2950" s="1" t="s">
        <v>7827</v>
      </c>
      <c r="I2950" s="1" t="s">
        <v>7828</v>
      </c>
      <c r="J2950" s="1" t="s">
        <v>163</v>
      </c>
      <c r="K2950" s="1" t="s">
        <v>7241</v>
      </c>
      <c r="L2950" s="1" t="s">
        <v>7241</v>
      </c>
      <c r="M2950" s="1" t="s">
        <v>7064</v>
      </c>
      <c r="N2950" s="1" t="s">
        <v>7065</v>
      </c>
      <c r="O2950" s="1" t="s">
        <v>7066</v>
      </c>
    </row>
    <row r="2951" spans="1:15" ht="113.4" x14ac:dyDescent="0.2">
      <c r="A2951" s="11" t="s">
        <v>75</v>
      </c>
      <c r="B2951" s="11"/>
      <c r="C2951" s="11" t="s">
        <v>91</v>
      </c>
      <c r="D2951" s="11" t="s">
        <v>713</v>
      </c>
      <c r="E2951" s="11" t="s">
        <v>1495</v>
      </c>
      <c r="F2951" s="11" t="s">
        <v>1496</v>
      </c>
      <c r="G2951" s="11"/>
      <c r="H2951" s="1" t="s">
        <v>7829</v>
      </c>
      <c r="I2951" s="1" t="s">
        <v>7830</v>
      </c>
      <c r="J2951" s="1" t="s">
        <v>163</v>
      </c>
      <c r="K2951" s="1" t="s">
        <v>7831</v>
      </c>
      <c r="L2951" s="1" t="s">
        <v>7831</v>
      </c>
      <c r="M2951" s="1" t="s">
        <v>7064</v>
      </c>
      <c r="N2951" s="1" t="s">
        <v>7065</v>
      </c>
      <c r="O2951" s="1" t="s">
        <v>7075</v>
      </c>
    </row>
    <row r="2952" spans="1:15" ht="37.799999999999997" x14ac:dyDescent="0.2">
      <c r="A2952" s="11" t="s">
        <v>77</v>
      </c>
      <c r="B2952" s="11" t="s">
        <v>131</v>
      </c>
      <c r="C2952" s="11" t="s">
        <v>107</v>
      </c>
      <c r="D2952" s="11" t="s">
        <v>738</v>
      </c>
      <c r="E2952" s="11" t="s">
        <v>1484</v>
      </c>
      <c r="F2952" s="11" t="s">
        <v>1524</v>
      </c>
      <c r="G2952" s="11"/>
      <c r="H2952" s="1" t="s">
        <v>7832</v>
      </c>
      <c r="I2952" s="1" t="s">
        <v>7833</v>
      </c>
      <c r="J2952" s="1" t="s">
        <v>163</v>
      </c>
      <c r="K2952" s="1" t="s">
        <v>7154</v>
      </c>
      <c r="L2952" s="1" t="s">
        <v>7154</v>
      </c>
      <c r="M2952" s="1" t="s">
        <v>7064</v>
      </c>
      <c r="N2952" s="1" t="s">
        <v>7065</v>
      </c>
      <c r="O2952" s="1" t="s">
        <v>7101</v>
      </c>
    </row>
    <row r="2953" spans="1:15" ht="37.799999999999997" x14ac:dyDescent="0.2">
      <c r="A2953" s="11" t="s">
        <v>75</v>
      </c>
      <c r="B2953" s="11"/>
      <c r="C2953" s="11" t="s">
        <v>103</v>
      </c>
      <c r="D2953" s="11" t="s">
        <v>402</v>
      </c>
      <c r="E2953" s="11" t="s">
        <v>1488</v>
      </c>
      <c r="F2953" s="11" t="s">
        <v>7168</v>
      </c>
      <c r="G2953" s="11"/>
      <c r="H2953" s="1" t="s">
        <v>7834</v>
      </c>
      <c r="I2953" s="1" t="s">
        <v>7835</v>
      </c>
      <c r="J2953" s="1" t="s">
        <v>163</v>
      </c>
      <c r="K2953" s="1" t="s">
        <v>7171</v>
      </c>
      <c r="L2953" s="1" t="s">
        <v>7100</v>
      </c>
      <c r="M2953" s="1" t="s">
        <v>7064</v>
      </c>
      <c r="O2953" s="1" t="s">
        <v>7173</v>
      </c>
    </row>
    <row r="2954" spans="1:15" ht="50.4" x14ac:dyDescent="0.2">
      <c r="A2954" s="11" t="s">
        <v>79</v>
      </c>
      <c r="B2954" s="11"/>
      <c r="C2954" s="11" t="s">
        <v>133</v>
      </c>
      <c r="D2954" s="11" t="s">
        <v>926</v>
      </c>
      <c r="E2954" s="11" t="s">
        <v>1484</v>
      </c>
      <c r="F2954" s="11" t="s">
        <v>1539</v>
      </c>
      <c r="G2954" s="11" t="s">
        <v>1506</v>
      </c>
      <c r="H2954" s="1" t="s">
        <v>7836</v>
      </c>
      <c r="I2954" s="1" t="s">
        <v>7837</v>
      </c>
      <c r="J2954" s="1" t="s">
        <v>451</v>
      </c>
      <c r="K2954" s="1" t="s">
        <v>7224</v>
      </c>
      <c r="L2954" s="1" t="s">
        <v>7224</v>
      </c>
    </row>
    <row r="2955" spans="1:15" ht="75.599999999999994" x14ac:dyDescent="0.2">
      <c r="A2955" s="11" t="s">
        <v>75</v>
      </c>
      <c r="B2955" s="11"/>
      <c r="C2955" s="11" t="s">
        <v>85</v>
      </c>
      <c r="D2955" s="11" t="s">
        <v>508</v>
      </c>
      <c r="E2955" s="11" t="s">
        <v>1484</v>
      </c>
      <c r="F2955" s="11" t="s">
        <v>7060</v>
      </c>
      <c r="G2955" s="11"/>
      <c r="H2955" s="1" t="s">
        <v>7838</v>
      </c>
      <c r="I2955" s="1" t="s">
        <v>7839</v>
      </c>
      <c r="J2955" s="1" t="s">
        <v>163</v>
      </c>
      <c r="K2955" s="1" t="s">
        <v>7553</v>
      </c>
      <c r="L2955" s="1" t="s">
        <v>7553</v>
      </c>
      <c r="M2955" s="1" t="s">
        <v>7064</v>
      </c>
      <c r="N2955" s="1" t="s">
        <v>7065</v>
      </c>
      <c r="O2955" s="1" t="s">
        <v>7066</v>
      </c>
    </row>
    <row r="2956" spans="1:15" ht="37.799999999999997" x14ac:dyDescent="0.2">
      <c r="A2956" s="11" t="s">
        <v>77</v>
      </c>
      <c r="B2956" s="11" t="s">
        <v>131</v>
      </c>
      <c r="C2956" s="11" t="s">
        <v>107</v>
      </c>
      <c r="D2956" s="11" t="s">
        <v>1380</v>
      </c>
      <c r="E2956" s="11" t="s">
        <v>1484</v>
      </c>
      <c r="F2956" s="11" t="s">
        <v>1524</v>
      </c>
      <c r="G2956" s="11"/>
      <c r="H2956" s="1" t="s">
        <v>7840</v>
      </c>
      <c r="I2956" s="1" t="s">
        <v>7841</v>
      </c>
      <c r="J2956" s="1" t="s">
        <v>163</v>
      </c>
      <c r="K2956" s="1" t="s">
        <v>7157</v>
      </c>
      <c r="L2956" s="1" t="s">
        <v>7157</v>
      </c>
      <c r="M2956" s="1" t="s">
        <v>7064</v>
      </c>
      <c r="N2956" s="1" t="s">
        <v>7065</v>
      </c>
      <c r="O2956" s="1" t="s">
        <v>7101</v>
      </c>
    </row>
    <row r="2957" spans="1:15" ht="75.599999999999994" x14ac:dyDescent="0.2">
      <c r="A2957" s="11" t="s">
        <v>75</v>
      </c>
      <c r="B2957" s="11"/>
      <c r="C2957" s="11" t="s">
        <v>103</v>
      </c>
      <c r="D2957" s="11" t="s">
        <v>613</v>
      </c>
      <c r="E2957" s="11" t="s">
        <v>1495</v>
      </c>
      <c r="F2957" s="11" t="s">
        <v>1496</v>
      </c>
      <c r="G2957" s="11"/>
      <c r="H2957" s="1" t="s">
        <v>7842</v>
      </c>
      <c r="I2957" s="1" t="s">
        <v>7843</v>
      </c>
      <c r="J2957" s="1" t="s">
        <v>163</v>
      </c>
      <c r="K2957" s="1" t="s">
        <v>7300</v>
      </c>
      <c r="L2957" s="1" t="s">
        <v>7300</v>
      </c>
      <c r="M2957" s="1" t="s">
        <v>7064</v>
      </c>
      <c r="N2957" s="1" t="s">
        <v>7065</v>
      </c>
      <c r="O2957" s="1" t="s">
        <v>7075</v>
      </c>
    </row>
    <row r="2958" spans="1:15" ht="37.799999999999997" x14ac:dyDescent="0.2">
      <c r="A2958" s="11" t="s">
        <v>79</v>
      </c>
      <c r="B2958" s="11"/>
      <c r="C2958" s="11" t="s">
        <v>133</v>
      </c>
      <c r="D2958" s="11" t="s">
        <v>926</v>
      </c>
      <c r="E2958" s="11" t="s">
        <v>1484</v>
      </c>
      <c r="F2958" s="11" t="s">
        <v>7060</v>
      </c>
      <c r="G2958" s="11"/>
      <c r="H2958" s="1" t="s">
        <v>7844</v>
      </c>
      <c r="I2958" s="1" t="s">
        <v>7507</v>
      </c>
      <c r="J2958" s="1" t="s">
        <v>163</v>
      </c>
      <c r="K2958" s="1" t="s">
        <v>7154</v>
      </c>
      <c r="L2958" s="1" t="s">
        <v>7154</v>
      </c>
      <c r="M2958" s="1" t="s">
        <v>7064</v>
      </c>
      <c r="N2958" s="1" t="s">
        <v>7065</v>
      </c>
      <c r="O2958" s="1" t="s">
        <v>7066</v>
      </c>
    </row>
    <row r="2959" spans="1:15" ht="37.799999999999997" x14ac:dyDescent="0.2">
      <c r="A2959" s="11" t="s">
        <v>77</v>
      </c>
      <c r="B2959" s="11" t="s">
        <v>131</v>
      </c>
      <c r="C2959" s="11" t="s">
        <v>107</v>
      </c>
      <c r="D2959" s="11" t="s">
        <v>746</v>
      </c>
      <c r="E2959" s="11" t="s">
        <v>1484</v>
      </c>
      <c r="F2959" s="11" t="s">
        <v>1485</v>
      </c>
      <c r="G2959" s="11"/>
      <c r="H2959" s="1" t="s">
        <v>7845</v>
      </c>
      <c r="I2959" s="1" t="s">
        <v>7846</v>
      </c>
      <c r="J2959" s="1" t="s">
        <v>163</v>
      </c>
      <c r="K2959" s="1" t="s">
        <v>7154</v>
      </c>
      <c r="L2959" s="1" t="s">
        <v>7154</v>
      </c>
      <c r="M2959" s="1" t="s">
        <v>7064</v>
      </c>
      <c r="O2959" s="1" t="s">
        <v>7135</v>
      </c>
    </row>
    <row r="2960" spans="1:15" ht="37.799999999999997" x14ac:dyDescent="0.2">
      <c r="A2960" s="11" t="s">
        <v>75</v>
      </c>
      <c r="B2960" s="11"/>
      <c r="C2960" s="11" t="s">
        <v>103</v>
      </c>
      <c r="D2960" s="11" t="s">
        <v>613</v>
      </c>
      <c r="E2960" s="11" t="s">
        <v>1484</v>
      </c>
      <c r="F2960" s="11" t="s">
        <v>7060</v>
      </c>
      <c r="G2960" s="11"/>
      <c r="H2960" s="1" t="s">
        <v>7847</v>
      </c>
      <c r="I2960" s="1" t="s">
        <v>7848</v>
      </c>
      <c r="J2960" s="1" t="s">
        <v>163</v>
      </c>
      <c r="K2960" s="1" t="s">
        <v>7078</v>
      </c>
      <c r="L2960" s="1" t="s">
        <v>7078</v>
      </c>
      <c r="M2960" s="1" t="s">
        <v>7064</v>
      </c>
      <c r="N2960" s="1" t="s">
        <v>7065</v>
      </c>
      <c r="O2960" s="1" t="s">
        <v>7066</v>
      </c>
    </row>
    <row r="2961" spans="1:15" ht="37.799999999999997" x14ac:dyDescent="0.2">
      <c r="A2961" s="11" t="s">
        <v>77</v>
      </c>
      <c r="B2961" s="11" t="s">
        <v>131</v>
      </c>
      <c r="C2961" s="11" t="s">
        <v>107</v>
      </c>
      <c r="D2961" s="11" t="s">
        <v>1011</v>
      </c>
      <c r="E2961" s="11" t="s">
        <v>1484</v>
      </c>
      <c r="F2961" s="11" t="s">
        <v>7060</v>
      </c>
      <c r="G2961" s="11"/>
      <c r="H2961" s="1" t="s">
        <v>7849</v>
      </c>
      <c r="I2961" s="1" t="s">
        <v>7850</v>
      </c>
      <c r="J2961" s="1" t="s">
        <v>163</v>
      </c>
      <c r="K2961" s="1" t="s">
        <v>7157</v>
      </c>
      <c r="L2961" s="1" t="s">
        <v>7157</v>
      </c>
      <c r="M2961" s="1" t="s">
        <v>7064</v>
      </c>
      <c r="N2961" s="1" t="s">
        <v>7065</v>
      </c>
      <c r="O2961" s="1" t="s">
        <v>7066</v>
      </c>
    </row>
    <row r="2962" spans="1:15" ht="63" x14ac:dyDescent="0.2">
      <c r="A2962" s="11" t="s">
        <v>75</v>
      </c>
      <c r="B2962" s="11"/>
      <c r="C2962" s="11" t="s">
        <v>97</v>
      </c>
      <c r="D2962" s="11" t="s">
        <v>1129</v>
      </c>
      <c r="E2962" s="11" t="s">
        <v>1484</v>
      </c>
      <c r="F2962" s="11" t="s">
        <v>1499</v>
      </c>
      <c r="G2962" s="11"/>
      <c r="H2962" s="1" t="s">
        <v>7851</v>
      </c>
      <c r="I2962" s="1" t="s">
        <v>7852</v>
      </c>
      <c r="J2962" s="1" t="s">
        <v>163</v>
      </c>
      <c r="K2962" s="1" t="s">
        <v>7140</v>
      </c>
      <c r="L2962" s="1" t="s">
        <v>7141</v>
      </c>
      <c r="M2962" s="1" t="s">
        <v>7064</v>
      </c>
      <c r="O2962" s="1" t="s">
        <v>7142</v>
      </c>
    </row>
    <row r="2963" spans="1:15" ht="37.799999999999997" x14ac:dyDescent="0.2">
      <c r="A2963" s="11" t="s">
        <v>75</v>
      </c>
      <c r="B2963" s="11"/>
      <c r="C2963" s="11" t="s">
        <v>99</v>
      </c>
      <c r="D2963" s="11" t="s">
        <v>954</v>
      </c>
      <c r="E2963" s="11" t="s">
        <v>1484</v>
      </c>
      <c r="F2963" s="11" t="s">
        <v>1524</v>
      </c>
      <c r="G2963" s="11"/>
      <c r="H2963" s="1" t="s">
        <v>7853</v>
      </c>
      <c r="I2963" s="1" t="s">
        <v>7854</v>
      </c>
      <c r="J2963" s="1" t="s">
        <v>163</v>
      </c>
      <c r="K2963" s="1" t="s">
        <v>7100</v>
      </c>
      <c r="L2963" s="1" t="s">
        <v>7100</v>
      </c>
      <c r="M2963" s="1" t="s">
        <v>7064</v>
      </c>
      <c r="N2963" s="1" t="s">
        <v>7065</v>
      </c>
      <c r="O2963" s="1" t="s">
        <v>7101</v>
      </c>
    </row>
    <row r="2964" spans="1:15" ht="63" x14ac:dyDescent="0.2">
      <c r="A2964" s="11" t="s">
        <v>77</v>
      </c>
      <c r="B2964" s="11" t="s">
        <v>131</v>
      </c>
      <c r="C2964" s="11" t="s">
        <v>129</v>
      </c>
      <c r="D2964" s="11" t="s">
        <v>1317</v>
      </c>
      <c r="E2964" s="11" t="s">
        <v>1495</v>
      </c>
      <c r="F2964" s="11" t="s">
        <v>1496</v>
      </c>
      <c r="G2964" s="11"/>
      <c r="H2964" s="1" t="s">
        <v>7855</v>
      </c>
      <c r="I2964" s="1" t="s">
        <v>7856</v>
      </c>
      <c r="J2964" s="1" t="s">
        <v>163</v>
      </c>
      <c r="K2964" s="1" t="s">
        <v>7310</v>
      </c>
      <c r="L2964" s="1" t="s">
        <v>7310</v>
      </c>
      <c r="M2964" s="1" t="s">
        <v>7064</v>
      </c>
      <c r="N2964" s="1" t="s">
        <v>7065</v>
      </c>
      <c r="O2964" s="1" t="s">
        <v>7075</v>
      </c>
    </row>
    <row r="2965" spans="1:15" ht="37.799999999999997" x14ac:dyDescent="0.2">
      <c r="A2965" s="11" t="s">
        <v>77</v>
      </c>
      <c r="B2965" s="11" t="s">
        <v>131</v>
      </c>
      <c r="C2965" s="11" t="s">
        <v>109</v>
      </c>
      <c r="D2965" s="11" t="s">
        <v>845</v>
      </c>
      <c r="E2965" s="11" t="s">
        <v>1484</v>
      </c>
      <c r="F2965" s="11" t="s">
        <v>1524</v>
      </c>
      <c r="G2965" s="11"/>
      <c r="H2965" s="1" t="s">
        <v>7857</v>
      </c>
      <c r="I2965" s="1" t="s">
        <v>7858</v>
      </c>
      <c r="J2965" s="1" t="s">
        <v>163</v>
      </c>
      <c r="K2965" s="1" t="s">
        <v>7154</v>
      </c>
      <c r="L2965" s="1" t="s">
        <v>7154</v>
      </c>
      <c r="M2965" s="1" t="s">
        <v>7064</v>
      </c>
      <c r="N2965" s="1" t="s">
        <v>7065</v>
      </c>
      <c r="O2965" s="1" t="s">
        <v>7101</v>
      </c>
    </row>
    <row r="2966" spans="1:15" ht="37.799999999999997" x14ac:dyDescent="0.2">
      <c r="A2966" s="11" t="s">
        <v>75</v>
      </c>
      <c r="B2966" s="11"/>
      <c r="C2966" s="11" t="s">
        <v>101</v>
      </c>
      <c r="D2966" s="11" t="s">
        <v>258</v>
      </c>
      <c r="E2966" s="11" t="s">
        <v>1484</v>
      </c>
      <c r="F2966" s="11" t="s">
        <v>1524</v>
      </c>
      <c r="G2966" s="11"/>
      <c r="H2966" s="1" t="s">
        <v>7859</v>
      </c>
      <c r="I2966" s="1" t="s">
        <v>7860</v>
      </c>
      <c r="J2966" s="1" t="s">
        <v>163</v>
      </c>
      <c r="K2966" s="1" t="s">
        <v>7145</v>
      </c>
      <c r="L2966" s="1" t="s">
        <v>7145</v>
      </c>
    </row>
    <row r="2967" spans="1:15" ht="75.599999999999994" x14ac:dyDescent="0.2">
      <c r="A2967" s="11" t="s">
        <v>75</v>
      </c>
      <c r="B2967" s="11"/>
      <c r="C2967" s="11" t="s">
        <v>89</v>
      </c>
      <c r="D2967" s="11" t="s">
        <v>494</v>
      </c>
      <c r="E2967" s="11" t="s">
        <v>1495</v>
      </c>
      <c r="F2967" s="11" t="s">
        <v>1496</v>
      </c>
      <c r="G2967" s="11"/>
      <c r="H2967" s="1" t="s">
        <v>7861</v>
      </c>
      <c r="I2967" s="1" t="s">
        <v>7862</v>
      </c>
      <c r="J2967" s="1" t="s">
        <v>163</v>
      </c>
      <c r="K2967" s="1" t="s">
        <v>7300</v>
      </c>
      <c r="L2967" s="1" t="s">
        <v>7300</v>
      </c>
      <c r="M2967" s="1" t="s">
        <v>7064</v>
      </c>
      <c r="N2967" s="1" t="s">
        <v>7065</v>
      </c>
      <c r="O2967" s="1" t="s">
        <v>7075</v>
      </c>
    </row>
    <row r="2968" spans="1:15" ht="25.2" x14ac:dyDescent="0.2">
      <c r="A2968" s="11" t="s">
        <v>77</v>
      </c>
      <c r="B2968" s="11" t="s">
        <v>131</v>
      </c>
      <c r="C2968" s="11" t="s">
        <v>125</v>
      </c>
      <c r="D2968" s="11" t="s">
        <v>682</v>
      </c>
      <c r="E2968" s="11" t="s">
        <v>1488</v>
      </c>
      <c r="F2968" s="11" t="s">
        <v>1512</v>
      </c>
      <c r="G2968" s="11"/>
      <c r="H2968" s="1" t="s">
        <v>7863</v>
      </c>
      <c r="I2968" s="1" t="s">
        <v>7864</v>
      </c>
      <c r="J2968" s="1" t="s">
        <v>163</v>
      </c>
      <c r="K2968" s="1" t="s">
        <v>7171</v>
      </c>
      <c r="L2968" s="1" t="s">
        <v>7338</v>
      </c>
      <c r="M2968" s="1" t="s">
        <v>7064</v>
      </c>
      <c r="O2968" s="1" t="s">
        <v>7339</v>
      </c>
    </row>
    <row r="2969" spans="1:15" ht="37.799999999999997" x14ac:dyDescent="0.2">
      <c r="A2969" s="11" t="s">
        <v>77</v>
      </c>
      <c r="B2969" s="11" t="s">
        <v>131</v>
      </c>
      <c r="C2969" s="11" t="s">
        <v>107</v>
      </c>
      <c r="D2969" s="11" t="s">
        <v>810</v>
      </c>
      <c r="E2969" s="11" t="s">
        <v>1484</v>
      </c>
      <c r="F2969" s="11" t="s">
        <v>1485</v>
      </c>
      <c r="G2969" s="11"/>
      <c r="H2969" s="1" t="s">
        <v>7865</v>
      </c>
      <c r="I2969" s="1" t="s">
        <v>7866</v>
      </c>
      <c r="J2969" s="1" t="s">
        <v>163</v>
      </c>
      <c r="K2969" s="1" t="s">
        <v>7134</v>
      </c>
      <c r="L2969" s="1" t="s">
        <v>7134</v>
      </c>
      <c r="M2969" s="1" t="s">
        <v>7064</v>
      </c>
      <c r="O2969" s="1" t="s">
        <v>7135</v>
      </c>
    </row>
    <row r="2970" spans="1:15" ht="37.799999999999997" x14ac:dyDescent="0.2">
      <c r="A2970" s="11" t="s">
        <v>81</v>
      </c>
      <c r="B2970" s="11"/>
      <c r="C2970" s="11" t="s">
        <v>149</v>
      </c>
      <c r="D2970" s="11" t="s">
        <v>1355</v>
      </c>
      <c r="E2970" s="11" t="s">
        <v>1484</v>
      </c>
      <c r="F2970" s="11" t="s">
        <v>1524</v>
      </c>
      <c r="G2970" s="11"/>
      <c r="H2970" s="1" t="s">
        <v>7867</v>
      </c>
      <c r="I2970" s="1" t="s">
        <v>7868</v>
      </c>
      <c r="J2970" s="1" t="s">
        <v>163</v>
      </c>
      <c r="K2970" s="1" t="s">
        <v>7085</v>
      </c>
      <c r="L2970" s="1" t="s">
        <v>7085</v>
      </c>
      <c r="M2970" s="1" t="s">
        <v>7064</v>
      </c>
      <c r="N2970" s="1" t="s">
        <v>7065</v>
      </c>
      <c r="O2970" s="1" t="s">
        <v>7101</v>
      </c>
    </row>
    <row r="2971" spans="1:15" ht="50.4" x14ac:dyDescent="0.2">
      <c r="A2971" s="11" t="s">
        <v>75</v>
      </c>
      <c r="B2971" s="11"/>
      <c r="C2971" s="11" t="s">
        <v>103</v>
      </c>
      <c r="D2971" s="11" t="s">
        <v>402</v>
      </c>
      <c r="E2971" s="11" t="s">
        <v>1495</v>
      </c>
      <c r="F2971" s="11" t="s">
        <v>1496</v>
      </c>
      <c r="G2971" s="11"/>
      <c r="H2971" s="1" t="s">
        <v>7869</v>
      </c>
      <c r="I2971" s="1" t="s">
        <v>7870</v>
      </c>
      <c r="J2971" s="1" t="s">
        <v>163</v>
      </c>
      <c r="K2971" s="1" t="s">
        <v>7871</v>
      </c>
      <c r="L2971" s="1" t="s">
        <v>7871</v>
      </c>
      <c r="M2971" s="1" t="s">
        <v>7064</v>
      </c>
      <c r="N2971" s="1" t="s">
        <v>7065</v>
      </c>
      <c r="O2971" s="1" t="s">
        <v>7075</v>
      </c>
    </row>
    <row r="2972" spans="1:15" ht="50.4" x14ac:dyDescent="0.2">
      <c r="A2972" s="11" t="s">
        <v>77</v>
      </c>
      <c r="B2972" s="11" t="s">
        <v>131</v>
      </c>
      <c r="C2972" s="11" t="s">
        <v>109</v>
      </c>
      <c r="D2972" s="11" t="s">
        <v>758</v>
      </c>
      <c r="E2972" s="11" t="s">
        <v>1488</v>
      </c>
      <c r="F2972" s="11" t="s">
        <v>7082</v>
      </c>
      <c r="G2972" s="11"/>
      <c r="H2972" s="1" t="s">
        <v>7872</v>
      </c>
      <c r="I2972" s="1" t="s">
        <v>7873</v>
      </c>
      <c r="J2972" s="1" t="s">
        <v>163</v>
      </c>
      <c r="K2972" s="1" t="s">
        <v>7244</v>
      </c>
      <c r="L2972" s="1" t="s">
        <v>7244</v>
      </c>
      <c r="M2972" s="1" t="s">
        <v>7064</v>
      </c>
      <c r="O2972" s="1" t="s">
        <v>7086</v>
      </c>
    </row>
    <row r="2973" spans="1:15" ht="100.8" x14ac:dyDescent="0.2">
      <c r="A2973" s="11" t="s">
        <v>81</v>
      </c>
      <c r="B2973" s="11"/>
      <c r="C2973" s="11" t="s">
        <v>147</v>
      </c>
      <c r="D2973" s="11" t="s">
        <v>391</v>
      </c>
      <c r="E2973" s="11" t="s">
        <v>1495</v>
      </c>
      <c r="F2973" s="11" t="s">
        <v>1496</v>
      </c>
      <c r="G2973" s="11"/>
      <c r="H2973" s="1" t="s">
        <v>7874</v>
      </c>
      <c r="I2973" s="1" t="s">
        <v>7875</v>
      </c>
      <c r="J2973" s="1" t="s">
        <v>163</v>
      </c>
      <c r="K2973" s="1" t="s">
        <v>7586</v>
      </c>
      <c r="L2973" s="1" t="s">
        <v>7586</v>
      </c>
      <c r="M2973" s="1" t="s">
        <v>7064</v>
      </c>
      <c r="N2973" s="1" t="s">
        <v>7065</v>
      </c>
      <c r="O2973" s="1" t="s">
        <v>7075</v>
      </c>
    </row>
    <row r="2974" spans="1:15" ht="37.799999999999997" x14ac:dyDescent="0.2">
      <c r="A2974" s="11" t="s">
        <v>77</v>
      </c>
      <c r="B2974" s="11" t="s">
        <v>131</v>
      </c>
      <c r="C2974" s="11" t="s">
        <v>107</v>
      </c>
      <c r="D2974" s="11" t="s">
        <v>268</v>
      </c>
      <c r="E2974" s="11" t="s">
        <v>1484</v>
      </c>
      <c r="F2974" s="11" t="s">
        <v>7060</v>
      </c>
      <c r="G2974" s="11"/>
      <c r="H2974" s="1" t="s">
        <v>7876</v>
      </c>
      <c r="I2974" s="1" t="s">
        <v>7877</v>
      </c>
      <c r="J2974" s="1" t="s">
        <v>163</v>
      </c>
      <c r="K2974" s="1" t="s">
        <v>7157</v>
      </c>
      <c r="L2974" s="1" t="s">
        <v>7157</v>
      </c>
      <c r="M2974" s="1" t="s">
        <v>7064</v>
      </c>
      <c r="N2974" s="1" t="s">
        <v>7065</v>
      </c>
      <c r="O2974" s="1" t="s">
        <v>7066</v>
      </c>
    </row>
    <row r="2975" spans="1:15" ht="37.799999999999997" x14ac:dyDescent="0.2">
      <c r="A2975" s="11" t="s">
        <v>77</v>
      </c>
      <c r="B2975" s="11" t="s">
        <v>131</v>
      </c>
      <c r="C2975" s="11" t="s">
        <v>127</v>
      </c>
      <c r="D2975" s="11" t="s">
        <v>1067</v>
      </c>
      <c r="E2975" s="11" t="s">
        <v>1484</v>
      </c>
      <c r="F2975" s="11" t="s">
        <v>1485</v>
      </c>
      <c r="G2975" s="11"/>
      <c r="H2975" s="1" t="s">
        <v>7878</v>
      </c>
      <c r="I2975" s="1" t="s">
        <v>7879</v>
      </c>
      <c r="J2975" s="1" t="s">
        <v>163</v>
      </c>
      <c r="K2975" s="1" t="s">
        <v>7149</v>
      </c>
      <c r="L2975" s="1" t="s">
        <v>7149</v>
      </c>
      <c r="M2975" s="1" t="s">
        <v>7064</v>
      </c>
      <c r="O2975" s="1" t="s">
        <v>7135</v>
      </c>
    </row>
    <row r="2976" spans="1:15" ht="50.4" x14ac:dyDescent="0.2">
      <c r="A2976" s="11" t="s">
        <v>75</v>
      </c>
      <c r="B2976" s="11"/>
      <c r="C2976" s="11" t="s">
        <v>91</v>
      </c>
      <c r="D2976" s="11" t="s">
        <v>782</v>
      </c>
      <c r="E2976" s="11" t="s">
        <v>1484</v>
      </c>
      <c r="F2976" s="11" t="s">
        <v>1499</v>
      </c>
      <c r="G2976" s="11"/>
      <c r="H2976" s="1" t="s">
        <v>7880</v>
      </c>
      <c r="I2976" s="1" t="s">
        <v>7881</v>
      </c>
      <c r="J2976" s="1" t="s">
        <v>163</v>
      </c>
      <c r="K2976" s="1" t="s">
        <v>7063</v>
      </c>
      <c r="L2976" s="1" t="s">
        <v>7167</v>
      </c>
      <c r="M2976" s="1" t="s">
        <v>7064</v>
      </c>
      <c r="O2976" s="1" t="s">
        <v>7142</v>
      </c>
    </row>
    <row r="2977" spans="1:15" ht="37.799999999999997" x14ac:dyDescent="0.2">
      <c r="A2977" s="11" t="s">
        <v>75</v>
      </c>
      <c r="B2977" s="11"/>
      <c r="C2977" s="11" t="s">
        <v>101</v>
      </c>
      <c r="D2977" s="11" t="s">
        <v>578</v>
      </c>
      <c r="E2977" s="11" t="s">
        <v>1484</v>
      </c>
      <c r="F2977" s="11" t="s">
        <v>7060</v>
      </c>
      <c r="G2977" s="11"/>
      <c r="H2977" s="1" t="s">
        <v>7882</v>
      </c>
      <c r="I2977" s="1" t="s">
        <v>7883</v>
      </c>
      <c r="J2977" s="1" t="s">
        <v>163</v>
      </c>
      <c r="K2977" s="1" t="s">
        <v>7145</v>
      </c>
      <c r="L2977" s="1" t="s">
        <v>7145</v>
      </c>
      <c r="M2977" s="1" t="s">
        <v>7064</v>
      </c>
      <c r="N2977" s="1" t="s">
        <v>7065</v>
      </c>
      <c r="O2977" s="1" t="s">
        <v>7066</v>
      </c>
    </row>
    <row r="2978" spans="1:15" ht="50.4" x14ac:dyDescent="0.2">
      <c r="A2978" s="11" t="s">
        <v>75</v>
      </c>
      <c r="B2978" s="11"/>
      <c r="C2978" s="11" t="s">
        <v>95</v>
      </c>
      <c r="D2978" s="11" t="s">
        <v>1214</v>
      </c>
      <c r="E2978" s="11" t="s">
        <v>1488</v>
      </c>
      <c r="F2978" s="11" t="s">
        <v>7082</v>
      </c>
      <c r="G2978" s="11"/>
      <c r="H2978" s="1" t="s">
        <v>7884</v>
      </c>
      <c r="I2978" s="1" t="s">
        <v>7885</v>
      </c>
      <c r="J2978" s="1" t="s">
        <v>163</v>
      </c>
      <c r="K2978" s="1" t="s">
        <v>7399</v>
      </c>
      <c r="L2978" s="1" t="s">
        <v>7399</v>
      </c>
      <c r="M2978" s="1" t="s">
        <v>7064</v>
      </c>
      <c r="O2978" s="1" t="s">
        <v>7086</v>
      </c>
    </row>
    <row r="2979" spans="1:15" ht="37.799999999999997" x14ac:dyDescent="0.2">
      <c r="A2979" s="11" t="s">
        <v>75</v>
      </c>
      <c r="B2979" s="11"/>
      <c r="C2979" s="11" t="s">
        <v>95</v>
      </c>
      <c r="D2979" s="11" t="s">
        <v>1071</v>
      </c>
      <c r="E2979" s="11" t="s">
        <v>1484</v>
      </c>
      <c r="F2979" s="11" t="s">
        <v>2029</v>
      </c>
      <c r="G2979" s="11"/>
      <c r="H2979" s="1" t="s">
        <v>7886</v>
      </c>
      <c r="I2979" s="1" t="s">
        <v>7887</v>
      </c>
      <c r="J2979" s="1" t="s">
        <v>163</v>
      </c>
      <c r="K2979" s="1" t="s">
        <v>7145</v>
      </c>
      <c r="L2979" s="1" t="s">
        <v>7145</v>
      </c>
      <c r="M2979" s="1" t="s">
        <v>7064</v>
      </c>
      <c r="N2979" s="1" t="s">
        <v>7065</v>
      </c>
      <c r="O2979" s="1" t="s">
        <v>7146</v>
      </c>
    </row>
    <row r="2980" spans="1:15" ht="37.799999999999997" x14ac:dyDescent="0.2">
      <c r="A2980" s="11" t="s">
        <v>75</v>
      </c>
      <c r="B2980" s="11"/>
      <c r="C2980" s="11" t="s">
        <v>95</v>
      </c>
      <c r="D2980" s="11" t="s">
        <v>1214</v>
      </c>
      <c r="E2980" s="11" t="s">
        <v>1488</v>
      </c>
      <c r="F2980" s="11" t="s">
        <v>7168</v>
      </c>
      <c r="G2980" s="11"/>
      <c r="H2980" s="1" t="s">
        <v>7888</v>
      </c>
      <c r="I2980" s="1" t="s">
        <v>7889</v>
      </c>
      <c r="J2980" s="1" t="s">
        <v>163</v>
      </c>
      <c r="K2980" s="1" t="s">
        <v>7184</v>
      </c>
      <c r="L2980" s="1" t="s">
        <v>7185</v>
      </c>
      <c r="M2980" s="1" t="s">
        <v>7064</v>
      </c>
      <c r="O2980" s="1" t="s">
        <v>7173</v>
      </c>
    </row>
    <row r="2981" spans="1:15" ht="75.599999999999994" x14ac:dyDescent="0.2">
      <c r="A2981" s="11" t="s">
        <v>79</v>
      </c>
      <c r="B2981" s="11"/>
      <c r="C2981" s="11" t="s">
        <v>139</v>
      </c>
      <c r="D2981" s="11" t="s">
        <v>1410</v>
      </c>
      <c r="E2981" s="11" t="s">
        <v>1495</v>
      </c>
      <c r="F2981" s="11" t="s">
        <v>1496</v>
      </c>
      <c r="G2981" s="11"/>
      <c r="H2981" s="1" t="s">
        <v>7890</v>
      </c>
      <c r="I2981" s="1" t="s">
        <v>7891</v>
      </c>
      <c r="J2981" s="1" t="s">
        <v>163</v>
      </c>
      <c r="K2981" s="1" t="s">
        <v>7391</v>
      </c>
      <c r="L2981" s="1" t="s">
        <v>7391</v>
      </c>
      <c r="M2981" s="1" t="s">
        <v>7064</v>
      </c>
      <c r="N2981" s="1" t="s">
        <v>7065</v>
      </c>
      <c r="O2981" s="1" t="s">
        <v>7075</v>
      </c>
    </row>
    <row r="2982" spans="1:15" ht="37.799999999999997" x14ac:dyDescent="0.2">
      <c r="A2982" s="11" t="s">
        <v>77</v>
      </c>
      <c r="B2982" s="11" t="s">
        <v>131</v>
      </c>
      <c r="C2982" s="11" t="s">
        <v>107</v>
      </c>
      <c r="D2982" s="11" t="s">
        <v>1380</v>
      </c>
      <c r="E2982" s="11" t="s">
        <v>1495</v>
      </c>
      <c r="F2982" s="11" t="s">
        <v>7094</v>
      </c>
      <c r="G2982" s="11"/>
      <c r="H2982" s="1" t="s">
        <v>7892</v>
      </c>
      <c r="I2982" s="1" t="s">
        <v>7893</v>
      </c>
      <c r="J2982" s="1" t="s">
        <v>163</v>
      </c>
      <c r="K2982" s="1" t="s">
        <v>7157</v>
      </c>
      <c r="L2982" s="1" t="s">
        <v>7157</v>
      </c>
      <c r="M2982" s="1" t="s">
        <v>7064</v>
      </c>
      <c r="N2982" s="1" t="s">
        <v>7065</v>
      </c>
      <c r="O2982" s="1" t="s">
        <v>7097</v>
      </c>
    </row>
    <row r="2983" spans="1:15" ht="50.4" x14ac:dyDescent="0.2">
      <c r="A2983" s="11" t="s">
        <v>75</v>
      </c>
      <c r="B2983" s="11"/>
      <c r="C2983" s="11" t="s">
        <v>97</v>
      </c>
      <c r="D2983" s="11" t="s">
        <v>1152</v>
      </c>
      <c r="E2983" s="11" t="s">
        <v>1488</v>
      </c>
      <c r="F2983" s="11" t="s">
        <v>7082</v>
      </c>
      <c r="G2983" s="11"/>
      <c r="H2983" s="1" t="s">
        <v>7894</v>
      </c>
      <c r="I2983" s="1" t="s">
        <v>7895</v>
      </c>
      <c r="J2983" s="1" t="s">
        <v>163</v>
      </c>
      <c r="K2983" s="1" t="s">
        <v>7224</v>
      </c>
      <c r="L2983" s="1" t="s">
        <v>7224</v>
      </c>
      <c r="M2983" s="1" t="s">
        <v>7064</v>
      </c>
      <c r="O2983" s="1" t="s">
        <v>7086</v>
      </c>
    </row>
    <row r="2984" spans="1:15" ht="37.799999999999997" x14ac:dyDescent="0.2">
      <c r="A2984" s="11" t="s">
        <v>77</v>
      </c>
      <c r="B2984" s="11" t="s">
        <v>131</v>
      </c>
      <c r="C2984" s="11" t="s">
        <v>125</v>
      </c>
      <c r="D2984" s="11" t="s">
        <v>1074</v>
      </c>
      <c r="E2984" s="11" t="s">
        <v>1495</v>
      </c>
      <c r="F2984" s="11" t="s">
        <v>7094</v>
      </c>
      <c r="G2984" s="11"/>
      <c r="H2984" s="1" t="s">
        <v>7896</v>
      </c>
      <c r="I2984" s="1" t="s">
        <v>7897</v>
      </c>
      <c r="J2984" s="1" t="s">
        <v>163</v>
      </c>
      <c r="K2984" s="1" t="s">
        <v>7149</v>
      </c>
      <c r="L2984" s="1" t="s">
        <v>7149</v>
      </c>
      <c r="M2984" s="1" t="s">
        <v>7064</v>
      </c>
      <c r="N2984" s="1" t="s">
        <v>7065</v>
      </c>
      <c r="O2984" s="1" t="s">
        <v>7097</v>
      </c>
    </row>
    <row r="2985" spans="1:15" ht="37.799999999999997" x14ac:dyDescent="0.2">
      <c r="A2985" s="11" t="s">
        <v>75</v>
      </c>
      <c r="B2985" s="11"/>
      <c r="C2985" s="11" t="s">
        <v>99</v>
      </c>
      <c r="D2985" s="11" t="s">
        <v>914</v>
      </c>
      <c r="E2985" s="11" t="s">
        <v>1488</v>
      </c>
      <c r="F2985" s="11" t="s">
        <v>7168</v>
      </c>
      <c r="G2985" s="11"/>
      <c r="H2985" s="1" t="s">
        <v>7898</v>
      </c>
      <c r="I2985" s="1" t="s">
        <v>7899</v>
      </c>
      <c r="J2985" s="1" t="s">
        <v>163</v>
      </c>
      <c r="K2985" s="1" t="s">
        <v>7171</v>
      </c>
      <c r="L2985" s="1" t="s">
        <v>7297</v>
      </c>
      <c r="M2985" s="1" t="s">
        <v>7064</v>
      </c>
      <c r="O2985" s="1" t="s">
        <v>7173</v>
      </c>
    </row>
    <row r="2986" spans="1:15" ht="37.799999999999997" x14ac:dyDescent="0.2">
      <c r="A2986" s="11" t="s">
        <v>75</v>
      </c>
      <c r="B2986" s="11"/>
      <c r="C2986" s="11" t="s">
        <v>97</v>
      </c>
      <c r="D2986" s="11" t="s">
        <v>879</v>
      </c>
      <c r="E2986" s="11" t="s">
        <v>1484</v>
      </c>
      <c r="F2986" s="11" t="s">
        <v>7060</v>
      </c>
      <c r="G2986" s="11"/>
      <c r="H2986" s="1" t="s">
        <v>7900</v>
      </c>
      <c r="I2986" s="1" t="s">
        <v>7901</v>
      </c>
      <c r="J2986" s="1" t="s">
        <v>163</v>
      </c>
      <c r="K2986" s="1" t="s">
        <v>7202</v>
      </c>
      <c r="L2986" s="1" t="s">
        <v>7202</v>
      </c>
      <c r="M2986" s="1" t="s">
        <v>7064</v>
      </c>
      <c r="N2986" s="1" t="s">
        <v>7065</v>
      </c>
      <c r="O2986" s="1" t="s">
        <v>7066</v>
      </c>
    </row>
    <row r="2987" spans="1:15" ht="37.799999999999997" x14ac:dyDescent="0.2">
      <c r="A2987" s="11" t="s">
        <v>75</v>
      </c>
      <c r="B2987" s="11"/>
      <c r="C2987" s="11" t="s">
        <v>91</v>
      </c>
      <c r="D2987" s="11" t="s">
        <v>782</v>
      </c>
      <c r="E2987" s="11" t="s">
        <v>1495</v>
      </c>
      <c r="F2987" s="11" t="s">
        <v>7094</v>
      </c>
      <c r="G2987" s="11"/>
      <c r="H2987" s="1" t="s">
        <v>7902</v>
      </c>
      <c r="I2987" s="1" t="s">
        <v>7903</v>
      </c>
      <c r="J2987" s="1" t="s">
        <v>163</v>
      </c>
      <c r="K2987" s="1" t="s">
        <v>7063</v>
      </c>
      <c r="L2987" s="1" t="s">
        <v>7063</v>
      </c>
      <c r="M2987" s="1" t="s">
        <v>7064</v>
      </c>
      <c r="N2987" s="1" t="s">
        <v>7065</v>
      </c>
      <c r="O2987" s="1" t="s">
        <v>7097</v>
      </c>
    </row>
    <row r="2988" spans="1:15" ht="100.8" x14ac:dyDescent="0.2">
      <c r="A2988" s="11" t="s">
        <v>77</v>
      </c>
      <c r="B2988" s="11" t="s">
        <v>131</v>
      </c>
      <c r="C2988" s="11" t="s">
        <v>109</v>
      </c>
      <c r="D2988" s="11" t="s">
        <v>802</v>
      </c>
      <c r="E2988" s="11" t="s">
        <v>1495</v>
      </c>
      <c r="F2988" s="11" t="s">
        <v>1496</v>
      </c>
      <c r="G2988" s="11"/>
      <c r="H2988" s="1" t="s">
        <v>7904</v>
      </c>
      <c r="I2988" s="1" t="s">
        <v>7905</v>
      </c>
      <c r="J2988" s="1" t="s">
        <v>163</v>
      </c>
      <c r="K2988" s="1" t="s">
        <v>7586</v>
      </c>
      <c r="L2988" s="1" t="s">
        <v>7586</v>
      </c>
      <c r="M2988" s="1" t="s">
        <v>7064</v>
      </c>
      <c r="N2988" s="1" t="s">
        <v>7065</v>
      </c>
      <c r="O2988" s="1" t="s">
        <v>7075</v>
      </c>
    </row>
    <row r="2989" spans="1:15" ht="37.799999999999997" x14ac:dyDescent="0.2">
      <c r="A2989" s="11" t="s">
        <v>83</v>
      </c>
      <c r="B2989" s="11"/>
      <c r="C2989" s="11" t="s">
        <v>157</v>
      </c>
      <c r="D2989" s="11" t="s">
        <v>640</v>
      </c>
      <c r="E2989" s="11" t="s">
        <v>1484</v>
      </c>
      <c r="F2989" s="11" t="s">
        <v>1524</v>
      </c>
      <c r="G2989" s="11"/>
      <c r="H2989" s="1" t="s">
        <v>7906</v>
      </c>
      <c r="I2989" s="1" t="s">
        <v>7907</v>
      </c>
      <c r="J2989" s="1" t="s">
        <v>163</v>
      </c>
      <c r="K2989" s="1" t="s">
        <v>7157</v>
      </c>
      <c r="L2989" s="1" t="s">
        <v>7157</v>
      </c>
      <c r="M2989" s="1" t="s">
        <v>7064</v>
      </c>
      <c r="N2989" s="1" t="s">
        <v>7065</v>
      </c>
      <c r="O2989" s="1" t="s">
        <v>7101</v>
      </c>
    </row>
    <row r="2990" spans="1:15" ht="37.799999999999997" x14ac:dyDescent="0.2">
      <c r="A2990" s="11" t="s">
        <v>75</v>
      </c>
      <c r="B2990" s="11"/>
      <c r="C2990" s="11" t="s">
        <v>91</v>
      </c>
      <c r="D2990" s="11" t="s">
        <v>559</v>
      </c>
      <c r="E2990" s="11" t="s">
        <v>1488</v>
      </c>
      <c r="F2990" s="11" t="s">
        <v>7168</v>
      </c>
      <c r="G2990" s="11"/>
      <c r="H2990" s="1" t="s">
        <v>7908</v>
      </c>
      <c r="I2990" s="1" t="s">
        <v>7909</v>
      </c>
      <c r="J2990" s="1" t="s">
        <v>163</v>
      </c>
      <c r="K2990" s="1" t="s">
        <v>7171</v>
      </c>
      <c r="L2990" s="1" t="s">
        <v>7297</v>
      </c>
      <c r="M2990" s="1" t="s">
        <v>7064</v>
      </c>
      <c r="O2990" s="1" t="s">
        <v>7173</v>
      </c>
    </row>
    <row r="2991" spans="1:15" ht="37.799999999999997" x14ac:dyDescent="0.2">
      <c r="A2991" s="11" t="s">
        <v>79</v>
      </c>
      <c r="B2991" s="11"/>
      <c r="C2991" s="11" t="s">
        <v>141</v>
      </c>
      <c r="D2991" s="11" t="s">
        <v>806</v>
      </c>
      <c r="E2991" s="11" t="s">
        <v>1484</v>
      </c>
      <c r="F2991" s="11" t="s">
        <v>7060</v>
      </c>
      <c r="G2991" s="11"/>
      <c r="H2991" s="1" t="s">
        <v>7910</v>
      </c>
      <c r="I2991" s="1" t="s">
        <v>7911</v>
      </c>
      <c r="J2991" s="1" t="s">
        <v>163</v>
      </c>
      <c r="K2991" s="1" t="s">
        <v>7154</v>
      </c>
      <c r="L2991" s="1" t="s">
        <v>7154</v>
      </c>
      <c r="M2991" s="1" t="s">
        <v>7064</v>
      </c>
      <c r="N2991" s="1" t="s">
        <v>7065</v>
      </c>
      <c r="O2991" s="1" t="s">
        <v>7066</v>
      </c>
    </row>
    <row r="2992" spans="1:15" ht="37.799999999999997" x14ac:dyDescent="0.2">
      <c r="A2992" s="11" t="s">
        <v>75</v>
      </c>
      <c r="B2992" s="11"/>
      <c r="C2992" s="11" t="s">
        <v>89</v>
      </c>
      <c r="D2992" s="11" t="s">
        <v>996</v>
      </c>
      <c r="E2992" s="11" t="s">
        <v>1484</v>
      </c>
      <c r="F2992" s="11" t="s">
        <v>2029</v>
      </c>
      <c r="G2992" s="11"/>
      <c r="H2992" s="1" t="s">
        <v>7912</v>
      </c>
      <c r="I2992" s="1" t="s">
        <v>7913</v>
      </c>
      <c r="J2992" s="1" t="s">
        <v>163</v>
      </c>
      <c r="K2992" s="1" t="s">
        <v>7297</v>
      </c>
      <c r="L2992" s="1" t="s">
        <v>7297</v>
      </c>
      <c r="M2992" s="1" t="s">
        <v>7064</v>
      </c>
      <c r="N2992" s="1" t="s">
        <v>7065</v>
      </c>
      <c r="O2992" s="1" t="s">
        <v>7146</v>
      </c>
    </row>
    <row r="2993" spans="1:15" ht="50.4" x14ac:dyDescent="0.2">
      <c r="A2993" s="11" t="s">
        <v>75</v>
      </c>
      <c r="B2993" s="11"/>
      <c r="C2993" s="11" t="s">
        <v>99</v>
      </c>
      <c r="D2993" s="11" t="s">
        <v>566</v>
      </c>
      <c r="E2993" s="11" t="s">
        <v>1484</v>
      </c>
      <c r="F2993" s="11" t="s">
        <v>1539</v>
      </c>
      <c r="G2993" s="11"/>
      <c r="H2993" s="1" t="s">
        <v>7914</v>
      </c>
      <c r="I2993" s="1" t="s">
        <v>7915</v>
      </c>
      <c r="J2993" s="1" t="s">
        <v>163</v>
      </c>
      <c r="K2993" s="1" t="s">
        <v>7224</v>
      </c>
      <c r="L2993" s="1" t="s">
        <v>7224</v>
      </c>
      <c r="M2993" s="1" t="s">
        <v>7064</v>
      </c>
      <c r="N2993" s="1" t="s">
        <v>7065</v>
      </c>
      <c r="O2993" s="1" t="s">
        <v>7090</v>
      </c>
    </row>
    <row r="2994" spans="1:15" ht="37.799999999999997" x14ac:dyDescent="0.2">
      <c r="A2994" s="11" t="s">
        <v>75</v>
      </c>
      <c r="B2994" s="11"/>
      <c r="C2994" s="11" t="s">
        <v>91</v>
      </c>
      <c r="D2994" s="11" t="s">
        <v>559</v>
      </c>
      <c r="E2994" s="11" t="s">
        <v>1484</v>
      </c>
      <c r="F2994" s="11" t="s">
        <v>1543</v>
      </c>
      <c r="G2994" s="11"/>
      <c r="H2994" s="1" t="s">
        <v>7916</v>
      </c>
      <c r="I2994" s="1" t="s">
        <v>7917</v>
      </c>
      <c r="J2994" s="1" t="s">
        <v>163</v>
      </c>
      <c r="K2994" s="1" t="s">
        <v>7288</v>
      </c>
      <c r="L2994" s="1" t="s">
        <v>7288</v>
      </c>
      <c r="M2994" s="1" t="s">
        <v>7064</v>
      </c>
      <c r="N2994" s="1" t="s">
        <v>7065</v>
      </c>
      <c r="O2994" s="1" t="s">
        <v>7434</v>
      </c>
    </row>
    <row r="2995" spans="1:15" ht="63" x14ac:dyDescent="0.2">
      <c r="A2995" s="11" t="s">
        <v>75</v>
      </c>
      <c r="B2995" s="11"/>
      <c r="C2995" s="11" t="s">
        <v>93</v>
      </c>
      <c r="D2995" s="11" t="s">
        <v>690</v>
      </c>
      <c r="E2995" s="11" t="s">
        <v>1495</v>
      </c>
      <c r="F2995" s="11" t="s">
        <v>1496</v>
      </c>
      <c r="G2995" s="11"/>
      <c r="H2995" s="1" t="s">
        <v>7918</v>
      </c>
      <c r="I2995" s="1" t="s">
        <v>7919</v>
      </c>
      <c r="J2995" s="1" t="s">
        <v>163</v>
      </c>
      <c r="K2995" s="1" t="s">
        <v>7235</v>
      </c>
      <c r="L2995" s="1" t="s">
        <v>7235</v>
      </c>
      <c r="M2995" s="1" t="s">
        <v>7064</v>
      </c>
      <c r="N2995" s="1" t="s">
        <v>7065</v>
      </c>
      <c r="O2995" s="1" t="s">
        <v>7075</v>
      </c>
    </row>
    <row r="2996" spans="1:15" ht="37.799999999999997" x14ac:dyDescent="0.2">
      <c r="A2996" s="11" t="s">
        <v>75</v>
      </c>
      <c r="B2996" s="11"/>
      <c r="C2996" s="11" t="s">
        <v>85</v>
      </c>
      <c r="D2996" s="11" t="s">
        <v>1417</v>
      </c>
      <c r="E2996" s="11" t="s">
        <v>1484</v>
      </c>
      <c r="F2996" s="11" t="s">
        <v>7060</v>
      </c>
      <c r="G2996" s="11"/>
      <c r="H2996" s="1" t="s">
        <v>7920</v>
      </c>
      <c r="I2996" s="1" t="s">
        <v>7921</v>
      </c>
      <c r="J2996" s="1" t="s">
        <v>163</v>
      </c>
      <c r="K2996" s="1" t="s">
        <v>7157</v>
      </c>
      <c r="L2996" s="1" t="s">
        <v>7157</v>
      </c>
      <c r="M2996" s="1" t="s">
        <v>7064</v>
      </c>
      <c r="N2996" s="1" t="s">
        <v>7065</v>
      </c>
      <c r="O2996" s="1" t="s">
        <v>7066</v>
      </c>
    </row>
    <row r="2997" spans="1:15" ht="63" x14ac:dyDescent="0.2">
      <c r="A2997" s="11" t="s">
        <v>77</v>
      </c>
      <c r="B2997" s="11" t="s">
        <v>131</v>
      </c>
      <c r="C2997" s="11" t="s">
        <v>127</v>
      </c>
      <c r="D2997" s="11" t="s">
        <v>1210</v>
      </c>
      <c r="E2997" s="11" t="s">
        <v>1495</v>
      </c>
      <c r="F2997" s="11" t="s">
        <v>1496</v>
      </c>
      <c r="G2997" s="11"/>
      <c r="H2997" s="1" t="s">
        <v>7922</v>
      </c>
      <c r="I2997" s="1" t="s">
        <v>7923</v>
      </c>
      <c r="J2997" s="1" t="s">
        <v>163</v>
      </c>
      <c r="K2997" s="1" t="s">
        <v>7310</v>
      </c>
      <c r="L2997" s="1" t="s">
        <v>7310</v>
      </c>
      <c r="M2997" s="1" t="s">
        <v>7064</v>
      </c>
      <c r="N2997" s="1" t="s">
        <v>7065</v>
      </c>
      <c r="O2997" s="1" t="s">
        <v>7075</v>
      </c>
    </row>
    <row r="2998" spans="1:15" ht="63" x14ac:dyDescent="0.2">
      <c r="A2998" s="11" t="s">
        <v>75</v>
      </c>
      <c r="B2998" s="11"/>
      <c r="C2998" s="11" t="s">
        <v>97</v>
      </c>
      <c r="D2998" s="11" t="s">
        <v>918</v>
      </c>
      <c r="E2998" s="11" t="s">
        <v>1495</v>
      </c>
      <c r="F2998" s="11" t="s">
        <v>1496</v>
      </c>
      <c r="G2998" s="11"/>
      <c r="H2998" s="1" t="s">
        <v>7924</v>
      </c>
      <c r="I2998" s="1" t="s">
        <v>7925</v>
      </c>
      <c r="J2998" s="1" t="s">
        <v>163</v>
      </c>
      <c r="K2998" s="1" t="s">
        <v>7476</v>
      </c>
      <c r="L2998" s="1" t="s">
        <v>7476</v>
      </c>
      <c r="M2998" s="1" t="s">
        <v>7064</v>
      </c>
      <c r="N2998" s="1" t="s">
        <v>7065</v>
      </c>
      <c r="O2998" s="1" t="s">
        <v>7075</v>
      </c>
    </row>
    <row r="2999" spans="1:15" ht="50.4" x14ac:dyDescent="0.2">
      <c r="A2999" s="11" t="s">
        <v>75</v>
      </c>
      <c r="B2999" s="11"/>
      <c r="C2999" s="11" t="s">
        <v>85</v>
      </c>
      <c r="D2999" s="11" t="s">
        <v>1417</v>
      </c>
      <c r="E2999" s="11" t="s">
        <v>1488</v>
      </c>
      <c r="F2999" s="11" t="s">
        <v>7082</v>
      </c>
      <c r="G2999" s="11"/>
      <c r="H2999" s="1" t="s">
        <v>7926</v>
      </c>
      <c r="I2999" s="1" t="s">
        <v>7927</v>
      </c>
      <c r="J2999" s="1" t="s">
        <v>163</v>
      </c>
      <c r="K2999" s="1" t="s">
        <v>7399</v>
      </c>
      <c r="L2999" s="1" t="s">
        <v>7399</v>
      </c>
      <c r="M2999" s="1" t="s">
        <v>7064</v>
      </c>
      <c r="O2999" s="1" t="s">
        <v>7086</v>
      </c>
    </row>
    <row r="3000" spans="1:15" ht="50.4" x14ac:dyDescent="0.2">
      <c r="A3000" s="11" t="s">
        <v>75</v>
      </c>
      <c r="B3000" s="11"/>
      <c r="C3000" s="11" t="s">
        <v>99</v>
      </c>
      <c r="D3000" s="11" t="s">
        <v>954</v>
      </c>
      <c r="E3000" s="11" t="s">
        <v>1488</v>
      </c>
      <c r="F3000" s="11" t="s">
        <v>7082</v>
      </c>
      <c r="G3000" s="11"/>
      <c r="H3000" s="1" t="s">
        <v>7928</v>
      </c>
      <c r="I3000" s="1" t="s">
        <v>7929</v>
      </c>
      <c r="J3000" s="1" t="s">
        <v>163</v>
      </c>
      <c r="K3000" s="1" t="s">
        <v>7275</v>
      </c>
      <c r="L3000" s="1" t="s">
        <v>7275</v>
      </c>
      <c r="M3000" s="1" t="s">
        <v>7064</v>
      </c>
      <c r="O3000" s="1" t="s">
        <v>7086</v>
      </c>
    </row>
    <row r="3001" spans="1:15" ht="63" x14ac:dyDescent="0.2">
      <c r="A3001" s="11" t="s">
        <v>77</v>
      </c>
      <c r="B3001" s="11" t="s">
        <v>131</v>
      </c>
      <c r="C3001" s="11" t="s">
        <v>125</v>
      </c>
      <c r="D3001" s="11" t="s">
        <v>1074</v>
      </c>
      <c r="E3001" s="11" t="s">
        <v>1495</v>
      </c>
      <c r="F3001" s="11" t="s">
        <v>1496</v>
      </c>
      <c r="G3001" s="11"/>
      <c r="H3001" s="1" t="s">
        <v>7930</v>
      </c>
      <c r="I3001" s="1" t="s">
        <v>7931</v>
      </c>
      <c r="J3001" s="1" t="s">
        <v>163</v>
      </c>
      <c r="K3001" s="1" t="s">
        <v>7310</v>
      </c>
      <c r="L3001" s="1" t="s">
        <v>7310</v>
      </c>
      <c r="M3001" s="1" t="s">
        <v>7064</v>
      </c>
      <c r="N3001" s="1" t="s">
        <v>7065</v>
      </c>
      <c r="O3001" s="1" t="s">
        <v>7075</v>
      </c>
    </row>
    <row r="3002" spans="1:15" ht="37.799999999999997" x14ac:dyDescent="0.2">
      <c r="A3002" s="11" t="s">
        <v>75</v>
      </c>
      <c r="B3002" s="11"/>
      <c r="C3002" s="11" t="s">
        <v>101</v>
      </c>
      <c r="D3002" s="11" t="s">
        <v>578</v>
      </c>
      <c r="E3002" s="11" t="s">
        <v>1484</v>
      </c>
      <c r="F3002" s="11" t="s">
        <v>2029</v>
      </c>
      <c r="G3002" s="11"/>
      <c r="H3002" s="1" t="s">
        <v>7932</v>
      </c>
      <c r="I3002" s="1" t="s">
        <v>7933</v>
      </c>
      <c r="J3002" s="1" t="s">
        <v>163</v>
      </c>
      <c r="K3002" s="1" t="s">
        <v>7145</v>
      </c>
      <c r="L3002" s="1" t="s">
        <v>7145</v>
      </c>
      <c r="M3002" s="1" t="s">
        <v>7064</v>
      </c>
      <c r="N3002" s="1" t="s">
        <v>7065</v>
      </c>
      <c r="O3002" s="1" t="s">
        <v>7146</v>
      </c>
    </row>
    <row r="3003" spans="1:15" ht="63" x14ac:dyDescent="0.2">
      <c r="A3003" s="11" t="s">
        <v>75</v>
      </c>
      <c r="B3003" s="11"/>
      <c r="C3003" s="11" t="s">
        <v>89</v>
      </c>
      <c r="D3003" s="11" t="s">
        <v>494</v>
      </c>
      <c r="E3003" s="11" t="s">
        <v>1488</v>
      </c>
      <c r="F3003" s="11" t="s">
        <v>7082</v>
      </c>
      <c r="G3003" s="11"/>
      <c r="H3003" s="1" t="s">
        <v>7934</v>
      </c>
      <c r="I3003" s="1" t="s">
        <v>7935</v>
      </c>
      <c r="J3003" s="1" t="s">
        <v>163</v>
      </c>
      <c r="K3003" s="1" t="s">
        <v>7263</v>
      </c>
      <c r="L3003" s="1" t="s">
        <v>7263</v>
      </c>
      <c r="M3003" s="1" t="s">
        <v>7064</v>
      </c>
      <c r="O3003" s="1" t="s">
        <v>7086</v>
      </c>
    </row>
    <row r="3004" spans="1:15" ht="50.4" x14ac:dyDescent="0.2">
      <c r="A3004" s="11" t="s">
        <v>77</v>
      </c>
      <c r="B3004" s="11" t="s">
        <v>131</v>
      </c>
      <c r="C3004" s="11" t="s">
        <v>127</v>
      </c>
      <c r="D3004" s="11" t="s">
        <v>1125</v>
      </c>
      <c r="E3004" s="11" t="s">
        <v>1484</v>
      </c>
      <c r="F3004" s="11" t="s">
        <v>1539</v>
      </c>
      <c r="G3004" s="11"/>
      <c r="H3004" s="1" t="s">
        <v>7936</v>
      </c>
      <c r="I3004" s="1" t="s">
        <v>7937</v>
      </c>
      <c r="J3004" s="1" t="s">
        <v>163</v>
      </c>
      <c r="K3004" s="1" t="s">
        <v>7333</v>
      </c>
      <c r="L3004" s="1" t="s">
        <v>7333</v>
      </c>
      <c r="M3004" s="1" t="s">
        <v>7064</v>
      </c>
      <c r="N3004" s="1" t="s">
        <v>7065</v>
      </c>
      <c r="O3004" s="1" t="s">
        <v>7090</v>
      </c>
    </row>
    <row r="3005" spans="1:15" ht="75.599999999999994" x14ac:dyDescent="0.2">
      <c r="A3005" s="11" t="s">
        <v>77</v>
      </c>
      <c r="B3005" s="11" t="s">
        <v>131</v>
      </c>
      <c r="C3005" s="11" t="s">
        <v>109</v>
      </c>
      <c r="D3005" s="11" t="s">
        <v>802</v>
      </c>
      <c r="E3005" s="11" t="s">
        <v>1484</v>
      </c>
      <c r="F3005" s="11" t="s">
        <v>1539</v>
      </c>
      <c r="G3005" s="11"/>
      <c r="H3005" s="1" t="s">
        <v>7938</v>
      </c>
      <c r="I3005" s="1" t="s">
        <v>7939</v>
      </c>
      <c r="J3005" s="1" t="s">
        <v>163</v>
      </c>
      <c r="K3005" s="1" t="s">
        <v>7089</v>
      </c>
      <c r="L3005" s="1" t="s">
        <v>7089</v>
      </c>
      <c r="M3005" s="1" t="s">
        <v>7064</v>
      </c>
      <c r="N3005" s="1" t="s">
        <v>7065</v>
      </c>
      <c r="O3005" s="1" t="s">
        <v>7090</v>
      </c>
    </row>
    <row r="3006" spans="1:15" ht="50.4" x14ac:dyDescent="0.2">
      <c r="A3006" s="11" t="s">
        <v>77</v>
      </c>
      <c r="B3006" s="11" t="s">
        <v>131</v>
      </c>
      <c r="C3006" s="11" t="s">
        <v>107</v>
      </c>
      <c r="D3006" s="11" t="s">
        <v>746</v>
      </c>
      <c r="E3006" s="11" t="s">
        <v>1488</v>
      </c>
      <c r="F3006" s="11" t="s">
        <v>7082</v>
      </c>
      <c r="G3006" s="11"/>
      <c r="H3006" s="1" t="s">
        <v>7940</v>
      </c>
      <c r="I3006" s="1" t="s">
        <v>7941</v>
      </c>
      <c r="J3006" s="1" t="s">
        <v>163</v>
      </c>
      <c r="K3006" s="1" t="s">
        <v>7224</v>
      </c>
      <c r="L3006" s="1" t="s">
        <v>7224</v>
      </c>
      <c r="M3006" s="1" t="s">
        <v>7064</v>
      </c>
      <c r="O3006" s="1" t="s">
        <v>7086</v>
      </c>
    </row>
    <row r="3007" spans="1:15" ht="37.799999999999997" x14ac:dyDescent="0.2">
      <c r="A3007" s="11" t="s">
        <v>83</v>
      </c>
      <c r="B3007" s="11"/>
      <c r="C3007" s="11" t="s">
        <v>159</v>
      </c>
      <c r="D3007" s="11" t="s">
        <v>184</v>
      </c>
      <c r="E3007" s="11" t="s">
        <v>1484</v>
      </c>
      <c r="F3007" s="11" t="s">
        <v>1539</v>
      </c>
      <c r="G3007" s="11"/>
      <c r="H3007" s="1" t="s">
        <v>7942</v>
      </c>
      <c r="I3007" s="1" t="s">
        <v>7943</v>
      </c>
      <c r="J3007" s="1" t="s">
        <v>163</v>
      </c>
      <c r="K3007" s="1" t="s">
        <v>7275</v>
      </c>
      <c r="L3007" s="1" t="s">
        <v>7275</v>
      </c>
      <c r="M3007" s="1" t="s">
        <v>7064</v>
      </c>
      <c r="N3007" s="1" t="s">
        <v>7065</v>
      </c>
      <c r="O3007" s="1" t="s">
        <v>7090</v>
      </c>
    </row>
    <row r="3008" spans="1:15" ht="37.799999999999997" x14ac:dyDescent="0.2">
      <c r="A3008" s="11" t="s">
        <v>75</v>
      </c>
      <c r="B3008" s="11"/>
      <c r="C3008" s="11" t="s">
        <v>97</v>
      </c>
      <c r="D3008" s="11" t="s">
        <v>879</v>
      </c>
      <c r="E3008" s="11" t="s">
        <v>1484</v>
      </c>
      <c r="F3008" s="11" t="s">
        <v>1524</v>
      </c>
      <c r="G3008" s="11"/>
      <c r="H3008" s="1" t="s">
        <v>7944</v>
      </c>
      <c r="I3008" s="1" t="s">
        <v>7945</v>
      </c>
      <c r="J3008" s="1" t="s">
        <v>163</v>
      </c>
      <c r="K3008" s="1" t="s">
        <v>7202</v>
      </c>
      <c r="L3008" s="1" t="s">
        <v>7202</v>
      </c>
    </row>
    <row r="3009" spans="1:15" ht="37.799999999999997" x14ac:dyDescent="0.2">
      <c r="A3009" s="11" t="s">
        <v>77</v>
      </c>
      <c r="B3009" s="11" t="s">
        <v>131</v>
      </c>
      <c r="C3009" s="11" t="s">
        <v>129</v>
      </c>
      <c r="D3009" s="11" t="s">
        <v>882</v>
      </c>
      <c r="E3009" s="11" t="s">
        <v>1484</v>
      </c>
      <c r="F3009" s="11" t="s">
        <v>1524</v>
      </c>
      <c r="G3009" s="11"/>
      <c r="H3009" s="1" t="s">
        <v>7946</v>
      </c>
      <c r="I3009" s="1" t="s">
        <v>7947</v>
      </c>
      <c r="J3009" s="1" t="s">
        <v>163</v>
      </c>
      <c r="K3009" s="1" t="s">
        <v>7149</v>
      </c>
      <c r="L3009" s="1" t="s">
        <v>7149</v>
      </c>
      <c r="M3009" s="1" t="s">
        <v>7064</v>
      </c>
      <c r="N3009" s="1" t="s">
        <v>7065</v>
      </c>
      <c r="O3009" s="1" t="s">
        <v>7101</v>
      </c>
    </row>
    <row r="3010" spans="1:15" ht="37.799999999999997" x14ac:dyDescent="0.2">
      <c r="A3010" s="11" t="s">
        <v>75</v>
      </c>
      <c r="B3010" s="11"/>
      <c r="C3010" s="11" t="s">
        <v>91</v>
      </c>
      <c r="D3010" s="11" t="s">
        <v>961</v>
      </c>
      <c r="E3010" s="11" t="s">
        <v>1488</v>
      </c>
      <c r="F3010" s="11" t="s">
        <v>7168</v>
      </c>
      <c r="G3010" s="11"/>
      <c r="H3010" s="1" t="s">
        <v>7948</v>
      </c>
      <c r="I3010" s="1" t="s">
        <v>7949</v>
      </c>
      <c r="J3010" s="1" t="s">
        <v>163</v>
      </c>
      <c r="K3010" s="1" t="s">
        <v>7184</v>
      </c>
      <c r="L3010" s="1" t="s">
        <v>7771</v>
      </c>
      <c r="M3010" s="1" t="s">
        <v>7064</v>
      </c>
      <c r="O3010" s="1" t="s">
        <v>7173</v>
      </c>
    </row>
    <row r="3011" spans="1:15" ht="37.799999999999997" x14ac:dyDescent="0.2">
      <c r="A3011" s="11" t="s">
        <v>83</v>
      </c>
      <c r="B3011" s="11"/>
      <c r="C3011" s="11" t="s">
        <v>159</v>
      </c>
      <c r="D3011" s="11" t="s">
        <v>938</v>
      </c>
      <c r="E3011" s="11" t="s">
        <v>1484</v>
      </c>
      <c r="F3011" s="11" t="s">
        <v>1543</v>
      </c>
      <c r="G3011" s="11"/>
      <c r="H3011" s="1" t="s">
        <v>7950</v>
      </c>
      <c r="I3011" s="1" t="s">
        <v>7951</v>
      </c>
      <c r="J3011" s="1" t="s">
        <v>163</v>
      </c>
      <c r="K3011" s="1" t="s">
        <v>7160</v>
      </c>
      <c r="L3011" s="1" t="s">
        <v>7160</v>
      </c>
      <c r="M3011" s="1" t="s">
        <v>7064</v>
      </c>
      <c r="N3011" s="1" t="s">
        <v>7065</v>
      </c>
      <c r="O3011" s="1" t="s">
        <v>7434</v>
      </c>
    </row>
    <row r="3012" spans="1:15" ht="37.799999999999997" x14ac:dyDescent="0.2">
      <c r="A3012" s="11" t="s">
        <v>77</v>
      </c>
      <c r="B3012" s="11" t="s">
        <v>131</v>
      </c>
      <c r="C3012" s="11" t="s">
        <v>129</v>
      </c>
      <c r="D3012" s="11" t="s">
        <v>482</v>
      </c>
      <c r="E3012" s="11" t="s">
        <v>1484</v>
      </c>
      <c r="F3012" s="11" t="s">
        <v>1524</v>
      </c>
      <c r="G3012" s="11"/>
      <c r="H3012" s="1" t="s">
        <v>7952</v>
      </c>
      <c r="I3012" s="1" t="s">
        <v>7953</v>
      </c>
      <c r="J3012" s="1" t="s">
        <v>163</v>
      </c>
      <c r="K3012" s="1" t="s">
        <v>7134</v>
      </c>
      <c r="L3012" s="1" t="s">
        <v>7134</v>
      </c>
      <c r="M3012" s="1" t="s">
        <v>7064</v>
      </c>
      <c r="N3012" s="1" t="s">
        <v>7065</v>
      </c>
      <c r="O3012" s="1" t="s">
        <v>7101</v>
      </c>
    </row>
    <row r="3013" spans="1:15" ht="88.2" x14ac:dyDescent="0.2">
      <c r="A3013" s="11" t="s">
        <v>81</v>
      </c>
      <c r="B3013" s="11"/>
      <c r="C3013" s="11" t="s">
        <v>147</v>
      </c>
      <c r="D3013" s="11" t="s">
        <v>274</v>
      </c>
      <c r="E3013" s="11" t="s">
        <v>1484</v>
      </c>
      <c r="F3013" s="11" t="s">
        <v>1499</v>
      </c>
      <c r="G3013" s="11"/>
      <c r="H3013" s="1" t="s">
        <v>7954</v>
      </c>
      <c r="I3013" s="1" t="s">
        <v>7955</v>
      </c>
      <c r="J3013" s="1" t="s">
        <v>163</v>
      </c>
      <c r="K3013" s="1" t="s">
        <v>7253</v>
      </c>
      <c r="L3013" s="1" t="s">
        <v>7254</v>
      </c>
      <c r="M3013" s="1" t="s">
        <v>7064</v>
      </c>
      <c r="O3013" s="1" t="s">
        <v>7142</v>
      </c>
    </row>
    <row r="3014" spans="1:15" ht="37.799999999999997" x14ac:dyDescent="0.2">
      <c r="A3014" s="11" t="s">
        <v>77</v>
      </c>
      <c r="B3014" s="11" t="s">
        <v>131</v>
      </c>
      <c r="C3014" s="11" t="s">
        <v>125</v>
      </c>
      <c r="D3014" s="11" t="s">
        <v>1156</v>
      </c>
      <c r="E3014" s="11" t="s">
        <v>1484</v>
      </c>
      <c r="F3014" s="11" t="s">
        <v>1485</v>
      </c>
      <c r="G3014" s="11"/>
      <c r="H3014" s="1" t="s">
        <v>7956</v>
      </c>
      <c r="I3014" s="1" t="s">
        <v>7957</v>
      </c>
      <c r="J3014" s="1" t="s">
        <v>163</v>
      </c>
      <c r="K3014" s="1" t="s">
        <v>7149</v>
      </c>
      <c r="L3014" s="1" t="s">
        <v>7149</v>
      </c>
      <c r="M3014" s="1" t="s">
        <v>7064</v>
      </c>
      <c r="O3014" s="1" t="s">
        <v>7135</v>
      </c>
    </row>
    <row r="3015" spans="1:15" ht="75.599999999999994" x14ac:dyDescent="0.2">
      <c r="A3015" s="11" t="s">
        <v>75</v>
      </c>
      <c r="B3015" s="11"/>
      <c r="C3015" s="11" t="s">
        <v>95</v>
      </c>
      <c r="D3015" s="11" t="s">
        <v>1071</v>
      </c>
      <c r="E3015" s="11" t="s">
        <v>1495</v>
      </c>
      <c r="F3015" s="11" t="s">
        <v>1496</v>
      </c>
      <c r="G3015" s="11"/>
      <c r="H3015" s="1" t="s">
        <v>7958</v>
      </c>
      <c r="I3015" s="1" t="s">
        <v>7959</v>
      </c>
      <c r="J3015" s="1" t="s">
        <v>163</v>
      </c>
      <c r="K3015" s="1" t="s">
        <v>7430</v>
      </c>
      <c r="L3015" s="1" t="s">
        <v>7431</v>
      </c>
      <c r="M3015" s="1" t="s">
        <v>7064</v>
      </c>
      <c r="N3015" s="1" t="s">
        <v>7065</v>
      </c>
      <c r="O3015" s="1" t="s">
        <v>7075</v>
      </c>
    </row>
    <row r="3016" spans="1:15" ht="37.799999999999997" x14ac:dyDescent="0.2">
      <c r="A3016" s="11" t="s">
        <v>77</v>
      </c>
      <c r="B3016" s="11" t="s">
        <v>131</v>
      </c>
      <c r="C3016" s="11" t="s">
        <v>109</v>
      </c>
      <c r="D3016" s="11" t="s">
        <v>845</v>
      </c>
      <c r="E3016" s="11" t="s">
        <v>1484</v>
      </c>
      <c r="F3016" s="11" t="s">
        <v>7060</v>
      </c>
      <c r="G3016" s="11"/>
      <c r="H3016" s="1" t="s">
        <v>7960</v>
      </c>
      <c r="I3016" s="1" t="s">
        <v>7961</v>
      </c>
      <c r="J3016" s="1" t="s">
        <v>163</v>
      </c>
      <c r="K3016" s="1" t="s">
        <v>7154</v>
      </c>
      <c r="L3016" s="1" t="s">
        <v>7154</v>
      </c>
      <c r="M3016" s="1" t="s">
        <v>7064</v>
      </c>
      <c r="N3016" s="1" t="s">
        <v>7065</v>
      </c>
      <c r="O3016" s="1" t="s">
        <v>7066</v>
      </c>
    </row>
    <row r="3017" spans="1:15" ht="50.4" x14ac:dyDescent="0.2">
      <c r="A3017" s="11" t="s">
        <v>75</v>
      </c>
      <c r="B3017" s="11"/>
      <c r="C3017" s="11" t="s">
        <v>101</v>
      </c>
      <c r="D3017" s="11" t="s">
        <v>277</v>
      </c>
      <c r="E3017" s="11" t="s">
        <v>1484</v>
      </c>
      <c r="F3017" s="11" t="s">
        <v>1499</v>
      </c>
      <c r="G3017" s="11"/>
      <c r="H3017" s="1" t="s">
        <v>7962</v>
      </c>
      <c r="I3017" s="1" t="s">
        <v>7963</v>
      </c>
      <c r="J3017" s="1" t="s">
        <v>163</v>
      </c>
      <c r="K3017" s="1" t="s">
        <v>7322</v>
      </c>
      <c r="L3017" s="1" t="s">
        <v>7323</v>
      </c>
      <c r="M3017" s="1" t="s">
        <v>7064</v>
      </c>
      <c r="O3017" s="1" t="s">
        <v>7142</v>
      </c>
    </row>
    <row r="3018" spans="1:15" ht="37.799999999999997" x14ac:dyDescent="0.2">
      <c r="A3018" s="11" t="s">
        <v>75</v>
      </c>
      <c r="B3018" s="11"/>
      <c r="C3018" s="11" t="s">
        <v>97</v>
      </c>
      <c r="D3018" s="11" t="s">
        <v>1048</v>
      </c>
      <c r="E3018" s="11" t="s">
        <v>1484</v>
      </c>
      <c r="F3018" s="11" t="s">
        <v>1543</v>
      </c>
      <c r="G3018" s="11"/>
      <c r="H3018" s="1" t="s">
        <v>7964</v>
      </c>
      <c r="I3018" s="1" t="s">
        <v>7965</v>
      </c>
      <c r="J3018" s="1" t="s">
        <v>163</v>
      </c>
      <c r="K3018" s="1" t="s">
        <v>7288</v>
      </c>
      <c r="L3018" s="1" t="s">
        <v>7288</v>
      </c>
      <c r="M3018" s="1" t="s">
        <v>7064</v>
      </c>
      <c r="N3018" s="1" t="s">
        <v>7065</v>
      </c>
      <c r="O3018" s="1" t="s">
        <v>7434</v>
      </c>
    </row>
    <row r="3019" spans="1:15" ht="75.599999999999994" x14ac:dyDescent="0.2">
      <c r="A3019" s="11" t="s">
        <v>75</v>
      </c>
      <c r="B3019" s="11"/>
      <c r="C3019" s="11" t="s">
        <v>85</v>
      </c>
      <c r="D3019" s="11" t="s">
        <v>1392</v>
      </c>
      <c r="E3019" s="11" t="s">
        <v>1495</v>
      </c>
      <c r="F3019" s="11" t="s">
        <v>1496</v>
      </c>
      <c r="G3019" s="11"/>
      <c r="H3019" s="1" t="s">
        <v>7966</v>
      </c>
      <c r="I3019" s="1" t="s">
        <v>7967</v>
      </c>
      <c r="J3019" s="1" t="s">
        <v>163</v>
      </c>
      <c r="K3019" s="1" t="s">
        <v>7391</v>
      </c>
      <c r="L3019" s="1" t="s">
        <v>7391</v>
      </c>
      <c r="M3019" s="1" t="s">
        <v>7064</v>
      </c>
      <c r="N3019" s="1" t="s">
        <v>7065</v>
      </c>
      <c r="O3019" s="1" t="s">
        <v>7075</v>
      </c>
    </row>
    <row r="3020" spans="1:15" ht="37.799999999999997" x14ac:dyDescent="0.2">
      <c r="A3020" s="11" t="s">
        <v>75</v>
      </c>
      <c r="B3020" s="11"/>
      <c r="C3020" s="11" t="s">
        <v>85</v>
      </c>
      <c r="D3020" s="11" t="s">
        <v>1392</v>
      </c>
      <c r="E3020" s="11" t="s">
        <v>1495</v>
      </c>
      <c r="F3020" s="11" t="s">
        <v>7094</v>
      </c>
      <c r="G3020" s="11"/>
      <c r="H3020" s="1" t="s">
        <v>7968</v>
      </c>
      <c r="I3020" s="1" t="s">
        <v>7969</v>
      </c>
      <c r="J3020" s="1" t="s">
        <v>163</v>
      </c>
      <c r="K3020" s="1" t="s">
        <v>7157</v>
      </c>
      <c r="L3020" s="1" t="s">
        <v>7157</v>
      </c>
      <c r="M3020" s="1" t="s">
        <v>7064</v>
      </c>
      <c r="N3020" s="1" t="s">
        <v>7065</v>
      </c>
      <c r="O3020" s="1" t="s">
        <v>7097</v>
      </c>
    </row>
    <row r="3021" spans="1:15" ht="37.799999999999997" x14ac:dyDescent="0.2">
      <c r="A3021" s="11" t="s">
        <v>77</v>
      </c>
      <c r="B3021" s="11" t="s">
        <v>131</v>
      </c>
      <c r="C3021" s="11" t="s">
        <v>125</v>
      </c>
      <c r="D3021" s="11" t="s">
        <v>1074</v>
      </c>
      <c r="E3021" s="11" t="s">
        <v>1484</v>
      </c>
      <c r="F3021" s="11" t="s">
        <v>1524</v>
      </c>
      <c r="G3021" s="11"/>
      <c r="H3021" s="1" t="s">
        <v>7970</v>
      </c>
      <c r="I3021" s="1" t="s">
        <v>7971</v>
      </c>
      <c r="J3021" s="1" t="s">
        <v>163</v>
      </c>
      <c r="K3021" s="1" t="s">
        <v>7149</v>
      </c>
      <c r="L3021" s="1" t="s">
        <v>7149</v>
      </c>
      <c r="M3021" s="1" t="s">
        <v>7064</v>
      </c>
      <c r="N3021" s="1" t="s">
        <v>7065</v>
      </c>
      <c r="O3021" s="1" t="s">
        <v>7101</v>
      </c>
    </row>
    <row r="3022" spans="1:15" ht="37.799999999999997" x14ac:dyDescent="0.2">
      <c r="A3022" s="11" t="s">
        <v>77</v>
      </c>
      <c r="B3022" s="11" t="s">
        <v>131</v>
      </c>
      <c r="C3022" s="11" t="s">
        <v>109</v>
      </c>
      <c r="D3022" s="11" t="s">
        <v>758</v>
      </c>
      <c r="E3022" s="11" t="s">
        <v>1484</v>
      </c>
      <c r="F3022" s="11" t="s">
        <v>1524</v>
      </c>
      <c r="G3022" s="11"/>
      <c r="H3022" s="1" t="s">
        <v>7972</v>
      </c>
      <c r="I3022" s="1" t="s">
        <v>7973</v>
      </c>
      <c r="J3022" s="1" t="s">
        <v>163</v>
      </c>
      <c r="K3022" s="1" t="s">
        <v>7063</v>
      </c>
      <c r="L3022" s="1" t="s">
        <v>7063</v>
      </c>
      <c r="M3022" s="1" t="s">
        <v>7064</v>
      </c>
      <c r="N3022" s="1" t="s">
        <v>7065</v>
      </c>
      <c r="O3022" s="1" t="s">
        <v>7101</v>
      </c>
    </row>
    <row r="3023" spans="1:15" ht="50.4" x14ac:dyDescent="0.2">
      <c r="A3023" s="11" t="s">
        <v>75</v>
      </c>
      <c r="B3023" s="11"/>
      <c r="C3023" s="11" t="s">
        <v>85</v>
      </c>
      <c r="D3023" s="11" t="s">
        <v>621</v>
      </c>
      <c r="E3023" s="11" t="s">
        <v>1488</v>
      </c>
      <c r="F3023" s="11" t="s">
        <v>7082</v>
      </c>
      <c r="G3023" s="11"/>
      <c r="H3023" s="1" t="s">
        <v>7974</v>
      </c>
      <c r="I3023" s="1" t="s">
        <v>7975</v>
      </c>
      <c r="J3023" s="1" t="s">
        <v>163</v>
      </c>
      <c r="K3023" s="1" t="s">
        <v>7399</v>
      </c>
      <c r="L3023" s="1" t="s">
        <v>7399</v>
      </c>
      <c r="M3023" s="1" t="s">
        <v>7064</v>
      </c>
      <c r="O3023" s="1" t="s">
        <v>7086</v>
      </c>
    </row>
    <row r="3024" spans="1:15" ht="50.4" x14ac:dyDescent="0.2">
      <c r="A3024" s="11" t="s">
        <v>81</v>
      </c>
      <c r="B3024" s="11"/>
      <c r="C3024" s="11" t="s">
        <v>149</v>
      </c>
      <c r="D3024" s="11" t="s">
        <v>1355</v>
      </c>
      <c r="E3024" s="11" t="s">
        <v>1488</v>
      </c>
      <c r="F3024" s="11" t="s">
        <v>7082</v>
      </c>
      <c r="G3024" s="11"/>
      <c r="H3024" s="1" t="s">
        <v>7976</v>
      </c>
      <c r="I3024" s="1" t="s">
        <v>7977</v>
      </c>
      <c r="J3024" s="1" t="s">
        <v>163</v>
      </c>
      <c r="K3024" s="1" t="s">
        <v>7085</v>
      </c>
      <c r="L3024" s="1" t="s">
        <v>7085</v>
      </c>
      <c r="M3024" s="1" t="s">
        <v>7064</v>
      </c>
      <c r="O3024" s="1" t="s">
        <v>7086</v>
      </c>
    </row>
    <row r="3025" spans="1:15" ht="75.599999999999994" x14ac:dyDescent="0.2">
      <c r="A3025" s="11" t="s">
        <v>81</v>
      </c>
      <c r="B3025" s="11"/>
      <c r="C3025" s="11" t="s">
        <v>147</v>
      </c>
      <c r="D3025" s="11" t="s">
        <v>1196</v>
      </c>
      <c r="E3025" s="11" t="s">
        <v>1495</v>
      </c>
      <c r="F3025" s="11" t="s">
        <v>1496</v>
      </c>
      <c r="G3025" s="11"/>
      <c r="H3025" s="1" t="s">
        <v>7978</v>
      </c>
      <c r="I3025" s="1" t="s">
        <v>7979</v>
      </c>
      <c r="J3025" s="1" t="s">
        <v>163</v>
      </c>
      <c r="K3025" s="1" t="s">
        <v>7430</v>
      </c>
      <c r="L3025" s="1" t="s">
        <v>7431</v>
      </c>
      <c r="M3025" s="1" t="s">
        <v>7064</v>
      </c>
      <c r="N3025" s="1" t="s">
        <v>7065</v>
      </c>
      <c r="O3025" s="1" t="s">
        <v>7075</v>
      </c>
    </row>
    <row r="3026" spans="1:15" ht="37.799999999999997" x14ac:dyDescent="0.2">
      <c r="A3026" s="11" t="s">
        <v>75</v>
      </c>
      <c r="B3026" s="11"/>
      <c r="C3026" s="11" t="s">
        <v>99</v>
      </c>
      <c r="D3026" s="11" t="s">
        <v>954</v>
      </c>
      <c r="E3026" s="11" t="s">
        <v>1488</v>
      </c>
      <c r="F3026" s="11" t="s">
        <v>7168</v>
      </c>
      <c r="G3026" s="11"/>
      <c r="H3026" s="1" t="s">
        <v>7980</v>
      </c>
      <c r="I3026" s="1" t="s">
        <v>7981</v>
      </c>
      <c r="J3026" s="1" t="s">
        <v>163</v>
      </c>
      <c r="K3026" s="1" t="s">
        <v>7171</v>
      </c>
      <c r="L3026" s="1" t="s">
        <v>7100</v>
      </c>
      <c r="M3026" s="1" t="s">
        <v>7064</v>
      </c>
      <c r="O3026" s="1" t="s">
        <v>7173</v>
      </c>
    </row>
    <row r="3027" spans="1:15" ht="50.4" x14ac:dyDescent="0.2">
      <c r="A3027" s="11" t="s">
        <v>81</v>
      </c>
      <c r="B3027" s="11"/>
      <c r="C3027" s="11" t="s">
        <v>147</v>
      </c>
      <c r="D3027" s="11" t="s">
        <v>694</v>
      </c>
      <c r="E3027" s="11" t="s">
        <v>1484</v>
      </c>
      <c r="F3027" s="11" t="s">
        <v>7060</v>
      </c>
      <c r="G3027" s="11"/>
      <c r="H3027" s="1" t="s">
        <v>7982</v>
      </c>
      <c r="I3027" s="1" t="s">
        <v>7983</v>
      </c>
      <c r="J3027" s="1" t="s">
        <v>163</v>
      </c>
      <c r="K3027" s="1" t="s">
        <v>7190</v>
      </c>
      <c r="L3027" s="1" t="s">
        <v>7190</v>
      </c>
      <c r="M3027" s="1" t="s">
        <v>7064</v>
      </c>
      <c r="N3027" s="1" t="s">
        <v>7065</v>
      </c>
      <c r="O3027" s="1" t="s">
        <v>7066</v>
      </c>
    </row>
    <row r="3028" spans="1:15" ht="50.4" x14ac:dyDescent="0.2">
      <c r="A3028" s="11" t="s">
        <v>75</v>
      </c>
      <c r="B3028" s="11"/>
      <c r="C3028" s="11" t="s">
        <v>97</v>
      </c>
      <c r="D3028" s="11" t="s">
        <v>589</v>
      </c>
      <c r="E3028" s="11" t="s">
        <v>1495</v>
      </c>
      <c r="F3028" s="11" t="s">
        <v>7094</v>
      </c>
      <c r="G3028" s="11"/>
      <c r="H3028" s="1" t="s">
        <v>7984</v>
      </c>
      <c r="I3028" s="1" t="s">
        <v>7985</v>
      </c>
      <c r="J3028" s="1" t="s">
        <v>163</v>
      </c>
      <c r="K3028" s="1" t="s">
        <v>7257</v>
      </c>
      <c r="L3028" s="1" t="s">
        <v>7258</v>
      </c>
      <c r="M3028" s="1" t="s">
        <v>7064</v>
      </c>
      <c r="N3028" s="1" t="s">
        <v>7065</v>
      </c>
      <c r="O3028" s="1" t="s">
        <v>7097</v>
      </c>
    </row>
    <row r="3029" spans="1:15" ht="37.799999999999997" x14ac:dyDescent="0.2">
      <c r="A3029" s="11" t="s">
        <v>75</v>
      </c>
      <c r="B3029" s="11"/>
      <c r="C3029" s="11" t="s">
        <v>89</v>
      </c>
      <c r="D3029" s="11" t="s">
        <v>1137</v>
      </c>
      <c r="E3029" s="11" t="s">
        <v>1484</v>
      </c>
      <c r="F3029" s="11" t="s">
        <v>1524</v>
      </c>
      <c r="G3029" s="11"/>
      <c r="H3029" s="1" t="s">
        <v>7986</v>
      </c>
      <c r="I3029" s="1" t="s">
        <v>7987</v>
      </c>
      <c r="J3029" s="1" t="s">
        <v>163</v>
      </c>
      <c r="K3029" s="1" t="s">
        <v>7085</v>
      </c>
      <c r="L3029" s="1" t="s">
        <v>7085</v>
      </c>
      <c r="M3029" s="1" t="s">
        <v>7064</v>
      </c>
      <c r="N3029" s="1" t="s">
        <v>7065</v>
      </c>
      <c r="O3029" s="1" t="s">
        <v>7101</v>
      </c>
    </row>
    <row r="3030" spans="1:15" ht="50.4" x14ac:dyDescent="0.2">
      <c r="A3030" s="11" t="s">
        <v>77</v>
      </c>
      <c r="B3030" s="11" t="s">
        <v>131</v>
      </c>
      <c r="C3030" s="11" t="s">
        <v>107</v>
      </c>
      <c r="D3030" s="11" t="s">
        <v>1040</v>
      </c>
      <c r="E3030" s="11" t="s">
        <v>1484</v>
      </c>
      <c r="F3030" s="11" t="s">
        <v>1539</v>
      </c>
      <c r="G3030" s="11"/>
      <c r="H3030" s="1" t="s">
        <v>7988</v>
      </c>
      <c r="I3030" s="1" t="s">
        <v>7989</v>
      </c>
      <c r="J3030" s="1" t="s">
        <v>163</v>
      </c>
      <c r="K3030" s="1" t="s">
        <v>7990</v>
      </c>
      <c r="L3030" s="1" t="s">
        <v>7990</v>
      </c>
      <c r="M3030" s="1" t="s">
        <v>7064</v>
      </c>
      <c r="N3030" s="1" t="s">
        <v>7065</v>
      </c>
      <c r="O3030" s="1" t="s">
        <v>7090</v>
      </c>
    </row>
    <row r="3031" spans="1:15" ht="37.799999999999997" x14ac:dyDescent="0.2">
      <c r="A3031" s="11" t="s">
        <v>81</v>
      </c>
      <c r="B3031" s="11"/>
      <c r="C3031" s="11" t="s">
        <v>147</v>
      </c>
      <c r="D3031" s="11" t="s">
        <v>1196</v>
      </c>
      <c r="E3031" s="11" t="s">
        <v>1488</v>
      </c>
      <c r="F3031" s="11" t="s">
        <v>7168</v>
      </c>
      <c r="G3031" s="11"/>
      <c r="H3031" s="1" t="s">
        <v>7991</v>
      </c>
      <c r="I3031" s="1" t="s">
        <v>7992</v>
      </c>
      <c r="J3031" s="1" t="s">
        <v>163</v>
      </c>
      <c r="K3031" s="1" t="s">
        <v>7184</v>
      </c>
      <c r="L3031" s="1" t="s">
        <v>7107</v>
      </c>
      <c r="M3031" s="1" t="s">
        <v>7064</v>
      </c>
      <c r="O3031" s="1" t="s">
        <v>7173</v>
      </c>
    </row>
    <row r="3032" spans="1:15" ht="37.799999999999997" x14ac:dyDescent="0.2">
      <c r="A3032" s="11" t="s">
        <v>83</v>
      </c>
      <c r="B3032" s="11"/>
      <c r="C3032" s="11" t="s">
        <v>157</v>
      </c>
      <c r="D3032" s="11" t="s">
        <v>1189</v>
      </c>
      <c r="E3032" s="11" t="s">
        <v>1484</v>
      </c>
      <c r="F3032" s="11" t="s">
        <v>1485</v>
      </c>
      <c r="G3032" s="11"/>
      <c r="H3032" s="1" t="s">
        <v>7993</v>
      </c>
      <c r="I3032" s="1" t="s">
        <v>7994</v>
      </c>
      <c r="J3032" s="1" t="s">
        <v>163</v>
      </c>
      <c r="K3032" s="1" t="s">
        <v>7063</v>
      </c>
      <c r="L3032" s="1" t="s">
        <v>7063</v>
      </c>
      <c r="M3032" s="1" t="s">
        <v>7064</v>
      </c>
      <c r="O3032" s="1" t="s">
        <v>7135</v>
      </c>
    </row>
    <row r="3033" spans="1:15" ht="50.4" x14ac:dyDescent="0.2">
      <c r="A3033" s="11" t="s">
        <v>77</v>
      </c>
      <c r="B3033" s="11" t="s">
        <v>131</v>
      </c>
      <c r="C3033" s="11" t="s">
        <v>107</v>
      </c>
      <c r="D3033" s="11" t="s">
        <v>762</v>
      </c>
      <c r="E3033" s="11" t="s">
        <v>1488</v>
      </c>
      <c r="F3033" s="11" t="s">
        <v>7082</v>
      </c>
      <c r="G3033" s="11"/>
      <c r="H3033" s="1" t="s">
        <v>7995</v>
      </c>
      <c r="I3033" s="1" t="s">
        <v>7996</v>
      </c>
      <c r="J3033" s="1" t="s">
        <v>163</v>
      </c>
      <c r="K3033" s="1" t="s">
        <v>7244</v>
      </c>
      <c r="L3033" s="1" t="s">
        <v>7244</v>
      </c>
      <c r="M3033" s="1" t="s">
        <v>7064</v>
      </c>
      <c r="O3033" s="1" t="s">
        <v>7086</v>
      </c>
    </row>
    <row r="3034" spans="1:15" ht="37.799999999999997" x14ac:dyDescent="0.2">
      <c r="A3034" s="11" t="s">
        <v>81</v>
      </c>
      <c r="B3034" s="11"/>
      <c r="C3034" s="11" t="s">
        <v>145</v>
      </c>
      <c r="D3034" s="11" t="s">
        <v>965</v>
      </c>
      <c r="E3034" s="11" t="s">
        <v>1484</v>
      </c>
      <c r="F3034" s="11" t="s">
        <v>1524</v>
      </c>
      <c r="G3034" s="11"/>
      <c r="H3034" s="1" t="s">
        <v>7997</v>
      </c>
      <c r="I3034" s="1" t="s">
        <v>7998</v>
      </c>
      <c r="J3034" s="1" t="s">
        <v>163</v>
      </c>
      <c r="K3034" s="1" t="s">
        <v>7134</v>
      </c>
      <c r="L3034" s="1" t="s">
        <v>7134</v>
      </c>
      <c r="M3034" s="1" t="s">
        <v>7064</v>
      </c>
      <c r="N3034" s="1" t="s">
        <v>7065</v>
      </c>
      <c r="O3034" s="1" t="s">
        <v>7101</v>
      </c>
    </row>
    <row r="3035" spans="1:15" ht="63" x14ac:dyDescent="0.2">
      <c r="A3035" s="11" t="s">
        <v>79</v>
      </c>
      <c r="B3035" s="11"/>
      <c r="C3035" s="11" t="s">
        <v>133</v>
      </c>
      <c r="D3035" s="11" t="s">
        <v>926</v>
      </c>
      <c r="E3035" s="11" t="s">
        <v>1495</v>
      </c>
      <c r="F3035" s="11" t="s">
        <v>1496</v>
      </c>
      <c r="G3035" s="11"/>
      <c r="H3035" s="1" t="s">
        <v>7999</v>
      </c>
      <c r="I3035" s="1" t="s">
        <v>8000</v>
      </c>
      <c r="J3035" s="1" t="s">
        <v>163</v>
      </c>
      <c r="K3035" s="1" t="s">
        <v>7164</v>
      </c>
      <c r="L3035" s="1" t="s">
        <v>7164</v>
      </c>
      <c r="M3035" s="1" t="s">
        <v>7064</v>
      </c>
      <c r="N3035" s="1" t="s">
        <v>7065</v>
      </c>
      <c r="O3035" s="1" t="s">
        <v>7075</v>
      </c>
    </row>
    <row r="3036" spans="1:15" ht="37.799999999999997" x14ac:dyDescent="0.2">
      <c r="A3036" s="11" t="s">
        <v>79</v>
      </c>
      <c r="B3036" s="11"/>
      <c r="C3036" s="11" t="s">
        <v>137</v>
      </c>
      <c r="D3036" s="11" t="s">
        <v>352</v>
      </c>
      <c r="E3036" s="11" t="s">
        <v>1495</v>
      </c>
      <c r="F3036" s="11" t="s">
        <v>7094</v>
      </c>
      <c r="G3036" s="11"/>
      <c r="H3036" s="1" t="s">
        <v>8001</v>
      </c>
      <c r="I3036" s="1" t="s">
        <v>8002</v>
      </c>
      <c r="J3036" s="1" t="s">
        <v>163</v>
      </c>
      <c r="K3036" s="1" t="s">
        <v>7157</v>
      </c>
      <c r="L3036" s="1" t="s">
        <v>7157</v>
      </c>
      <c r="M3036" s="1" t="s">
        <v>7064</v>
      </c>
      <c r="N3036" s="1" t="s">
        <v>7065</v>
      </c>
      <c r="O3036" s="1" t="s">
        <v>7097</v>
      </c>
    </row>
    <row r="3037" spans="1:15" ht="50.4" x14ac:dyDescent="0.2">
      <c r="A3037" s="11" t="s">
        <v>75</v>
      </c>
      <c r="B3037" s="11"/>
      <c r="C3037" s="11" t="s">
        <v>89</v>
      </c>
      <c r="D3037" s="11" t="s">
        <v>494</v>
      </c>
      <c r="E3037" s="11" t="s">
        <v>1484</v>
      </c>
      <c r="F3037" s="11" t="s">
        <v>1499</v>
      </c>
      <c r="G3037" s="11"/>
      <c r="H3037" s="1" t="s">
        <v>8003</v>
      </c>
      <c r="I3037" s="1" t="s">
        <v>8004</v>
      </c>
      <c r="J3037" s="1" t="s">
        <v>163</v>
      </c>
      <c r="K3037" s="1" t="s">
        <v>7322</v>
      </c>
      <c r="L3037" s="1" t="s">
        <v>7323</v>
      </c>
      <c r="M3037" s="1" t="s">
        <v>7064</v>
      </c>
      <c r="O3037" s="1" t="s">
        <v>7142</v>
      </c>
    </row>
    <row r="3038" spans="1:15" ht="50.4" x14ac:dyDescent="0.2">
      <c r="A3038" s="11" t="s">
        <v>79</v>
      </c>
      <c r="B3038" s="11"/>
      <c r="C3038" s="11" t="s">
        <v>137</v>
      </c>
      <c r="D3038" s="11" t="s">
        <v>311</v>
      </c>
      <c r="E3038" s="11" t="s">
        <v>1495</v>
      </c>
      <c r="F3038" s="11" t="s">
        <v>7094</v>
      </c>
      <c r="G3038" s="11"/>
      <c r="H3038" s="1" t="s">
        <v>8005</v>
      </c>
      <c r="I3038" s="1" t="s">
        <v>8006</v>
      </c>
      <c r="J3038" s="1" t="s">
        <v>163</v>
      </c>
      <c r="K3038" s="1" t="s">
        <v>7328</v>
      </c>
      <c r="L3038" s="1" t="s">
        <v>7328</v>
      </c>
      <c r="M3038" s="1" t="s">
        <v>7064</v>
      </c>
      <c r="N3038" s="1" t="s">
        <v>7065</v>
      </c>
      <c r="O3038" s="1" t="s">
        <v>7097</v>
      </c>
    </row>
    <row r="3039" spans="1:15" ht="25.2" x14ac:dyDescent="0.2">
      <c r="A3039" s="11" t="s">
        <v>81</v>
      </c>
      <c r="B3039" s="11"/>
      <c r="C3039" s="11" t="s">
        <v>145</v>
      </c>
      <c r="D3039" s="11" t="s">
        <v>965</v>
      </c>
      <c r="E3039" s="11" t="s">
        <v>1488</v>
      </c>
      <c r="F3039" s="11" t="s">
        <v>1512</v>
      </c>
      <c r="G3039" s="11"/>
      <c r="H3039" s="1" t="s">
        <v>8007</v>
      </c>
      <c r="I3039" s="1" t="s">
        <v>8008</v>
      </c>
      <c r="J3039" s="1" t="s">
        <v>163</v>
      </c>
      <c r="K3039" s="1" t="s">
        <v>7069</v>
      </c>
      <c r="L3039" s="1" t="s">
        <v>7372</v>
      </c>
      <c r="M3039" s="1" t="s">
        <v>7064</v>
      </c>
      <c r="O3039" s="1" t="s">
        <v>7339</v>
      </c>
    </row>
    <row r="3040" spans="1:15" ht="63" x14ac:dyDescent="0.2">
      <c r="A3040" s="11" t="s">
        <v>79</v>
      </c>
      <c r="B3040" s="11"/>
      <c r="C3040" s="11" t="s">
        <v>139</v>
      </c>
      <c r="D3040" s="11" t="s">
        <v>1410</v>
      </c>
      <c r="E3040" s="11" t="s">
        <v>1484</v>
      </c>
      <c r="F3040" s="11" t="s">
        <v>1499</v>
      </c>
      <c r="G3040" s="11"/>
      <c r="H3040" s="1" t="s">
        <v>8009</v>
      </c>
      <c r="I3040" s="1" t="s">
        <v>8010</v>
      </c>
      <c r="J3040" s="1" t="s">
        <v>163</v>
      </c>
      <c r="K3040" s="1" t="s">
        <v>7140</v>
      </c>
      <c r="L3040" s="1" t="s">
        <v>7141</v>
      </c>
      <c r="M3040" s="1" t="s">
        <v>7064</v>
      </c>
      <c r="O3040" s="1" t="s">
        <v>7142</v>
      </c>
    </row>
    <row r="3041" spans="1:15" ht="37.799999999999997" x14ac:dyDescent="0.2">
      <c r="A3041" s="11" t="s">
        <v>79</v>
      </c>
      <c r="B3041" s="11"/>
      <c r="C3041" s="11" t="s">
        <v>139</v>
      </c>
      <c r="D3041" s="11" t="s">
        <v>1056</v>
      </c>
      <c r="E3041" s="11" t="s">
        <v>1484</v>
      </c>
      <c r="F3041" s="11" t="s">
        <v>1524</v>
      </c>
      <c r="G3041" s="11"/>
      <c r="H3041" s="1" t="s">
        <v>8011</v>
      </c>
      <c r="I3041" s="1" t="s">
        <v>8012</v>
      </c>
      <c r="J3041" s="1" t="s">
        <v>163</v>
      </c>
      <c r="K3041" s="1" t="s">
        <v>7145</v>
      </c>
      <c r="L3041" s="1" t="s">
        <v>7145</v>
      </c>
    </row>
    <row r="3042" spans="1:15" ht="37.799999999999997" x14ac:dyDescent="0.2">
      <c r="A3042" s="11" t="s">
        <v>75</v>
      </c>
      <c r="B3042" s="11"/>
      <c r="C3042" s="11" t="s">
        <v>97</v>
      </c>
      <c r="D3042" s="11" t="s">
        <v>589</v>
      </c>
      <c r="E3042" s="11" t="s">
        <v>1484</v>
      </c>
      <c r="F3042" s="11" t="s">
        <v>7060</v>
      </c>
      <c r="G3042" s="11"/>
      <c r="H3042" s="1" t="s">
        <v>8013</v>
      </c>
      <c r="I3042" s="1" t="s">
        <v>8014</v>
      </c>
      <c r="J3042" s="1" t="s">
        <v>163</v>
      </c>
      <c r="K3042" s="1" t="s">
        <v>7145</v>
      </c>
      <c r="L3042" s="1" t="s">
        <v>7145</v>
      </c>
      <c r="M3042" s="1" t="s">
        <v>7064</v>
      </c>
      <c r="N3042" s="1" t="s">
        <v>7065</v>
      </c>
      <c r="O3042" s="1" t="s">
        <v>7066</v>
      </c>
    </row>
    <row r="3043" spans="1:15" ht="37.799999999999997" x14ac:dyDescent="0.2">
      <c r="A3043" s="11" t="s">
        <v>79</v>
      </c>
      <c r="B3043" s="11"/>
      <c r="C3043" s="11" t="s">
        <v>139</v>
      </c>
      <c r="D3043" s="11" t="s">
        <v>1056</v>
      </c>
      <c r="E3043" s="11" t="s">
        <v>1488</v>
      </c>
      <c r="F3043" s="11" t="s">
        <v>7168</v>
      </c>
      <c r="G3043" s="11"/>
      <c r="H3043" s="1" t="s">
        <v>8015</v>
      </c>
      <c r="I3043" s="1" t="s">
        <v>8016</v>
      </c>
      <c r="J3043" s="1" t="s">
        <v>163</v>
      </c>
      <c r="K3043" s="1" t="s">
        <v>7184</v>
      </c>
      <c r="L3043" s="1" t="s">
        <v>7107</v>
      </c>
      <c r="M3043" s="1" t="s">
        <v>7064</v>
      </c>
      <c r="O3043" s="1" t="s">
        <v>7173</v>
      </c>
    </row>
    <row r="3044" spans="1:15" ht="37.799999999999997" x14ac:dyDescent="0.2">
      <c r="A3044" s="11" t="s">
        <v>83</v>
      </c>
      <c r="B3044" s="11"/>
      <c r="C3044" s="11" t="s">
        <v>155</v>
      </c>
      <c r="D3044" s="11" t="s">
        <v>541</v>
      </c>
      <c r="E3044" s="11" t="s">
        <v>1484</v>
      </c>
      <c r="F3044" s="11" t="s">
        <v>1524</v>
      </c>
      <c r="G3044" s="11"/>
      <c r="H3044" s="1" t="s">
        <v>8017</v>
      </c>
      <c r="I3044" s="1" t="s">
        <v>8018</v>
      </c>
      <c r="J3044" s="1" t="s">
        <v>163</v>
      </c>
      <c r="K3044" s="1" t="s">
        <v>7288</v>
      </c>
      <c r="L3044" s="1" t="s">
        <v>7288</v>
      </c>
    </row>
    <row r="3045" spans="1:15" ht="37.799999999999997" x14ac:dyDescent="0.2">
      <c r="A3045" s="11" t="s">
        <v>81</v>
      </c>
      <c r="B3045" s="11"/>
      <c r="C3045" s="11" t="s">
        <v>147</v>
      </c>
      <c r="D3045" s="11" t="s">
        <v>1196</v>
      </c>
      <c r="E3045" s="11" t="s">
        <v>1484</v>
      </c>
      <c r="F3045" s="11" t="s">
        <v>1524</v>
      </c>
      <c r="G3045" s="11"/>
      <c r="H3045" s="1" t="s">
        <v>8019</v>
      </c>
      <c r="I3045" s="1" t="s">
        <v>8020</v>
      </c>
      <c r="J3045" s="1" t="s">
        <v>163</v>
      </c>
      <c r="K3045" s="1" t="s">
        <v>7145</v>
      </c>
      <c r="L3045" s="1" t="s">
        <v>7145</v>
      </c>
    </row>
    <row r="3046" spans="1:15" ht="63" x14ac:dyDescent="0.2">
      <c r="A3046" s="11" t="s">
        <v>77</v>
      </c>
      <c r="B3046" s="11" t="s">
        <v>131</v>
      </c>
      <c r="C3046" s="11" t="s">
        <v>125</v>
      </c>
      <c r="D3046" s="11" t="s">
        <v>1156</v>
      </c>
      <c r="E3046" s="11" t="s">
        <v>1495</v>
      </c>
      <c r="F3046" s="11" t="s">
        <v>1496</v>
      </c>
      <c r="G3046" s="11"/>
      <c r="H3046" s="1" t="s">
        <v>8021</v>
      </c>
      <c r="I3046" s="1" t="s">
        <v>8022</v>
      </c>
      <c r="J3046" s="1" t="s">
        <v>163</v>
      </c>
      <c r="K3046" s="1" t="s">
        <v>7310</v>
      </c>
      <c r="L3046" s="1" t="s">
        <v>7310</v>
      </c>
      <c r="M3046" s="1" t="s">
        <v>7064</v>
      </c>
      <c r="N3046" s="1" t="s">
        <v>7065</v>
      </c>
      <c r="O3046" s="1" t="s">
        <v>7075</v>
      </c>
    </row>
    <row r="3047" spans="1:15" ht="37.799999999999997" x14ac:dyDescent="0.2">
      <c r="A3047" s="11" t="s">
        <v>79</v>
      </c>
      <c r="B3047" s="11"/>
      <c r="C3047" s="11" t="s">
        <v>133</v>
      </c>
      <c r="D3047" s="11" t="s">
        <v>926</v>
      </c>
      <c r="E3047" s="11" t="s">
        <v>1484</v>
      </c>
      <c r="F3047" s="11" t="s">
        <v>1485</v>
      </c>
      <c r="G3047" s="11"/>
      <c r="H3047" s="1" t="s">
        <v>8023</v>
      </c>
      <c r="I3047" s="1" t="s">
        <v>8024</v>
      </c>
      <c r="J3047" s="1" t="s">
        <v>163</v>
      </c>
      <c r="K3047" s="1" t="s">
        <v>7154</v>
      </c>
      <c r="L3047" s="1" t="s">
        <v>7154</v>
      </c>
      <c r="M3047" s="1" t="s">
        <v>7064</v>
      </c>
      <c r="O3047" s="1" t="s">
        <v>7135</v>
      </c>
    </row>
    <row r="3048" spans="1:15" ht="37.799999999999997" x14ac:dyDescent="0.2">
      <c r="A3048" s="11" t="s">
        <v>75</v>
      </c>
      <c r="B3048" s="11"/>
      <c r="C3048" s="11" t="s">
        <v>99</v>
      </c>
      <c r="D3048" s="11" t="s">
        <v>1033</v>
      </c>
      <c r="E3048" s="11" t="s">
        <v>1495</v>
      </c>
      <c r="F3048" s="11" t="s">
        <v>7094</v>
      </c>
      <c r="G3048" s="11"/>
      <c r="H3048" s="1" t="s">
        <v>8025</v>
      </c>
      <c r="I3048" s="1" t="s">
        <v>8026</v>
      </c>
      <c r="J3048" s="1" t="s">
        <v>163</v>
      </c>
      <c r="K3048" s="1" t="s">
        <v>7154</v>
      </c>
      <c r="L3048" s="1" t="s">
        <v>7154</v>
      </c>
      <c r="M3048" s="1" t="s">
        <v>7064</v>
      </c>
      <c r="N3048" s="1" t="s">
        <v>7065</v>
      </c>
      <c r="O3048" s="1" t="s">
        <v>7097</v>
      </c>
    </row>
    <row r="3049" spans="1:15" ht="37.799999999999997" x14ac:dyDescent="0.2">
      <c r="A3049" s="11" t="s">
        <v>75</v>
      </c>
      <c r="B3049" s="11"/>
      <c r="C3049" s="11" t="s">
        <v>99</v>
      </c>
      <c r="D3049" s="11" t="s">
        <v>1033</v>
      </c>
      <c r="E3049" s="11" t="s">
        <v>1488</v>
      </c>
      <c r="F3049" s="11" t="s">
        <v>7168</v>
      </c>
      <c r="G3049" s="11"/>
      <c r="H3049" s="1" t="s">
        <v>8027</v>
      </c>
      <c r="I3049" s="1" t="s">
        <v>8028</v>
      </c>
      <c r="J3049" s="1" t="s">
        <v>163</v>
      </c>
      <c r="K3049" s="1" t="s">
        <v>7171</v>
      </c>
      <c r="L3049" s="1" t="s">
        <v>7415</v>
      </c>
      <c r="M3049" s="1" t="s">
        <v>7064</v>
      </c>
      <c r="O3049" s="1" t="s">
        <v>7173</v>
      </c>
    </row>
    <row r="3050" spans="1:15" ht="37.799999999999997" x14ac:dyDescent="0.2">
      <c r="A3050" s="11" t="s">
        <v>83</v>
      </c>
      <c r="B3050" s="11"/>
      <c r="C3050" s="11" t="s">
        <v>157</v>
      </c>
      <c r="D3050" s="11" t="s">
        <v>1440</v>
      </c>
      <c r="E3050" s="11" t="s">
        <v>1495</v>
      </c>
      <c r="F3050" s="11" t="s">
        <v>7094</v>
      </c>
      <c r="G3050" s="11"/>
      <c r="H3050" s="1" t="s">
        <v>8029</v>
      </c>
      <c r="I3050" s="1" t="s">
        <v>8030</v>
      </c>
      <c r="J3050" s="1" t="s">
        <v>163</v>
      </c>
      <c r="K3050" s="1" t="s">
        <v>7157</v>
      </c>
      <c r="L3050" s="1" t="s">
        <v>7157</v>
      </c>
      <c r="M3050" s="1" t="s">
        <v>7064</v>
      </c>
      <c r="N3050" s="1" t="s">
        <v>7065</v>
      </c>
      <c r="O3050" s="1" t="s">
        <v>7097</v>
      </c>
    </row>
    <row r="3051" spans="1:15" ht="37.799999999999997" x14ac:dyDescent="0.2">
      <c r="A3051" s="11" t="s">
        <v>79</v>
      </c>
      <c r="B3051" s="11"/>
      <c r="C3051" s="11" t="s">
        <v>133</v>
      </c>
      <c r="D3051" s="11" t="s">
        <v>926</v>
      </c>
      <c r="E3051" s="11" t="s">
        <v>1484</v>
      </c>
      <c r="F3051" s="11" t="s">
        <v>1524</v>
      </c>
      <c r="G3051" s="11" t="s">
        <v>1506</v>
      </c>
      <c r="H3051" s="1" t="s">
        <v>8031</v>
      </c>
      <c r="I3051" s="1" t="s">
        <v>8032</v>
      </c>
      <c r="J3051" s="1" t="s">
        <v>451</v>
      </c>
      <c r="K3051" s="1" t="s">
        <v>7154</v>
      </c>
      <c r="L3051" s="1" t="s">
        <v>7154</v>
      </c>
    </row>
    <row r="3052" spans="1:15" ht="37.799999999999997" x14ac:dyDescent="0.2">
      <c r="A3052" s="11" t="s">
        <v>77</v>
      </c>
      <c r="B3052" s="11" t="s">
        <v>117</v>
      </c>
      <c r="C3052" s="11" t="s">
        <v>121</v>
      </c>
      <c r="D3052" s="11" t="s">
        <v>1384</v>
      </c>
      <c r="E3052" s="11" t="s">
        <v>1495</v>
      </c>
      <c r="F3052" s="11" t="s">
        <v>7094</v>
      </c>
      <c r="G3052" s="11"/>
      <c r="H3052" s="1" t="s">
        <v>8033</v>
      </c>
      <c r="I3052" s="1" t="s">
        <v>8034</v>
      </c>
      <c r="J3052" s="1" t="s">
        <v>163</v>
      </c>
      <c r="K3052" s="1" t="s">
        <v>7241</v>
      </c>
      <c r="L3052" s="1" t="s">
        <v>7241</v>
      </c>
      <c r="M3052" s="1" t="s">
        <v>7064</v>
      </c>
      <c r="N3052" s="1" t="s">
        <v>7065</v>
      </c>
      <c r="O3052" s="1" t="s">
        <v>7097</v>
      </c>
    </row>
    <row r="3053" spans="1:15" ht="63" x14ac:dyDescent="0.2">
      <c r="A3053" s="11" t="s">
        <v>75</v>
      </c>
      <c r="B3053" s="11"/>
      <c r="C3053" s="11" t="s">
        <v>97</v>
      </c>
      <c r="D3053" s="11" t="s">
        <v>1109</v>
      </c>
      <c r="E3053" s="11" t="s">
        <v>1484</v>
      </c>
      <c r="F3053" s="11" t="s">
        <v>1499</v>
      </c>
      <c r="G3053" s="11"/>
      <c r="H3053" s="1" t="s">
        <v>8035</v>
      </c>
      <c r="I3053" s="1" t="s">
        <v>8036</v>
      </c>
      <c r="J3053" s="1" t="s">
        <v>163</v>
      </c>
      <c r="K3053" s="1" t="s">
        <v>7140</v>
      </c>
      <c r="L3053" s="1" t="s">
        <v>7141</v>
      </c>
      <c r="M3053" s="1" t="s">
        <v>7064</v>
      </c>
      <c r="O3053" s="1" t="s">
        <v>7142</v>
      </c>
    </row>
    <row r="3054" spans="1:15" ht="50.4" x14ac:dyDescent="0.2">
      <c r="A3054" s="11" t="s">
        <v>75</v>
      </c>
      <c r="B3054" s="11"/>
      <c r="C3054" s="11" t="s">
        <v>99</v>
      </c>
      <c r="D3054" s="11" t="s">
        <v>954</v>
      </c>
      <c r="E3054" s="11" t="s">
        <v>1495</v>
      </c>
      <c r="F3054" s="11" t="s">
        <v>1496</v>
      </c>
      <c r="G3054" s="11"/>
      <c r="H3054" s="1" t="s">
        <v>8037</v>
      </c>
      <c r="I3054" s="1" t="s">
        <v>8038</v>
      </c>
      <c r="J3054" s="1" t="s">
        <v>163</v>
      </c>
      <c r="K3054" s="1" t="s">
        <v>7871</v>
      </c>
      <c r="L3054" s="1" t="s">
        <v>7871</v>
      </c>
      <c r="M3054" s="1" t="s">
        <v>7064</v>
      </c>
      <c r="N3054" s="1" t="s">
        <v>7065</v>
      </c>
      <c r="O3054" s="1" t="s">
        <v>7075</v>
      </c>
    </row>
    <row r="3055" spans="1:15" ht="37.799999999999997" x14ac:dyDescent="0.2">
      <c r="A3055" s="11" t="s">
        <v>75</v>
      </c>
      <c r="B3055" s="11"/>
      <c r="C3055" s="11" t="s">
        <v>85</v>
      </c>
      <c r="D3055" s="11" t="s">
        <v>1417</v>
      </c>
      <c r="E3055" s="11" t="s">
        <v>1484</v>
      </c>
      <c r="F3055" s="11" t="s">
        <v>1539</v>
      </c>
      <c r="G3055" s="11"/>
      <c r="H3055" s="1" t="s">
        <v>8039</v>
      </c>
      <c r="I3055" s="1" t="s">
        <v>8040</v>
      </c>
      <c r="J3055" s="1" t="s">
        <v>163</v>
      </c>
      <c r="K3055" s="1" t="s">
        <v>7157</v>
      </c>
      <c r="L3055" s="1" t="s">
        <v>7157</v>
      </c>
      <c r="M3055" s="1" t="s">
        <v>7064</v>
      </c>
      <c r="N3055" s="1" t="s">
        <v>7065</v>
      </c>
      <c r="O3055" s="1" t="s">
        <v>7090</v>
      </c>
    </row>
    <row r="3056" spans="1:15" ht="37.799999999999997" x14ac:dyDescent="0.2">
      <c r="A3056" s="11" t="s">
        <v>77</v>
      </c>
      <c r="B3056" s="11" t="s">
        <v>131</v>
      </c>
      <c r="C3056" s="11" t="s">
        <v>109</v>
      </c>
      <c r="D3056" s="11" t="s">
        <v>414</v>
      </c>
      <c r="E3056" s="11" t="s">
        <v>1484</v>
      </c>
      <c r="F3056" s="11" t="s">
        <v>7060</v>
      </c>
      <c r="G3056" s="11"/>
      <c r="H3056" s="1" t="s">
        <v>8041</v>
      </c>
      <c r="I3056" s="1" t="s">
        <v>8042</v>
      </c>
      <c r="J3056" s="1" t="s">
        <v>163</v>
      </c>
      <c r="K3056" s="1" t="s">
        <v>7241</v>
      </c>
      <c r="L3056" s="1" t="s">
        <v>7241</v>
      </c>
      <c r="M3056" s="1" t="s">
        <v>7064</v>
      </c>
      <c r="N3056" s="1" t="s">
        <v>7065</v>
      </c>
      <c r="O3056" s="1" t="s">
        <v>7066</v>
      </c>
    </row>
    <row r="3057" spans="1:15" ht="50.4" x14ac:dyDescent="0.2">
      <c r="A3057" s="11" t="s">
        <v>75</v>
      </c>
      <c r="B3057" s="11"/>
      <c r="C3057" s="11" t="s">
        <v>91</v>
      </c>
      <c r="D3057" s="11" t="s">
        <v>559</v>
      </c>
      <c r="E3057" s="11" t="s">
        <v>1488</v>
      </c>
      <c r="F3057" s="11" t="s">
        <v>7082</v>
      </c>
      <c r="G3057" s="11"/>
      <c r="H3057" s="1" t="s">
        <v>8043</v>
      </c>
      <c r="I3057" s="1" t="s">
        <v>8044</v>
      </c>
      <c r="J3057" s="1" t="s">
        <v>163</v>
      </c>
      <c r="K3057" s="1" t="s">
        <v>7288</v>
      </c>
      <c r="L3057" s="1" t="s">
        <v>7288</v>
      </c>
      <c r="M3057" s="1" t="s">
        <v>7064</v>
      </c>
      <c r="O3057" s="1" t="s">
        <v>7086</v>
      </c>
    </row>
    <row r="3058" spans="1:15" ht="63" x14ac:dyDescent="0.2">
      <c r="A3058" s="11" t="s">
        <v>75</v>
      </c>
      <c r="B3058" s="11"/>
      <c r="C3058" s="11" t="s">
        <v>97</v>
      </c>
      <c r="D3058" s="11" t="s">
        <v>1048</v>
      </c>
      <c r="E3058" s="11" t="s">
        <v>1495</v>
      </c>
      <c r="F3058" s="11" t="s">
        <v>1496</v>
      </c>
      <c r="G3058" s="11"/>
      <c r="H3058" s="1" t="s">
        <v>8045</v>
      </c>
      <c r="I3058" s="1" t="s">
        <v>8046</v>
      </c>
      <c r="J3058" s="1" t="s">
        <v>163</v>
      </c>
      <c r="K3058" s="1" t="s">
        <v>7476</v>
      </c>
      <c r="L3058" s="1" t="s">
        <v>7476</v>
      </c>
      <c r="M3058" s="1" t="s">
        <v>7064</v>
      </c>
      <c r="N3058" s="1" t="s">
        <v>7065</v>
      </c>
      <c r="O3058" s="1" t="s">
        <v>7075</v>
      </c>
    </row>
    <row r="3059" spans="1:15" ht="63" x14ac:dyDescent="0.2">
      <c r="A3059" s="11" t="s">
        <v>75</v>
      </c>
      <c r="B3059" s="11"/>
      <c r="C3059" s="11" t="s">
        <v>97</v>
      </c>
      <c r="D3059" s="11" t="s">
        <v>812</v>
      </c>
      <c r="E3059" s="11" t="s">
        <v>1495</v>
      </c>
      <c r="F3059" s="11" t="s">
        <v>1496</v>
      </c>
      <c r="G3059" s="11"/>
      <c r="H3059" s="1" t="s">
        <v>8047</v>
      </c>
      <c r="I3059" s="1" t="s">
        <v>8048</v>
      </c>
      <c r="J3059" s="1" t="s">
        <v>163</v>
      </c>
      <c r="K3059" s="1" t="s">
        <v>7074</v>
      </c>
      <c r="L3059" s="1" t="s">
        <v>7074</v>
      </c>
      <c r="M3059" s="1" t="s">
        <v>7064</v>
      </c>
      <c r="N3059" s="1" t="s">
        <v>7065</v>
      </c>
      <c r="O3059" s="1" t="s">
        <v>7075</v>
      </c>
    </row>
    <row r="3060" spans="1:15" ht="37.799999999999997" x14ac:dyDescent="0.2">
      <c r="A3060" s="11" t="s">
        <v>77</v>
      </c>
      <c r="B3060" s="11" t="s">
        <v>131</v>
      </c>
      <c r="C3060" s="11" t="s">
        <v>113</v>
      </c>
      <c r="D3060" s="11" t="s">
        <v>1148</v>
      </c>
      <c r="E3060" s="11" t="s">
        <v>1484</v>
      </c>
      <c r="F3060" s="11" t="s">
        <v>1524</v>
      </c>
      <c r="G3060" s="11"/>
      <c r="H3060" s="1" t="s">
        <v>8049</v>
      </c>
      <c r="I3060" s="1" t="s">
        <v>8050</v>
      </c>
      <c r="J3060" s="1" t="s">
        <v>163</v>
      </c>
      <c r="K3060" s="1" t="s">
        <v>7134</v>
      </c>
      <c r="L3060" s="1" t="s">
        <v>7134</v>
      </c>
      <c r="M3060" s="1" t="s">
        <v>7064</v>
      </c>
      <c r="N3060" s="1" t="s">
        <v>7065</v>
      </c>
      <c r="O3060" s="1" t="s">
        <v>7101</v>
      </c>
    </row>
    <row r="3061" spans="1:15" ht="25.2" x14ac:dyDescent="0.2">
      <c r="A3061" s="11" t="s">
        <v>77</v>
      </c>
      <c r="B3061" s="11" t="s">
        <v>131</v>
      </c>
      <c r="C3061" s="11" t="s">
        <v>109</v>
      </c>
      <c r="D3061" s="11" t="s">
        <v>501</v>
      </c>
      <c r="E3061" s="11" t="s">
        <v>1488</v>
      </c>
      <c r="F3061" s="11" t="s">
        <v>1512</v>
      </c>
      <c r="G3061" s="11"/>
      <c r="H3061" s="1" t="s">
        <v>8051</v>
      </c>
      <c r="I3061" s="1" t="s">
        <v>8052</v>
      </c>
      <c r="J3061" s="1" t="s">
        <v>163</v>
      </c>
      <c r="K3061" s="1" t="s">
        <v>7069</v>
      </c>
      <c r="L3061" s="1" t="s">
        <v>7372</v>
      </c>
      <c r="M3061" s="1" t="s">
        <v>7064</v>
      </c>
      <c r="O3061" s="1" t="s">
        <v>7339</v>
      </c>
    </row>
    <row r="3062" spans="1:15" ht="50.4" x14ac:dyDescent="0.2">
      <c r="A3062" s="11" t="s">
        <v>77</v>
      </c>
      <c r="B3062" s="11" t="s">
        <v>131</v>
      </c>
      <c r="C3062" s="11" t="s">
        <v>129</v>
      </c>
      <c r="D3062" s="11" t="s">
        <v>882</v>
      </c>
      <c r="E3062" s="11" t="s">
        <v>1484</v>
      </c>
      <c r="F3062" s="11" t="s">
        <v>1499</v>
      </c>
      <c r="G3062" s="11"/>
      <c r="H3062" s="1" t="s">
        <v>8053</v>
      </c>
      <c r="I3062" s="1" t="s">
        <v>8054</v>
      </c>
      <c r="J3062" s="1" t="s">
        <v>163</v>
      </c>
      <c r="K3062" s="1" t="s">
        <v>7149</v>
      </c>
      <c r="L3062" s="1" t="s">
        <v>7313</v>
      </c>
      <c r="M3062" s="1" t="s">
        <v>7064</v>
      </c>
      <c r="O3062" s="1" t="s">
        <v>7142</v>
      </c>
    </row>
    <row r="3063" spans="1:15" ht="100.8" x14ac:dyDescent="0.2">
      <c r="A3063" s="11" t="s">
        <v>81</v>
      </c>
      <c r="B3063" s="11"/>
      <c r="C3063" s="11" t="s">
        <v>147</v>
      </c>
      <c r="D3063" s="11" t="s">
        <v>694</v>
      </c>
      <c r="E3063" s="11" t="s">
        <v>1495</v>
      </c>
      <c r="F3063" s="11" t="s">
        <v>1496</v>
      </c>
      <c r="G3063" s="11"/>
      <c r="H3063" s="1" t="s">
        <v>8055</v>
      </c>
      <c r="I3063" s="1" t="s">
        <v>8056</v>
      </c>
      <c r="J3063" s="1" t="s">
        <v>163</v>
      </c>
      <c r="K3063" s="1" t="s">
        <v>7586</v>
      </c>
      <c r="L3063" s="1" t="s">
        <v>7586</v>
      </c>
      <c r="M3063" s="1" t="s">
        <v>7064</v>
      </c>
      <c r="N3063" s="1" t="s">
        <v>7065</v>
      </c>
      <c r="O3063" s="1" t="s">
        <v>7075</v>
      </c>
    </row>
    <row r="3064" spans="1:15" ht="37.799999999999997" x14ac:dyDescent="0.2">
      <c r="A3064" s="11" t="s">
        <v>75</v>
      </c>
      <c r="B3064" s="11"/>
      <c r="C3064" s="11" t="s">
        <v>97</v>
      </c>
      <c r="D3064" s="11" t="s">
        <v>686</v>
      </c>
      <c r="E3064" s="11" t="s">
        <v>1495</v>
      </c>
      <c r="F3064" s="11" t="s">
        <v>7094</v>
      </c>
      <c r="G3064" s="11"/>
      <c r="H3064" s="1" t="s">
        <v>8057</v>
      </c>
      <c r="I3064" s="1" t="s">
        <v>8058</v>
      </c>
      <c r="J3064" s="1" t="s">
        <v>163</v>
      </c>
      <c r="K3064" s="1" t="s">
        <v>7157</v>
      </c>
      <c r="L3064" s="1" t="s">
        <v>7157</v>
      </c>
      <c r="M3064" s="1" t="s">
        <v>7064</v>
      </c>
      <c r="N3064" s="1" t="s">
        <v>7065</v>
      </c>
      <c r="O3064" s="1" t="s">
        <v>7097</v>
      </c>
    </row>
    <row r="3065" spans="1:15" ht="63" x14ac:dyDescent="0.2">
      <c r="A3065" s="11" t="s">
        <v>75</v>
      </c>
      <c r="B3065" s="11"/>
      <c r="C3065" s="11" t="s">
        <v>85</v>
      </c>
      <c r="D3065" s="11" t="s">
        <v>1417</v>
      </c>
      <c r="E3065" s="11" t="s">
        <v>1484</v>
      </c>
      <c r="F3065" s="11" t="s">
        <v>1499</v>
      </c>
      <c r="G3065" s="11"/>
      <c r="H3065" s="1" t="s">
        <v>8059</v>
      </c>
      <c r="I3065" s="1" t="s">
        <v>8060</v>
      </c>
      <c r="J3065" s="1" t="s">
        <v>163</v>
      </c>
      <c r="K3065" s="1" t="s">
        <v>7140</v>
      </c>
      <c r="L3065" s="1" t="s">
        <v>7141</v>
      </c>
      <c r="M3065" s="1" t="s">
        <v>7064</v>
      </c>
      <c r="O3065" s="1" t="s">
        <v>7142</v>
      </c>
    </row>
    <row r="3066" spans="1:15" ht="25.2" x14ac:dyDescent="0.2">
      <c r="A3066" s="11" t="s">
        <v>77</v>
      </c>
      <c r="B3066" s="11" t="s">
        <v>131</v>
      </c>
      <c r="C3066" s="11" t="s">
        <v>107</v>
      </c>
      <c r="D3066" s="11" t="s">
        <v>1040</v>
      </c>
      <c r="E3066" s="11" t="s">
        <v>1488</v>
      </c>
      <c r="F3066" s="11" t="s">
        <v>1512</v>
      </c>
      <c r="G3066" s="11"/>
      <c r="H3066" s="1" t="s">
        <v>8061</v>
      </c>
      <c r="I3066" s="1" t="s">
        <v>8062</v>
      </c>
      <c r="J3066" s="1" t="s">
        <v>163</v>
      </c>
      <c r="K3066" s="1" t="s">
        <v>7069</v>
      </c>
      <c r="L3066" s="1" t="s">
        <v>7372</v>
      </c>
      <c r="M3066" s="1" t="s">
        <v>7064</v>
      </c>
      <c r="O3066" s="1" t="s">
        <v>7339</v>
      </c>
    </row>
    <row r="3067" spans="1:15" ht="37.799999999999997" x14ac:dyDescent="0.2">
      <c r="A3067" s="11" t="s">
        <v>75</v>
      </c>
      <c r="B3067" s="11"/>
      <c r="C3067" s="11" t="s">
        <v>97</v>
      </c>
      <c r="D3067" s="11" t="s">
        <v>686</v>
      </c>
      <c r="E3067" s="11" t="s">
        <v>1484</v>
      </c>
      <c r="F3067" s="11" t="s">
        <v>1524</v>
      </c>
      <c r="G3067" s="11"/>
      <c r="H3067" s="1" t="s">
        <v>8063</v>
      </c>
      <c r="I3067" s="1" t="s">
        <v>8064</v>
      </c>
      <c r="J3067" s="1" t="s">
        <v>163</v>
      </c>
      <c r="K3067" s="1" t="s">
        <v>7157</v>
      </c>
      <c r="L3067" s="1" t="s">
        <v>7157</v>
      </c>
      <c r="M3067" s="1" t="s">
        <v>7064</v>
      </c>
      <c r="N3067" s="1" t="s">
        <v>7065</v>
      </c>
      <c r="O3067" s="1" t="s">
        <v>7101</v>
      </c>
    </row>
    <row r="3068" spans="1:15" ht="63" x14ac:dyDescent="0.2">
      <c r="A3068" s="11" t="s">
        <v>77</v>
      </c>
      <c r="B3068" s="11" t="s">
        <v>131</v>
      </c>
      <c r="C3068" s="11" t="s">
        <v>129</v>
      </c>
      <c r="D3068" s="11" t="s">
        <v>882</v>
      </c>
      <c r="E3068" s="11" t="s">
        <v>1495</v>
      </c>
      <c r="F3068" s="11" t="s">
        <v>1496</v>
      </c>
      <c r="G3068" s="11"/>
      <c r="H3068" s="1" t="s">
        <v>8065</v>
      </c>
      <c r="I3068" s="1" t="s">
        <v>8066</v>
      </c>
      <c r="J3068" s="1" t="s">
        <v>163</v>
      </c>
      <c r="K3068" s="1" t="s">
        <v>7310</v>
      </c>
      <c r="L3068" s="1" t="s">
        <v>7310</v>
      </c>
      <c r="M3068" s="1" t="s">
        <v>7064</v>
      </c>
      <c r="N3068" s="1" t="s">
        <v>7065</v>
      </c>
      <c r="O3068" s="1" t="s">
        <v>7075</v>
      </c>
    </row>
    <row r="3069" spans="1:15" ht="37.799999999999997" x14ac:dyDescent="0.2">
      <c r="A3069" s="11" t="s">
        <v>77</v>
      </c>
      <c r="B3069" s="11" t="s">
        <v>131</v>
      </c>
      <c r="C3069" s="11" t="s">
        <v>109</v>
      </c>
      <c r="D3069" s="11" t="s">
        <v>1267</v>
      </c>
      <c r="E3069" s="11" t="s">
        <v>1484</v>
      </c>
      <c r="F3069" s="11" t="s">
        <v>1524</v>
      </c>
      <c r="G3069" s="11"/>
      <c r="H3069" s="1" t="s">
        <v>8067</v>
      </c>
      <c r="I3069" s="1" t="s">
        <v>8068</v>
      </c>
      <c r="J3069" s="1" t="s">
        <v>163</v>
      </c>
      <c r="K3069" s="1" t="s">
        <v>7078</v>
      </c>
      <c r="L3069" s="1" t="s">
        <v>7078</v>
      </c>
      <c r="M3069" s="1" t="s">
        <v>7064</v>
      </c>
      <c r="N3069" s="1" t="s">
        <v>7065</v>
      </c>
      <c r="O3069" s="1" t="s">
        <v>7101</v>
      </c>
    </row>
    <row r="3070" spans="1:15" ht="37.799999999999997" x14ac:dyDescent="0.2">
      <c r="A3070" s="11" t="s">
        <v>75</v>
      </c>
      <c r="B3070" s="11"/>
      <c r="C3070" s="11" t="s">
        <v>99</v>
      </c>
      <c r="D3070" s="11" t="s">
        <v>566</v>
      </c>
      <c r="E3070" s="11" t="s">
        <v>1484</v>
      </c>
      <c r="F3070" s="11" t="s">
        <v>1485</v>
      </c>
      <c r="G3070" s="11"/>
      <c r="H3070" s="1" t="s">
        <v>8069</v>
      </c>
      <c r="I3070" s="1" t="s">
        <v>8070</v>
      </c>
      <c r="J3070" s="1" t="s">
        <v>163</v>
      </c>
      <c r="K3070" s="1" t="s">
        <v>7154</v>
      </c>
      <c r="L3070" s="1" t="s">
        <v>7154</v>
      </c>
      <c r="M3070" s="1" t="s">
        <v>7064</v>
      </c>
      <c r="O3070" s="1" t="s">
        <v>7135</v>
      </c>
    </row>
    <row r="3071" spans="1:15" ht="37.799999999999997" x14ac:dyDescent="0.2">
      <c r="A3071" s="11" t="s">
        <v>77</v>
      </c>
      <c r="B3071" s="11" t="s">
        <v>131</v>
      </c>
      <c r="C3071" s="11" t="s">
        <v>109</v>
      </c>
      <c r="D3071" s="11" t="s">
        <v>1101</v>
      </c>
      <c r="E3071" s="11" t="s">
        <v>1484</v>
      </c>
      <c r="F3071" s="11" t="s">
        <v>1485</v>
      </c>
      <c r="G3071" s="11"/>
      <c r="H3071" s="1" t="s">
        <v>8071</v>
      </c>
      <c r="I3071" s="1" t="s">
        <v>8072</v>
      </c>
      <c r="J3071" s="1" t="s">
        <v>163</v>
      </c>
      <c r="K3071" s="1" t="s">
        <v>7149</v>
      </c>
      <c r="L3071" s="1" t="s">
        <v>7149</v>
      </c>
      <c r="M3071" s="1" t="s">
        <v>7064</v>
      </c>
      <c r="O3071" s="1" t="s">
        <v>7135</v>
      </c>
    </row>
    <row r="3072" spans="1:15" ht="37.799999999999997" x14ac:dyDescent="0.2">
      <c r="A3072" s="11" t="s">
        <v>77</v>
      </c>
      <c r="B3072" s="11" t="s">
        <v>131</v>
      </c>
      <c r="C3072" s="11" t="s">
        <v>109</v>
      </c>
      <c r="D3072" s="11" t="s">
        <v>1267</v>
      </c>
      <c r="E3072" s="11" t="s">
        <v>1488</v>
      </c>
      <c r="F3072" s="11" t="s">
        <v>7168</v>
      </c>
      <c r="G3072" s="11"/>
      <c r="H3072" s="1" t="s">
        <v>8073</v>
      </c>
      <c r="I3072" s="1" t="s">
        <v>8074</v>
      </c>
      <c r="J3072" s="1" t="s">
        <v>163</v>
      </c>
      <c r="K3072" s="1" t="s">
        <v>7184</v>
      </c>
      <c r="L3072" s="1" t="s">
        <v>7266</v>
      </c>
      <c r="M3072" s="1" t="s">
        <v>7064</v>
      </c>
      <c r="O3072" s="1" t="s">
        <v>7173</v>
      </c>
    </row>
    <row r="3073" spans="1:15" ht="37.799999999999997" x14ac:dyDescent="0.2">
      <c r="A3073" s="11" t="s">
        <v>81</v>
      </c>
      <c r="B3073" s="11"/>
      <c r="C3073" s="11" t="s">
        <v>145</v>
      </c>
      <c r="D3073" s="11" t="s">
        <v>935</v>
      </c>
      <c r="E3073" s="11" t="s">
        <v>1495</v>
      </c>
      <c r="F3073" s="11" t="s">
        <v>7094</v>
      </c>
      <c r="G3073" s="11"/>
      <c r="H3073" s="1" t="s">
        <v>8075</v>
      </c>
      <c r="I3073" s="1" t="s">
        <v>8076</v>
      </c>
      <c r="J3073" s="1" t="s">
        <v>163</v>
      </c>
      <c r="K3073" s="1" t="s">
        <v>7157</v>
      </c>
      <c r="L3073" s="1" t="s">
        <v>7157</v>
      </c>
      <c r="M3073" s="1" t="s">
        <v>7064</v>
      </c>
      <c r="N3073" s="1" t="s">
        <v>7065</v>
      </c>
      <c r="O3073" s="1" t="s">
        <v>7097</v>
      </c>
    </row>
    <row r="3074" spans="1:15" ht="37.799999999999997" x14ac:dyDescent="0.2">
      <c r="A3074" s="11" t="s">
        <v>83</v>
      </c>
      <c r="B3074" s="11"/>
      <c r="C3074" s="11" t="s">
        <v>157</v>
      </c>
      <c r="D3074" s="11" t="s">
        <v>640</v>
      </c>
      <c r="E3074" s="11" t="s">
        <v>1488</v>
      </c>
      <c r="F3074" s="11" t="s">
        <v>7168</v>
      </c>
      <c r="G3074" s="11"/>
      <c r="H3074" s="1" t="s">
        <v>8077</v>
      </c>
      <c r="I3074" s="1" t="s">
        <v>8078</v>
      </c>
      <c r="J3074" s="1" t="s">
        <v>163</v>
      </c>
      <c r="K3074" s="1" t="s">
        <v>7184</v>
      </c>
      <c r="L3074" s="1" t="s">
        <v>7185</v>
      </c>
      <c r="M3074" s="1" t="s">
        <v>7064</v>
      </c>
      <c r="O3074" s="1" t="s">
        <v>7173</v>
      </c>
    </row>
    <row r="3075" spans="1:15" ht="37.799999999999997" x14ac:dyDescent="0.2">
      <c r="A3075" s="11" t="s">
        <v>75</v>
      </c>
      <c r="B3075" s="11"/>
      <c r="C3075" s="11" t="s">
        <v>97</v>
      </c>
      <c r="D3075" s="11" t="s">
        <v>1129</v>
      </c>
      <c r="E3075" s="11" t="s">
        <v>1484</v>
      </c>
      <c r="F3075" s="11" t="s">
        <v>1524</v>
      </c>
      <c r="G3075" s="11"/>
      <c r="H3075" s="1" t="s">
        <v>8079</v>
      </c>
      <c r="I3075" s="1" t="s">
        <v>8080</v>
      </c>
      <c r="J3075" s="1" t="s">
        <v>163</v>
      </c>
      <c r="K3075" s="1" t="s">
        <v>7157</v>
      </c>
      <c r="L3075" s="1" t="s">
        <v>7157</v>
      </c>
      <c r="M3075" s="1" t="s">
        <v>7064</v>
      </c>
      <c r="N3075" s="1" t="s">
        <v>7065</v>
      </c>
      <c r="O3075" s="1" t="s">
        <v>7101</v>
      </c>
    </row>
    <row r="3076" spans="1:15" ht="37.799999999999997" x14ac:dyDescent="0.2">
      <c r="A3076" s="11" t="s">
        <v>77</v>
      </c>
      <c r="B3076" s="11" t="s">
        <v>131</v>
      </c>
      <c r="C3076" s="11" t="s">
        <v>109</v>
      </c>
      <c r="D3076" s="11" t="s">
        <v>501</v>
      </c>
      <c r="E3076" s="11" t="s">
        <v>1484</v>
      </c>
      <c r="F3076" s="11" t="s">
        <v>1485</v>
      </c>
      <c r="G3076" s="11"/>
      <c r="H3076" s="1" t="s">
        <v>8081</v>
      </c>
      <c r="I3076" s="1" t="s">
        <v>8082</v>
      </c>
      <c r="J3076" s="1" t="s">
        <v>163</v>
      </c>
      <c r="K3076" s="1" t="s">
        <v>7134</v>
      </c>
      <c r="L3076" s="1" t="s">
        <v>7134</v>
      </c>
      <c r="M3076" s="1" t="s">
        <v>7064</v>
      </c>
      <c r="O3076" s="1" t="s">
        <v>7135</v>
      </c>
    </row>
    <row r="3077" spans="1:15" ht="75.599999999999994" x14ac:dyDescent="0.2">
      <c r="A3077" s="11" t="s">
        <v>77</v>
      </c>
      <c r="B3077" s="11" t="s">
        <v>131</v>
      </c>
      <c r="C3077" s="11" t="s">
        <v>107</v>
      </c>
      <c r="D3077" s="11" t="s">
        <v>268</v>
      </c>
      <c r="E3077" s="11" t="s">
        <v>1495</v>
      </c>
      <c r="F3077" s="11" t="s">
        <v>1496</v>
      </c>
      <c r="G3077" s="11"/>
      <c r="H3077" s="1" t="s">
        <v>8083</v>
      </c>
      <c r="I3077" s="1" t="s">
        <v>8084</v>
      </c>
      <c r="J3077" s="1" t="s">
        <v>163</v>
      </c>
      <c r="K3077" s="1" t="s">
        <v>7391</v>
      </c>
      <c r="L3077" s="1" t="s">
        <v>7391</v>
      </c>
      <c r="M3077" s="1" t="s">
        <v>7064</v>
      </c>
      <c r="N3077" s="1" t="s">
        <v>7065</v>
      </c>
      <c r="O3077" s="1" t="s">
        <v>7075</v>
      </c>
    </row>
    <row r="3078" spans="1:15" ht="50.4" x14ac:dyDescent="0.2">
      <c r="A3078" s="11" t="s">
        <v>75</v>
      </c>
      <c r="B3078" s="11"/>
      <c r="C3078" s="11" t="s">
        <v>91</v>
      </c>
      <c r="D3078" s="11" t="s">
        <v>782</v>
      </c>
      <c r="E3078" s="11" t="s">
        <v>1488</v>
      </c>
      <c r="F3078" s="11" t="s">
        <v>7082</v>
      </c>
      <c r="G3078" s="11"/>
      <c r="H3078" s="1" t="s">
        <v>8085</v>
      </c>
      <c r="I3078" s="1" t="s">
        <v>8086</v>
      </c>
      <c r="J3078" s="1" t="s">
        <v>163</v>
      </c>
      <c r="K3078" s="1" t="s">
        <v>7244</v>
      </c>
      <c r="L3078" s="1" t="s">
        <v>7244</v>
      </c>
      <c r="M3078" s="1" t="s">
        <v>7064</v>
      </c>
      <c r="O3078" s="1" t="s">
        <v>7086</v>
      </c>
    </row>
    <row r="3079" spans="1:15" ht="50.4" x14ac:dyDescent="0.2">
      <c r="A3079" s="11" t="s">
        <v>81</v>
      </c>
      <c r="B3079" s="11"/>
      <c r="C3079" s="11" t="s">
        <v>149</v>
      </c>
      <c r="D3079" s="11" t="s">
        <v>863</v>
      </c>
      <c r="E3079" s="11" t="s">
        <v>1488</v>
      </c>
      <c r="F3079" s="11" t="s">
        <v>7082</v>
      </c>
      <c r="G3079" s="11"/>
      <c r="H3079" s="1" t="s">
        <v>8087</v>
      </c>
      <c r="I3079" s="1" t="s">
        <v>8088</v>
      </c>
      <c r="J3079" s="1" t="s">
        <v>163</v>
      </c>
      <c r="K3079" s="1" t="s">
        <v>7085</v>
      </c>
      <c r="L3079" s="1" t="s">
        <v>7085</v>
      </c>
      <c r="M3079" s="1" t="s">
        <v>7064</v>
      </c>
      <c r="O3079" s="1" t="s">
        <v>7086</v>
      </c>
    </row>
    <row r="3080" spans="1:15" ht="50.4" x14ac:dyDescent="0.2">
      <c r="A3080" s="11" t="s">
        <v>83</v>
      </c>
      <c r="B3080" s="11"/>
      <c r="C3080" s="11" t="s">
        <v>155</v>
      </c>
      <c r="D3080" s="11" t="s">
        <v>541</v>
      </c>
      <c r="E3080" s="11" t="s">
        <v>1484</v>
      </c>
      <c r="F3080" s="11" t="s">
        <v>7060</v>
      </c>
      <c r="G3080" s="11"/>
      <c r="H3080" s="1" t="s">
        <v>8089</v>
      </c>
      <c r="I3080" s="1" t="s">
        <v>8090</v>
      </c>
      <c r="J3080" s="1" t="s">
        <v>163</v>
      </c>
      <c r="K3080" s="1" t="s">
        <v>7288</v>
      </c>
      <c r="L3080" s="1" t="s">
        <v>7288</v>
      </c>
      <c r="M3080" s="1" t="s">
        <v>7064</v>
      </c>
      <c r="N3080" s="1" t="s">
        <v>7065</v>
      </c>
      <c r="O3080" s="1" t="s">
        <v>7066</v>
      </c>
    </row>
    <row r="3081" spans="1:15" ht="37.799999999999997" x14ac:dyDescent="0.2">
      <c r="A3081" s="11" t="s">
        <v>79</v>
      </c>
      <c r="B3081" s="11"/>
      <c r="C3081" s="11" t="s">
        <v>137</v>
      </c>
      <c r="D3081" s="11" t="s">
        <v>311</v>
      </c>
      <c r="E3081" s="11" t="s">
        <v>1484</v>
      </c>
      <c r="F3081" s="11" t="s">
        <v>7060</v>
      </c>
      <c r="G3081" s="11"/>
      <c r="H3081" s="1" t="s">
        <v>8091</v>
      </c>
      <c r="I3081" s="1" t="s">
        <v>8092</v>
      </c>
      <c r="J3081" s="1" t="s">
        <v>163</v>
      </c>
      <c r="K3081" s="1" t="s">
        <v>7078</v>
      </c>
      <c r="L3081" s="1" t="s">
        <v>7078</v>
      </c>
      <c r="M3081" s="1" t="s">
        <v>7064</v>
      </c>
      <c r="N3081" s="1" t="s">
        <v>7065</v>
      </c>
      <c r="O3081" s="1" t="s">
        <v>7066</v>
      </c>
    </row>
    <row r="3082" spans="1:15" ht="37.799999999999997" x14ac:dyDescent="0.2">
      <c r="A3082" s="11" t="s">
        <v>75</v>
      </c>
      <c r="B3082" s="11"/>
      <c r="C3082" s="11" t="s">
        <v>101</v>
      </c>
      <c r="D3082" s="11" t="s">
        <v>258</v>
      </c>
      <c r="E3082" s="11" t="s">
        <v>1488</v>
      </c>
      <c r="F3082" s="11" t="s">
        <v>7168</v>
      </c>
      <c r="G3082" s="11"/>
      <c r="H3082" s="1" t="s">
        <v>8093</v>
      </c>
      <c r="I3082" s="1" t="s">
        <v>8094</v>
      </c>
      <c r="J3082" s="1" t="s">
        <v>163</v>
      </c>
      <c r="K3082" s="1" t="s">
        <v>7184</v>
      </c>
      <c r="L3082" s="1" t="s">
        <v>7107</v>
      </c>
      <c r="M3082" s="1" t="s">
        <v>7064</v>
      </c>
      <c r="O3082" s="1" t="s">
        <v>7173</v>
      </c>
    </row>
    <row r="3083" spans="1:15" ht="37.799999999999997" x14ac:dyDescent="0.2">
      <c r="A3083" s="11" t="s">
        <v>79</v>
      </c>
      <c r="B3083" s="11"/>
      <c r="C3083" s="11" t="s">
        <v>137</v>
      </c>
      <c r="D3083" s="11" t="s">
        <v>352</v>
      </c>
      <c r="E3083" s="11" t="s">
        <v>1484</v>
      </c>
      <c r="F3083" s="11" t="s">
        <v>1539</v>
      </c>
      <c r="G3083" s="11"/>
      <c r="H3083" s="1" t="s">
        <v>8095</v>
      </c>
      <c r="I3083" s="1" t="s">
        <v>8096</v>
      </c>
      <c r="J3083" s="1" t="s">
        <v>163</v>
      </c>
      <c r="K3083" s="1" t="s">
        <v>7157</v>
      </c>
      <c r="L3083" s="1" t="s">
        <v>7157</v>
      </c>
      <c r="M3083" s="1" t="s">
        <v>7064</v>
      </c>
      <c r="N3083" s="1" t="s">
        <v>7065</v>
      </c>
      <c r="O3083" s="1" t="s">
        <v>7090</v>
      </c>
    </row>
    <row r="3084" spans="1:15" ht="37.799999999999997" x14ac:dyDescent="0.2">
      <c r="A3084" s="11" t="s">
        <v>75</v>
      </c>
      <c r="B3084" s="11"/>
      <c r="C3084" s="11" t="s">
        <v>97</v>
      </c>
      <c r="D3084" s="11" t="s">
        <v>918</v>
      </c>
      <c r="E3084" s="11" t="s">
        <v>1484</v>
      </c>
      <c r="F3084" s="11" t="s">
        <v>1524</v>
      </c>
      <c r="G3084" s="11"/>
      <c r="H3084" s="1" t="s">
        <v>8097</v>
      </c>
      <c r="I3084" s="1" t="s">
        <v>8098</v>
      </c>
      <c r="J3084" s="1" t="s">
        <v>163</v>
      </c>
      <c r="K3084" s="1" t="s">
        <v>7288</v>
      </c>
      <c r="L3084" s="1" t="s">
        <v>7288</v>
      </c>
    </row>
    <row r="3085" spans="1:15" ht="50.4" x14ac:dyDescent="0.2">
      <c r="A3085" s="11" t="s">
        <v>77</v>
      </c>
      <c r="B3085" s="11" t="s">
        <v>131</v>
      </c>
      <c r="C3085" s="11" t="s">
        <v>125</v>
      </c>
      <c r="D3085" s="11" t="s">
        <v>682</v>
      </c>
      <c r="E3085" s="11" t="s">
        <v>1484</v>
      </c>
      <c r="F3085" s="11" t="s">
        <v>1499</v>
      </c>
      <c r="G3085" s="11"/>
      <c r="H3085" s="1" t="s">
        <v>8099</v>
      </c>
      <c r="I3085" s="1" t="s">
        <v>8100</v>
      </c>
      <c r="J3085" s="1" t="s">
        <v>163</v>
      </c>
      <c r="K3085" s="1" t="s">
        <v>7149</v>
      </c>
      <c r="L3085" s="1" t="s">
        <v>7313</v>
      </c>
      <c r="M3085" s="1" t="s">
        <v>7064</v>
      </c>
      <c r="O3085" s="1" t="s">
        <v>7142</v>
      </c>
    </row>
    <row r="3086" spans="1:15" ht="37.799999999999997" x14ac:dyDescent="0.2">
      <c r="A3086" s="11" t="s">
        <v>75</v>
      </c>
      <c r="B3086" s="11"/>
      <c r="C3086" s="11" t="s">
        <v>85</v>
      </c>
      <c r="D3086" s="11" t="s">
        <v>1264</v>
      </c>
      <c r="E3086" s="11" t="s">
        <v>1484</v>
      </c>
      <c r="F3086" s="11" t="s">
        <v>1539</v>
      </c>
      <c r="G3086" s="11"/>
      <c r="H3086" s="1" t="s">
        <v>8101</v>
      </c>
      <c r="I3086" s="1" t="s">
        <v>8102</v>
      </c>
      <c r="J3086" s="1" t="s">
        <v>163</v>
      </c>
      <c r="K3086" s="1" t="s">
        <v>7157</v>
      </c>
      <c r="L3086" s="1" t="s">
        <v>7157</v>
      </c>
      <c r="M3086" s="1" t="s">
        <v>7064</v>
      </c>
      <c r="N3086" s="1" t="s">
        <v>7065</v>
      </c>
      <c r="O3086" s="1" t="s">
        <v>7090</v>
      </c>
    </row>
    <row r="3087" spans="1:15" ht="63" x14ac:dyDescent="0.2">
      <c r="A3087" s="11" t="s">
        <v>77</v>
      </c>
      <c r="B3087" s="11" t="s">
        <v>131</v>
      </c>
      <c r="C3087" s="11" t="s">
        <v>125</v>
      </c>
      <c r="D3087" s="11" t="s">
        <v>504</v>
      </c>
      <c r="E3087" s="11" t="s">
        <v>1495</v>
      </c>
      <c r="F3087" s="11" t="s">
        <v>1496</v>
      </c>
      <c r="G3087" s="11"/>
      <c r="H3087" s="1" t="s">
        <v>8103</v>
      </c>
      <c r="I3087" s="1" t="s">
        <v>8104</v>
      </c>
      <c r="J3087" s="1" t="s">
        <v>163</v>
      </c>
      <c r="K3087" s="1" t="s">
        <v>7310</v>
      </c>
      <c r="L3087" s="1" t="s">
        <v>7310</v>
      </c>
      <c r="M3087" s="1" t="s">
        <v>7064</v>
      </c>
      <c r="N3087" s="1" t="s">
        <v>7065</v>
      </c>
      <c r="O3087" s="1" t="s">
        <v>7075</v>
      </c>
    </row>
    <row r="3088" spans="1:15" ht="37.799999999999997" x14ac:dyDescent="0.2">
      <c r="A3088" s="11" t="s">
        <v>77</v>
      </c>
      <c r="B3088" s="11" t="s">
        <v>131</v>
      </c>
      <c r="C3088" s="11" t="s">
        <v>125</v>
      </c>
      <c r="D3088" s="11" t="s">
        <v>1351</v>
      </c>
      <c r="E3088" s="11" t="s">
        <v>1484</v>
      </c>
      <c r="F3088" s="11" t="s">
        <v>1524</v>
      </c>
      <c r="G3088" s="11"/>
      <c r="H3088" s="1" t="s">
        <v>8105</v>
      </c>
      <c r="I3088" s="1" t="s">
        <v>8106</v>
      </c>
      <c r="J3088" s="1" t="s">
        <v>163</v>
      </c>
      <c r="K3088" s="1" t="s">
        <v>7149</v>
      </c>
      <c r="L3088" s="1" t="s">
        <v>7149</v>
      </c>
      <c r="M3088" s="1" t="s">
        <v>7064</v>
      </c>
      <c r="N3088" s="1" t="s">
        <v>7065</v>
      </c>
      <c r="O3088" s="1" t="s">
        <v>7101</v>
      </c>
    </row>
    <row r="3089" spans="1:15" ht="37.799999999999997" x14ac:dyDescent="0.2">
      <c r="A3089" s="11" t="s">
        <v>81</v>
      </c>
      <c r="B3089" s="11"/>
      <c r="C3089" s="11" t="s">
        <v>149</v>
      </c>
      <c r="D3089" s="11" t="s">
        <v>898</v>
      </c>
      <c r="E3089" s="11" t="s">
        <v>1495</v>
      </c>
      <c r="F3089" s="11" t="s">
        <v>7094</v>
      </c>
      <c r="G3089" s="11"/>
      <c r="H3089" s="1" t="s">
        <v>8107</v>
      </c>
      <c r="I3089" s="1" t="s">
        <v>8108</v>
      </c>
      <c r="J3089" s="1" t="s">
        <v>163</v>
      </c>
      <c r="K3089" s="1" t="s">
        <v>7085</v>
      </c>
      <c r="L3089" s="1" t="s">
        <v>7085</v>
      </c>
      <c r="M3089" s="1" t="s">
        <v>7064</v>
      </c>
      <c r="N3089" s="1" t="s">
        <v>7065</v>
      </c>
      <c r="O3089" s="1" t="s">
        <v>7097</v>
      </c>
    </row>
    <row r="3090" spans="1:15" ht="37.799999999999997" x14ac:dyDescent="0.2">
      <c r="A3090" s="11" t="s">
        <v>75</v>
      </c>
      <c r="B3090" s="11"/>
      <c r="C3090" s="11" t="s">
        <v>101</v>
      </c>
      <c r="D3090" s="11" t="s">
        <v>578</v>
      </c>
      <c r="E3090" s="11" t="s">
        <v>1484</v>
      </c>
      <c r="F3090" s="11" t="s">
        <v>1524</v>
      </c>
      <c r="G3090" s="11"/>
      <c r="H3090" s="1" t="s">
        <v>8109</v>
      </c>
      <c r="I3090" s="1" t="s">
        <v>8110</v>
      </c>
      <c r="J3090" s="1" t="s">
        <v>163</v>
      </c>
      <c r="K3090" s="1" t="s">
        <v>7145</v>
      </c>
      <c r="L3090" s="1" t="s">
        <v>7145</v>
      </c>
    </row>
    <row r="3091" spans="1:15" ht="75.599999999999994" x14ac:dyDescent="0.2">
      <c r="A3091" s="11" t="s">
        <v>79</v>
      </c>
      <c r="B3091" s="11"/>
      <c r="C3091" s="11" t="s">
        <v>139</v>
      </c>
      <c r="D3091" s="11" t="s">
        <v>1056</v>
      </c>
      <c r="E3091" s="11" t="s">
        <v>1495</v>
      </c>
      <c r="F3091" s="11" t="s">
        <v>1496</v>
      </c>
      <c r="G3091" s="11"/>
      <c r="H3091" s="1" t="s">
        <v>8111</v>
      </c>
      <c r="I3091" s="1" t="s">
        <v>8112</v>
      </c>
      <c r="J3091" s="1" t="s">
        <v>163</v>
      </c>
      <c r="K3091" s="1" t="s">
        <v>7430</v>
      </c>
      <c r="L3091" s="1" t="s">
        <v>7431</v>
      </c>
      <c r="M3091" s="1" t="s">
        <v>7064</v>
      </c>
      <c r="N3091" s="1" t="s">
        <v>7065</v>
      </c>
      <c r="O3091" s="1" t="s">
        <v>7075</v>
      </c>
    </row>
    <row r="3092" spans="1:15" ht="37.799999999999997" x14ac:dyDescent="0.2">
      <c r="A3092" s="11" t="s">
        <v>77</v>
      </c>
      <c r="B3092" s="11" t="s">
        <v>131</v>
      </c>
      <c r="C3092" s="11" t="s">
        <v>107</v>
      </c>
      <c r="D3092" s="11" t="s">
        <v>746</v>
      </c>
      <c r="E3092" s="11" t="s">
        <v>1484</v>
      </c>
      <c r="F3092" s="11" t="s">
        <v>1524</v>
      </c>
      <c r="G3092" s="11"/>
      <c r="H3092" s="1" t="s">
        <v>8113</v>
      </c>
      <c r="I3092" s="1" t="s">
        <v>8114</v>
      </c>
      <c r="J3092" s="1" t="s">
        <v>163</v>
      </c>
      <c r="K3092" s="1" t="s">
        <v>7154</v>
      </c>
      <c r="L3092" s="1" t="s">
        <v>7154</v>
      </c>
      <c r="M3092" s="1" t="s">
        <v>7064</v>
      </c>
      <c r="N3092" s="1" t="s">
        <v>7065</v>
      </c>
      <c r="O3092" s="1" t="s">
        <v>7101</v>
      </c>
    </row>
    <row r="3093" spans="1:15" ht="50.4" x14ac:dyDescent="0.2">
      <c r="A3093" s="11" t="s">
        <v>75</v>
      </c>
      <c r="B3093" s="11"/>
      <c r="C3093" s="11" t="s">
        <v>103</v>
      </c>
      <c r="D3093" s="11" t="s">
        <v>613</v>
      </c>
      <c r="E3093" s="11" t="s">
        <v>1484</v>
      </c>
      <c r="F3093" s="11" t="s">
        <v>1499</v>
      </c>
      <c r="G3093" s="11"/>
      <c r="H3093" s="1" t="s">
        <v>8115</v>
      </c>
      <c r="I3093" s="1" t="s">
        <v>8116</v>
      </c>
      <c r="J3093" s="1" t="s">
        <v>163</v>
      </c>
      <c r="K3093" s="1" t="s">
        <v>7322</v>
      </c>
      <c r="L3093" s="1" t="s">
        <v>7323</v>
      </c>
      <c r="M3093" s="1" t="s">
        <v>7064</v>
      </c>
      <c r="O3093" s="1" t="s">
        <v>7142</v>
      </c>
    </row>
    <row r="3094" spans="1:15" ht="50.4" x14ac:dyDescent="0.2">
      <c r="A3094" s="11" t="s">
        <v>81</v>
      </c>
      <c r="B3094" s="11"/>
      <c r="C3094" s="11" t="s">
        <v>147</v>
      </c>
      <c r="D3094" s="11" t="s">
        <v>391</v>
      </c>
      <c r="E3094" s="11" t="s">
        <v>1495</v>
      </c>
      <c r="F3094" s="11" t="s">
        <v>7094</v>
      </c>
      <c r="G3094" s="11"/>
      <c r="H3094" s="1" t="s">
        <v>8117</v>
      </c>
      <c r="I3094" s="1" t="s">
        <v>8118</v>
      </c>
      <c r="J3094" s="1" t="s">
        <v>163</v>
      </c>
      <c r="K3094" s="1" t="s">
        <v>7190</v>
      </c>
      <c r="L3094" s="1" t="s">
        <v>7190</v>
      </c>
      <c r="M3094" s="1" t="s">
        <v>7064</v>
      </c>
      <c r="N3094" s="1" t="s">
        <v>7065</v>
      </c>
      <c r="O3094" s="1" t="s">
        <v>7097</v>
      </c>
    </row>
    <row r="3095" spans="1:15" ht="50.4" x14ac:dyDescent="0.2">
      <c r="A3095" s="11" t="s">
        <v>81</v>
      </c>
      <c r="B3095" s="11"/>
      <c r="C3095" s="11" t="s">
        <v>147</v>
      </c>
      <c r="D3095" s="11" t="s">
        <v>605</v>
      </c>
      <c r="E3095" s="11" t="s">
        <v>1495</v>
      </c>
      <c r="F3095" s="11" t="s">
        <v>7094</v>
      </c>
      <c r="G3095" s="11"/>
      <c r="H3095" s="1" t="s">
        <v>8119</v>
      </c>
      <c r="I3095" s="1" t="s">
        <v>8120</v>
      </c>
      <c r="J3095" s="1" t="s">
        <v>163</v>
      </c>
      <c r="K3095" s="1" t="s">
        <v>7190</v>
      </c>
      <c r="L3095" s="1" t="s">
        <v>7190</v>
      </c>
      <c r="M3095" s="1" t="s">
        <v>7064</v>
      </c>
      <c r="N3095" s="1" t="s">
        <v>7065</v>
      </c>
      <c r="O3095" s="1" t="s">
        <v>7097</v>
      </c>
    </row>
    <row r="3096" spans="1:15" ht="50.4" x14ac:dyDescent="0.2">
      <c r="A3096" s="11" t="s">
        <v>75</v>
      </c>
      <c r="B3096" s="11"/>
      <c r="C3096" s="11" t="s">
        <v>89</v>
      </c>
      <c r="D3096" s="11" t="s">
        <v>293</v>
      </c>
      <c r="E3096" s="11" t="s">
        <v>1488</v>
      </c>
      <c r="F3096" s="11" t="s">
        <v>7082</v>
      </c>
      <c r="G3096" s="11"/>
      <c r="H3096" s="1" t="s">
        <v>8121</v>
      </c>
      <c r="I3096" s="1" t="s">
        <v>8122</v>
      </c>
      <c r="J3096" s="1" t="s">
        <v>163</v>
      </c>
      <c r="K3096" s="1" t="s">
        <v>7224</v>
      </c>
      <c r="L3096" s="1" t="s">
        <v>7224</v>
      </c>
      <c r="M3096" s="1" t="s">
        <v>7064</v>
      </c>
      <c r="O3096" s="1" t="s">
        <v>7086</v>
      </c>
    </row>
    <row r="3097" spans="1:15" ht="37.799999999999997" x14ac:dyDescent="0.2">
      <c r="A3097" s="11" t="s">
        <v>75</v>
      </c>
      <c r="B3097" s="11"/>
      <c r="C3097" s="11" t="s">
        <v>85</v>
      </c>
      <c r="D3097" s="11" t="s">
        <v>621</v>
      </c>
      <c r="E3097" s="11" t="s">
        <v>1495</v>
      </c>
      <c r="F3097" s="11" t="s">
        <v>7094</v>
      </c>
      <c r="G3097" s="11"/>
      <c r="H3097" s="1" t="s">
        <v>8123</v>
      </c>
      <c r="I3097" s="1" t="s">
        <v>8124</v>
      </c>
      <c r="J3097" s="1" t="s">
        <v>163</v>
      </c>
      <c r="K3097" s="1" t="s">
        <v>7157</v>
      </c>
      <c r="L3097" s="1" t="s">
        <v>7157</v>
      </c>
      <c r="M3097" s="1" t="s">
        <v>7064</v>
      </c>
      <c r="N3097" s="1" t="s">
        <v>7065</v>
      </c>
      <c r="O3097" s="1" t="s">
        <v>7097</v>
      </c>
    </row>
    <row r="3098" spans="1:15" ht="37.799999999999997" x14ac:dyDescent="0.2">
      <c r="A3098" s="11" t="s">
        <v>77</v>
      </c>
      <c r="B3098" s="11" t="s">
        <v>131</v>
      </c>
      <c r="C3098" s="11" t="s">
        <v>107</v>
      </c>
      <c r="D3098" s="11" t="s">
        <v>738</v>
      </c>
      <c r="E3098" s="11" t="s">
        <v>1484</v>
      </c>
      <c r="F3098" s="11" t="s">
        <v>1485</v>
      </c>
      <c r="G3098" s="11"/>
      <c r="H3098" s="1" t="s">
        <v>8125</v>
      </c>
      <c r="I3098" s="1" t="s">
        <v>8126</v>
      </c>
      <c r="J3098" s="1" t="s">
        <v>163</v>
      </c>
      <c r="K3098" s="1" t="s">
        <v>7154</v>
      </c>
      <c r="L3098" s="1" t="s">
        <v>7154</v>
      </c>
      <c r="M3098" s="1" t="s">
        <v>7064</v>
      </c>
      <c r="O3098" s="1" t="s">
        <v>7135</v>
      </c>
    </row>
    <row r="3099" spans="1:15" ht="75.599999999999994" x14ac:dyDescent="0.2">
      <c r="A3099" s="11" t="s">
        <v>81</v>
      </c>
      <c r="B3099" s="11"/>
      <c r="C3099" s="11" t="s">
        <v>147</v>
      </c>
      <c r="D3099" s="11" t="s">
        <v>875</v>
      </c>
      <c r="E3099" s="11" t="s">
        <v>1484</v>
      </c>
      <c r="F3099" s="11" t="s">
        <v>1539</v>
      </c>
      <c r="G3099" s="11"/>
      <c r="H3099" s="1" t="s">
        <v>8127</v>
      </c>
      <c r="I3099" s="1" t="s">
        <v>8128</v>
      </c>
      <c r="J3099" s="1" t="s">
        <v>163</v>
      </c>
      <c r="K3099" s="1" t="s">
        <v>7089</v>
      </c>
      <c r="L3099" s="1" t="s">
        <v>7089</v>
      </c>
      <c r="M3099" s="1" t="s">
        <v>7064</v>
      </c>
      <c r="N3099" s="1" t="s">
        <v>7065</v>
      </c>
      <c r="O3099" s="1" t="s">
        <v>7090</v>
      </c>
    </row>
    <row r="3100" spans="1:15" ht="37.799999999999997" x14ac:dyDescent="0.2">
      <c r="A3100" s="11" t="s">
        <v>77</v>
      </c>
      <c r="B3100" s="11" t="s">
        <v>131</v>
      </c>
      <c r="C3100" s="11" t="s">
        <v>125</v>
      </c>
      <c r="D3100" s="11" t="s">
        <v>682</v>
      </c>
      <c r="E3100" s="11" t="s">
        <v>1484</v>
      </c>
      <c r="F3100" s="11" t="s">
        <v>1485</v>
      </c>
      <c r="G3100" s="11"/>
      <c r="H3100" s="1" t="s">
        <v>8129</v>
      </c>
      <c r="I3100" s="1" t="s">
        <v>8130</v>
      </c>
      <c r="J3100" s="1" t="s">
        <v>163</v>
      </c>
      <c r="K3100" s="1" t="s">
        <v>7149</v>
      </c>
      <c r="L3100" s="1" t="s">
        <v>7149</v>
      </c>
      <c r="M3100" s="1" t="s">
        <v>7064</v>
      </c>
      <c r="O3100" s="1" t="s">
        <v>7135</v>
      </c>
    </row>
    <row r="3101" spans="1:15" ht="50.4" x14ac:dyDescent="0.2">
      <c r="A3101" s="11" t="s">
        <v>77</v>
      </c>
      <c r="B3101" s="11" t="s">
        <v>131</v>
      </c>
      <c r="C3101" s="11" t="s">
        <v>109</v>
      </c>
      <c r="D3101" s="11" t="s">
        <v>845</v>
      </c>
      <c r="E3101" s="11" t="s">
        <v>1484</v>
      </c>
      <c r="F3101" s="11" t="s">
        <v>1539</v>
      </c>
      <c r="G3101" s="11"/>
      <c r="H3101" s="1" t="s">
        <v>8131</v>
      </c>
      <c r="I3101" s="1" t="s">
        <v>8132</v>
      </c>
      <c r="J3101" s="1" t="s">
        <v>163</v>
      </c>
      <c r="K3101" s="1" t="s">
        <v>7224</v>
      </c>
      <c r="L3101" s="1" t="s">
        <v>7224</v>
      </c>
      <c r="M3101" s="1" t="s">
        <v>7064</v>
      </c>
      <c r="N3101" s="1" t="s">
        <v>7065</v>
      </c>
      <c r="O3101" s="1" t="s">
        <v>7090</v>
      </c>
    </row>
    <row r="3102" spans="1:15" ht="50.4" x14ac:dyDescent="0.2">
      <c r="A3102" s="11" t="s">
        <v>75</v>
      </c>
      <c r="B3102" s="11"/>
      <c r="C3102" s="11" t="s">
        <v>97</v>
      </c>
      <c r="D3102" s="11" t="s">
        <v>812</v>
      </c>
      <c r="E3102" s="11" t="s">
        <v>1484</v>
      </c>
      <c r="F3102" s="11" t="s">
        <v>1524</v>
      </c>
      <c r="G3102" s="11"/>
      <c r="H3102" s="1" t="s">
        <v>8133</v>
      </c>
      <c r="I3102" s="1" t="s">
        <v>8134</v>
      </c>
      <c r="J3102" s="1" t="s">
        <v>163</v>
      </c>
      <c r="K3102" s="1" t="s">
        <v>7199</v>
      </c>
      <c r="L3102" s="1" t="s">
        <v>7199</v>
      </c>
    </row>
    <row r="3103" spans="1:15" ht="37.799999999999997" x14ac:dyDescent="0.2">
      <c r="A3103" s="11" t="s">
        <v>83</v>
      </c>
      <c r="B3103" s="11"/>
      <c r="C3103" s="11" t="s">
        <v>159</v>
      </c>
      <c r="D3103" s="11" t="s">
        <v>950</v>
      </c>
      <c r="E3103" s="11" t="s">
        <v>1488</v>
      </c>
      <c r="F3103" s="11" t="s">
        <v>7168</v>
      </c>
      <c r="G3103" s="11"/>
      <c r="H3103" s="1" t="s">
        <v>8135</v>
      </c>
      <c r="I3103" s="1" t="s">
        <v>8136</v>
      </c>
      <c r="J3103" s="1" t="s">
        <v>163</v>
      </c>
      <c r="K3103" s="1" t="s">
        <v>7184</v>
      </c>
      <c r="L3103" s="1" t="s">
        <v>7266</v>
      </c>
      <c r="M3103" s="1" t="s">
        <v>7064</v>
      </c>
      <c r="O3103" s="1" t="s">
        <v>7173</v>
      </c>
    </row>
    <row r="3104" spans="1:15" ht="37.799999999999997" x14ac:dyDescent="0.2">
      <c r="A3104" s="11" t="s">
        <v>75</v>
      </c>
      <c r="B3104" s="11"/>
      <c r="C3104" s="11" t="s">
        <v>97</v>
      </c>
      <c r="D3104" s="11" t="s">
        <v>1261</v>
      </c>
      <c r="E3104" s="11" t="s">
        <v>1484</v>
      </c>
      <c r="F3104" s="11" t="s">
        <v>1524</v>
      </c>
      <c r="G3104" s="11"/>
      <c r="H3104" s="1" t="s">
        <v>8137</v>
      </c>
      <c r="I3104" s="1" t="s">
        <v>8138</v>
      </c>
      <c r="J3104" s="1" t="s">
        <v>163</v>
      </c>
      <c r="K3104" s="1" t="s">
        <v>7085</v>
      </c>
      <c r="L3104" s="1" t="s">
        <v>7085</v>
      </c>
      <c r="M3104" s="1" t="s">
        <v>7064</v>
      </c>
      <c r="N3104" s="1" t="s">
        <v>7065</v>
      </c>
      <c r="O3104" s="1" t="s">
        <v>7101</v>
      </c>
    </row>
    <row r="3105" spans="1:15" ht="37.799999999999997" x14ac:dyDescent="0.2">
      <c r="A3105" s="11" t="s">
        <v>77</v>
      </c>
      <c r="B3105" s="11" t="s">
        <v>131</v>
      </c>
      <c r="C3105" s="11" t="s">
        <v>107</v>
      </c>
      <c r="D3105" s="11" t="s">
        <v>810</v>
      </c>
      <c r="E3105" s="11" t="s">
        <v>1495</v>
      </c>
      <c r="F3105" s="11" t="s">
        <v>7094</v>
      </c>
      <c r="G3105" s="11"/>
      <c r="H3105" s="1" t="s">
        <v>8139</v>
      </c>
      <c r="I3105" s="1" t="s">
        <v>8140</v>
      </c>
      <c r="J3105" s="1" t="s">
        <v>163</v>
      </c>
      <c r="K3105" s="1" t="s">
        <v>7134</v>
      </c>
      <c r="L3105" s="1" t="s">
        <v>7134</v>
      </c>
      <c r="M3105" s="1" t="s">
        <v>7064</v>
      </c>
      <c r="N3105" s="1" t="s">
        <v>7065</v>
      </c>
      <c r="O3105" s="1" t="s">
        <v>7097</v>
      </c>
    </row>
    <row r="3106" spans="1:15" ht="37.799999999999997" x14ac:dyDescent="0.2">
      <c r="A3106" s="11" t="s">
        <v>75</v>
      </c>
      <c r="B3106" s="11"/>
      <c r="C3106" s="11" t="s">
        <v>95</v>
      </c>
      <c r="D3106" s="11" t="s">
        <v>1257</v>
      </c>
      <c r="E3106" s="11" t="s">
        <v>1484</v>
      </c>
      <c r="F3106" s="11" t="s">
        <v>2029</v>
      </c>
      <c r="G3106" s="11"/>
      <c r="H3106" s="1" t="s">
        <v>8141</v>
      </c>
      <c r="I3106" s="1" t="s">
        <v>8142</v>
      </c>
      <c r="J3106" s="1" t="s">
        <v>163</v>
      </c>
      <c r="K3106" s="1" t="s">
        <v>7145</v>
      </c>
      <c r="L3106" s="1" t="s">
        <v>7145</v>
      </c>
      <c r="M3106" s="1" t="s">
        <v>7064</v>
      </c>
      <c r="N3106" s="1" t="s">
        <v>7065</v>
      </c>
      <c r="O3106" s="1" t="s">
        <v>7146</v>
      </c>
    </row>
    <row r="3107" spans="1:15" ht="63" x14ac:dyDescent="0.2">
      <c r="A3107" s="11" t="s">
        <v>75</v>
      </c>
      <c r="B3107" s="11"/>
      <c r="C3107" s="11" t="s">
        <v>103</v>
      </c>
      <c r="D3107" s="11" t="s">
        <v>1160</v>
      </c>
      <c r="E3107" s="11" t="s">
        <v>1488</v>
      </c>
      <c r="F3107" s="11" t="s">
        <v>7082</v>
      </c>
      <c r="G3107" s="11"/>
      <c r="H3107" s="1" t="s">
        <v>8143</v>
      </c>
      <c r="I3107" s="1" t="s">
        <v>8144</v>
      </c>
      <c r="J3107" s="1" t="s">
        <v>163</v>
      </c>
      <c r="K3107" s="1" t="s">
        <v>7263</v>
      </c>
      <c r="L3107" s="1" t="s">
        <v>7263</v>
      </c>
      <c r="M3107" s="1" t="s">
        <v>7064</v>
      </c>
      <c r="O3107" s="1" t="s">
        <v>7086</v>
      </c>
    </row>
    <row r="3108" spans="1:15" ht="50.4" x14ac:dyDescent="0.2">
      <c r="A3108" s="11" t="s">
        <v>77</v>
      </c>
      <c r="B3108" s="11" t="s">
        <v>131</v>
      </c>
      <c r="C3108" s="11" t="s">
        <v>127</v>
      </c>
      <c r="D3108" s="11" t="s">
        <v>1125</v>
      </c>
      <c r="E3108" s="11" t="s">
        <v>1484</v>
      </c>
      <c r="F3108" s="11" t="s">
        <v>1499</v>
      </c>
      <c r="G3108" s="11"/>
      <c r="H3108" s="1" t="s">
        <v>8145</v>
      </c>
      <c r="I3108" s="1" t="s">
        <v>8146</v>
      </c>
      <c r="J3108" s="1" t="s">
        <v>163</v>
      </c>
      <c r="K3108" s="1" t="s">
        <v>7149</v>
      </c>
      <c r="L3108" s="1" t="s">
        <v>7313</v>
      </c>
      <c r="M3108" s="1" t="s">
        <v>7064</v>
      </c>
      <c r="O3108" s="1" t="s">
        <v>7142</v>
      </c>
    </row>
    <row r="3109" spans="1:15" ht="37.799999999999997" x14ac:dyDescent="0.2">
      <c r="A3109" s="11" t="s">
        <v>79</v>
      </c>
      <c r="B3109" s="11"/>
      <c r="C3109" s="11" t="s">
        <v>133</v>
      </c>
      <c r="D3109" s="11" t="s">
        <v>1293</v>
      </c>
      <c r="E3109" s="11" t="s">
        <v>1484</v>
      </c>
      <c r="F3109" s="11" t="s">
        <v>1499</v>
      </c>
      <c r="G3109" s="11"/>
      <c r="H3109" s="1" t="s">
        <v>8147</v>
      </c>
      <c r="I3109" s="1" t="s">
        <v>8148</v>
      </c>
      <c r="J3109" s="1" t="s">
        <v>163</v>
      </c>
      <c r="K3109" s="1" t="s">
        <v>7160</v>
      </c>
      <c r="L3109" s="1" t="s">
        <v>7161</v>
      </c>
      <c r="M3109" s="1" t="s">
        <v>7064</v>
      </c>
      <c r="O3109" s="1" t="s">
        <v>7142</v>
      </c>
    </row>
    <row r="3110" spans="1:15" ht="37.799999999999997" x14ac:dyDescent="0.2">
      <c r="A3110" s="11" t="s">
        <v>77</v>
      </c>
      <c r="B3110" s="11" t="s">
        <v>131</v>
      </c>
      <c r="C3110" s="11" t="s">
        <v>125</v>
      </c>
      <c r="D3110" s="11" t="s">
        <v>504</v>
      </c>
      <c r="E3110" s="11" t="s">
        <v>1484</v>
      </c>
      <c r="F3110" s="11" t="s">
        <v>1524</v>
      </c>
      <c r="G3110" s="11"/>
      <c r="H3110" s="1" t="s">
        <v>8149</v>
      </c>
      <c r="I3110" s="1" t="s">
        <v>8150</v>
      </c>
      <c r="J3110" s="1" t="s">
        <v>163</v>
      </c>
      <c r="K3110" s="1" t="s">
        <v>7149</v>
      </c>
      <c r="L3110" s="1" t="s">
        <v>7149</v>
      </c>
      <c r="M3110" s="1" t="s">
        <v>7064</v>
      </c>
      <c r="N3110" s="1" t="s">
        <v>7065</v>
      </c>
      <c r="O3110" s="1" t="s">
        <v>7101</v>
      </c>
    </row>
    <row r="3111" spans="1:15" ht="75.599999999999994" x14ac:dyDescent="0.2">
      <c r="A3111" s="11" t="s">
        <v>75</v>
      </c>
      <c r="B3111" s="11"/>
      <c r="C3111" s="11" t="s">
        <v>85</v>
      </c>
      <c r="D3111" s="11" t="s">
        <v>508</v>
      </c>
      <c r="E3111" s="11" t="s">
        <v>1484</v>
      </c>
      <c r="F3111" s="11" t="s">
        <v>1524</v>
      </c>
      <c r="G3111" s="11"/>
      <c r="H3111" s="1" t="s">
        <v>8151</v>
      </c>
      <c r="I3111" s="1" t="s">
        <v>8152</v>
      </c>
      <c r="J3111" s="1" t="s">
        <v>163</v>
      </c>
      <c r="K3111" s="1" t="s">
        <v>7553</v>
      </c>
      <c r="L3111" s="1" t="s">
        <v>7553</v>
      </c>
      <c r="M3111" s="1" t="s">
        <v>7064</v>
      </c>
      <c r="N3111" s="1" t="s">
        <v>7065</v>
      </c>
      <c r="O3111" s="1" t="s">
        <v>7101</v>
      </c>
    </row>
    <row r="3112" spans="1:15" ht="37.799999999999997" x14ac:dyDescent="0.2">
      <c r="A3112" s="11" t="s">
        <v>75</v>
      </c>
      <c r="B3112" s="11"/>
      <c r="C3112" s="11" t="s">
        <v>97</v>
      </c>
      <c r="D3112" s="11" t="s">
        <v>1261</v>
      </c>
      <c r="E3112" s="11" t="s">
        <v>1484</v>
      </c>
      <c r="F3112" s="11" t="s">
        <v>7060</v>
      </c>
      <c r="G3112" s="11"/>
      <c r="H3112" s="1" t="s">
        <v>8153</v>
      </c>
      <c r="I3112" s="1" t="s">
        <v>8154</v>
      </c>
      <c r="J3112" s="1" t="s">
        <v>163</v>
      </c>
      <c r="K3112" s="1" t="s">
        <v>7085</v>
      </c>
      <c r="L3112" s="1" t="s">
        <v>7085</v>
      </c>
      <c r="M3112" s="1" t="s">
        <v>7064</v>
      </c>
      <c r="N3112" s="1" t="s">
        <v>7065</v>
      </c>
      <c r="O3112" s="1" t="s">
        <v>7066</v>
      </c>
    </row>
    <row r="3113" spans="1:15" ht="37.799999999999997" x14ac:dyDescent="0.2">
      <c r="A3113" s="11" t="s">
        <v>75</v>
      </c>
      <c r="B3113" s="11"/>
      <c r="C3113" s="11" t="s">
        <v>97</v>
      </c>
      <c r="D3113" s="11" t="s">
        <v>879</v>
      </c>
      <c r="E3113" s="11" t="s">
        <v>1484</v>
      </c>
      <c r="F3113" s="11" t="s">
        <v>1721</v>
      </c>
      <c r="G3113" s="11"/>
      <c r="H3113" s="1" t="s">
        <v>8155</v>
      </c>
      <c r="I3113" s="1" t="s">
        <v>8156</v>
      </c>
      <c r="J3113" s="1" t="s">
        <v>163</v>
      </c>
      <c r="K3113" s="1" t="s">
        <v>7202</v>
      </c>
      <c r="L3113" s="1" t="s">
        <v>7202</v>
      </c>
      <c r="M3113" s="1" t="s">
        <v>7064</v>
      </c>
      <c r="O3113" s="1" t="s">
        <v>8157</v>
      </c>
    </row>
    <row r="3114" spans="1:15" ht="63" x14ac:dyDescent="0.2">
      <c r="A3114" s="11" t="s">
        <v>75</v>
      </c>
      <c r="B3114" s="11"/>
      <c r="C3114" s="11" t="s">
        <v>101</v>
      </c>
      <c r="D3114" s="11" t="s">
        <v>277</v>
      </c>
      <c r="E3114" s="11" t="s">
        <v>1488</v>
      </c>
      <c r="F3114" s="11" t="s">
        <v>7082</v>
      </c>
      <c r="G3114" s="11"/>
      <c r="H3114" s="1" t="s">
        <v>8158</v>
      </c>
      <c r="I3114" s="1" t="s">
        <v>8159</v>
      </c>
      <c r="J3114" s="1" t="s">
        <v>163</v>
      </c>
      <c r="K3114" s="1" t="s">
        <v>7263</v>
      </c>
      <c r="L3114" s="1" t="s">
        <v>7263</v>
      </c>
      <c r="M3114" s="1" t="s">
        <v>7064</v>
      </c>
      <c r="O3114" s="1" t="s">
        <v>7086</v>
      </c>
    </row>
    <row r="3115" spans="1:15" ht="63" x14ac:dyDescent="0.2">
      <c r="A3115" s="11" t="s">
        <v>77</v>
      </c>
      <c r="B3115" s="11" t="s">
        <v>131</v>
      </c>
      <c r="C3115" s="11" t="s">
        <v>129</v>
      </c>
      <c r="D3115" s="11" t="s">
        <v>168</v>
      </c>
      <c r="E3115" s="11" t="s">
        <v>1488</v>
      </c>
      <c r="F3115" s="11" t="s">
        <v>7082</v>
      </c>
      <c r="G3115" s="11"/>
      <c r="H3115" s="1" t="s">
        <v>8160</v>
      </c>
      <c r="I3115" s="1" t="s">
        <v>8161</v>
      </c>
      <c r="J3115" s="1" t="s">
        <v>163</v>
      </c>
      <c r="K3115" s="1" t="s">
        <v>7263</v>
      </c>
      <c r="L3115" s="1" t="s">
        <v>7263</v>
      </c>
      <c r="M3115" s="1" t="s">
        <v>7064</v>
      </c>
      <c r="O3115" s="1" t="s">
        <v>7086</v>
      </c>
    </row>
    <row r="3116" spans="1:15" ht="63" x14ac:dyDescent="0.2">
      <c r="A3116" s="11" t="s">
        <v>77</v>
      </c>
      <c r="B3116" s="11" t="s">
        <v>131</v>
      </c>
      <c r="C3116" s="11" t="s">
        <v>107</v>
      </c>
      <c r="D3116" s="11" t="s">
        <v>810</v>
      </c>
      <c r="E3116" s="11" t="s">
        <v>1495</v>
      </c>
      <c r="F3116" s="11" t="s">
        <v>1496</v>
      </c>
      <c r="G3116" s="11"/>
      <c r="H3116" s="1" t="s">
        <v>8162</v>
      </c>
      <c r="I3116" s="1" t="s">
        <v>8163</v>
      </c>
      <c r="J3116" s="1" t="s">
        <v>163</v>
      </c>
      <c r="K3116" s="1" t="s">
        <v>7093</v>
      </c>
      <c r="L3116" s="1" t="s">
        <v>7093</v>
      </c>
      <c r="M3116" s="1" t="s">
        <v>7064</v>
      </c>
      <c r="N3116" s="1" t="s">
        <v>7065</v>
      </c>
      <c r="O3116" s="1" t="s">
        <v>7075</v>
      </c>
    </row>
    <row r="3117" spans="1:15" ht="50.4" x14ac:dyDescent="0.2">
      <c r="A3117" s="11" t="s">
        <v>77</v>
      </c>
      <c r="B3117" s="11" t="s">
        <v>131</v>
      </c>
      <c r="C3117" s="11" t="s">
        <v>109</v>
      </c>
      <c r="D3117" s="11" t="s">
        <v>802</v>
      </c>
      <c r="E3117" s="11" t="s">
        <v>1484</v>
      </c>
      <c r="F3117" s="11" t="s">
        <v>7060</v>
      </c>
      <c r="G3117" s="11"/>
      <c r="H3117" s="1" t="s">
        <v>8164</v>
      </c>
      <c r="I3117" s="1" t="s">
        <v>8165</v>
      </c>
      <c r="J3117" s="1" t="s">
        <v>163</v>
      </c>
      <c r="K3117" s="1" t="s">
        <v>7190</v>
      </c>
      <c r="L3117" s="1" t="s">
        <v>7190</v>
      </c>
      <c r="M3117" s="1" t="s">
        <v>7064</v>
      </c>
      <c r="N3117" s="1" t="s">
        <v>7065</v>
      </c>
      <c r="O3117" s="1" t="s">
        <v>7066</v>
      </c>
    </row>
    <row r="3118" spans="1:15" ht="63" x14ac:dyDescent="0.2">
      <c r="A3118" s="11" t="s">
        <v>77</v>
      </c>
      <c r="B3118" s="11" t="s">
        <v>131</v>
      </c>
      <c r="C3118" s="11" t="s">
        <v>109</v>
      </c>
      <c r="D3118" s="11" t="s">
        <v>190</v>
      </c>
      <c r="E3118" s="11" t="s">
        <v>1495</v>
      </c>
      <c r="F3118" s="11" t="s">
        <v>1496</v>
      </c>
      <c r="G3118" s="11"/>
      <c r="H3118" s="1" t="s">
        <v>8166</v>
      </c>
      <c r="I3118" s="1" t="s">
        <v>8167</v>
      </c>
      <c r="J3118" s="1" t="s">
        <v>163</v>
      </c>
      <c r="K3118" s="1" t="s">
        <v>7235</v>
      </c>
      <c r="L3118" s="1" t="s">
        <v>7235</v>
      </c>
      <c r="M3118" s="1" t="s">
        <v>7064</v>
      </c>
      <c r="N3118" s="1" t="s">
        <v>7065</v>
      </c>
      <c r="O3118" s="1" t="s">
        <v>7075</v>
      </c>
    </row>
    <row r="3119" spans="1:15" ht="37.799999999999997" x14ac:dyDescent="0.2">
      <c r="A3119" s="11" t="s">
        <v>77</v>
      </c>
      <c r="B3119" s="11" t="s">
        <v>131</v>
      </c>
      <c r="C3119" s="11" t="s">
        <v>105</v>
      </c>
      <c r="D3119" s="11" t="s">
        <v>537</v>
      </c>
      <c r="E3119" s="11" t="s">
        <v>1488</v>
      </c>
      <c r="F3119" s="11" t="s">
        <v>7168</v>
      </c>
      <c r="G3119" s="11"/>
      <c r="H3119" s="1" t="s">
        <v>8168</v>
      </c>
      <c r="I3119" s="1" t="s">
        <v>8169</v>
      </c>
      <c r="J3119" s="1" t="s">
        <v>163</v>
      </c>
      <c r="K3119" s="1" t="s">
        <v>7184</v>
      </c>
      <c r="L3119" s="1" t="s">
        <v>7771</v>
      </c>
      <c r="M3119" s="1" t="s">
        <v>7064</v>
      </c>
      <c r="O3119" s="1" t="s">
        <v>7173</v>
      </c>
    </row>
    <row r="3120" spans="1:15" ht="37.799999999999997" x14ac:dyDescent="0.2">
      <c r="A3120" s="11" t="s">
        <v>75</v>
      </c>
      <c r="B3120" s="11"/>
      <c r="C3120" s="11" t="s">
        <v>85</v>
      </c>
      <c r="D3120" s="11" t="s">
        <v>508</v>
      </c>
      <c r="E3120" s="11" t="s">
        <v>1488</v>
      </c>
      <c r="F3120" s="11" t="s">
        <v>7168</v>
      </c>
      <c r="G3120" s="11"/>
      <c r="H3120" s="1" t="s">
        <v>8170</v>
      </c>
      <c r="I3120" s="1" t="s">
        <v>8171</v>
      </c>
      <c r="J3120" s="1" t="s">
        <v>163</v>
      </c>
      <c r="K3120" s="1" t="s">
        <v>7171</v>
      </c>
      <c r="L3120" s="1" t="s">
        <v>8172</v>
      </c>
      <c r="M3120" s="1" t="s">
        <v>7064</v>
      </c>
      <c r="O3120" s="1" t="s">
        <v>7173</v>
      </c>
    </row>
    <row r="3121" spans="1:15" ht="37.799999999999997" x14ac:dyDescent="0.2">
      <c r="A3121" s="11" t="s">
        <v>75</v>
      </c>
      <c r="B3121" s="11"/>
      <c r="C3121" s="11" t="s">
        <v>85</v>
      </c>
      <c r="D3121" s="11" t="s">
        <v>621</v>
      </c>
      <c r="E3121" s="11" t="s">
        <v>1484</v>
      </c>
      <c r="F3121" s="11" t="s">
        <v>1524</v>
      </c>
      <c r="G3121" s="11"/>
      <c r="H3121" s="1" t="s">
        <v>8173</v>
      </c>
      <c r="I3121" s="1" t="s">
        <v>8174</v>
      </c>
      <c r="J3121" s="1" t="s">
        <v>163</v>
      </c>
      <c r="K3121" s="1" t="s">
        <v>7157</v>
      </c>
      <c r="L3121" s="1" t="s">
        <v>7157</v>
      </c>
      <c r="M3121" s="1" t="s">
        <v>7064</v>
      </c>
      <c r="N3121" s="1" t="s">
        <v>7065</v>
      </c>
      <c r="O3121" s="1" t="s">
        <v>7101</v>
      </c>
    </row>
    <row r="3122" spans="1:15" ht="88.2" x14ac:dyDescent="0.2">
      <c r="A3122" s="11" t="s">
        <v>81</v>
      </c>
      <c r="B3122" s="11"/>
      <c r="C3122" s="11" t="s">
        <v>147</v>
      </c>
      <c r="D3122" s="11" t="s">
        <v>242</v>
      </c>
      <c r="E3122" s="11" t="s">
        <v>1484</v>
      </c>
      <c r="F3122" s="11" t="s">
        <v>1499</v>
      </c>
      <c r="G3122" s="11"/>
      <c r="H3122" s="1" t="s">
        <v>8175</v>
      </c>
      <c r="I3122" s="1" t="s">
        <v>8176</v>
      </c>
      <c r="J3122" s="1" t="s">
        <v>163</v>
      </c>
      <c r="K3122" s="1" t="s">
        <v>7253</v>
      </c>
      <c r="L3122" s="1" t="s">
        <v>7254</v>
      </c>
      <c r="M3122" s="1" t="s">
        <v>7064</v>
      </c>
      <c r="O3122" s="1" t="s">
        <v>7142</v>
      </c>
    </row>
    <row r="3123" spans="1:15" ht="37.799999999999997" x14ac:dyDescent="0.2">
      <c r="A3123" s="11" t="s">
        <v>77</v>
      </c>
      <c r="B3123" s="11" t="s">
        <v>117</v>
      </c>
      <c r="C3123" s="11" t="s">
        <v>121</v>
      </c>
      <c r="D3123" s="11" t="s">
        <v>1384</v>
      </c>
      <c r="E3123" s="11" t="s">
        <v>1488</v>
      </c>
      <c r="F3123" s="11" t="s">
        <v>7168</v>
      </c>
      <c r="G3123" s="11"/>
      <c r="H3123" s="1" t="s">
        <v>8177</v>
      </c>
      <c r="I3123" s="1" t="s">
        <v>8178</v>
      </c>
      <c r="J3123" s="1" t="s">
        <v>163</v>
      </c>
      <c r="K3123" s="1" t="s">
        <v>7171</v>
      </c>
      <c r="L3123" s="1" t="s">
        <v>7172</v>
      </c>
      <c r="M3123" s="1" t="s">
        <v>7064</v>
      </c>
      <c r="O3123" s="1" t="s">
        <v>7173</v>
      </c>
    </row>
    <row r="3124" spans="1:15" ht="63" x14ac:dyDescent="0.2">
      <c r="A3124" s="11" t="s">
        <v>75</v>
      </c>
      <c r="B3124" s="11"/>
      <c r="C3124" s="11" t="s">
        <v>91</v>
      </c>
      <c r="D3124" s="11" t="s">
        <v>1218</v>
      </c>
      <c r="E3124" s="11" t="s">
        <v>1488</v>
      </c>
      <c r="F3124" s="11" t="s">
        <v>7082</v>
      </c>
      <c r="G3124" s="11"/>
      <c r="H3124" s="1" t="s">
        <v>8179</v>
      </c>
      <c r="I3124" s="1" t="s">
        <v>8180</v>
      </c>
      <c r="J3124" s="1" t="s">
        <v>163</v>
      </c>
      <c r="K3124" s="1" t="s">
        <v>7106</v>
      </c>
      <c r="L3124" s="1" t="s">
        <v>7107</v>
      </c>
      <c r="M3124" s="1" t="s">
        <v>7064</v>
      </c>
      <c r="O3124" s="1" t="s">
        <v>7086</v>
      </c>
    </row>
    <row r="3125" spans="1:15" ht="50.4" x14ac:dyDescent="0.2">
      <c r="A3125" s="11" t="s">
        <v>83</v>
      </c>
      <c r="B3125" s="11"/>
      <c r="C3125" s="11" t="s">
        <v>157</v>
      </c>
      <c r="D3125" s="11" t="s">
        <v>582</v>
      </c>
      <c r="E3125" s="11" t="s">
        <v>1495</v>
      </c>
      <c r="F3125" s="11" t="s">
        <v>7094</v>
      </c>
      <c r="G3125" s="11"/>
      <c r="H3125" s="1" t="s">
        <v>8181</v>
      </c>
      <c r="I3125" s="1" t="s">
        <v>8182</v>
      </c>
      <c r="J3125" s="1" t="s">
        <v>163</v>
      </c>
      <c r="K3125" s="1" t="s">
        <v>7190</v>
      </c>
      <c r="L3125" s="1" t="s">
        <v>7190</v>
      </c>
      <c r="M3125" s="1" t="s">
        <v>7064</v>
      </c>
      <c r="N3125" s="1" t="s">
        <v>7065</v>
      </c>
      <c r="O3125" s="1" t="s">
        <v>7097</v>
      </c>
    </row>
    <row r="3126" spans="1:15" ht="50.4" x14ac:dyDescent="0.2">
      <c r="A3126" s="11" t="s">
        <v>77</v>
      </c>
      <c r="B3126" s="11" t="s">
        <v>131</v>
      </c>
      <c r="C3126" s="11" t="s">
        <v>107</v>
      </c>
      <c r="D3126" s="11" t="s">
        <v>810</v>
      </c>
      <c r="E3126" s="11" t="s">
        <v>1484</v>
      </c>
      <c r="F3126" s="11" t="s">
        <v>1539</v>
      </c>
      <c r="G3126" s="11"/>
      <c r="H3126" s="1" t="s">
        <v>8183</v>
      </c>
      <c r="I3126" s="1" t="s">
        <v>8184</v>
      </c>
      <c r="J3126" s="1" t="s">
        <v>163</v>
      </c>
      <c r="K3126" s="1" t="s">
        <v>7990</v>
      </c>
      <c r="L3126" s="1" t="s">
        <v>7990</v>
      </c>
      <c r="M3126" s="1" t="s">
        <v>7064</v>
      </c>
      <c r="N3126" s="1" t="s">
        <v>7065</v>
      </c>
      <c r="O3126" s="1" t="s">
        <v>7090</v>
      </c>
    </row>
    <row r="3127" spans="1:15" ht="63" x14ac:dyDescent="0.2">
      <c r="A3127" s="11" t="s">
        <v>83</v>
      </c>
      <c r="B3127" s="11"/>
      <c r="C3127" s="11" t="s">
        <v>159</v>
      </c>
      <c r="D3127" s="11" t="s">
        <v>950</v>
      </c>
      <c r="E3127" s="11" t="s">
        <v>1488</v>
      </c>
      <c r="F3127" s="11" t="s">
        <v>7082</v>
      </c>
      <c r="G3127" s="11"/>
      <c r="H3127" s="1" t="s">
        <v>8185</v>
      </c>
      <c r="I3127" s="1" t="s">
        <v>8186</v>
      </c>
      <c r="J3127" s="1" t="s">
        <v>163</v>
      </c>
      <c r="K3127" s="1" t="s">
        <v>7263</v>
      </c>
      <c r="L3127" s="1" t="s">
        <v>7263</v>
      </c>
      <c r="M3127" s="1" t="s">
        <v>7064</v>
      </c>
      <c r="O3127" s="1" t="s">
        <v>7086</v>
      </c>
    </row>
    <row r="3128" spans="1:15" ht="37.799999999999997" x14ac:dyDescent="0.2">
      <c r="A3128" s="11" t="s">
        <v>83</v>
      </c>
      <c r="B3128" s="11"/>
      <c r="C3128" s="11" t="s">
        <v>157</v>
      </c>
      <c r="D3128" s="11" t="s">
        <v>1440</v>
      </c>
      <c r="E3128" s="11" t="s">
        <v>1484</v>
      </c>
      <c r="F3128" s="11" t="s">
        <v>1524</v>
      </c>
      <c r="G3128" s="11"/>
      <c r="H3128" s="1" t="s">
        <v>8187</v>
      </c>
      <c r="I3128" s="1" t="s">
        <v>8188</v>
      </c>
      <c r="J3128" s="1" t="s">
        <v>163</v>
      </c>
      <c r="K3128" s="1" t="s">
        <v>7157</v>
      </c>
      <c r="L3128" s="1" t="s">
        <v>7157</v>
      </c>
      <c r="M3128" s="1" t="s">
        <v>7064</v>
      </c>
      <c r="N3128" s="1" t="s">
        <v>7065</v>
      </c>
      <c r="O3128" s="1" t="s">
        <v>7101</v>
      </c>
    </row>
    <row r="3129" spans="1:15" ht="63" x14ac:dyDescent="0.2">
      <c r="A3129" s="11" t="s">
        <v>75</v>
      </c>
      <c r="B3129" s="11"/>
      <c r="C3129" s="11" t="s">
        <v>99</v>
      </c>
      <c r="D3129" s="11" t="s">
        <v>914</v>
      </c>
      <c r="E3129" s="11" t="s">
        <v>1495</v>
      </c>
      <c r="F3129" s="11" t="s">
        <v>1496</v>
      </c>
      <c r="G3129" s="11"/>
      <c r="H3129" s="1" t="s">
        <v>8189</v>
      </c>
      <c r="I3129" s="1" t="s">
        <v>8190</v>
      </c>
      <c r="J3129" s="1" t="s">
        <v>163</v>
      </c>
      <c r="K3129" s="1" t="s">
        <v>7476</v>
      </c>
      <c r="L3129" s="1" t="s">
        <v>7476</v>
      </c>
      <c r="M3129" s="1" t="s">
        <v>7064</v>
      </c>
      <c r="N3129" s="1" t="s">
        <v>7065</v>
      </c>
      <c r="O3129" s="1" t="s">
        <v>7075</v>
      </c>
    </row>
    <row r="3130" spans="1:15" ht="37.799999999999997" x14ac:dyDescent="0.2">
      <c r="A3130" s="11" t="s">
        <v>77</v>
      </c>
      <c r="B3130" s="11" t="s">
        <v>131</v>
      </c>
      <c r="C3130" s="11" t="s">
        <v>127</v>
      </c>
      <c r="D3130" s="11" t="s">
        <v>1125</v>
      </c>
      <c r="E3130" s="11" t="s">
        <v>1484</v>
      </c>
      <c r="F3130" s="11" t="s">
        <v>1524</v>
      </c>
      <c r="G3130" s="11"/>
      <c r="H3130" s="1" t="s">
        <v>8191</v>
      </c>
      <c r="I3130" s="1" t="s">
        <v>8192</v>
      </c>
      <c r="J3130" s="1" t="s">
        <v>163</v>
      </c>
      <c r="K3130" s="1" t="s">
        <v>7149</v>
      </c>
      <c r="L3130" s="1" t="s">
        <v>7149</v>
      </c>
      <c r="M3130" s="1" t="s">
        <v>7064</v>
      </c>
      <c r="N3130" s="1" t="s">
        <v>7065</v>
      </c>
      <c r="O3130" s="1" t="s">
        <v>7101</v>
      </c>
    </row>
    <row r="3131" spans="1:15" ht="37.799999999999997" x14ac:dyDescent="0.2">
      <c r="A3131" s="11" t="s">
        <v>77</v>
      </c>
      <c r="B3131" s="11" t="s">
        <v>131</v>
      </c>
      <c r="C3131" s="11" t="s">
        <v>109</v>
      </c>
      <c r="D3131" s="11" t="s">
        <v>414</v>
      </c>
      <c r="E3131" s="11" t="s">
        <v>1484</v>
      </c>
      <c r="F3131" s="11" t="s">
        <v>1499</v>
      </c>
      <c r="G3131" s="11"/>
      <c r="H3131" s="1" t="s">
        <v>8193</v>
      </c>
      <c r="I3131" s="1" t="s">
        <v>8194</v>
      </c>
      <c r="J3131" s="1" t="s">
        <v>163</v>
      </c>
      <c r="K3131" s="1" t="s">
        <v>7241</v>
      </c>
      <c r="L3131" s="1" t="s">
        <v>7396</v>
      </c>
      <c r="M3131" s="1" t="s">
        <v>7064</v>
      </c>
      <c r="O3131" s="1" t="s">
        <v>7142</v>
      </c>
    </row>
    <row r="3132" spans="1:15" ht="37.799999999999997" x14ac:dyDescent="0.2">
      <c r="A3132" s="11" t="s">
        <v>77</v>
      </c>
      <c r="B3132" s="11" t="s">
        <v>131</v>
      </c>
      <c r="C3132" s="11" t="s">
        <v>125</v>
      </c>
      <c r="D3132" s="11" t="s">
        <v>454</v>
      </c>
      <c r="E3132" s="11" t="s">
        <v>1495</v>
      </c>
      <c r="F3132" s="11" t="s">
        <v>7094</v>
      </c>
      <c r="G3132" s="11"/>
      <c r="H3132" s="1" t="s">
        <v>8195</v>
      </c>
      <c r="I3132" s="1" t="s">
        <v>8196</v>
      </c>
      <c r="J3132" s="1" t="s">
        <v>163</v>
      </c>
      <c r="K3132" s="1" t="s">
        <v>7134</v>
      </c>
      <c r="L3132" s="1" t="s">
        <v>7134</v>
      </c>
      <c r="M3132" s="1" t="s">
        <v>7064</v>
      </c>
      <c r="N3132" s="1" t="s">
        <v>7065</v>
      </c>
      <c r="O3132" s="1" t="s">
        <v>7097</v>
      </c>
    </row>
    <row r="3133" spans="1:15" ht="50.4" x14ac:dyDescent="0.2">
      <c r="A3133" s="11" t="s">
        <v>75</v>
      </c>
      <c r="B3133" s="11"/>
      <c r="C3133" s="11" t="s">
        <v>101</v>
      </c>
      <c r="D3133" s="11" t="s">
        <v>277</v>
      </c>
      <c r="E3133" s="11" t="s">
        <v>1495</v>
      </c>
      <c r="F3133" s="11" t="s">
        <v>7094</v>
      </c>
      <c r="G3133" s="11"/>
      <c r="H3133" s="1" t="s">
        <v>8197</v>
      </c>
      <c r="I3133" s="1" t="s">
        <v>8198</v>
      </c>
      <c r="J3133" s="1" t="s">
        <v>163</v>
      </c>
      <c r="K3133" s="1" t="s">
        <v>7328</v>
      </c>
      <c r="L3133" s="1" t="s">
        <v>7328</v>
      </c>
      <c r="M3133" s="1" t="s">
        <v>7064</v>
      </c>
      <c r="N3133" s="1" t="s">
        <v>7065</v>
      </c>
      <c r="O3133" s="1" t="s">
        <v>7097</v>
      </c>
    </row>
    <row r="3134" spans="1:15" ht="63" x14ac:dyDescent="0.2">
      <c r="A3134" s="11" t="s">
        <v>77</v>
      </c>
      <c r="B3134" s="11" t="s">
        <v>131</v>
      </c>
      <c r="C3134" s="11" t="s">
        <v>107</v>
      </c>
      <c r="D3134" s="11" t="s">
        <v>1040</v>
      </c>
      <c r="E3134" s="11" t="s">
        <v>1495</v>
      </c>
      <c r="F3134" s="11" t="s">
        <v>1496</v>
      </c>
      <c r="G3134" s="11"/>
      <c r="H3134" s="1" t="s">
        <v>8199</v>
      </c>
      <c r="I3134" s="1" t="s">
        <v>8200</v>
      </c>
      <c r="J3134" s="1" t="s">
        <v>163</v>
      </c>
      <c r="K3134" s="1" t="s">
        <v>7093</v>
      </c>
      <c r="L3134" s="1" t="s">
        <v>7093</v>
      </c>
      <c r="M3134" s="1" t="s">
        <v>7064</v>
      </c>
      <c r="N3134" s="1" t="s">
        <v>7065</v>
      </c>
      <c r="O3134" s="1" t="s">
        <v>7075</v>
      </c>
    </row>
    <row r="3135" spans="1:15" ht="37.799999999999997" x14ac:dyDescent="0.2">
      <c r="A3135" s="11" t="s">
        <v>77</v>
      </c>
      <c r="B3135" s="11" t="s">
        <v>131</v>
      </c>
      <c r="C3135" s="11" t="s">
        <v>109</v>
      </c>
      <c r="D3135" s="11" t="s">
        <v>190</v>
      </c>
      <c r="E3135" s="11" t="s">
        <v>1484</v>
      </c>
      <c r="F3135" s="11" t="s">
        <v>7060</v>
      </c>
      <c r="G3135" s="11"/>
      <c r="H3135" s="1" t="s">
        <v>8201</v>
      </c>
      <c r="I3135" s="1" t="s">
        <v>8202</v>
      </c>
      <c r="J3135" s="1" t="s">
        <v>163</v>
      </c>
      <c r="K3135" s="1" t="s">
        <v>7063</v>
      </c>
      <c r="L3135" s="1" t="s">
        <v>7063</v>
      </c>
      <c r="M3135" s="1" t="s">
        <v>7064</v>
      </c>
      <c r="N3135" s="1" t="s">
        <v>7065</v>
      </c>
      <c r="O3135" s="1" t="s">
        <v>7066</v>
      </c>
    </row>
    <row r="3136" spans="1:15" ht="50.4" x14ac:dyDescent="0.2">
      <c r="A3136" s="11" t="s">
        <v>75</v>
      </c>
      <c r="B3136" s="11"/>
      <c r="C3136" s="11" t="s">
        <v>89</v>
      </c>
      <c r="D3136" s="11" t="s">
        <v>1137</v>
      </c>
      <c r="E3136" s="11" t="s">
        <v>1495</v>
      </c>
      <c r="F3136" s="11" t="s">
        <v>1496</v>
      </c>
      <c r="G3136" s="11"/>
      <c r="H3136" s="1" t="s">
        <v>8203</v>
      </c>
      <c r="I3136" s="1" t="s">
        <v>8204</v>
      </c>
      <c r="J3136" s="1" t="s">
        <v>163</v>
      </c>
      <c r="K3136" s="1" t="s">
        <v>7081</v>
      </c>
      <c r="L3136" s="1" t="s">
        <v>7081</v>
      </c>
      <c r="M3136" s="1" t="s">
        <v>7064</v>
      </c>
      <c r="N3136" s="1" t="s">
        <v>7065</v>
      </c>
      <c r="O3136" s="1" t="s">
        <v>7075</v>
      </c>
    </row>
    <row r="3137" spans="1:15" ht="50.4" x14ac:dyDescent="0.2">
      <c r="A3137" s="11" t="s">
        <v>77</v>
      </c>
      <c r="B3137" s="11" t="s">
        <v>131</v>
      </c>
      <c r="C3137" s="11" t="s">
        <v>129</v>
      </c>
      <c r="D3137" s="11" t="s">
        <v>882</v>
      </c>
      <c r="E3137" s="11" t="s">
        <v>1484</v>
      </c>
      <c r="F3137" s="11" t="s">
        <v>1539</v>
      </c>
      <c r="G3137" s="11"/>
      <c r="H3137" s="1" t="s">
        <v>8205</v>
      </c>
      <c r="I3137" s="1" t="s">
        <v>8206</v>
      </c>
      <c r="J3137" s="1" t="s">
        <v>163</v>
      </c>
      <c r="K3137" s="1" t="s">
        <v>7333</v>
      </c>
      <c r="L3137" s="1" t="s">
        <v>7333</v>
      </c>
      <c r="M3137" s="1" t="s">
        <v>7064</v>
      </c>
      <c r="N3137" s="1" t="s">
        <v>7065</v>
      </c>
      <c r="O3137" s="1" t="s">
        <v>7090</v>
      </c>
    </row>
    <row r="3138" spans="1:15" ht="50.4" x14ac:dyDescent="0.2">
      <c r="A3138" s="11" t="s">
        <v>83</v>
      </c>
      <c r="B3138" s="11"/>
      <c r="C3138" s="11" t="s">
        <v>159</v>
      </c>
      <c r="D3138" s="11" t="s">
        <v>950</v>
      </c>
      <c r="E3138" s="11" t="s">
        <v>1484</v>
      </c>
      <c r="F3138" s="11" t="s">
        <v>7060</v>
      </c>
      <c r="G3138" s="11"/>
      <c r="H3138" s="1" t="s">
        <v>8207</v>
      </c>
      <c r="I3138" s="1" t="s">
        <v>8208</v>
      </c>
      <c r="J3138" s="1" t="s">
        <v>163</v>
      </c>
      <c r="K3138" s="1" t="s">
        <v>7078</v>
      </c>
      <c r="L3138" s="1" t="s">
        <v>7078</v>
      </c>
      <c r="M3138" s="1" t="s">
        <v>7064</v>
      </c>
      <c r="N3138" s="1" t="s">
        <v>7065</v>
      </c>
      <c r="O3138" s="1" t="s">
        <v>7066</v>
      </c>
    </row>
    <row r="3139" spans="1:15" ht="50.4" x14ac:dyDescent="0.2">
      <c r="A3139" s="11" t="s">
        <v>81</v>
      </c>
      <c r="B3139" s="11"/>
      <c r="C3139" s="11" t="s">
        <v>147</v>
      </c>
      <c r="D3139" s="11" t="s">
        <v>274</v>
      </c>
      <c r="E3139" s="11" t="s">
        <v>1484</v>
      </c>
      <c r="F3139" s="11" t="s">
        <v>7060</v>
      </c>
      <c r="G3139" s="11"/>
      <c r="H3139" s="1" t="s">
        <v>8209</v>
      </c>
      <c r="I3139" s="1" t="s">
        <v>8210</v>
      </c>
      <c r="J3139" s="1" t="s">
        <v>163</v>
      </c>
      <c r="K3139" s="1" t="s">
        <v>7190</v>
      </c>
      <c r="L3139" s="1" t="s">
        <v>7190</v>
      </c>
      <c r="M3139" s="1" t="s">
        <v>7064</v>
      </c>
      <c r="N3139" s="1" t="s">
        <v>7065</v>
      </c>
      <c r="O3139" s="1" t="s">
        <v>7066</v>
      </c>
    </row>
    <row r="3140" spans="1:15" ht="50.4" x14ac:dyDescent="0.2">
      <c r="A3140" s="11" t="s">
        <v>75</v>
      </c>
      <c r="B3140" s="11"/>
      <c r="C3140" s="11" t="s">
        <v>97</v>
      </c>
      <c r="D3140" s="11" t="s">
        <v>1178</v>
      </c>
      <c r="E3140" s="11" t="s">
        <v>1484</v>
      </c>
      <c r="F3140" s="11" t="s">
        <v>1539</v>
      </c>
      <c r="G3140" s="11"/>
      <c r="H3140" s="1" t="s">
        <v>8211</v>
      </c>
      <c r="I3140" s="1" t="s">
        <v>8212</v>
      </c>
      <c r="J3140" s="1" t="s">
        <v>163</v>
      </c>
      <c r="K3140" s="1" t="s">
        <v>7224</v>
      </c>
      <c r="L3140" s="1" t="s">
        <v>7224</v>
      </c>
      <c r="M3140" s="1" t="s">
        <v>7064</v>
      </c>
      <c r="N3140" s="1" t="s">
        <v>7065</v>
      </c>
      <c r="O3140" s="1" t="s">
        <v>7090</v>
      </c>
    </row>
    <row r="3141" spans="1:15" ht="37.799999999999997" x14ac:dyDescent="0.2">
      <c r="A3141" s="11" t="s">
        <v>79</v>
      </c>
      <c r="B3141" s="11"/>
      <c r="C3141" s="11" t="s">
        <v>137</v>
      </c>
      <c r="D3141" s="11" t="s">
        <v>311</v>
      </c>
      <c r="E3141" s="11" t="s">
        <v>1488</v>
      </c>
      <c r="F3141" s="11" t="s">
        <v>7168</v>
      </c>
      <c r="G3141" s="11"/>
      <c r="H3141" s="1" t="s">
        <v>8213</v>
      </c>
      <c r="I3141" s="1" t="s">
        <v>8214</v>
      </c>
      <c r="J3141" s="1" t="s">
        <v>163</v>
      </c>
      <c r="K3141" s="1" t="s">
        <v>7184</v>
      </c>
      <c r="L3141" s="1" t="s">
        <v>7266</v>
      </c>
      <c r="M3141" s="1" t="s">
        <v>7064</v>
      </c>
      <c r="O3141" s="1" t="s">
        <v>7173</v>
      </c>
    </row>
    <row r="3142" spans="1:15" ht="25.2" x14ac:dyDescent="0.2">
      <c r="A3142" s="11" t="s">
        <v>77</v>
      </c>
      <c r="B3142" s="11" t="s">
        <v>131</v>
      </c>
      <c r="C3142" s="11" t="s">
        <v>125</v>
      </c>
      <c r="D3142" s="11" t="s">
        <v>1156</v>
      </c>
      <c r="E3142" s="11" t="s">
        <v>1488</v>
      </c>
      <c r="F3142" s="11" t="s">
        <v>1512</v>
      </c>
      <c r="G3142" s="11"/>
      <c r="H3142" s="1" t="s">
        <v>8215</v>
      </c>
      <c r="I3142" s="1" t="s">
        <v>8216</v>
      </c>
      <c r="J3142" s="1" t="s">
        <v>163</v>
      </c>
      <c r="K3142" s="1" t="s">
        <v>7171</v>
      </c>
      <c r="L3142" s="1" t="s">
        <v>7338</v>
      </c>
      <c r="M3142" s="1" t="s">
        <v>7064</v>
      </c>
      <c r="O3142" s="1" t="s">
        <v>7339</v>
      </c>
    </row>
    <row r="3143" spans="1:15" ht="37.799999999999997" x14ac:dyDescent="0.2">
      <c r="A3143" s="11" t="s">
        <v>81</v>
      </c>
      <c r="B3143" s="11"/>
      <c r="C3143" s="11" t="s">
        <v>147</v>
      </c>
      <c r="D3143" s="11" t="s">
        <v>1168</v>
      </c>
      <c r="E3143" s="11" t="s">
        <v>1488</v>
      </c>
      <c r="F3143" s="11" t="s">
        <v>7168</v>
      </c>
      <c r="G3143" s="11"/>
      <c r="H3143" s="1" t="s">
        <v>8217</v>
      </c>
      <c r="I3143" s="1" t="s">
        <v>8218</v>
      </c>
      <c r="J3143" s="1" t="s">
        <v>163</v>
      </c>
      <c r="K3143" s="1" t="s">
        <v>7171</v>
      </c>
      <c r="L3143" s="1" t="s">
        <v>7574</v>
      </c>
      <c r="M3143" s="1" t="s">
        <v>7064</v>
      </c>
      <c r="O3143" s="1" t="s">
        <v>7173</v>
      </c>
    </row>
    <row r="3144" spans="1:15" ht="50.4" x14ac:dyDescent="0.2">
      <c r="A3144" s="11" t="s">
        <v>75</v>
      </c>
      <c r="B3144" s="11"/>
      <c r="C3144" s="11" t="s">
        <v>103</v>
      </c>
      <c r="D3144" s="11" t="s">
        <v>613</v>
      </c>
      <c r="E3144" s="11" t="s">
        <v>1495</v>
      </c>
      <c r="F3144" s="11" t="s">
        <v>7094</v>
      </c>
      <c r="G3144" s="11"/>
      <c r="H3144" s="1" t="s">
        <v>8219</v>
      </c>
      <c r="I3144" s="1" t="s">
        <v>8220</v>
      </c>
      <c r="J3144" s="1" t="s">
        <v>163</v>
      </c>
      <c r="K3144" s="1" t="s">
        <v>7328</v>
      </c>
      <c r="L3144" s="1" t="s">
        <v>7328</v>
      </c>
      <c r="M3144" s="1" t="s">
        <v>7064</v>
      </c>
      <c r="N3144" s="1" t="s">
        <v>7065</v>
      </c>
      <c r="O3144" s="1" t="s">
        <v>7097</v>
      </c>
    </row>
    <row r="3145" spans="1:15" ht="63" x14ac:dyDescent="0.2">
      <c r="A3145" s="11" t="s">
        <v>77</v>
      </c>
      <c r="B3145" s="11" t="s">
        <v>131</v>
      </c>
      <c r="C3145" s="11" t="s">
        <v>107</v>
      </c>
      <c r="D3145" s="11" t="s">
        <v>762</v>
      </c>
      <c r="E3145" s="11" t="s">
        <v>1495</v>
      </c>
      <c r="F3145" s="11" t="s">
        <v>1496</v>
      </c>
      <c r="G3145" s="11"/>
      <c r="H3145" s="1" t="s">
        <v>8221</v>
      </c>
      <c r="I3145" s="1" t="s">
        <v>8222</v>
      </c>
      <c r="J3145" s="1" t="s">
        <v>163</v>
      </c>
      <c r="K3145" s="1" t="s">
        <v>7235</v>
      </c>
      <c r="L3145" s="1" t="s">
        <v>7235</v>
      </c>
      <c r="M3145" s="1" t="s">
        <v>7064</v>
      </c>
      <c r="N3145" s="1" t="s">
        <v>7065</v>
      </c>
      <c r="O3145" s="1" t="s">
        <v>7075</v>
      </c>
    </row>
    <row r="3146" spans="1:15" ht="50.4" x14ac:dyDescent="0.2">
      <c r="A3146" s="11" t="s">
        <v>79</v>
      </c>
      <c r="B3146" s="11"/>
      <c r="C3146" s="11" t="s">
        <v>133</v>
      </c>
      <c r="D3146" s="11" t="s">
        <v>926</v>
      </c>
      <c r="E3146" s="11" t="s">
        <v>1488</v>
      </c>
      <c r="F3146" s="11" t="s">
        <v>7082</v>
      </c>
      <c r="G3146" s="11"/>
      <c r="H3146" s="1" t="s">
        <v>8223</v>
      </c>
      <c r="I3146" s="1" t="s">
        <v>8224</v>
      </c>
      <c r="J3146" s="1" t="s">
        <v>163</v>
      </c>
      <c r="K3146" s="1" t="s">
        <v>7224</v>
      </c>
      <c r="L3146" s="1" t="s">
        <v>7224</v>
      </c>
      <c r="M3146" s="1" t="s">
        <v>7064</v>
      </c>
      <c r="O3146" s="1" t="s">
        <v>7086</v>
      </c>
    </row>
    <row r="3147" spans="1:15" ht="37.799999999999997" x14ac:dyDescent="0.2">
      <c r="A3147" s="11" t="s">
        <v>77</v>
      </c>
      <c r="B3147" s="11" t="s">
        <v>117</v>
      </c>
      <c r="C3147" s="11" t="s">
        <v>123</v>
      </c>
      <c r="D3147" s="11" t="s">
        <v>337</v>
      </c>
      <c r="E3147" s="11" t="s">
        <v>1484</v>
      </c>
      <c r="F3147" s="11" t="s">
        <v>7060</v>
      </c>
      <c r="G3147" s="11"/>
      <c r="H3147" s="1" t="s">
        <v>8225</v>
      </c>
      <c r="I3147" s="1" t="s">
        <v>8226</v>
      </c>
      <c r="J3147" s="1" t="s">
        <v>163</v>
      </c>
      <c r="K3147" s="1" t="s">
        <v>7085</v>
      </c>
      <c r="L3147" s="1" t="s">
        <v>7085</v>
      </c>
      <c r="M3147" s="1" t="s">
        <v>7064</v>
      </c>
      <c r="N3147" s="1" t="s">
        <v>7065</v>
      </c>
      <c r="O3147" s="1" t="s">
        <v>7066</v>
      </c>
    </row>
    <row r="3148" spans="1:15" ht="37.799999999999997" x14ac:dyDescent="0.2">
      <c r="A3148" s="11" t="s">
        <v>81</v>
      </c>
      <c r="B3148" s="11"/>
      <c r="C3148" s="11" t="s">
        <v>147</v>
      </c>
      <c r="D3148" s="11" t="s">
        <v>391</v>
      </c>
      <c r="E3148" s="11" t="s">
        <v>1484</v>
      </c>
      <c r="F3148" s="11" t="s">
        <v>1524</v>
      </c>
      <c r="G3148" s="11"/>
      <c r="H3148" s="1" t="s">
        <v>8227</v>
      </c>
      <c r="I3148" s="1" t="s">
        <v>8228</v>
      </c>
      <c r="J3148" s="1" t="s">
        <v>163</v>
      </c>
      <c r="K3148" s="1" t="s">
        <v>7473</v>
      </c>
      <c r="L3148" s="1" t="s">
        <v>7473</v>
      </c>
      <c r="M3148" s="1" t="s">
        <v>7064</v>
      </c>
      <c r="N3148" s="1" t="s">
        <v>7065</v>
      </c>
      <c r="O3148" s="1" t="s">
        <v>7101</v>
      </c>
    </row>
    <row r="3149" spans="1:15" ht="37.799999999999997" x14ac:dyDescent="0.2">
      <c r="A3149" s="11" t="s">
        <v>75</v>
      </c>
      <c r="B3149" s="11"/>
      <c r="C3149" s="11" t="s">
        <v>95</v>
      </c>
      <c r="D3149" s="11" t="s">
        <v>1257</v>
      </c>
      <c r="E3149" s="11" t="s">
        <v>1484</v>
      </c>
      <c r="F3149" s="11" t="s">
        <v>7060</v>
      </c>
      <c r="G3149" s="11"/>
      <c r="H3149" s="1" t="s">
        <v>8229</v>
      </c>
      <c r="I3149" s="1" t="s">
        <v>8230</v>
      </c>
      <c r="J3149" s="1" t="s">
        <v>163</v>
      </c>
      <c r="K3149" s="1" t="s">
        <v>7145</v>
      </c>
      <c r="L3149" s="1" t="s">
        <v>7145</v>
      </c>
      <c r="M3149" s="1" t="s">
        <v>7064</v>
      </c>
      <c r="N3149" s="1" t="s">
        <v>7065</v>
      </c>
      <c r="O3149" s="1" t="s">
        <v>7066</v>
      </c>
    </row>
    <row r="3150" spans="1:15" ht="37.799999999999997" x14ac:dyDescent="0.2">
      <c r="A3150" s="11" t="s">
        <v>81</v>
      </c>
      <c r="B3150" s="11"/>
      <c r="C3150" s="11" t="s">
        <v>145</v>
      </c>
      <c r="D3150" s="11" t="s">
        <v>180</v>
      </c>
      <c r="E3150" s="11" t="s">
        <v>1484</v>
      </c>
      <c r="F3150" s="11" t="s">
        <v>1524</v>
      </c>
      <c r="G3150" s="11"/>
      <c r="H3150" s="1" t="s">
        <v>8231</v>
      </c>
      <c r="I3150" s="1" t="s">
        <v>8232</v>
      </c>
      <c r="J3150" s="1" t="s">
        <v>163</v>
      </c>
      <c r="K3150" s="1" t="s">
        <v>7085</v>
      </c>
      <c r="L3150" s="1" t="s">
        <v>7085</v>
      </c>
      <c r="M3150" s="1" t="s">
        <v>7064</v>
      </c>
      <c r="N3150" s="1" t="s">
        <v>7065</v>
      </c>
      <c r="O3150" s="1" t="s">
        <v>7101</v>
      </c>
    </row>
    <row r="3151" spans="1:15" ht="75.599999999999994" x14ac:dyDescent="0.2">
      <c r="A3151" s="11" t="s">
        <v>75</v>
      </c>
      <c r="B3151" s="11"/>
      <c r="C3151" s="11" t="s">
        <v>101</v>
      </c>
      <c r="D3151" s="11" t="s">
        <v>220</v>
      </c>
      <c r="E3151" s="11" t="s">
        <v>1484</v>
      </c>
      <c r="F3151" s="11" t="s">
        <v>1539</v>
      </c>
      <c r="G3151" s="11"/>
      <c r="H3151" s="1" t="s">
        <v>8233</v>
      </c>
      <c r="I3151" s="1" t="s">
        <v>8234</v>
      </c>
      <c r="J3151" s="1" t="s">
        <v>163</v>
      </c>
      <c r="K3151" s="1" t="s">
        <v>7089</v>
      </c>
      <c r="L3151" s="1" t="s">
        <v>7089</v>
      </c>
      <c r="M3151" s="1" t="s">
        <v>7064</v>
      </c>
      <c r="N3151" s="1" t="s">
        <v>7065</v>
      </c>
      <c r="O3151" s="1" t="s">
        <v>7090</v>
      </c>
    </row>
    <row r="3152" spans="1:15" ht="50.4" x14ac:dyDescent="0.2">
      <c r="A3152" s="11" t="s">
        <v>75</v>
      </c>
      <c r="B3152" s="11"/>
      <c r="C3152" s="11" t="s">
        <v>97</v>
      </c>
      <c r="D3152" s="11" t="s">
        <v>1109</v>
      </c>
      <c r="E3152" s="11" t="s">
        <v>1488</v>
      </c>
      <c r="F3152" s="11" t="s">
        <v>7082</v>
      </c>
      <c r="G3152" s="11"/>
      <c r="H3152" s="1" t="s">
        <v>8235</v>
      </c>
      <c r="I3152" s="1" t="s">
        <v>8236</v>
      </c>
      <c r="J3152" s="1" t="s">
        <v>163</v>
      </c>
      <c r="K3152" s="1" t="s">
        <v>7399</v>
      </c>
      <c r="L3152" s="1" t="s">
        <v>7399</v>
      </c>
      <c r="M3152" s="1" t="s">
        <v>7064</v>
      </c>
      <c r="O3152" s="1" t="s">
        <v>7086</v>
      </c>
    </row>
    <row r="3153" spans="1:15" ht="37.799999999999997" x14ac:dyDescent="0.2">
      <c r="A3153" s="11" t="s">
        <v>77</v>
      </c>
      <c r="B3153" s="11" t="s">
        <v>131</v>
      </c>
      <c r="C3153" s="11" t="s">
        <v>127</v>
      </c>
      <c r="D3153" s="11" t="s">
        <v>1067</v>
      </c>
      <c r="E3153" s="11" t="s">
        <v>1495</v>
      </c>
      <c r="F3153" s="11" t="s">
        <v>7094</v>
      </c>
      <c r="G3153" s="11"/>
      <c r="H3153" s="1" t="s">
        <v>8237</v>
      </c>
      <c r="I3153" s="1" t="s">
        <v>8238</v>
      </c>
      <c r="J3153" s="1" t="s">
        <v>163</v>
      </c>
      <c r="K3153" s="1" t="s">
        <v>7149</v>
      </c>
      <c r="L3153" s="1" t="s">
        <v>7149</v>
      </c>
      <c r="M3153" s="1" t="s">
        <v>7064</v>
      </c>
      <c r="N3153" s="1" t="s">
        <v>7065</v>
      </c>
      <c r="O3153" s="1" t="s">
        <v>7097</v>
      </c>
    </row>
    <row r="3154" spans="1:15" ht="37.799999999999997" x14ac:dyDescent="0.2">
      <c r="A3154" s="11" t="s">
        <v>75</v>
      </c>
      <c r="B3154" s="11"/>
      <c r="C3154" s="11" t="s">
        <v>99</v>
      </c>
      <c r="D3154" s="11" t="s">
        <v>525</v>
      </c>
      <c r="E3154" s="11" t="s">
        <v>1484</v>
      </c>
      <c r="F3154" s="11" t="s">
        <v>1524</v>
      </c>
      <c r="G3154" s="11"/>
      <c r="H3154" s="1" t="s">
        <v>8239</v>
      </c>
      <c r="I3154" s="1" t="s">
        <v>8240</v>
      </c>
      <c r="J3154" s="1" t="s">
        <v>163</v>
      </c>
      <c r="K3154" s="1" t="s">
        <v>7157</v>
      </c>
      <c r="L3154" s="1" t="s">
        <v>7157</v>
      </c>
      <c r="M3154" s="1" t="s">
        <v>7064</v>
      </c>
      <c r="N3154" s="1" t="s">
        <v>7065</v>
      </c>
      <c r="O3154" s="1" t="s">
        <v>7101</v>
      </c>
    </row>
    <row r="3155" spans="1:15" ht="37.799999999999997" x14ac:dyDescent="0.2">
      <c r="A3155" s="11" t="s">
        <v>77</v>
      </c>
      <c r="B3155" s="11" t="s">
        <v>131</v>
      </c>
      <c r="C3155" s="11" t="s">
        <v>127</v>
      </c>
      <c r="D3155" s="11" t="s">
        <v>1125</v>
      </c>
      <c r="E3155" s="11" t="s">
        <v>1495</v>
      </c>
      <c r="F3155" s="11" t="s">
        <v>7094</v>
      </c>
      <c r="G3155" s="11"/>
      <c r="H3155" s="1" t="s">
        <v>8241</v>
      </c>
      <c r="I3155" s="1" t="s">
        <v>8242</v>
      </c>
      <c r="J3155" s="1" t="s">
        <v>163</v>
      </c>
      <c r="K3155" s="1" t="s">
        <v>7149</v>
      </c>
      <c r="L3155" s="1" t="s">
        <v>7149</v>
      </c>
      <c r="M3155" s="1" t="s">
        <v>7064</v>
      </c>
      <c r="N3155" s="1" t="s">
        <v>7065</v>
      </c>
      <c r="O3155" s="1" t="s">
        <v>7097</v>
      </c>
    </row>
    <row r="3156" spans="1:15" ht="37.799999999999997" x14ac:dyDescent="0.2">
      <c r="A3156" s="11" t="s">
        <v>75</v>
      </c>
      <c r="B3156" s="11"/>
      <c r="C3156" s="11" t="s">
        <v>97</v>
      </c>
      <c r="D3156" s="11" t="s">
        <v>1129</v>
      </c>
      <c r="E3156" s="11" t="s">
        <v>1484</v>
      </c>
      <c r="F3156" s="11" t="s">
        <v>1539</v>
      </c>
      <c r="G3156" s="11"/>
      <c r="H3156" s="1" t="s">
        <v>8243</v>
      </c>
      <c r="I3156" s="1" t="s">
        <v>8244</v>
      </c>
      <c r="J3156" s="1" t="s">
        <v>163</v>
      </c>
      <c r="K3156" s="1" t="s">
        <v>7157</v>
      </c>
      <c r="L3156" s="1" t="s">
        <v>7157</v>
      </c>
      <c r="M3156" s="1" t="s">
        <v>7064</v>
      </c>
      <c r="N3156" s="1" t="s">
        <v>7065</v>
      </c>
      <c r="O3156" s="1" t="s">
        <v>7090</v>
      </c>
    </row>
    <row r="3157" spans="1:15" ht="37.799999999999997" x14ac:dyDescent="0.2">
      <c r="A3157" s="11" t="s">
        <v>77</v>
      </c>
      <c r="B3157" s="11" t="s">
        <v>131</v>
      </c>
      <c r="C3157" s="11" t="s">
        <v>127</v>
      </c>
      <c r="D3157" s="11" t="s">
        <v>709</v>
      </c>
      <c r="E3157" s="11" t="s">
        <v>1495</v>
      </c>
      <c r="F3157" s="11" t="s">
        <v>7094</v>
      </c>
      <c r="G3157" s="11"/>
      <c r="H3157" s="1" t="s">
        <v>8245</v>
      </c>
      <c r="I3157" s="1" t="s">
        <v>8246</v>
      </c>
      <c r="J3157" s="1" t="s">
        <v>163</v>
      </c>
      <c r="K3157" s="1" t="s">
        <v>7149</v>
      </c>
      <c r="L3157" s="1" t="s">
        <v>7149</v>
      </c>
      <c r="M3157" s="1" t="s">
        <v>7064</v>
      </c>
      <c r="N3157" s="1" t="s">
        <v>7065</v>
      </c>
      <c r="O3157" s="1" t="s">
        <v>7097</v>
      </c>
    </row>
    <row r="3158" spans="1:15" ht="50.4" x14ac:dyDescent="0.2">
      <c r="A3158" s="11" t="s">
        <v>81</v>
      </c>
      <c r="B3158" s="11"/>
      <c r="C3158" s="11" t="s">
        <v>147</v>
      </c>
      <c r="D3158" s="11" t="s">
        <v>1196</v>
      </c>
      <c r="E3158" s="11" t="s">
        <v>1495</v>
      </c>
      <c r="F3158" s="11" t="s">
        <v>7094</v>
      </c>
      <c r="G3158" s="11"/>
      <c r="H3158" s="1" t="s">
        <v>8247</v>
      </c>
      <c r="I3158" s="1" t="s">
        <v>8248</v>
      </c>
      <c r="J3158" s="1" t="s">
        <v>163</v>
      </c>
      <c r="K3158" s="1" t="s">
        <v>7257</v>
      </c>
      <c r="L3158" s="1" t="s">
        <v>7258</v>
      </c>
      <c r="M3158" s="1" t="s">
        <v>7064</v>
      </c>
      <c r="N3158" s="1" t="s">
        <v>7065</v>
      </c>
      <c r="O3158" s="1" t="s">
        <v>7097</v>
      </c>
    </row>
    <row r="3159" spans="1:15" ht="37.799999999999997" x14ac:dyDescent="0.2">
      <c r="A3159" s="11" t="s">
        <v>75</v>
      </c>
      <c r="B3159" s="11"/>
      <c r="C3159" s="11" t="s">
        <v>97</v>
      </c>
      <c r="D3159" s="11" t="s">
        <v>1152</v>
      </c>
      <c r="E3159" s="11" t="s">
        <v>1484</v>
      </c>
      <c r="F3159" s="11" t="s">
        <v>1524</v>
      </c>
      <c r="G3159" s="11"/>
      <c r="H3159" s="1" t="s">
        <v>8249</v>
      </c>
      <c r="I3159" s="1" t="s">
        <v>8250</v>
      </c>
      <c r="J3159" s="1" t="s">
        <v>163</v>
      </c>
      <c r="K3159" s="1" t="s">
        <v>7154</v>
      </c>
      <c r="L3159" s="1" t="s">
        <v>7154</v>
      </c>
      <c r="M3159" s="1" t="s">
        <v>7064</v>
      </c>
      <c r="N3159" s="1" t="s">
        <v>7065</v>
      </c>
      <c r="O3159" s="1" t="s">
        <v>7101</v>
      </c>
    </row>
    <row r="3160" spans="1:15" ht="50.4" x14ac:dyDescent="0.2">
      <c r="A3160" s="11" t="s">
        <v>83</v>
      </c>
      <c r="B3160" s="11"/>
      <c r="C3160" s="11" t="s">
        <v>159</v>
      </c>
      <c r="D3160" s="11" t="s">
        <v>395</v>
      </c>
      <c r="E3160" s="11" t="s">
        <v>1484</v>
      </c>
      <c r="F3160" s="11" t="s">
        <v>1539</v>
      </c>
      <c r="G3160" s="11"/>
      <c r="H3160" s="1" t="s">
        <v>8251</v>
      </c>
      <c r="I3160" s="1" t="s">
        <v>8252</v>
      </c>
      <c r="J3160" s="1" t="s">
        <v>163</v>
      </c>
      <c r="K3160" s="1" t="s">
        <v>7199</v>
      </c>
      <c r="L3160" s="1" t="s">
        <v>7199</v>
      </c>
      <c r="M3160" s="1" t="s">
        <v>7064</v>
      </c>
      <c r="N3160" s="1" t="s">
        <v>7065</v>
      </c>
      <c r="O3160" s="1" t="s">
        <v>7090</v>
      </c>
    </row>
    <row r="3161" spans="1:15" ht="37.799999999999997" x14ac:dyDescent="0.2">
      <c r="A3161" s="11" t="s">
        <v>83</v>
      </c>
      <c r="B3161" s="11"/>
      <c r="C3161" s="11" t="s">
        <v>159</v>
      </c>
      <c r="D3161" s="11" t="s">
        <v>369</v>
      </c>
      <c r="E3161" s="11" t="s">
        <v>1488</v>
      </c>
      <c r="F3161" s="11" t="s">
        <v>1512</v>
      </c>
      <c r="G3161" s="11"/>
      <c r="H3161" s="1" t="s">
        <v>8253</v>
      </c>
      <c r="I3161" s="1" t="s">
        <v>8254</v>
      </c>
      <c r="J3161" s="1" t="s">
        <v>163</v>
      </c>
      <c r="K3161" s="1" t="s">
        <v>7069</v>
      </c>
      <c r="L3161" s="1" t="s">
        <v>7688</v>
      </c>
      <c r="M3161" s="1" t="s">
        <v>7064</v>
      </c>
      <c r="O3161" s="1" t="s">
        <v>7339</v>
      </c>
    </row>
    <row r="3162" spans="1:15" ht="37.799999999999997" x14ac:dyDescent="0.2">
      <c r="A3162" s="11" t="s">
        <v>75</v>
      </c>
      <c r="B3162" s="11"/>
      <c r="C3162" s="11" t="s">
        <v>85</v>
      </c>
      <c r="D3162" s="11" t="s">
        <v>867</v>
      </c>
      <c r="E3162" s="11" t="s">
        <v>1488</v>
      </c>
      <c r="F3162" s="11" t="s">
        <v>7168</v>
      </c>
      <c r="G3162" s="11"/>
      <c r="H3162" s="1" t="s">
        <v>8255</v>
      </c>
      <c r="I3162" s="1" t="s">
        <v>8256</v>
      </c>
      <c r="J3162" s="1" t="s">
        <v>163</v>
      </c>
      <c r="K3162" s="1" t="s">
        <v>7171</v>
      </c>
      <c r="L3162" s="1" t="s">
        <v>7574</v>
      </c>
      <c r="M3162" s="1" t="s">
        <v>7064</v>
      </c>
      <c r="O3162" s="1" t="s">
        <v>7173</v>
      </c>
    </row>
    <row r="3163" spans="1:15" ht="50.4" x14ac:dyDescent="0.2">
      <c r="A3163" s="11" t="s">
        <v>75</v>
      </c>
      <c r="B3163" s="11"/>
      <c r="C3163" s="11" t="s">
        <v>95</v>
      </c>
      <c r="D3163" s="11" t="s">
        <v>1257</v>
      </c>
      <c r="E3163" s="11" t="s">
        <v>1495</v>
      </c>
      <c r="F3163" s="11" t="s">
        <v>7094</v>
      </c>
      <c r="G3163" s="11"/>
      <c r="H3163" s="1" t="s">
        <v>8257</v>
      </c>
      <c r="I3163" s="1" t="s">
        <v>8258</v>
      </c>
      <c r="J3163" s="1" t="s">
        <v>163</v>
      </c>
      <c r="K3163" s="1" t="s">
        <v>7257</v>
      </c>
      <c r="L3163" s="1" t="s">
        <v>7258</v>
      </c>
      <c r="M3163" s="1" t="s">
        <v>7064</v>
      </c>
      <c r="N3163" s="1" t="s">
        <v>7065</v>
      </c>
      <c r="O3163" s="1" t="s">
        <v>7097</v>
      </c>
    </row>
    <row r="3164" spans="1:15" ht="37.799999999999997" x14ac:dyDescent="0.2">
      <c r="A3164" s="11" t="s">
        <v>81</v>
      </c>
      <c r="B3164" s="11"/>
      <c r="C3164" s="11" t="s">
        <v>147</v>
      </c>
      <c r="D3164" s="11" t="s">
        <v>1022</v>
      </c>
      <c r="E3164" s="11" t="s">
        <v>1488</v>
      </c>
      <c r="F3164" s="11" t="s">
        <v>7168</v>
      </c>
      <c r="G3164" s="11"/>
      <c r="H3164" s="1" t="s">
        <v>8259</v>
      </c>
      <c r="I3164" s="1" t="s">
        <v>8260</v>
      </c>
      <c r="J3164" s="1" t="s">
        <v>163</v>
      </c>
      <c r="K3164" s="1" t="s">
        <v>7171</v>
      </c>
      <c r="L3164" s="1" t="s">
        <v>7574</v>
      </c>
      <c r="M3164" s="1" t="s">
        <v>7064</v>
      </c>
      <c r="O3164" s="1" t="s">
        <v>7173</v>
      </c>
    </row>
    <row r="3165" spans="1:15" ht="37.799999999999997" x14ac:dyDescent="0.2">
      <c r="A3165" s="11" t="s">
        <v>83</v>
      </c>
      <c r="B3165" s="11"/>
      <c r="C3165" s="11" t="s">
        <v>157</v>
      </c>
      <c r="D3165" s="11" t="s">
        <v>1189</v>
      </c>
      <c r="E3165" s="11" t="s">
        <v>1495</v>
      </c>
      <c r="F3165" s="11" t="s">
        <v>7094</v>
      </c>
      <c r="G3165" s="11"/>
      <c r="H3165" s="1" t="s">
        <v>8261</v>
      </c>
      <c r="I3165" s="1" t="s">
        <v>8262</v>
      </c>
      <c r="J3165" s="1" t="s">
        <v>163</v>
      </c>
      <c r="K3165" s="1" t="s">
        <v>7063</v>
      </c>
      <c r="L3165" s="1" t="s">
        <v>7063</v>
      </c>
      <c r="M3165" s="1" t="s">
        <v>7064</v>
      </c>
      <c r="N3165" s="1" t="s">
        <v>7065</v>
      </c>
      <c r="O3165" s="1" t="s">
        <v>7097</v>
      </c>
    </row>
    <row r="3166" spans="1:15" ht="37.799999999999997" x14ac:dyDescent="0.2">
      <c r="A3166" s="11" t="s">
        <v>77</v>
      </c>
      <c r="B3166" s="11" t="s">
        <v>131</v>
      </c>
      <c r="C3166" s="11" t="s">
        <v>109</v>
      </c>
      <c r="D3166" s="11" t="s">
        <v>1267</v>
      </c>
      <c r="E3166" s="11" t="s">
        <v>1484</v>
      </c>
      <c r="F3166" s="11" t="s">
        <v>7060</v>
      </c>
      <c r="G3166" s="11"/>
      <c r="H3166" s="1" t="s">
        <v>8263</v>
      </c>
      <c r="I3166" s="1" t="s">
        <v>8264</v>
      </c>
      <c r="J3166" s="1" t="s">
        <v>163</v>
      </c>
      <c r="K3166" s="1" t="s">
        <v>7078</v>
      </c>
      <c r="L3166" s="1" t="s">
        <v>7078</v>
      </c>
      <c r="M3166" s="1" t="s">
        <v>7064</v>
      </c>
      <c r="N3166" s="1" t="s">
        <v>7065</v>
      </c>
      <c r="O3166" s="1" t="s">
        <v>7066</v>
      </c>
    </row>
    <row r="3167" spans="1:15" ht="37.799999999999997" x14ac:dyDescent="0.2">
      <c r="A3167" s="11" t="s">
        <v>75</v>
      </c>
      <c r="B3167" s="11"/>
      <c r="C3167" s="11" t="s">
        <v>101</v>
      </c>
      <c r="D3167" s="11" t="s">
        <v>578</v>
      </c>
      <c r="E3167" s="11" t="s">
        <v>1488</v>
      </c>
      <c r="F3167" s="11" t="s">
        <v>7168</v>
      </c>
      <c r="G3167" s="11"/>
      <c r="H3167" s="1" t="s">
        <v>8265</v>
      </c>
      <c r="I3167" s="1" t="s">
        <v>8266</v>
      </c>
      <c r="J3167" s="1" t="s">
        <v>163</v>
      </c>
      <c r="K3167" s="1" t="s">
        <v>7184</v>
      </c>
      <c r="L3167" s="1" t="s">
        <v>7107</v>
      </c>
      <c r="M3167" s="1" t="s">
        <v>7064</v>
      </c>
      <c r="O3167" s="1" t="s">
        <v>7173</v>
      </c>
    </row>
    <row r="3168" spans="1:15" ht="37.799999999999997" x14ac:dyDescent="0.2">
      <c r="A3168" s="11" t="s">
        <v>75</v>
      </c>
      <c r="B3168" s="11"/>
      <c r="C3168" s="11" t="s">
        <v>99</v>
      </c>
      <c r="D3168" s="11" t="s">
        <v>525</v>
      </c>
      <c r="E3168" s="11" t="s">
        <v>1495</v>
      </c>
      <c r="F3168" s="11" t="s">
        <v>7094</v>
      </c>
      <c r="G3168" s="11"/>
      <c r="H3168" s="1" t="s">
        <v>8267</v>
      </c>
      <c r="I3168" s="1" t="s">
        <v>8268</v>
      </c>
      <c r="J3168" s="1" t="s">
        <v>163</v>
      </c>
      <c r="K3168" s="1" t="s">
        <v>7157</v>
      </c>
      <c r="L3168" s="1" t="s">
        <v>7157</v>
      </c>
      <c r="M3168" s="1" t="s">
        <v>7064</v>
      </c>
      <c r="N3168" s="1" t="s">
        <v>7065</v>
      </c>
      <c r="O3168" s="1" t="s">
        <v>7097</v>
      </c>
    </row>
    <row r="3169" spans="1:15" ht="50.4" x14ac:dyDescent="0.2">
      <c r="A3169" s="11" t="s">
        <v>83</v>
      </c>
      <c r="B3169" s="11"/>
      <c r="C3169" s="11" t="s">
        <v>159</v>
      </c>
      <c r="D3169" s="11" t="s">
        <v>184</v>
      </c>
      <c r="E3169" s="11" t="s">
        <v>1495</v>
      </c>
      <c r="F3169" s="11" t="s">
        <v>1496</v>
      </c>
      <c r="G3169" s="11"/>
      <c r="H3169" s="1" t="s">
        <v>8269</v>
      </c>
      <c r="I3169" s="1" t="s">
        <v>8270</v>
      </c>
      <c r="J3169" s="1" t="s">
        <v>163</v>
      </c>
      <c r="K3169" s="1" t="s">
        <v>7871</v>
      </c>
      <c r="L3169" s="1" t="s">
        <v>7871</v>
      </c>
      <c r="M3169" s="1" t="s">
        <v>7064</v>
      </c>
      <c r="N3169" s="1" t="s">
        <v>7065</v>
      </c>
      <c r="O3169" s="1" t="s">
        <v>7075</v>
      </c>
    </row>
    <row r="3170" spans="1:15" ht="37.799999999999997" x14ac:dyDescent="0.2">
      <c r="A3170" s="11" t="s">
        <v>81</v>
      </c>
      <c r="B3170" s="11"/>
      <c r="C3170" s="11" t="s">
        <v>149</v>
      </c>
      <c r="D3170" s="11" t="s">
        <v>1355</v>
      </c>
      <c r="E3170" s="11" t="s">
        <v>1484</v>
      </c>
      <c r="F3170" s="11" t="s">
        <v>7060</v>
      </c>
      <c r="G3170" s="11"/>
      <c r="H3170" s="1" t="s">
        <v>8271</v>
      </c>
      <c r="I3170" s="1" t="s">
        <v>8272</v>
      </c>
      <c r="J3170" s="1" t="s">
        <v>163</v>
      </c>
      <c r="K3170" s="1" t="s">
        <v>7085</v>
      </c>
      <c r="L3170" s="1" t="s">
        <v>7085</v>
      </c>
      <c r="M3170" s="1" t="s">
        <v>7064</v>
      </c>
      <c r="N3170" s="1" t="s">
        <v>7065</v>
      </c>
      <c r="O3170" s="1" t="s">
        <v>7066</v>
      </c>
    </row>
    <row r="3171" spans="1:15" ht="37.799999999999997" x14ac:dyDescent="0.2">
      <c r="A3171" s="11" t="s">
        <v>79</v>
      </c>
      <c r="B3171" s="11"/>
      <c r="C3171" s="11" t="s">
        <v>137</v>
      </c>
      <c r="D3171" s="11" t="s">
        <v>1117</v>
      </c>
      <c r="E3171" s="11" t="s">
        <v>1484</v>
      </c>
      <c r="F3171" s="11" t="s">
        <v>1524</v>
      </c>
      <c r="G3171" s="11"/>
      <c r="H3171" s="1" t="s">
        <v>8273</v>
      </c>
      <c r="I3171" s="1" t="s">
        <v>8274</v>
      </c>
      <c r="J3171" s="1" t="s">
        <v>163</v>
      </c>
      <c r="K3171" s="1" t="s">
        <v>7078</v>
      </c>
      <c r="L3171" s="1" t="s">
        <v>7078</v>
      </c>
      <c r="M3171" s="1" t="s">
        <v>7064</v>
      </c>
      <c r="N3171" s="1" t="s">
        <v>7065</v>
      </c>
      <c r="O3171" s="1" t="s">
        <v>7101</v>
      </c>
    </row>
    <row r="3172" spans="1:15" ht="63" x14ac:dyDescent="0.2">
      <c r="A3172" s="11" t="s">
        <v>75</v>
      </c>
      <c r="B3172" s="11"/>
      <c r="C3172" s="11" t="s">
        <v>97</v>
      </c>
      <c r="D3172" s="11" t="s">
        <v>1178</v>
      </c>
      <c r="E3172" s="11" t="s">
        <v>1495</v>
      </c>
      <c r="F3172" s="11" t="s">
        <v>1496</v>
      </c>
      <c r="G3172" s="11"/>
      <c r="H3172" s="1" t="s">
        <v>8275</v>
      </c>
      <c r="I3172" s="1" t="s">
        <v>8276</v>
      </c>
      <c r="J3172" s="1" t="s">
        <v>163</v>
      </c>
      <c r="K3172" s="1" t="s">
        <v>7164</v>
      </c>
      <c r="L3172" s="1" t="s">
        <v>7164</v>
      </c>
      <c r="M3172" s="1" t="s">
        <v>7064</v>
      </c>
      <c r="N3172" s="1" t="s">
        <v>7065</v>
      </c>
      <c r="O3172" s="1" t="s">
        <v>7075</v>
      </c>
    </row>
    <row r="3173" spans="1:15" ht="37.799999999999997" x14ac:dyDescent="0.2">
      <c r="A3173" s="11" t="s">
        <v>75</v>
      </c>
      <c r="B3173" s="11"/>
      <c r="C3173" s="11" t="s">
        <v>97</v>
      </c>
      <c r="D3173" s="11" t="s">
        <v>686</v>
      </c>
      <c r="E3173" s="11" t="s">
        <v>1488</v>
      </c>
      <c r="F3173" s="11" t="s">
        <v>7168</v>
      </c>
      <c r="G3173" s="11"/>
      <c r="H3173" s="1" t="s">
        <v>8277</v>
      </c>
      <c r="I3173" s="1" t="s">
        <v>8278</v>
      </c>
      <c r="J3173" s="1" t="s">
        <v>163</v>
      </c>
      <c r="K3173" s="1" t="s">
        <v>7184</v>
      </c>
      <c r="L3173" s="1" t="s">
        <v>7185</v>
      </c>
      <c r="M3173" s="1" t="s">
        <v>7064</v>
      </c>
      <c r="O3173" s="1" t="s">
        <v>7173</v>
      </c>
    </row>
    <row r="3174" spans="1:15" ht="37.799999999999997" x14ac:dyDescent="0.2">
      <c r="A3174" s="11" t="s">
        <v>75</v>
      </c>
      <c r="B3174" s="11"/>
      <c r="C3174" s="11" t="s">
        <v>103</v>
      </c>
      <c r="D3174" s="11" t="s">
        <v>1004</v>
      </c>
      <c r="E3174" s="11" t="s">
        <v>1488</v>
      </c>
      <c r="F3174" s="11" t="s">
        <v>7168</v>
      </c>
      <c r="G3174" s="11"/>
      <c r="H3174" s="1" t="s">
        <v>8279</v>
      </c>
      <c r="I3174" s="1" t="s">
        <v>8280</v>
      </c>
      <c r="J3174" s="1" t="s">
        <v>163</v>
      </c>
      <c r="K3174" s="1" t="s">
        <v>7184</v>
      </c>
      <c r="L3174" s="1" t="s">
        <v>7266</v>
      </c>
      <c r="M3174" s="1" t="s">
        <v>7064</v>
      </c>
      <c r="O3174" s="1" t="s">
        <v>7173</v>
      </c>
    </row>
    <row r="3175" spans="1:15" ht="37.799999999999997" x14ac:dyDescent="0.2">
      <c r="A3175" s="11" t="s">
        <v>75</v>
      </c>
      <c r="B3175" s="11"/>
      <c r="C3175" s="11" t="s">
        <v>95</v>
      </c>
      <c r="D3175" s="11" t="s">
        <v>1214</v>
      </c>
      <c r="E3175" s="11" t="s">
        <v>1484</v>
      </c>
      <c r="F3175" s="11" t="s">
        <v>1539</v>
      </c>
      <c r="G3175" s="11"/>
      <c r="H3175" s="1" t="s">
        <v>8281</v>
      </c>
      <c r="I3175" s="1" t="s">
        <v>8282</v>
      </c>
      <c r="J3175" s="1" t="s">
        <v>163</v>
      </c>
      <c r="K3175" s="1" t="s">
        <v>7157</v>
      </c>
      <c r="L3175" s="1" t="s">
        <v>7157</v>
      </c>
      <c r="M3175" s="1" t="s">
        <v>7064</v>
      </c>
      <c r="N3175" s="1" t="s">
        <v>7065</v>
      </c>
      <c r="O3175" s="1" t="s">
        <v>7090</v>
      </c>
    </row>
    <row r="3176" spans="1:15" ht="37.799999999999997" x14ac:dyDescent="0.2">
      <c r="A3176" s="11" t="s">
        <v>75</v>
      </c>
      <c r="B3176" s="11"/>
      <c r="C3176" s="11" t="s">
        <v>99</v>
      </c>
      <c r="D3176" s="11" t="s">
        <v>954</v>
      </c>
      <c r="E3176" s="11" t="s">
        <v>1484</v>
      </c>
      <c r="F3176" s="11" t="s">
        <v>1539</v>
      </c>
      <c r="G3176" s="11"/>
      <c r="H3176" s="1" t="s">
        <v>8283</v>
      </c>
      <c r="I3176" s="1" t="s">
        <v>8284</v>
      </c>
      <c r="J3176" s="1" t="s">
        <v>163</v>
      </c>
      <c r="K3176" s="1" t="s">
        <v>7275</v>
      </c>
      <c r="L3176" s="1" t="s">
        <v>7275</v>
      </c>
      <c r="M3176" s="1" t="s">
        <v>7064</v>
      </c>
      <c r="N3176" s="1" t="s">
        <v>7065</v>
      </c>
      <c r="O3176" s="1" t="s">
        <v>7090</v>
      </c>
    </row>
    <row r="3177" spans="1:15" ht="50.4" x14ac:dyDescent="0.2">
      <c r="A3177" s="11" t="s">
        <v>79</v>
      </c>
      <c r="B3177" s="11"/>
      <c r="C3177" s="11" t="s">
        <v>133</v>
      </c>
      <c r="D3177" s="11" t="s">
        <v>1293</v>
      </c>
      <c r="E3177" s="11" t="s">
        <v>1484</v>
      </c>
      <c r="F3177" s="11" t="s">
        <v>1543</v>
      </c>
      <c r="G3177" s="11"/>
      <c r="H3177" s="1" t="s">
        <v>8285</v>
      </c>
      <c r="I3177" s="1" t="s">
        <v>8286</v>
      </c>
      <c r="J3177" s="1" t="s">
        <v>163</v>
      </c>
      <c r="K3177" s="1" t="s">
        <v>7160</v>
      </c>
      <c r="L3177" s="1" t="s">
        <v>7160</v>
      </c>
      <c r="M3177" s="1" t="s">
        <v>7064</v>
      </c>
      <c r="N3177" s="1" t="s">
        <v>7065</v>
      </c>
      <c r="O3177" s="1" t="s">
        <v>7434</v>
      </c>
    </row>
    <row r="3178" spans="1:15" ht="63" x14ac:dyDescent="0.2">
      <c r="A3178" s="11" t="s">
        <v>77</v>
      </c>
      <c r="B3178" s="11" t="s">
        <v>131</v>
      </c>
      <c r="C3178" s="11" t="s">
        <v>113</v>
      </c>
      <c r="D3178" s="11" t="s">
        <v>1148</v>
      </c>
      <c r="E3178" s="11" t="s">
        <v>1495</v>
      </c>
      <c r="F3178" s="11" t="s">
        <v>1496</v>
      </c>
      <c r="G3178" s="11"/>
      <c r="H3178" s="1" t="s">
        <v>8287</v>
      </c>
      <c r="I3178" s="1" t="s">
        <v>8288</v>
      </c>
      <c r="J3178" s="1" t="s">
        <v>163</v>
      </c>
      <c r="K3178" s="1" t="s">
        <v>7093</v>
      </c>
      <c r="L3178" s="1" t="s">
        <v>7093</v>
      </c>
      <c r="M3178" s="1" t="s">
        <v>7064</v>
      </c>
      <c r="N3178" s="1" t="s">
        <v>7065</v>
      </c>
      <c r="O3178" s="1" t="s">
        <v>7075</v>
      </c>
    </row>
    <row r="3179" spans="1:15" ht="37.799999999999997" x14ac:dyDescent="0.2">
      <c r="A3179" s="11" t="s">
        <v>77</v>
      </c>
      <c r="B3179" s="11" t="s">
        <v>131</v>
      </c>
      <c r="C3179" s="11" t="s">
        <v>129</v>
      </c>
      <c r="D3179" s="11" t="s">
        <v>1317</v>
      </c>
      <c r="E3179" s="11" t="s">
        <v>1484</v>
      </c>
      <c r="F3179" s="11" t="s">
        <v>1485</v>
      </c>
      <c r="G3179" s="11"/>
      <c r="H3179" s="1" t="s">
        <v>8289</v>
      </c>
      <c r="I3179" s="1" t="s">
        <v>8290</v>
      </c>
      <c r="J3179" s="1" t="s">
        <v>163</v>
      </c>
      <c r="K3179" s="1" t="s">
        <v>7149</v>
      </c>
      <c r="L3179" s="1" t="s">
        <v>7149</v>
      </c>
      <c r="M3179" s="1" t="s">
        <v>7064</v>
      </c>
      <c r="O3179" s="1" t="s">
        <v>7135</v>
      </c>
    </row>
    <row r="3180" spans="1:15" ht="37.799999999999997" x14ac:dyDescent="0.2">
      <c r="A3180" s="11" t="s">
        <v>75</v>
      </c>
      <c r="B3180" s="11"/>
      <c r="C3180" s="11" t="s">
        <v>103</v>
      </c>
      <c r="D3180" s="11" t="s">
        <v>1004</v>
      </c>
      <c r="E3180" s="11" t="s">
        <v>1484</v>
      </c>
      <c r="F3180" s="11" t="s">
        <v>7060</v>
      </c>
      <c r="G3180" s="11"/>
      <c r="H3180" s="1" t="s">
        <v>8291</v>
      </c>
      <c r="I3180" s="1" t="s">
        <v>8292</v>
      </c>
      <c r="J3180" s="1" t="s">
        <v>163</v>
      </c>
      <c r="K3180" s="1" t="s">
        <v>7078</v>
      </c>
      <c r="L3180" s="1" t="s">
        <v>7078</v>
      </c>
      <c r="M3180" s="1" t="s">
        <v>7064</v>
      </c>
      <c r="N3180" s="1" t="s">
        <v>7065</v>
      </c>
      <c r="O3180" s="1" t="s">
        <v>7066</v>
      </c>
    </row>
    <row r="3181" spans="1:15" ht="50.4" x14ac:dyDescent="0.2">
      <c r="A3181" s="11" t="s">
        <v>75</v>
      </c>
      <c r="B3181" s="11"/>
      <c r="C3181" s="11" t="s">
        <v>99</v>
      </c>
      <c r="D3181" s="11" t="s">
        <v>1033</v>
      </c>
      <c r="E3181" s="11" t="s">
        <v>1484</v>
      </c>
      <c r="F3181" s="11" t="s">
        <v>1539</v>
      </c>
      <c r="G3181" s="11"/>
      <c r="H3181" s="1" t="s">
        <v>8293</v>
      </c>
      <c r="I3181" s="1" t="s">
        <v>8294</v>
      </c>
      <c r="J3181" s="1" t="s">
        <v>163</v>
      </c>
      <c r="K3181" s="1" t="s">
        <v>7224</v>
      </c>
      <c r="L3181" s="1" t="s">
        <v>7224</v>
      </c>
      <c r="M3181" s="1" t="s">
        <v>7064</v>
      </c>
      <c r="N3181" s="1" t="s">
        <v>7065</v>
      </c>
      <c r="O3181" s="1" t="s">
        <v>7090</v>
      </c>
    </row>
    <row r="3182" spans="1:15" ht="37.799999999999997" x14ac:dyDescent="0.2">
      <c r="A3182" s="11" t="s">
        <v>83</v>
      </c>
      <c r="B3182" s="11"/>
      <c r="C3182" s="11" t="s">
        <v>157</v>
      </c>
      <c r="D3182" s="11" t="s">
        <v>1189</v>
      </c>
      <c r="E3182" s="11" t="s">
        <v>1484</v>
      </c>
      <c r="F3182" s="11" t="s">
        <v>1524</v>
      </c>
      <c r="G3182" s="11"/>
      <c r="H3182" s="1" t="s">
        <v>8295</v>
      </c>
      <c r="I3182" s="1" t="s">
        <v>8296</v>
      </c>
      <c r="J3182" s="1" t="s">
        <v>163</v>
      </c>
      <c r="K3182" s="1" t="s">
        <v>7063</v>
      </c>
      <c r="L3182" s="1" t="s">
        <v>7063</v>
      </c>
      <c r="M3182" s="1" t="s">
        <v>7064</v>
      </c>
      <c r="N3182" s="1" t="s">
        <v>7065</v>
      </c>
      <c r="O3182" s="1" t="s">
        <v>7101</v>
      </c>
    </row>
    <row r="3183" spans="1:15" ht="75.599999999999994" x14ac:dyDescent="0.2">
      <c r="A3183" s="11" t="s">
        <v>77</v>
      </c>
      <c r="B3183" s="11" t="s">
        <v>131</v>
      </c>
      <c r="C3183" s="11" t="s">
        <v>125</v>
      </c>
      <c r="D3183" s="11" t="s">
        <v>410</v>
      </c>
      <c r="E3183" s="11" t="s">
        <v>1495</v>
      </c>
      <c r="F3183" s="11" t="s">
        <v>1496</v>
      </c>
      <c r="G3183" s="11"/>
      <c r="H3183" s="1" t="s">
        <v>8297</v>
      </c>
      <c r="I3183" s="1" t="s">
        <v>8298</v>
      </c>
      <c r="J3183" s="1" t="s">
        <v>163</v>
      </c>
      <c r="K3183" s="1" t="s">
        <v>7300</v>
      </c>
      <c r="L3183" s="1" t="s">
        <v>7300</v>
      </c>
      <c r="M3183" s="1" t="s">
        <v>7064</v>
      </c>
      <c r="N3183" s="1" t="s">
        <v>7065</v>
      </c>
      <c r="O3183" s="1" t="s">
        <v>7075</v>
      </c>
    </row>
    <row r="3184" spans="1:15" ht="37.799999999999997" x14ac:dyDescent="0.2">
      <c r="A3184" s="11" t="s">
        <v>77</v>
      </c>
      <c r="B3184" s="11" t="s">
        <v>117</v>
      </c>
      <c r="C3184" s="11" t="s">
        <v>123</v>
      </c>
      <c r="D3184" s="11" t="s">
        <v>337</v>
      </c>
      <c r="E3184" s="11" t="s">
        <v>1488</v>
      </c>
      <c r="F3184" s="11" t="s">
        <v>7168</v>
      </c>
      <c r="G3184" s="11"/>
      <c r="H3184" s="1" t="s">
        <v>8299</v>
      </c>
      <c r="I3184" s="1" t="s">
        <v>8300</v>
      </c>
      <c r="J3184" s="1" t="s">
        <v>163</v>
      </c>
      <c r="K3184" s="1" t="s">
        <v>7171</v>
      </c>
      <c r="L3184" s="1" t="s">
        <v>7574</v>
      </c>
      <c r="M3184" s="1" t="s">
        <v>7064</v>
      </c>
      <c r="O3184" s="1" t="s">
        <v>7173</v>
      </c>
    </row>
    <row r="3185" spans="1:15" ht="50.4" x14ac:dyDescent="0.2">
      <c r="A3185" s="11" t="s">
        <v>75</v>
      </c>
      <c r="B3185" s="11"/>
      <c r="C3185" s="11" t="s">
        <v>95</v>
      </c>
      <c r="D3185" s="11" t="s">
        <v>1278</v>
      </c>
      <c r="E3185" s="11" t="s">
        <v>1484</v>
      </c>
      <c r="F3185" s="11" t="s">
        <v>1499</v>
      </c>
      <c r="G3185" s="11"/>
      <c r="H3185" s="1" t="s">
        <v>8301</v>
      </c>
      <c r="I3185" s="1" t="s">
        <v>8302</v>
      </c>
      <c r="J3185" s="1" t="s">
        <v>163</v>
      </c>
      <c r="K3185" s="1" t="s">
        <v>7679</v>
      </c>
      <c r="L3185" s="1" t="s">
        <v>8303</v>
      </c>
      <c r="M3185" s="1" t="s">
        <v>7064</v>
      </c>
      <c r="O3185" s="1" t="s">
        <v>7142</v>
      </c>
    </row>
    <row r="3186" spans="1:15" ht="37.799999999999997" x14ac:dyDescent="0.2">
      <c r="A3186" s="11" t="s">
        <v>83</v>
      </c>
      <c r="B3186" s="11"/>
      <c r="C3186" s="11" t="s">
        <v>157</v>
      </c>
      <c r="D3186" s="11" t="s">
        <v>385</v>
      </c>
      <c r="E3186" s="11" t="s">
        <v>1484</v>
      </c>
      <c r="F3186" s="11" t="s">
        <v>1539</v>
      </c>
      <c r="G3186" s="11"/>
      <c r="H3186" s="1" t="s">
        <v>8304</v>
      </c>
      <c r="I3186" s="1" t="s">
        <v>8305</v>
      </c>
      <c r="J3186" s="1" t="s">
        <v>163</v>
      </c>
      <c r="K3186" s="1" t="s">
        <v>7202</v>
      </c>
      <c r="L3186" s="1" t="s">
        <v>7202</v>
      </c>
      <c r="M3186" s="1" t="s">
        <v>7064</v>
      </c>
      <c r="N3186" s="1" t="s">
        <v>7065</v>
      </c>
      <c r="O3186" s="1" t="s">
        <v>7090</v>
      </c>
    </row>
    <row r="3187" spans="1:15" ht="37.799999999999997" x14ac:dyDescent="0.2">
      <c r="A3187" s="11" t="s">
        <v>75</v>
      </c>
      <c r="B3187" s="11"/>
      <c r="C3187" s="11" t="s">
        <v>91</v>
      </c>
      <c r="D3187" s="11" t="s">
        <v>782</v>
      </c>
      <c r="E3187" s="11" t="s">
        <v>1484</v>
      </c>
      <c r="F3187" s="11" t="s">
        <v>1524</v>
      </c>
      <c r="G3187" s="11"/>
      <c r="H3187" s="1" t="s">
        <v>8306</v>
      </c>
      <c r="I3187" s="1" t="s">
        <v>8307</v>
      </c>
      <c r="J3187" s="1" t="s">
        <v>163</v>
      </c>
      <c r="K3187" s="1" t="s">
        <v>7063</v>
      </c>
      <c r="L3187" s="1" t="s">
        <v>7063</v>
      </c>
      <c r="M3187" s="1" t="s">
        <v>7064</v>
      </c>
      <c r="N3187" s="1" t="s">
        <v>7065</v>
      </c>
      <c r="O3187" s="1" t="s">
        <v>7101</v>
      </c>
    </row>
    <row r="3188" spans="1:15" ht="37.799999999999997" x14ac:dyDescent="0.2">
      <c r="A3188" s="11" t="s">
        <v>75</v>
      </c>
      <c r="B3188" s="11"/>
      <c r="C3188" s="11" t="s">
        <v>97</v>
      </c>
      <c r="D3188" s="11" t="s">
        <v>1178</v>
      </c>
      <c r="E3188" s="11" t="s">
        <v>1484</v>
      </c>
      <c r="F3188" s="11" t="s">
        <v>7060</v>
      </c>
      <c r="G3188" s="11"/>
      <c r="H3188" s="1" t="s">
        <v>8308</v>
      </c>
      <c r="I3188" s="1" t="s">
        <v>8309</v>
      </c>
      <c r="J3188" s="1" t="s">
        <v>163</v>
      </c>
      <c r="K3188" s="1" t="s">
        <v>7154</v>
      </c>
      <c r="L3188" s="1" t="s">
        <v>7154</v>
      </c>
      <c r="M3188" s="1" t="s">
        <v>7064</v>
      </c>
      <c r="N3188" s="1" t="s">
        <v>7065</v>
      </c>
      <c r="O3188" s="1" t="s">
        <v>7066</v>
      </c>
    </row>
    <row r="3189" spans="1:15" ht="37.799999999999997" x14ac:dyDescent="0.2">
      <c r="A3189" s="11" t="s">
        <v>77</v>
      </c>
      <c r="B3189" s="11" t="s">
        <v>131</v>
      </c>
      <c r="C3189" s="11" t="s">
        <v>107</v>
      </c>
      <c r="D3189" s="11" t="s">
        <v>268</v>
      </c>
      <c r="E3189" s="11" t="s">
        <v>1488</v>
      </c>
      <c r="F3189" s="11" t="s">
        <v>7168</v>
      </c>
      <c r="G3189" s="11"/>
      <c r="H3189" s="1" t="s">
        <v>8310</v>
      </c>
      <c r="I3189" s="1" t="s">
        <v>8311</v>
      </c>
      <c r="J3189" s="1" t="s">
        <v>163</v>
      </c>
      <c r="K3189" s="1" t="s">
        <v>7184</v>
      </c>
      <c r="L3189" s="1" t="s">
        <v>7185</v>
      </c>
      <c r="M3189" s="1" t="s">
        <v>7064</v>
      </c>
      <c r="O3189" s="1" t="s">
        <v>7173</v>
      </c>
    </row>
    <row r="3190" spans="1:15" ht="37.799999999999997" x14ac:dyDescent="0.2">
      <c r="A3190" s="11" t="s">
        <v>81</v>
      </c>
      <c r="B3190" s="11"/>
      <c r="C3190" s="11" t="s">
        <v>147</v>
      </c>
      <c r="D3190" s="11" t="s">
        <v>694</v>
      </c>
      <c r="E3190" s="11" t="s">
        <v>1484</v>
      </c>
      <c r="F3190" s="11" t="s">
        <v>1524</v>
      </c>
      <c r="G3190" s="11"/>
      <c r="H3190" s="1" t="s">
        <v>8312</v>
      </c>
      <c r="I3190" s="1" t="s">
        <v>8313</v>
      </c>
      <c r="J3190" s="1" t="s">
        <v>163</v>
      </c>
      <c r="K3190" s="1" t="s">
        <v>7473</v>
      </c>
      <c r="L3190" s="1" t="s">
        <v>7473</v>
      </c>
      <c r="M3190" s="1" t="s">
        <v>7064</v>
      </c>
      <c r="N3190" s="1" t="s">
        <v>7065</v>
      </c>
      <c r="O3190" s="1" t="s">
        <v>7101</v>
      </c>
    </row>
    <row r="3191" spans="1:15" ht="37.799999999999997" x14ac:dyDescent="0.2">
      <c r="A3191" s="11" t="s">
        <v>75</v>
      </c>
      <c r="B3191" s="11"/>
      <c r="C3191" s="11" t="s">
        <v>85</v>
      </c>
      <c r="D3191" s="11" t="s">
        <v>1417</v>
      </c>
      <c r="E3191" s="11" t="s">
        <v>1484</v>
      </c>
      <c r="F3191" s="11" t="s">
        <v>1524</v>
      </c>
      <c r="G3191" s="11"/>
      <c r="H3191" s="1" t="s">
        <v>8314</v>
      </c>
      <c r="I3191" s="1" t="s">
        <v>8315</v>
      </c>
      <c r="J3191" s="1" t="s">
        <v>163</v>
      </c>
      <c r="K3191" s="1" t="s">
        <v>7157</v>
      </c>
      <c r="L3191" s="1" t="s">
        <v>7157</v>
      </c>
      <c r="M3191" s="1" t="s">
        <v>7064</v>
      </c>
      <c r="N3191" s="1" t="s">
        <v>7065</v>
      </c>
      <c r="O3191" s="1" t="s">
        <v>7101</v>
      </c>
    </row>
    <row r="3192" spans="1:15" ht="75.599999999999994" x14ac:dyDescent="0.2">
      <c r="A3192" s="11" t="s">
        <v>75</v>
      </c>
      <c r="B3192" s="11"/>
      <c r="C3192" s="11" t="s">
        <v>103</v>
      </c>
      <c r="D3192" s="11" t="s">
        <v>1004</v>
      </c>
      <c r="E3192" s="11" t="s">
        <v>1495</v>
      </c>
      <c r="F3192" s="11" t="s">
        <v>1496</v>
      </c>
      <c r="G3192" s="11"/>
      <c r="H3192" s="1" t="s">
        <v>8316</v>
      </c>
      <c r="I3192" s="1" t="s">
        <v>8317</v>
      </c>
      <c r="J3192" s="1" t="s">
        <v>163</v>
      </c>
      <c r="K3192" s="1" t="s">
        <v>7300</v>
      </c>
      <c r="L3192" s="1" t="s">
        <v>7300</v>
      </c>
      <c r="M3192" s="1" t="s">
        <v>7064</v>
      </c>
      <c r="N3192" s="1" t="s">
        <v>7065</v>
      </c>
      <c r="O3192" s="1" t="s">
        <v>7075</v>
      </c>
    </row>
    <row r="3193" spans="1:15" ht="50.4" x14ac:dyDescent="0.2">
      <c r="A3193" s="11" t="s">
        <v>75</v>
      </c>
      <c r="B3193" s="11"/>
      <c r="C3193" s="11" t="s">
        <v>99</v>
      </c>
      <c r="D3193" s="11" t="s">
        <v>566</v>
      </c>
      <c r="E3193" s="11" t="s">
        <v>1488</v>
      </c>
      <c r="F3193" s="11" t="s">
        <v>7082</v>
      </c>
      <c r="G3193" s="11"/>
      <c r="H3193" s="1" t="s">
        <v>8318</v>
      </c>
      <c r="I3193" s="1" t="s">
        <v>8319</v>
      </c>
      <c r="J3193" s="1" t="s">
        <v>163</v>
      </c>
      <c r="K3193" s="1" t="s">
        <v>7224</v>
      </c>
      <c r="L3193" s="1" t="s">
        <v>7224</v>
      </c>
      <c r="M3193" s="1" t="s">
        <v>7064</v>
      </c>
      <c r="O3193" s="1" t="s">
        <v>7086</v>
      </c>
    </row>
    <row r="3194" spans="1:15" ht="37.799999999999997" x14ac:dyDescent="0.2">
      <c r="A3194" s="11" t="s">
        <v>83</v>
      </c>
      <c r="B3194" s="11"/>
      <c r="C3194" s="11" t="s">
        <v>159</v>
      </c>
      <c r="D3194" s="11" t="s">
        <v>950</v>
      </c>
      <c r="E3194" s="11" t="s">
        <v>1484</v>
      </c>
      <c r="F3194" s="11" t="s">
        <v>1524</v>
      </c>
      <c r="G3194" s="11"/>
      <c r="H3194" s="1" t="s">
        <v>8320</v>
      </c>
      <c r="I3194" s="1" t="s">
        <v>8321</v>
      </c>
      <c r="J3194" s="1" t="s">
        <v>163</v>
      </c>
      <c r="K3194" s="1" t="s">
        <v>7078</v>
      </c>
      <c r="L3194" s="1" t="s">
        <v>7078</v>
      </c>
      <c r="M3194" s="1" t="s">
        <v>7064</v>
      </c>
      <c r="N3194" s="1" t="s">
        <v>7065</v>
      </c>
      <c r="O3194" s="1" t="s">
        <v>7101</v>
      </c>
    </row>
    <row r="3195" spans="1:15" ht="37.799999999999997" x14ac:dyDescent="0.2">
      <c r="A3195" s="11" t="s">
        <v>75</v>
      </c>
      <c r="B3195" s="11"/>
      <c r="C3195" s="11" t="s">
        <v>89</v>
      </c>
      <c r="D3195" s="11" t="s">
        <v>1137</v>
      </c>
      <c r="E3195" s="11" t="s">
        <v>1484</v>
      </c>
      <c r="F3195" s="11" t="s">
        <v>7060</v>
      </c>
      <c r="G3195" s="11"/>
      <c r="H3195" s="1" t="s">
        <v>8322</v>
      </c>
      <c r="I3195" s="1" t="s">
        <v>8323</v>
      </c>
      <c r="J3195" s="1" t="s">
        <v>163</v>
      </c>
      <c r="K3195" s="1" t="s">
        <v>7085</v>
      </c>
      <c r="L3195" s="1" t="s">
        <v>7085</v>
      </c>
      <c r="M3195" s="1" t="s">
        <v>7064</v>
      </c>
      <c r="N3195" s="1" t="s">
        <v>7065</v>
      </c>
      <c r="O3195" s="1" t="s">
        <v>7066</v>
      </c>
    </row>
    <row r="3196" spans="1:15" ht="37.799999999999997" x14ac:dyDescent="0.2">
      <c r="A3196" s="11" t="s">
        <v>77</v>
      </c>
      <c r="B3196" s="11" t="s">
        <v>131</v>
      </c>
      <c r="C3196" s="11" t="s">
        <v>107</v>
      </c>
      <c r="D3196" s="11" t="s">
        <v>746</v>
      </c>
      <c r="E3196" s="11" t="s">
        <v>1484</v>
      </c>
      <c r="F3196" s="11" t="s">
        <v>7060</v>
      </c>
      <c r="G3196" s="11"/>
      <c r="H3196" s="1" t="s">
        <v>8324</v>
      </c>
      <c r="I3196" s="1" t="s">
        <v>8325</v>
      </c>
      <c r="J3196" s="1" t="s">
        <v>163</v>
      </c>
      <c r="K3196" s="1" t="s">
        <v>7154</v>
      </c>
      <c r="L3196" s="1" t="s">
        <v>7154</v>
      </c>
      <c r="M3196" s="1" t="s">
        <v>7064</v>
      </c>
      <c r="N3196" s="1" t="s">
        <v>7065</v>
      </c>
      <c r="O3196" s="1" t="s">
        <v>7066</v>
      </c>
    </row>
    <row r="3197" spans="1:15" ht="25.2" x14ac:dyDescent="0.2">
      <c r="A3197" s="11" t="s">
        <v>77</v>
      </c>
      <c r="B3197" s="11" t="s">
        <v>131</v>
      </c>
      <c r="C3197" s="11" t="s">
        <v>129</v>
      </c>
      <c r="D3197" s="11" t="s">
        <v>882</v>
      </c>
      <c r="E3197" s="11" t="s">
        <v>1488</v>
      </c>
      <c r="F3197" s="11" t="s">
        <v>1512</v>
      </c>
      <c r="G3197" s="11"/>
      <c r="H3197" s="1" t="s">
        <v>8326</v>
      </c>
      <c r="I3197" s="1" t="s">
        <v>8327</v>
      </c>
      <c r="J3197" s="1" t="s">
        <v>163</v>
      </c>
      <c r="K3197" s="1" t="s">
        <v>7171</v>
      </c>
      <c r="L3197" s="1" t="s">
        <v>7338</v>
      </c>
      <c r="M3197" s="1" t="s">
        <v>7064</v>
      </c>
      <c r="O3197" s="1" t="s">
        <v>7339</v>
      </c>
    </row>
    <row r="3198" spans="1:15" ht="37.799999999999997" x14ac:dyDescent="0.2">
      <c r="A3198" s="11" t="s">
        <v>75</v>
      </c>
      <c r="B3198" s="11"/>
      <c r="C3198" s="11" t="s">
        <v>89</v>
      </c>
      <c r="D3198" s="11" t="s">
        <v>293</v>
      </c>
      <c r="E3198" s="11" t="s">
        <v>1488</v>
      </c>
      <c r="F3198" s="11" t="s">
        <v>7168</v>
      </c>
      <c r="G3198" s="11"/>
      <c r="H3198" s="1" t="s">
        <v>8328</v>
      </c>
      <c r="I3198" s="1" t="s">
        <v>8329</v>
      </c>
      <c r="J3198" s="1" t="s">
        <v>163</v>
      </c>
      <c r="K3198" s="1" t="s">
        <v>7171</v>
      </c>
      <c r="L3198" s="1" t="s">
        <v>7415</v>
      </c>
      <c r="M3198" s="1" t="s">
        <v>7064</v>
      </c>
      <c r="O3198" s="1" t="s">
        <v>7173</v>
      </c>
    </row>
    <row r="3199" spans="1:15" ht="37.799999999999997" x14ac:dyDescent="0.2">
      <c r="A3199" s="11" t="s">
        <v>83</v>
      </c>
      <c r="B3199" s="11"/>
      <c r="C3199" s="11" t="s">
        <v>157</v>
      </c>
      <c r="D3199" s="11" t="s">
        <v>1189</v>
      </c>
      <c r="E3199" s="11" t="s">
        <v>1484</v>
      </c>
      <c r="F3199" s="11" t="s">
        <v>7060</v>
      </c>
      <c r="G3199" s="11"/>
      <c r="H3199" s="1" t="s">
        <v>8330</v>
      </c>
      <c r="I3199" s="1" t="s">
        <v>8331</v>
      </c>
      <c r="J3199" s="1" t="s">
        <v>163</v>
      </c>
      <c r="K3199" s="1" t="s">
        <v>7063</v>
      </c>
      <c r="L3199" s="1" t="s">
        <v>7063</v>
      </c>
      <c r="M3199" s="1" t="s">
        <v>7064</v>
      </c>
      <c r="N3199" s="1" t="s">
        <v>7065</v>
      </c>
      <c r="O3199" s="1" t="s">
        <v>7066</v>
      </c>
    </row>
    <row r="3200" spans="1:15" ht="37.799999999999997" x14ac:dyDescent="0.2">
      <c r="A3200" s="11" t="s">
        <v>77</v>
      </c>
      <c r="B3200" s="11" t="s">
        <v>131</v>
      </c>
      <c r="C3200" s="11" t="s">
        <v>109</v>
      </c>
      <c r="D3200" s="11" t="s">
        <v>501</v>
      </c>
      <c r="E3200" s="11" t="s">
        <v>1495</v>
      </c>
      <c r="F3200" s="11" t="s">
        <v>7094</v>
      </c>
      <c r="G3200" s="11"/>
      <c r="H3200" s="1" t="s">
        <v>8332</v>
      </c>
      <c r="I3200" s="1" t="s">
        <v>8333</v>
      </c>
      <c r="J3200" s="1" t="s">
        <v>163</v>
      </c>
      <c r="K3200" s="1" t="s">
        <v>7134</v>
      </c>
      <c r="L3200" s="1" t="s">
        <v>7134</v>
      </c>
      <c r="M3200" s="1" t="s">
        <v>7064</v>
      </c>
      <c r="N3200" s="1" t="s">
        <v>7065</v>
      </c>
      <c r="O3200" s="1" t="s">
        <v>7097</v>
      </c>
    </row>
    <row r="3201" spans="1:15" ht="37.799999999999997" x14ac:dyDescent="0.2">
      <c r="A3201" s="11" t="s">
        <v>77</v>
      </c>
      <c r="B3201" s="11" t="s">
        <v>131</v>
      </c>
      <c r="C3201" s="11" t="s">
        <v>109</v>
      </c>
      <c r="D3201" s="11" t="s">
        <v>845</v>
      </c>
      <c r="E3201" s="11" t="s">
        <v>1488</v>
      </c>
      <c r="F3201" s="11" t="s">
        <v>7168</v>
      </c>
      <c r="G3201" s="11"/>
      <c r="H3201" s="1" t="s">
        <v>8334</v>
      </c>
      <c r="I3201" s="1" t="s">
        <v>8335</v>
      </c>
      <c r="J3201" s="1" t="s">
        <v>163</v>
      </c>
      <c r="K3201" s="1" t="s">
        <v>7171</v>
      </c>
      <c r="L3201" s="1" t="s">
        <v>7415</v>
      </c>
      <c r="M3201" s="1" t="s">
        <v>7064</v>
      </c>
      <c r="O3201" s="1" t="s">
        <v>7173</v>
      </c>
    </row>
    <row r="3202" spans="1:15" ht="50.4" x14ac:dyDescent="0.2">
      <c r="A3202" s="11" t="s">
        <v>77</v>
      </c>
      <c r="B3202" s="11" t="s">
        <v>117</v>
      </c>
      <c r="C3202" s="11" t="s">
        <v>121</v>
      </c>
      <c r="D3202" s="11" t="s">
        <v>1088</v>
      </c>
      <c r="E3202" s="11" t="s">
        <v>1488</v>
      </c>
      <c r="F3202" s="11" t="s">
        <v>7082</v>
      </c>
      <c r="G3202" s="11"/>
      <c r="H3202" s="1" t="s">
        <v>8336</v>
      </c>
      <c r="I3202" s="1" t="s">
        <v>8337</v>
      </c>
      <c r="J3202" s="1" t="s">
        <v>163</v>
      </c>
      <c r="K3202" s="1" t="s">
        <v>7110</v>
      </c>
      <c r="L3202" s="1" t="s">
        <v>7110</v>
      </c>
      <c r="M3202" s="1" t="s">
        <v>7064</v>
      </c>
      <c r="O3202" s="1" t="s">
        <v>7086</v>
      </c>
    </row>
    <row r="3203" spans="1:15" ht="50.4" x14ac:dyDescent="0.2">
      <c r="A3203" s="11" t="s">
        <v>81</v>
      </c>
      <c r="B3203" s="11"/>
      <c r="C3203" s="11" t="s">
        <v>147</v>
      </c>
      <c r="D3203" s="11" t="s">
        <v>875</v>
      </c>
      <c r="E3203" s="11" t="s">
        <v>1484</v>
      </c>
      <c r="F3203" s="11" t="s">
        <v>7060</v>
      </c>
      <c r="G3203" s="11"/>
      <c r="H3203" s="1" t="s">
        <v>8338</v>
      </c>
      <c r="I3203" s="1" t="s">
        <v>8339</v>
      </c>
      <c r="J3203" s="1" t="s">
        <v>163</v>
      </c>
      <c r="K3203" s="1" t="s">
        <v>7190</v>
      </c>
      <c r="L3203" s="1" t="s">
        <v>7190</v>
      </c>
      <c r="M3203" s="1" t="s">
        <v>7064</v>
      </c>
      <c r="N3203" s="1" t="s">
        <v>7065</v>
      </c>
      <c r="O3203" s="1" t="s">
        <v>7066</v>
      </c>
    </row>
    <row r="3204" spans="1:15" ht="37.799999999999997" x14ac:dyDescent="0.2">
      <c r="A3204" s="11" t="s">
        <v>75</v>
      </c>
      <c r="B3204" s="11"/>
      <c r="C3204" s="11" t="s">
        <v>99</v>
      </c>
      <c r="D3204" s="11" t="s">
        <v>566</v>
      </c>
      <c r="E3204" s="11" t="s">
        <v>1484</v>
      </c>
      <c r="F3204" s="11" t="s">
        <v>7060</v>
      </c>
      <c r="G3204" s="11"/>
      <c r="H3204" s="1" t="s">
        <v>8340</v>
      </c>
      <c r="I3204" s="1" t="s">
        <v>8341</v>
      </c>
      <c r="J3204" s="1" t="s">
        <v>163</v>
      </c>
      <c r="K3204" s="1" t="s">
        <v>7154</v>
      </c>
      <c r="L3204" s="1" t="s">
        <v>7154</v>
      </c>
      <c r="M3204" s="1" t="s">
        <v>7064</v>
      </c>
      <c r="N3204" s="1" t="s">
        <v>7065</v>
      </c>
      <c r="O3204" s="1" t="s">
        <v>7066</v>
      </c>
    </row>
    <row r="3205" spans="1:15" ht="37.799999999999997" x14ac:dyDescent="0.2">
      <c r="A3205" s="11" t="s">
        <v>75</v>
      </c>
      <c r="B3205" s="11"/>
      <c r="C3205" s="11" t="s">
        <v>101</v>
      </c>
      <c r="D3205" s="11" t="s">
        <v>277</v>
      </c>
      <c r="E3205" s="11" t="s">
        <v>1488</v>
      </c>
      <c r="F3205" s="11" t="s">
        <v>7168</v>
      </c>
      <c r="G3205" s="11"/>
      <c r="H3205" s="1" t="s">
        <v>8342</v>
      </c>
      <c r="I3205" s="1" t="s">
        <v>8343</v>
      </c>
      <c r="J3205" s="1" t="s">
        <v>163</v>
      </c>
      <c r="K3205" s="1" t="s">
        <v>7184</v>
      </c>
      <c r="L3205" s="1" t="s">
        <v>7266</v>
      </c>
      <c r="M3205" s="1" t="s">
        <v>7064</v>
      </c>
      <c r="O3205" s="1" t="s">
        <v>7173</v>
      </c>
    </row>
    <row r="3206" spans="1:15" ht="37.799999999999997" x14ac:dyDescent="0.2">
      <c r="A3206" s="11" t="s">
        <v>77</v>
      </c>
      <c r="B3206" s="11" t="s">
        <v>117</v>
      </c>
      <c r="C3206" s="11" t="s">
        <v>121</v>
      </c>
      <c r="D3206" s="11" t="s">
        <v>1088</v>
      </c>
      <c r="E3206" s="11" t="s">
        <v>1484</v>
      </c>
      <c r="F3206" s="11" t="s">
        <v>7060</v>
      </c>
      <c r="G3206" s="11"/>
      <c r="H3206" s="1" t="s">
        <v>8344</v>
      </c>
      <c r="I3206" s="1" t="s">
        <v>8345</v>
      </c>
      <c r="J3206" s="1" t="s">
        <v>163</v>
      </c>
      <c r="K3206" s="1" t="s">
        <v>7656</v>
      </c>
      <c r="L3206" s="1" t="s">
        <v>7656</v>
      </c>
      <c r="M3206" s="1" t="s">
        <v>7064</v>
      </c>
      <c r="N3206" s="1" t="s">
        <v>7065</v>
      </c>
      <c r="O3206" s="1" t="s">
        <v>7066</v>
      </c>
    </row>
    <row r="3207" spans="1:15" ht="37.799999999999997" x14ac:dyDescent="0.2">
      <c r="A3207" s="11" t="s">
        <v>79</v>
      </c>
      <c r="B3207" s="11"/>
      <c r="C3207" s="11" t="s">
        <v>141</v>
      </c>
      <c r="D3207" s="11" t="s">
        <v>806</v>
      </c>
      <c r="E3207" s="11" t="s">
        <v>1484</v>
      </c>
      <c r="F3207" s="11" t="s">
        <v>1524</v>
      </c>
      <c r="G3207" s="11"/>
      <c r="H3207" s="1" t="s">
        <v>8346</v>
      </c>
      <c r="I3207" s="1" t="s">
        <v>8347</v>
      </c>
      <c r="J3207" s="1" t="s">
        <v>163</v>
      </c>
      <c r="K3207" s="1" t="s">
        <v>7154</v>
      </c>
      <c r="L3207" s="1" t="s">
        <v>7154</v>
      </c>
      <c r="M3207" s="1" t="s">
        <v>7064</v>
      </c>
      <c r="N3207" s="1" t="s">
        <v>7065</v>
      </c>
      <c r="O3207" s="1" t="s">
        <v>7101</v>
      </c>
    </row>
    <row r="3208" spans="1:15" ht="75.599999999999994" x14ac:dyDescent="0.2">
      <c r="A3208" s="11" t="s">
        <v>77</v>
      </c>
      <c r="B3208" s="11" t="s">
        <v>131</v>
      </c>
      <c r="C3208" s="11" t="s">
        <v>129</v>
      </c>
      <c r="D3208" s="11" t="s">
        <v>168</v>
      </c>
      <c r="E3208" s="11" t="s">
        <v>1495</v>
      </c>
      <c r="F3208" s="11" t="s">
        <v>1496</v>
      </c>
      <c r="G3208" s="11"/>
      <c r="H3208" s="1" t="s">
        <v>8348</v>
      </c>
      <c r="I3208" s="1" t="s">
        <v>8349</v>
      </c>
      <c r="J3208" s="1" t="s">
        <v>163</v>
      </c>
      <c r="K3208" s="1" t="s">
        <v>7300</v>
      </c>
      <c r="L3208" s="1" t="s">
        <v>7300</v>
      </c>
      <c r="M3208" s="1" t="s">
        <v>7064</v>
      </c>
      <c r="N3208" s="1" t="s">
        <v>7065</v>
      </c>
      <c r="O3208" s="1" t="s">
        <v>7075</v>
      </c>
    </row>
    <row r="3209" spans="1:15" ht="37.799999999999997" x14ac:dyDescent="0.2">
      <c r="A3209" s="11" t="s">
        <v>75</v>
      </c>
      <c r="B3209" s="11"/>
      <c r="C3209" s="11" t="s">
        <v>85</v>
      </c>
      <c r="D3209" s="11" t="s">
        <v>1417</v>
      </c>
      <c r="E3209" s="11" t="s">
        <v>1495</v>
      </c>
      <c r="F3209" s="11" t="s">
        <v>7094</v>
      </c>
      <c r="G3209" s="11"/>
      <c r="H3209" s="1" t="s">
        <v>8350</v>
      </c>
      <c r="I3209" s="1" t="s">
        <v>8351</v>
      </c>
      <c r="J3209" s="1" t="s">
        <v>163</v>
      </c>
      <c r="K3209" s="1" t="s">
        <v>7157</v>
      </c>
      <c r="L3209" s="1" t="s">
        <v>7157</v>
      </c>
      <c r="M3209" s="1" t="s">
        <v>7064</v>
      </c>
      <c r="N3209" s="1" t="s">
        <v>7065</v>
      </c>
      <c r="O3209" s="1" t="s">
        <v>7097</v>
      </c>
    </row>
    <row r="3210" spans="1:15" ht="100.8" x14ac:dyDescent="0.2">
      <c r="A3210" s="11" t="s">
        <v>81</v>
      </c>
      <c r="B3210" s="11"/>
      <c r="C3210" s="11" t="s">
        <v>147</v>
      </c>
      <c r="D3210" s="11" t="s">
        <v>605</v>
      </c>
      <c r="E3210" s="11" t="s">
        <v>1495</v>
      </c>
      <c r="F3210" s="11" t="s">
        <v>1496</v>
      </c>
      <c r="G3210" s="11"/>
      <c r="H3210" s="1" t="s">
        <v>8352</v>
      </c>
      <c r="I3210" s="1" t="s">
        <v>8353</v>
      </c>
      <c r="J3210" s="1" t="s">
        <v>163</v>
      </c>
      <c r="K3210" s="1" t="s">
        <v>7586</v>
      </c>
      <c r="L3210" s="1" t="s">
        <v>7586</v>
      </c>
      <c r="M3210" s="1" t="s">
        <v>7064</v>
      </c>
      <c r="N3210" s="1" t="s">
        <v>7065</v>
      </c>
      <c r="O3210" s="1" t="s">
        <v>7075</v>
      </c>
    </row>
    <row r="3211" spans="1:15" ht="100.8" x14ac:dyDescent="0.2">
      <c r="A3211" s="11" t="s">
        <v>81</v>
      </c>
      <c r="B3211" s="11"/>
      <c r="C3211" s="11" t="s">
        <v>147</v>
      </c>
      <c r="D3211" s="11" t="s">
        <v>827</v>
      </c>
      <c r="E3211" s="11" t="s">
        <v>1495</v>
      </c>
      <c r="F3211" s="11" t="s">
        <v>1496</v>
      </c>
      <c r="G3211" s="11"/>
      <c r="H3211" s="1" t="s">
        <v>8354</v>
      </c>
      <c r="I3211" s="1" t="s">
        <v>8355</v>
      </c>
      <c r="J3211" s="1" t="s">
        <v>163</v>
      </c>
      <c r="K3211" s="1" t="s">
        <v>7586</v>
      </c>
      <c r="L3211" s="1" t="s">
        <v>7586</v>
      </c>
      <c r="M3211" s="1" t="s">
        <v>7064</v>
      </c>
      <c r="N3211" s="1" t="s">
        <v>7065</v>
      </c>
      <c r="O3211" s="1" t="s">
        <v>7075</v>
      </c>
    </row>
    <row r="3212" spans="1:15" ht="50.4" x14ac:dyDescent="0.2">
      <c r="A3212" s="11" t="s">
        <v>75</v>
      </c>
      <c r="B3212" s="11"/>
      <c r="C3212" s="11" t="s">
        <v>97</v>
      </c>
      <c r="D3212" s="11" t="s">
        <v>812</v>
      </c>
      <c r="E3212" s="11" t="s">
        <v>1495</v>
      </c>
      <c r="F3212" s="11" t="s">
        <v>7094</v>
      </c>
      <c r="G3212" s="11"/>
      <c r="H3212" s="1" t="s">
        <v>8356</v>
      </c>
      <c r="I3212" s="1" t="s">
        <v>8357</v>
      </c>
      <c r="J3212" s="1" t="s">
        <v>163</v>
      </c>
      <c r="K3212" s="1" t="s">
        <v>7199</v>
      </c>
      <c r="L3212" s="1" t="s">
        <v>7199</v>
      </c>
      <c r="M3212" s="1" t="s">
        <v>7064</v>
      </c>
      <c r="N3212" s="1" t="s">
        <v>7065</v>
      </c>
      <c r="O3212" s="1" t="s">
        <v>7097</v>
      </c>
    </row>
    <row r="3213" spans="1:15" ht="37.799999999999997" x14ac:dyDescent="0.2">
      <c r="A3213" s="11" t="s">
        <v>75</v>
      </c>
      <c r="B3213" s="11"/>
      <c r="C3213" s="11" t="s">
        <v>95</v>
      </c>
      <c r="D3213" s="11" t="s">
        <v>774</v>
      </c>
      <c r="E3213" s="11" t="s">
        <v>1495</v>
      </c>
      <c r="F3213" s="11" t="s">
        <v>7094</v>
      </c>
      <c r="G3213" s="11"/>
      <c r="H3213" s="1" t="s">
        <v>8358</v>
      </c>
      <c r="I3213" s="1" t="s">
        <v>8359</v>
      </c>
      <c r="J3213" s="1" t="s">
        <v>163</v>
      </c>
      <c r="K3213" s="1" t="s">
        <v>7085</v>
      </c>
      <c r="L3213" s="1" t="s">
        <v>7085</v>
      </c>
      <c r="M3213" s="1" t="s">
        <v>7064</v>
      </c>
      <c r="N3213" s="1" t="s">
        <v>7065</v>
      </c>
      <c r="O3213" s="1" t="s">
        <v>7097</v>
      </c>
    </row>
    <row r="3214" spans="1:15" ht="50.4" x14ac:dyDescent="0.2">
      <c r="A3214" s="11" t="s">
        <v>77</v>
      </c>
      <c r="B3214" s="11" t="s">
        <v>131</v>
      </c>
      <c r="C3214" s="11" t="s">
        <v>127</v>
      </c>
      <c r="D3214" s="11" t="s">
        <v>1067</v>
      </c>
      <c r="E3214" s="11" t="s">
        <v>1484</v>
      </c>
      <c r="F3214" s="11" t="s">
        <v>1499</v>
      </c>
      <c r="G3214" s="11"/>
      <c r="H3214" s="1" t="s">
        <v>8360</v>
      </c>
      <c r="I3214" s="1" t="s">
        <v>8361</v>
      </c>
      <c r="J3214" s="1" t="s">
        <v>163</v>
      </c>
      <c r="K3214" s="1" t="s">
        <v>7149</v>
      </c>
      <c r="L3214" s="1" t="s">
        <v>7313</v>
      </c>
      <c r="M3214" s="1" t="s">
        <v>7064</v>
      </c>
      <c r="O3214" s="1" t="s">
        <v>7142</v>
      </c>
    </row>
    <row r="3215" spans="1:15" ht="37.799999999999997" x14ac:dyDescent="0.2">
      <c r="A3215" s="11" t="s">
        <v>81</v>
      </c>
      <c r="B3215" s="11"/>
      <c r="C3215" s="11" t="s">
        <v>147</v>
      </c>
      <c r="D3215" s="11" t="s">
        <v>694</v>
      </c>
      <c r="E3215" s="11" t="s">
        <v>1488</v>
      </c>
      <c r="F3215" s="11" t="s">
        <v>1597</v>
      </c>
      <c r="G3215" s="11"/>
      <c r="H3215" s="1" t="s">
        <v>8362</v>
      </c>
      <c r="I3215" s="1" t="s">
        <v>8363</v>
      </c>
      <c r="J3215" s="1" t="s">
        <v>163</v>
      </c>
      <c r="K3215" s="1" t="s">
        <v>7069</v>
      </c>
      <c r="L3215" s="1" t="s">
        <v>7070</v>
      </c>
      <c r="M3215" s="1" t="s">
        <v>7064</v>
      </c>
      <c r="O3215" s="1" t="s">
        <v>7071</v>
      </c>
    </row>
    <row r="3216" spans="1:15" ht="63" x14ac:dyDescent="0.2">
      <c r="A3216" s="11" t="s">
        <v>75</v>
      </c>
      <c r="B3216" s="11"/>
      <c r="C3216" s="11" t="s">
        <v>91</v>
      </c>
      <c r="D3216" s="11" t="s">
        <v>632</v>
      </c>
      <c r="E3216" s="11" t="s">
        <v>1495</v>
      </c>
      <c r="F3216" s="11" t="s">
        <v>1496</v>
      </c>
      <c r="G3216" s="11"/>
      <c r="H3216" s="1" t="s">
        <v>8364</v>
      </c>
      <c r="I3216" s="1" t="s">
        <v>8365</v>
      </c>
      <c r="J3216" s="1" t="s">
        <v>163</v>
      </c>
      <c r="K3216" s="1" t="s">
        <v>7235</v>
      </c>
      <c r="L3216" s="1" t="s">
        <v>7235</v>
      </c>
      <c r="M3216" s="1" t="s">
        <v>7064</v>
      </c>
      <c r="N3216" s="1" t="s">
        <v>7065</v>
      </c>
      <c r="O3216" s="1" t="s">
        <v>7075</v>
      </c>
    </row>
    <row r="3217" spans="1:15" ht="37.799999999999997" x14ac:dyDescent="0.2">
      <c r="A3217" s="11" t="s">
        <v>75</v>
      </c>
      <c r="B3217" s="11"/>
      <c r="C3217" s="11" t="s">
        <v>89</v>
      </c>
      <c r="D3217" s="11" t="s">
        <v>494</v>
      </c>
      <c r="E3217" s="11" t="s">
        <v>1484</v>
      </c>
      <c r="F3217" s="11" t="s">
        <v>1524</v>
      </c>
      <c r="G3217" s="11"/>
      <c r="H3217" s="1" t="s">
        <v>8366</v>
      </c>
      <c r="I3217" s="1" t="s">
        <v>8367</v>
      </c>
      <c r="J3217" s="1" t="s">
        <v>163</v>
      </c>
      <c r="K3217" s="1" t="s">
        <v>7078</v>
      </c>
      <c r="L3217" s="1" t="s">
        <v>7078</v>
      </c>
      <c r="M3217" s="1" t="s">
        <v>7064</v>
      </c>
      <c r="N3217" s="1" t="s">
        <v>7065</v>
      </c>
      <c r="O3217" s="1" t="s">
        <v>7101</v>
      </c>
    </row>
    <row r="3218" spans="1:15" ht="37.799999999999997" x14ac:dyDescent="0.2">
      <c r="A3218" s="11" t="s">
        <v>75</v>
      </c>
      <c r="B3218" s="11"/>
      <c r="C3218" s="11" t="s">
        <v>99</v>
      </c>
      <c r="D3218" s="11" t="s">
        <v>525</v>
      </c>
      <c r="E3218" s="11" t="s">
        <v>1488</v>
      </c>
      <c r="F3218" s="11" t="s">
        <v>7168</v>
      </c>
      <c r="G3218" s="11"/>
      <c r="H3218" s="1" t="s">
        <v>8368</v>
      </c>
      <c r="I3218" s="1" t="s">
        <v>8369</v>
      </c>
      <c r="J3218" s="1" t="s">
        <v>163</v>
      </c>
      <c r="K3218" s="1" t="s">
        <v>7184</v>
      </c>
      <c r="L3218" s="1" t="s">
        <v>7185</v>
      </c>
      <c r="M3218" s="1" t="s">
        <v>7064</v>
      </c>
      <c r="O3218" s="1" t="s">
        <v>7173</v>
      </c>
    </row>
    <row r="3219" spans="1:15" ht="37.799999999999997" x14ac:dyDescent="0.2">
      <c r="A3219" s="11" t="s">
        <v>83</v>
      </c>
      <c r="B3219" s="11"/>
      <c r="C3219" s="11" t="s">
        <v>159</v>
      </c>
      <c r="D3219" s="11" t="s">
        <v>906</v>
      </c>
      <c r="E3219" s="11" t="s">
        <v>1484</v>
      </c>
      <c r="F3219" s="11" t="s">
        <v>1499</v>
      </c>
      <c r="G3219" s="11"/>
      <c r="H3219" s="1" t="s">
        <v>8370</v>
      </c>
      <c r="I3219" s="1" t="s">
        <v>8371</v>
      </c>
      <c r="J3219" s="1" t="s">
        <v>163</v>
      </c>
      <c r="K3219" s="1" t="s">
        <v>7160</v>
      </c>
      <c r="L3219" s="1" t="s">
        <v>7161</v>
      </c>
      <c r="M3219" s="1" t="s">
        <v>7064</v>
      </c>
      <c r="O3219" s="1" t="s">
        <v>7142</v>
      </c>
    </row>
    <row r="3220" spans="1:15" ht="50.4" x14ac:dyDescent="0.2">
      <c r="A3220" s="11" t="s">
        <v>83</v>
      </c>
      <c r="B3220" s="11"/>
      <c r="C3220" s="11" t="s">
        <v>159</v>
      </c>
      <c r="D3220" s="11" t="s">
        <v>906</v>
      </c>
      <c r="E3220" s="11" t="s">
        <v>1495</v>
      </c>
      <c r="F3220" s="11" t="s">
        <v>7094</v>
      </c>
      <c r="G3220" s="11"/>
      <c r="H3220" s="1" t="s">
        <v>8372</v>
      </c>
      <c r="I3220" s="1" t="s">
        <v>8373</v>
      </c>
      <c r="J3220" s="1" t="s">
        <v>163</v>
      </c>
      <c r="K3220" s="1" t="s">
        <v>7199</v>
      </c>
      <c r="L3220" s="1" t="s">
        <v>7199</v>
      </c>
      <c r="M3220" s="1" t="s">
        <v>7064</v>
      </c>
      <c r="N3220" s="1" t="s">
        <v>7065</v>
      </c>
      <c r="O3220" s="1" t="s">
        <v>7097</v>
      </c>
    </row>
    <row r="3221" spans="1:15" ht="50.4" x14ac:dyDescent="0.2">
      <c r="A3221" s="11" t="s">
        <v>77</v>
      </c>
      <c r="B3221" s="11" t="s">
        <v>131</v>
      </c>
      <c r="C3221" s="11" t="s">
        <v>109</v>
      </c>
      <c r="D3221" s="11" t="s">
        <v>501</v>
      </c>
      <c r="E3221" s="11" t="s">
        <v>1484</v>
      </c>
      <c r="F3221" s="11" t="s">
        <v>1539</v>
      </c>
      <c r="G3221" s="11"/>
      <c r="H3221" s="1" t="s">
        <v>8374</v>
      </c>
      <c r="I3221" s="1" t="s">
        <v>8375</v>
      </c>
      <c r="J3221" s="1" t="s">
        <v>163</v>
      </c>
      <c r="K3221" s="1" t="s">
        <v>7990</v>
      </c>
      <c r="L3221" s="1" t="s">
        <v>7990</v>
      </c>
      <c r="M3221" s="1" t="s">
        <v>7064</v>
      </c>
      <c r="N3221" s="1" t="s">
        <v>7065</v>
      </c>
      <c r="O3221" s="1" t="s">
        <v>7090</v>
      </c>
    </row>
    <row r="3222" spans="1:15" ht="37.799999999999997" x14ac:dyDescent="0.2">
      <c r="A3222" s="11" t="s">
        <v>77</v>
      </c>
      <c r="B3222" s="11" t="s">
        <v>131</v>
      </c>
      <c r="C3222" s="11" t="s">
        <v>125</v>
      </c>
      <c r="D3222" s="11" t="s">
        <v>454</v>
      </c>
      <c r="E3222" s="11" t="s">
        <v>1484</v>
      </c>
      <c r="F3222" s="11" t="s">
        <v>1485</v>
      </c>
      <c r="G3222" s="11"/>
      <c r="H3222" s="1" t="s">
        <v>8376</v>
      </c>
      <c r="I3222" s="1" t="s">
        <v>8377</v>
      </c>
      <c r="J3222" s="1" t="s">
        <v>163</v>
      </c>
      <c r="K3222" s="1" t="s">
        <v>7134</v>
      </c>
      <c r="L3222" s="1" t="s">
        <v>7134</v>
      </c>
      <c r="M3222" s="1" t="s">
        <v>7064</v>
      </c>
      <c r="O3222" s="1" t="s">
        <v>7135</v>
      </c>
    </row>
    <row r="3223" spans="1:15" ht="37.799999999999997" x14ac:dyDescent="0.2">
      <c r="A3223" s="11" t="s">
        <v>75</v>
      </c>
      <c r="B3223" s="11"/>
      <c r="C3223" s="11" t="s">
        <v>97</v>
      </c>
      <c r="D3223" s="11" t="s">
        <v>1178</v>
      </c>
      <c r="E3223" s="11" t="s">
        <v>1484</v>
      </c>
      <c r="F3223" s="11" t="s">
        <v>1485</v>
      </c>
      <c r="G3223" s="11"/>
      <c r="H3223" s="1" t="s">
        <v>8378</v>
      </c>
      <c r="I3223" s="1" t="s">
        <v>8379</v>
      </c>
      <c r="J3223" s="1" t="s">
        <v>163</v>
      </c>
      <c r="K3223" s="1" t="s">
        <v>7154</v>
      </c>
      <c r="L3223" s="1" t="s">
        <v>7154</v>
      </c>
      <c r="M3223" s="1" t="s">
        <v>7064</v>
      </c>
      <c r="O3223" s="1" t="s">
        <v>7135</v>
      </c>
    </row>
    <row r="3224" spans="1:15" ht="37.799999999999997" x14ac:dyDescent="0.2">
      <c r="A3224" s="11" t="s">
        <v>77</v>
      </c>
      <c r="B3224" s="11" t="s">
        <v>131</v>
      </c>
      <c r="C3224" s="11" t="s">
        <v>107</v>
      </c>
      <c r="D3224" s="11" t="s">
        <v>762</v>
      </c>
      <c r="E3224" s="11" t="s">
        <v>1484</v>
      </c>
      <c r="F3224" s="11" t="s">
        <v>1485</v>
      </c>
      <c r="G3224" s="11"/>
      <c r="H3224" s="1" t="s">
        <v>8380</v>
      </c>
      <c r="I3224" s="1" t="s">
        <v>8381</v>
      </c>
      <c r="J3224" s="1" t="s">
        <v>163</v>
      </c>
      <c r="K3224" s="1" t="s">
        <v>7063</v>
      </c>
      <c r="L3224" s="1" t="s">
        <v>7063</v>
      </c>
      <c r="M3224" s="1" t="s">
        <v>7064</v>
      </c>
      <c r="O3224" s="1" t="s">
        <v>7135</v>
      </c>
    </row>
    <row r="3225" spans="1:15" ht="63" x14ac:dyDescent="0.2">
      <c r="A3225" s="11" t="s">
        <v>83</v>
      </c>
      <c r="B3225" s="11"/>
      <c r="C3225" s="11" t="s">
        <v>159</v>
      </c>
      <c r="D3225" s="11" t="s">
        <v>938</v>
      </c>
      <c r="E3225" s="11" t="s">
        <v>1495</v>
      </c>
      <c r="F3225" s="11" t="s">
        <v>1496</v>
      </c>
      <c r="G3225" s="11"/>
      <c r="H3225" s="1" t="s">
        <v>8382</v>
      </c>
      <c r="I3225" s="1" t="s">
        <v>8383</v>
      </c>
      <c r="J3225" s="1" t="s">
        <v>163</v>
      </c>
      <c r="K3225" s="1" t="s">
        <v>7074</v>
      </c>
      <c r="L3225" s="1" t="s">
        <v>7074</v>
      </c>
      <c r="M3225" s="1" t="s">
        <v>7064</v>
      </c>
      <c r="N3225" s="1" t="s">
        <v>7065</v>
      </c>
      <c r="O3225" s="1" t="s">
        <v>7075</v>
      </c>
    </row>
    <row r="3226" spans="1:15" ht="50.4" x14ac:dyDescent="0.2">
      <c r="A3226" s="11" t="s">
        <v>83</v>
      </c>
      <c r="B3226" s="11"/>
      <c r="C3226" s="11" t="s">
        <v>159</v>
      </c>
      <c r="D3226" s="11" t="s">
        <v>938</v>
      </c>
      <c r="E3226" s="11" t="s">
        <v>1484</v>
      </c>
      <c r="F3226" s="11" t="s">
        <v>1539</v>
      </c>
      <c r="G3226" s="11"/>
      <c r="H3226" s="1" t="s">
        <v>8384</v>
      </c>
      <c r="I3226" s="1" t="s">
        <v>8385</v>
      </c>
      <c r="J3226" s="1" t="s">
        <v>163</v>
      </c>
      <c r="K3226" s="1" t="s">
        <v>7199</v>
      </c>
      <c r="L3226" s="1" t="s">
        <v>7199</v>
      </c>
      <c r="M3226" s="1" t="s">
        <v>7064</v>
      </c>
      <c r="N3226" s="1" t="s">
        <v>7065</v>
      </c>
      <c r="O3226" s="1" t="s">
        <v>7090</v>
      </c>
    </row>
    <row r="3227" spans="1:15" ht="63" x14ac:dyDescent="0.2">
      <c r="A3227" s="11" t="s">
        <v>83</v>
      </c>
      <c r="B3227" s="11"/>
      <c r="C3227" s="11" t="s">
        <v>157</v>
      </c>
      <c r="D3227" s="11" t="s">
        <v>640</v>
      </c>
      <c r="E3227" s="11" t="s">
        <v>1484</v>
      </c>
      <c r="F3227" s="11" t="s">
        <v>1499</v>
      </c>
      <c r="G3227" s="11"/>
      <c r="H3227" s="1" t="s">
        <v>8386</v>
      </c>
      <c r="I3227" s="1" t="s">
        <v>8387</v>
      </c>
      <c r="J3227" s="1" t="s">
        <v>163</v>
      </c>
      <c r="K3227" s="1" t="s">
        <v>7140</v>
      </c>
      <c r="L3227" s="1" t="s">
        <v>7141</v>
      </c>
      <c r="M3227" s="1" t="s">
        <v>7064</v>
      </c>
      <c r="O3227" s="1" t="s">
        <v>7142</v>
      </c>
    </row>
    <row r="3228" spans="1:15" ht="37.799999999999997" x14ac:dyDescent="0.2">
      <c r="A3228" s="11" t="s">
        <v>77</v>
      </c>
      <c r="B3228" s="11" t="s">
        <v>131</v>
      </c>
      <c r="C3228" s="11" t="s">
        <v>107</v>
      </c>
      <c r="D3228" s="11" t="s">
        <v>1011</v>
      </c>
      <c r="E3228" s="11" t="s">
        <v>1484</v>
      </c>
      <c r="F3228" s="11" t="s">
        <v>1539</v>
      </c>
      <c r="G3228" s="11"/>
      <c r="H3228" s="1" t="s">
        <v>8388</v>
      </c>
      <c r="I3228" s="1" t="s">
        <v>8389</v>
      </c>
      <c r="J3228" s="1" t="s">
        <v>163</v>
      </c>
      <c r="K3228" s="1" t="s">
        <v>7157</v>
      </c>
      <c r="L3228" s="1" t="s">
        <v>7157</v>
      </c>
      <c r="M3228" s="1" t="s">
        <v>7064</v>
      </c>
      <c r="N3228" s="1" t="s">
        <v>7065</v>
      </c>
      <c r="O3228" s="1" t="s">
        <v>7090</v>
      </c>
    </row>
    <row r="3229" spans="1:15" ht="50.4" x14ac:dyDescent="0.2">
      <c r="A3229" s="11" t="s">
        <v>81</v>
      </c>
      <c r="B3229" s="11"/>
      <c r="C3229" s="11" t="s">
        <v>147</v>
      </c>
      <c r="D3229" s="11" t="s">
        <v>605</v>
      </c>
      <c r="E3229" s="11" t="s">
        <v>1484</v>
      </c>
      <c r="F3229" s="11" t="s">
        <v>7060</v>
      </c>
      <c r="G3229" s="11"/>
      <c r="H3229" s="1" t="s">
        <v>8390</v>
      </c>
      <c r="I3229" s="1" t="s">
        <v>8391</v>
      </c>
      <c r="J3229" s="1" t="s">
        <v>163</v>
      </c>
      <c r="K3229" s="1" t="s">
        <v>7190</v>
      </c>
      <c r="L3229" s="1" t="s">
        <v>7190</v>
      </c>
      <c r="M3229" s="1" t="s">
        <v>7064</v>
      </c>
      <c r="N3229" s="1" t="s">
        <v>7065</v>
      </c>
      <c r="O3229" s="1" t="s">
        <v>7066</v>
      </c>
    </row>
    <row r="3230" spans="1:15" ht="63" x14ac:dyDescent="0.2">
      <c r="A3230" s="11" t="s">
        <v>75</v>
      </c>
      <c r="B3230" s="11"/>
      <c r="C3230" s="11" t="s">
        <v>85</v>
      </c>
      <c r="D3230" s="11" t="s">
        <v>1392</v>
      </c>
      <c r="E3230" s="11" t="s">
        <v>1484</v>
      </c>
      <c r="F3230" s="11" t="s">
        <v>1499</v>
      </c>
      <c r="G3230" s="11"/>
      <c r="H3230" s="1" t="s">
        <v>8392</v>
      </c>
      <c r="I3230" s="1" t="s">
        <v>8393</v>
      </c>
      <c r="J3230" s="1" t="s">
        <v>163</v>
      </c>
      <c r="K3230" s="1" t="s">
        <v>7140</v>
      </c>
      <c r="L3230" s="1" t="s">
        <v>7141</v>
      </c>
      <c r="M3230" s="1" t="s">
        <v>7064</v>
      </c>
      <c r="O3230" s="1" t="s">
        <v>7142</v>
      </c>
    </row>
    <row r="3231" spans="1:15" ht="25.2" x14ac:dyDescent="0.2">
      <c r="A3231" s="11" t="s">
        <v>77</v>
      </c>
      <c r="B3231" s="11" t="s">
        <v>131</v>
      </c>
      <c r="C3231" s="11" t="s">
        <v>129</v>
      </c>
      <c r="D3231" s="11" t="s">
        <v>1271</v>
      </c>
      <c r="E3231" s="11" t="s">
        <v>1488</v>
      </c>
      <c r="F3231" s="11" t="s">
        <v>1512</v>
      </c>
      <c r="G3231" s="11"/>
      <c r="H3231" s="1" t="s">
        <v>8394</v>
      </c>
      <c r="I3231" s="1" t="s">
        <v>8395</v>
      </c>
      <c r="J3231" s="1" t="s">
        <v>163</v>
      </c>
      <c r="K3231" s="1" t="s">
        <v>7069</v>
      </c>
      <c r="L3231" s="1" t="s">
        <v>7372</v>
      </c>
      <c r="M3231" s="1" t="s">
        <v>7064</v>
      </c>
      <c r="O3231" s="1" t="s">
        <v>7339</v>
      </c>
    </row>
    <row r="3232" spans="1:15" ht="37.799999999999997" x14ac:dyDescent="0.2">
      <c r="A3232" s="11" t="s">
        <v>77</v>
      </c>
      <c r="B3232" s="11" t="s">
        <v>131</v>
      </c>
      <c r="C3232" s="11" t="s">
        <v>109</v>
      </c>
      <c r="D3232" s="11" t="s">
        <v>802</v>
      </c>
      <c r="E3232" s="11" t="s">
        <v>1488</v>
      </c>
      <c r="F3232" s="11" t="s">
        <v>1597</v>
      </c>
      <c r="G3232" s="11"/>
      <c r="H3232" s="1" t="s">
        <v>8396</v>
      </c>
      <c r="I3232" s="1" t="s">
        <v>8397</v>
      </c>
      <c r="J3232" s="1" t="s">
        <v>163</v>
      </c>
      <c r="K3232" s="1" t="s">
        <v>7069</v>
      </c>
      <c r="L3232" s="1" t="s">
        <v>7070</v>
      </c>
      <c r="M3232" s="1" t="s">
        <v>7064</v>
      </c>
      <c r="O3232" s="1" t="s">
        <v>7071</v>
      </c>
    </row>
    <row r="3233" spans="1:15" ht="37.799999999999997" x14ac:dyDescent="0.2">
      <c r="A3233" s="11" t="s">
        <v>77</v>
      </c>
      <c r="B3233" s="11" t="s">
        <v>131</v>
      </c>
      <c r="C3233" s="11" t="s">
        <v>129</v>
      </c>
      <c r="D3233" s="11" t="s">
        <v>482</v>
      </c>
      <c r="E3233" s="11" t="s">
        <v>1495</v>
      </c>
      <c r="F3233" s="11" t="s">
        <v>7094</v>
      </c>
      <c r="G3233" s="11"/>
      <c r="H3233" s="1" t="s">
        <v>8398</v>
      </c>
      <c r="I3233" s="1" t="s">
        <v>8399</v>
      </c>
      <c r="J3233" s="1" t="s">
        <v>163</v>
      </c>
      <c r="K3233" s="1" t="s">
        <v>7134</v>
      </c>
      <c r="L3233" s="1" t="s">
        <v>7134</v>
      </c>
      <c r="M3233" s="1" t="s">
        <v>7064</v>
      </c>
      <c r="N3233" s="1" t="s">
        <v>7065</v>
      </c>
      <c r="O3233" s="1" t="s">
        <v>7097</v>
      </c>
    </row>
    <row r="3234" spans="1:15" ht="37.799999999999997" x14ac:dyDescent="0.2">
      <c r="A3234" s="11" t="s">
        <v>75</v>
      </c>
      <c r="B3234" s="11"/>
      <c r="C3234" s="11" t="s">
        <v>101</v>
      </c>
      <c r="D3234" s="11" t="s">
        <v>258</v>
      </c>
      <c r="E3234" s="11" t="s">
        <v>1484</v>
      </c>
      <c r="F3234" s="11" t="s">
        <v>7060</v>
      </c>
      <c r="G3234" s="11"/>
      <c r="H3234" s="1" t="s">
        <v>8400</v>
      </c>
      <c r="I3234" s="1" t="s">
        <v>8401</v>
      </c>
      <c r="J3234" s="1" t="s">
        <v>163</v>
      </c>
      <c r="K3234" s="1" t="s">
        <v>7145</v>
      </c>
      <c r="L3234" s="1" t="s">
        <v>7145</v>
      </c>
      <c r="M3234" s="1" t="s">
        <v>7064</v>
      </c>
      <c r="N3234" s="1" t="s">
        <v>7065</v>
      </c>
      <c r="O3234" s="1" t="s">
        <v>7066</v>
      </c>
    </row>
    <row r="3235" spans="1:15" ht="37.799999999999997" x14ac:dyDescent="0.2">
      <c r="A3235" s="11" t="s">
        <v>75</v>
      </c>
      <c r="B3235" s="11"/>
      <c r="C3235" s="11" t="s">
        <v>97</v>
      </c>
      <c r="D3235" s="11" t="s">
        <v>812</v>
      </c>
      <c r="E3235" s="11" t="s">
        <v>1484</v>
      </c>
      <c r="F3235" s="11" t="s">
        <v>1543</v>
      </c>
      <c r="G3235" s="11"/>
      <c r="H3235" s="1" t="s">
        <v>8402</v>
      </c>
      <c r="I3235" s="1" t="s">
        <v>8403</v>
      </c>
      <c r="J3235" s="1" t="s">
        <v>163</v>
      </c>
      <c r="K3235" s="1" t="s">
        <v>7160</v>
      </c>
      <c r="L3235" s="1" t="s">
        <v>7160</v>
      </c>
      <c r="M3235" s="1" t="s">
        <v>7064</v>
      </c>
      <c r="N3235" s="1" t="s">
        <v>7065</v>
      </c>
      <c r="O3235" s="1" t="s">
        <v>7434</v>
      </c>
    </row>
    <row r="3236" spans="1:15" ht="37.799999999999997" x14ac:dyDescent="0.2">
      <c r="A3236" s="11" t="s">
        <v>77</v>
      </c>
      <c r="B3236" s="11" t="s">
        <v>131</v>
      </c>
      <c r="C3236" s="11" t="s">
        <v>105</v>
      </c>
      <c r="D3236" s="11" t="s">
        <v>537</v>
      </c>
      <c r="E3236" s="11" t="s">
        <v>1484</v>
      </c>
      <c r="F3236" s="11" t="s">
        <v>7060</v>
      </c>
      <c r="G3236" s="11"/>
      <c r="H3236" s="1" t="s">
        <v>8404</v>
      </c>
      <c r="I3236" s="1" t="s">
        <v>8405</v>
      </c>
      <c r="J3236" s="1" t="s">
        <v>163</v>
      </c>
      <c r="K3236" s="1" t="s">
        <v>7063</v>
      </c>
      <c r="L3236" s="1" t="s">
        <v>7063</v>
      </c>
      <c r="M3236" s="1" t="s">
        <v>7064</v>
      </c>
      <c r="N3236" s="1" t="s">
        <v>7065</v>
      </c>
      <c r="O3236" s="1" t="s">
        <v>7066</v>
      </c>
    </row>
    <row r="3237" spans="1:15" ht="37.799999999999997" x14ac:dyDescent="0.2">
      <c r="A3237" s="11" t="s">
        <v>81</v>
      </c>
      <c r="B3237" s="11"/>
      <c r="C3237" s="11" t="s">
        <v>147</v>
      </c>
      <c r="D3237" s="11" t="s">
        <v>391</v>
      </c>
      <c r="E3237" s="11" t="s">
        <v>1488</v>
      </c>
      <c r="F3237" s="11" t="s">
        <v>1597</v>
      </c>
      <c r="G3237" s="11"/>
      <c r="H3237" s="1" t="s">
        <v>8406</v>
      </c>
      <c r="I3237" s="1" t="s">
        <v>8407</v>
      </c>
      <c r="J3237" s="1" t="s">
        <v>163</v>
      </c>
      <c r="K3237" s="1" t="s">
        <v>7069</v>
      </c>
      <c r="L3237" s="1" t="s">
        <v>7070</v>
      </c>
      <c r="M3237" s="1" t="s">
        <v>7064</v>
      </c>
      <c r="O3237" s="1" t="s">
        <v>7071</v>
      </c>
    </row>
    <row r="3238" spans="1:15" ht="50.4" x14ac:dyDescent="0.2">
      <c r="A3238" s="11" t="s">
        <v>83</v>
      </c>
      <c r="B3238" s="11"/>
      <c r="C3238" s="11" t="s">
        <v>159</v>
      </c>
      <c r="D3238" s="11" t="s">
        <v>369</v>
      </c>
      <c r="E3238" s="11" t="s">
        <v>1484</v>
      </c>
      <c r="F3238" s="11" t="s">
        <v>1524</v>
      </c>
      <c r="G3238" s="11"/>
      <c r="H3238" s="1" t="s">
        <v>8408</v>
      </c>
      <c r="I3238" s="1" t="s">
        <v>8409</v>
      </c>
      <c r="J3238" s="1" t="s">
        <v>163</v>
      </c>
      <c r="K3238" s="1" t="s">
        <v>7199</v>
      </c>
      <c r="L3238" s="1" t="s">
        <v>7199</v>
      </c>
    </row>
    <row r="3239" spans="1:15" ht="37.799999999999997" x14ac:dyDescent="0.2">
      <c r="A3239" s="11" t="s">
        <v>75</v>
      </c>
      <c r="B3239" s="11"/>
      <c r="C3239" s="11" t="s">
        <v>91</v>
      </c>
      <c r="D3239" s="11" t="s">
        <v>985</v>
      </c>
      <c r="E3239" s="11" t="s">
        <v>1484</v>
      </c>
      <c r="F3239" s="11" t="s">
        <v>7060</v>
      </c>
      <c r="G3239" s="11"/>
      <c r="H3239" s="1" t="s">
        <v>8410</v>
      </c>
      <c r="I3239" s="1" t="s">
        <v>8411</v>
      </c>
      <c r="J3239" s="1" t="s">
        <v>163</v>
      </c>
      <c r="K3239" s="1" t="s">
        <v>7063</v>
      </c>
      <c r="L3239" s="1" t="s">
        <v>7063</v>
      </c>
      <c r="M3239" s="1" t="s">
        <v>7064</v>
      </c>
      <c r="N3239" s="1" t="s">
        <v>7065</v>
      </c>
      <c r="O3239" s="1" t="s">
        <v>7066</v>
      </c>
    </row>
    <row r="3240" spans="1:15" ht="37.799999999999997" x14ac:dyDescent="0.2">
      <c r="A3240" s="11" t="s">
        <v>75</v>
      </c>
      <c r="B3240" s="11"/>
      <c r="C3240" s="11" t="s">
        <v>89</v>
      </c>
      <c r="D3240" s="11" t="s">
        <v>293</v>
      </c>
      <c r="E3240" s="11" t="s">
        <v>1495</v>
      </c>
      <c r="F3240" s="11" t="s">
        <v>7094</v>
      </c>
      <c r="G3240" s="11"/>
      <c r="H3240" s="1" t="s">
        <v>8412</v>
      </c>
      <c r="I3240" s="1" t="s">
        <v>8413</v>
      </c>
      <c r="J3240" s="1" t="s">
        <v>163</v>
      </c>
      <c r="K3240" s="1" t="s">
        <v>7154</v>
      </c>
      <c r="L3240" s="1" t="s">
        <v>7154</v>
      </c>
      <c r="M3240" s="1" t="s">
        <v>7064</v>
      </c>
      <c r="N3240" s="1" t="s">
        <v>7065</v>
      </c>
      <c r="O3240" s="1" t="s">
        <v>7097</v>
      </c>
    </row>
    <row r="3241" spans="1:15" ht="50.4" x14ac:dyDescent="0.2">
      <c r="A3241" s="11" t="s">
        <v>77</v>
      </c>
      <c r="B3241" s="11" t="s">
        <v>131</v>
      </c>
      <c r="C3241" s="11" t="s">
        <v>125</v>
      </c>
      <c r="D3241" s="11" t="s">
        <v>410</v>
      </c>
      <c r="E3241" s="11" t="s">
        <v>1484</v>
      </c>
      <c r="F3241" s="11" t="s">
        <v>1499</v>
      </c>
      <c r="G3241" s="11"/>
      <c r="H3241" s="1" t="s">
        <v>8414</v>
      </c>
      <c r="I3241" s="1" t="s">
        <v>8415</v>
      </c>
      <c r="J3241" s="1" t="s">
        <v>163</v>
      </c>
      <c r="K3241" s="1" t="s">
        <v>7322</v>
      </c>
      <c r="L3241" s="1" t="s">
        <v>7323</v>
      </c>
      <c r="M3241" s="1" t="s">
        <v>7064</v>
      </c>
      <c r="O3241" s="1" t="s">
        <v>7142</v>
      </c>
    </row>
    <row r="3242" spans="1:15" ht="63" x14ac:dyDescent="0.2">
      <c r="A3242" s="11" t="s">
        <v>83</v>
      </c>
      <c r="B3242" s="11"/>
      <c r="C3242" s="11" t="s">
        <v>159</v>
      </c>
      <c r="D3242" s="11" t="s">
        <v>369</v>
      </c>
      <c r="E3242" s="11" t="s">
        <v>1495</v>
      </c>
      <c r="F3242" s="11" t="s">
        <v>1496</v>
      </c>
      <c r="G3242" s="11"/>
      <c r="H3242" s="1" t="s">
        <v>8416</v>
      </c>
      <c r="I3242" s="1" t="s">
        <v>8417</v>
      </c>
      <c r="J3242" s="1" t="s">
        <v>163</v>
      </c>
      <c r="K3242" s="1" t="s">
        <v>7074</v>
      </c>
      <c r="L3242" s="1" t="s">
        <v>7074</v>
      </c>
      <c r="M3242" s="1" t="s">
        <v>7064</v>
      </c>
      <c r="N3242" s="1" t="s">
        <v>7065</v>
      </c>
      <c r="O3242" s="1" t="s">
        <v>7075</v>
      </c>
    </row>
    <row r="3243" spans="1:15" ht="37.799999999999997" x14ac:dyDescent="0.2">
      <c r="A3243" s="11" t="s">
        <v>83</v>
      </c>
      <c r="B3243" s="11"/>
      <c r="C3243" s="11" t="s">
        <v>157</v>
      </c>
      <c r="D3243" s="11" t="s">
        <v>582</v>
      </c>
      <c r="E3243" s="11" t="s">
        <v>1488</v>
      </c>
      <c r="F3243" s="11" t="s">
        <v>1597</v>
      </c>
      <c r="G3243" s="11"/>
      <c r="H3243" s="1" t="s">
        <v>8418</v>
      </c>
      <c r="I3243" s="1" t="s">
        <v>8419</v>
      </c>
      <c r="J3243" s="1" t="s">
        <v>163</v>
      </c>
      <c r="K3243" s="1" t="s">
        <v>7069</v>
      </c>
      <c r="L3243" s="1" t="s">
        <v>7070</v>
      </c>
      <c r="M3243" s="1" t="s">
        <v>7064</v>
      </c>
      <c r="O3243" s="1" t="s">
        <v>7071</v>
      </c>
    </row>
    <row r="3244" spans="1:15" ht="63" x14ac:dyDescent="0.2">
      <c r="A3244" s="11" t="s">
        <v>77</v>
      </c>
      <c r="B3244" s="11" t="s">
        <v>131</v>
      </c>
      <c r="C3244" s="11" t="s">
        <v>107</v>
      </c>
      <c r="D3244" s="11" t="s">
        <v>1011</v>
      </c>
      <c r="E3244" s="11" t="s">
        <v>1484</v>
      </c>
      <c r="F3244" s="11" t="s">
        <v>1499</v>
      </c>
      <c r="G3244" s="11"/>
      <c r="H3244" s="1" t="s">
        <v>8420</v>
      </c>
      <c r="I3244" s="1" t="s">
        <v>8421</v>
      </c>
      <c r="J3244" s="1" t="s">
        <v>163</v>
      </c>
      <c r="K3244" s="1" t="s">
        <v>7140</v>
      </c>
      <c r="L3244" s="1" t="s">
        <v>7141</v>
      </c>
      <c r="M3244" s="1" t="s">
        <v>7064</v>
      </c>
      <c r="O3244" s="1" t="s">
        <v>7142</v>
      </c>
    </row>
    <row r="3245" spans="1:15" ht="37.799999999999997" x14ac:dyDescent="0.2">
      <c r="A3245" s="11" t="s">
        <v>75</v>
      </c>
      <c r="B3245" s="11"/>
      <c r="C3245" s="11" t="s">
        <v>95</v>
      </c>
      <c r="D3245" s="11" t="s">
        <v>1278</v>
      </c>
      <c r="E3245" s="11" t="s">
        <v>1484</v>
      </c>
      <c r="F3245" s="11" t="s">
        <v>1539</v>
      </c>
      <c r="G3245" s="11"/>
      <c r="H3245" s="1" t="s">
        <v>8422</v>
      </c>
      <c r="I3245" s="1" t="s">
        <v>8423</v>
      </c>
      <c r="J3245" s="1" t="s">
        <v>163</v>
      </c>
      <c r="K3245" s="1" t="s">
        <v>7633</v>
      </c>
      <c r="L3245" s="1" t="s">
        <v>7633</v>
      </c>
      <c r="M3245" s="1" t="s">
        <v>7064</v>
      </c>
      <c r="N3245" s="1" t="s">
        <v>7065</v>
      </c>
      <c r="O3245" s="1" t="s">
        <v>7090</v>
      </c>
    </row>
    <row r="3246" spans="1:15" ht="37.799999999999997" x14ac:dyDescent="0.2">
      <c r="A3246" s="11" t="s">
        <v>75</v>
      </c>
      <c r="B3246" s="11"/>
      <c r="C3246" s="11" t="s">
        <v>91</v>
      </c>
      <c r="D3246" s="11" t="s">
        <v>782</v>
      </c>
      <c r="E3246" s="11" t="s">
        <v>1488</v>
      </c>
      <c r="F3246" s="11" t="s">
        <v>7168</v>
      </c>
      <c r="G3246" s="11"/>
      <c r="H3246" s="1" t="s">
        <v>8424</v>
      </c>
      <c r="I3246" s="1" t="s">
        <v>8425</v>
      </c>
      <c r="J3246" s="1" t="s">
        <v>163</v>
      </c>
      <c r="K3246" s="1" t="s">
        <v>7184</v>
      </c>
      <c r="L3246" s="1" t="s">
        <v>7771</v>
      </c>
      <c r="M3246" s="1" t="s">
        <v>7064</v>
      </c>
      <c r="O3246" s="1" t="s">
        <v>7173</v>
      </c>
    </row>
    <row r="3247" spans="1:15" ht="37.799999999999997" x14ac:dyDescent="0.2">
      <c r="A3247" s="11" t="s">
        <v>75</v>
      </c>
      <c r="B3247" s="11"/>
      <c r="C3247" s="11" t="s">
        <v>91</v>
      </c>
      <c r="D3247" s="11" t="s">
        <v>985</v>
      </c>
      <c r="E3247" s="11" t="s">
        <v>1484</v>
      </c>
      <c r="F3247" s="11" t="s">
        <v>1524</v>
      </c>
      <c r="G3247" s="11"/>
      <c r="H3247" s="1" t="s">
        <v>8426</v>
      </c>
      <c r="I3247" s="1" t="s">
        <v>8427</v>
      </c>
      <c r="J3247" s="1" t="s">
        <v>163</v>
      </c>
      <c r="K3247" s="1" t="s">
        <v>7063</v>
      </c>
      <c r="L3247" s="1" t="s">
        <v>7063</v>
      </c>
      <c r="M3247" s="1" t="s">
        <v>7064</v>
      </c>
      <c r="N3247" s="1" t="s">
        <v>7065</v>
      </c>
      <c r="O3247" s="1" t="s">
        <v>7101</v>
      </c>
    </row>
    <row r="3248" spans="1:15" ht="37.799999999999997" x14ac:dyDescent="0.2">
      <c r="A3248" s="11" t="s">
        <v>77</v>
      </c>
      <c r="B3248" s="11" t="s">
        <v>117</v>
      </c>
      <c r="C3248" s="11" t="s">
        <v>123</v>
      </c>
      <c r="D3248" s="11" t="s">
        <v>337</v>
      </c>
      <c r="E3248" s="11" t="s">
        <v>1484</v>
      </c>
      <c r="F3248" s="11" t="s">
        <v>1524</v>
      </c>
      <c r="G3248" s="11"/>
      <c r="H3248" s="1" t="s">
        <v>8428</v>
      </c>
      <c r="I3248" s="1" t="s">
        <v>8429</v>
      </c>
      <c r="J3248" s="1" t="s">
        <v>163</v>
      </c>
      <c r="K3248" s="1" t="s">
        <v>7085</v>
      </c>
      <c r="L3248" s="1" t="s">
        <v>7085</v>
      </c>
      <c r="M3248" s="1" t="s">
        <v>7064</v>
      </c>
      <c r="N3248" s="1" t="s">
        <v>7065</v>
      </c>
      <c r="O3248" s="1" t="s">
        <v>7101</v>
      </c>
    </row>
    <row r="3249" spans="1:15" ht="50.4" x14ac:dyDescent="0.2">
      <c r="A3249" s="11" t="s">
        <v>75</v>
      </c>
      <c r="B3249" s="11"/>
      <c r="C3249" s="11" t="s">
        <v>91</v>
      </c>
      <c r="D3249" s="11" t="s">
        <v>632</v>
      </c>
      <c r="E3249" s="11" t="s">
        <v>1488</v>
      </c>
      <c r="F3249" s="11" t="s">
        <v>7082</v>
      </c>
      <c r="G3249" s="11"/>
      <c r="H3249" s="1" t="s">
        <v>8430</v>
      </c>
      <c r="I3249" s="1" t="s">
        <v>8431</v>
      </c>
      <c r="J3249" s="1" t="s">
        <v>163</v>
      </c>
      <c r="K3249" s="1" t="s">
        <v>7244</v>
      </c>
      <c r="L3249" s="1" t="s">
        <v>7244</v>
      </c>
      <c r="M3249" s="1" t="s">
        <v>7064</v>
      </c>
      <c r="O3249" s="1" t="s">
        <v>7086</v>
      </c>
    </row>
    <row r="3250" spans="1:15" ht="37.799999999999997" x14ac:dyDescent="0.2">
      <c r="A3250" s="11" t="s">
        <v>77</v>
      </c>
      <c r="B3250" s="11" t="s">
        <v>131</v>
      </c>
      <c r="C3250" s="11" t="s">
        <v>107</v>
      </c>
      <c r="D3250" s="11" t="s">
        <v>1380</v>
      </c>
      <c r="E3250" s="11" t="s">
        <v>1484</v>
      </c>
      <c r="F3250" s="11" t="s">
        <v>7060</v>
      </c>
      <c r="G3250" s="11"/>
      <c r="H3250" s="1" t="s">
        <v>8432</v>
      </c>
      <c r="I3250" s="1" t="s">
        <v>8433</v>
      </c>
      <c r="J3250" s="1" t="s">
        <v>163</v>
      </c>
      <c r="K3250" s="1" t="s">
        <v>7157</v>
      </c>
      <c r="L3250" s="1" t="s">
        <v>7157</v>
      </c>
      <c r="M3250" s="1" t="s">
        <v>7064</v>
      </c>
      <c r="N3250" s="1" t="s">
        <v>7065</v>
      </c>
      <c r="O3250" s="1" t="s">
        <v>7066</v>
      </c>
    </row>
    <row r="3251" spans="1:15" ht="50.4" x14ac:dyDescent="0.2">
      <c r="A3251" s="11" t="s">
        <v>77</v>
      </c>
      <c r="B3251" s="11" t="s">
        <v>131</v>
      </c>
      <c r="C3251" s="11" t="s">
        <v>125</v>
      </c>
      <c r="D3251" s="11" t="s">
        <v>504</v>
      </c>
      <c r="E3251" s="11" t="s">
        <v>1484</v>
      </c>
      <c r="F3251" s="11" t="s">
        <v>1539</v>
      </c>
      <c r="G3251" s="11"/>
      <c r="H3251" s="1" t="s">
        <v>8434</v>
      </c>
      <c r="I3251" s="1" t="s">
        <v>8435</v>
      </c>
      <c r="J3251" s="1" t="s">
        <v>163</v>
      </c>
      <c r="K3251" s="1" t="s">
        <v>7333</v>
      </c>
      <c r="L3251" s="1" t="s">
        <v>7333</v>
      </c>
      <c r="M3251" s="1" t="s">
        <v>7064</v>
      </c>
      <c r="N3251" s="1" t="s">
        <v>7065</v>
      </c>
      <c r="O3251" s="1" t="s">
        <v>7090</v>
      </c>
    </row>
    <row r="3252" spans="1:15" ht="37.799999999999997" x14ac:dyDescent="0.2">
      <c r="A3252" s="11" t="s">
        <v>75</v>
      </c>
      <c r="B3252" s="11"/>
      <c r="C3252" s="11" t="s">
        <v>101</v>
      </c>
      <c r="D3252" s="11" t="s">
        <v>277</v>
      </c>
      <c r="E3252" s="11" t="s">
        <v>1484</v>
      </c>
      <c r="F3252" s="11" t="s">
        <v>7060</v>
      </c>
      <c r="G3252" s="11"/>
      <c r="H3252" s="1" t="s">
        <v>8436</v>
      </c>
      <c r="I3252" s="1" t="s">
        <v>8437</v>
      </c>
      <c r="J3252" s="1" t="s">
        <v>163</v>
      </c>
      <c r="K3252" s="1" t="s">
        <v>7078</v>
      </c>
      <c r="L3252" s="1" t="s">
        <v>7078</v>
      </c>
      <c r="M3252" s="1" t="s">
        <v>7064</v>
      </c>
      <c r="N3252" s="1" t="s">
        <v>7065</v>
      </c>
      <c r="O3252" s="1" t="s">
        <v>7066</v>
      </c>
    </row>
    <row r="3253" spans="1:15" ht="63" x14ac:dyDescent="0.2">
      <c r="A3253" s="11" t="s">
        <v>79</v>
      </c>
      <c r="B3253" s="11"/>
      <c r="C3253" s="11" t="s">
        <v>137</v>
      </c>
      <c r="D3253" s="11" t="s">
        <v>352</v>
      </c>
      <c r="E3253" s="11" t="s">
        <v>1484</v>
      </c>
      <c r="F3253" s="11" t="s">
        <v>1499</v>
      </c>
      <c r="G3253" s="11"/>
      <c r="H3253" s="1" t="s">
        <v>8438</v>
      </c>
      <c r="I3253" s="1" t="s">
        <v>8439</v>
      </c>
      <c r="J3253" s="1" t="s">
        <v>163</v>
      </c>
      <c r="K3253" s="1" t="s">
        <v>7140</v>
      </c>
      <c r="L3253" s="1" t="s">
        <v>7141</v>
      </c>
      <c r="M3253" s="1" t="s">
        <v>7064</v>
      </c>
      <c r="O3253" s="1" t="s">
        <v>7142</v>
      </c>
    </row>
    <row r="3254" spans="1:15" ht="37.799999999999997" x14ac:dyDescent="0.2">
      <c r="A3254" s="11" t="s">
        <v>75</v>
      </c>
      <c r="B3254" s="11"/>
      <c r="C3254" s="11" t="s">
        <v>97</v>
      </c>
      <c r="D3254" s="11" t="s">
        <v>636</v>
      </c>
      <c r="E3254" s="11" t="s">
        <v>1484</v>
      </c>
      <c r="F3254" s="11" t="s">
        <v>1489</v>
      </c>
      <c r="G3254" s="11"/>
      <c r="H3254" s="1" t="s">
        <v>8440</v>
      </c>
      <c r="I3254" s="1" t="s">
        <v>8441</v>
      </c>
      <c r="J3254" s="1" t="s">
        <v>163</v>
      </c>
      <c r="K3254" s="1" t="s">
        <v>8442</v>
      </c>
      <c r="L3254" s="1" t="s">
        <v>8442</v>
      </c>
      <c r="M3254" s="1" t="s">
        <v>7064</v>
      </c>
      <c r="N3254" s="1" t="s">
        <v>7065</v>
      </c>
      <c r="O3254" s="1" t="s">
        <v>8443</v>
      </c>
    </row>
    <row r="3255" spans="1:15" ht="37.799999999999997" x14ac:dyDescent="0.2">
      <c r="A3255" s="11" t="s">
        <v>75</v>
      </c>
      <c r="B3255" s="11"/>
      <c r="C3255" s="11" t="s">
        <v>93</v>
      </c>
      <c r="D3255" s="11" t="s">
        <v>690</v>
      </c>
      <c r="E3255" s="11" t="s">
        <v>1484</v>
      </c>
      <c r="F3255" s="11" t="s">
        <v>7060</v>
      </c>
      <c r="G3255" s="11"/>
      <c r="H3255" s="1" t="s">
        <v>8444</v>
      </c>
      <c r="I3255" s="1" t="s">
        <v>8445</v>
      </c>
      <c r="J3255" s="1" t="s">
        <v>163</v>
      </c>
      <c r="K3255" s="1" t="s">
        <v>7063</v>
      </c>
      <c r="L3255" s="1" t="s">
        <v>7063</v>
      </c>
      <c r="M3255" s="1" t="s">
        <v>7064</v>
      </c>
      <c r="N3255" s="1" t="s">
        <v>7065</v>
      </c>
      <c r="O3255" s="1" t="s">
        <v>7066</v>
      </c>
    </row>
    <row r="3256" spans="1:15" ht="37.799999999999997" x14ac:dyDescent="0.2">
      <c r="A3256" s="11" t="s">
        <v>75</v>
      </c>
      <c r="B3256" s="11"/>
      <c r="C3256" s="11" t="s">
        <v>91</v>
      </c>
      <c r="D3256" s="11" t="s">
        <v>1388</v>
      </c>
      <c r="E3256" s="11" t="s">
        <v>1495</v>
      </c>
      <c r="F3256" s="11" t="s">
        <v>7094</v>
      </c>
      <c r="G3256" s="11"/>
      <c r="H3256" s="1" t="s">
        <v>8446</v>
      </c>
      <c r="I3256" s="1" t="s">
        <v>8447</v>
      </c>
      <c r="J3256" s="1" t="s">
        <v>163</v>
      </c>
      <c r="K3256" s="1" t="s">
        <v>7157</v>
      </c>
      <c r="L3256" s="1" t="s">
        <v>7157</v>
      </c>
      <c r="M3256" s="1" t="s">
        <v>7064</v>
      </c>
      <c r="N3256" s="1" t="s">
        <v>7065</v>
      </c>
      <c r="O3256" s="1" t="s">
        <v>7097</v>
      </c>
    </row>
    <row r="3257" spans="1:15" ht="50.4" x14ac:dyDescent="0.2">
      <c r="A3257" s="11" t="s">
        <v>77</v>
      </c>
      <c r="B3257" s="11" t="s">
        <v>131</v>
      </c>
      <c r="C3257" s="11" t="s">
        <v>113</v>
      </c>
      <c r="D3257" s="11" t="s">
        <v>498</v>
      </c>
      <c r="E3257" s="11" t="s">
        <v>1484</v>
      </c>
      <c r="F3257" s="11" t="s">
        <v>1524</v>
      </c>
      <c r="G3257" s="11"/>
      <c r="H3257" s="1" t="s">
        <v>8448</v>
      </c>
      <c r="I3257" s="1" t="s">
        <v>8449</v>
      </c>
      <c r="J3257" s="1" t="s">
        <v>163</v>
      </c>
      <c r="K3257" s="1" t="s">
        <v>7199</v>
      </c>
      <c r="L3257" s="1" t="s">
        <v>7199</v>
      </c>
    </row>
    <row r="3258" spans="1:15" ht="50.4" x14ac:dyDescent="0.2">
      <c r="A3258" s="11" t="s">
        <v>75</v>
      </c>
      <c r="B3258" s="11"/>
      <c r="C3258" s="11" t="s">
        <v>103</v>
      </c>
      <c r="D3258" s="11" t="s">
        <v>402</v>
      </c>
      <c r="E3258" s="11" t="s">
        <v>1488</v>
      </c>
      <c r="F3258" s="11" t="s">
        <v>7082</v>
      </c>
      <c r="G3258" s="11"/>
      <c r="H3258" s="1" t="s">
        <v>8450</v>
      </c>
      <c r="I3258" s="1" t="s">
        <v>8451</v>
      </c>
      <c r="J3258" s="1" t="s">
        <v>163</v>
      </c>
      <c r="K3258" s="1" t="s">
        <v>7275</v>
      </c>
      <c r="L3258" s="1" t="s">
        <v>7275</v>
      </c>
      <c r="M3258" s="1" t="s">
        <v>7064</v>
      </c>
      <c r="O3258" s="1" t="s">
        <v>7086</v>
      </c>
    </row>
    <row r="3259" spans="1:15" ht="37.799999999999997" x14ac:dyDescent="0.2">
      <c r="A3259" s="11" t="s">
        <v>81</v>
      </c>
      <c r="B3259" s="11"/>
      <c r="C3259" s="11" t="s">
        <v>145</v>
      </c>
      <c r="D3259" s="11" t="s">
        <v>348</v>
      </c>
      <c r="E3259" s="11" t="s">
        <v>1484</v>
      </c>
      <c r="F3259" s="11" t="s">
        <v>7060</v>
      </c>
      <c r="G3259" s="11"/>
      <c r="H3259" s="1" t="s">
        <v>8452</v>
      </c>
      <c r="I3259" s="1" t="s">
        <v>8453</v>
      </c>
      <c r="J3259" s="1" t="s">
        <v>163</v>
      </c>
      <c r="K3259" s="1" t="s">
        <v>7085</v>
      </c>
      <c r="L3259" s="1" t="s">
        <v>7085</v>
      </c>
      <c r="M3259" s="1" t="s">
        <v>7064</v>
      </c>
      <c r="N3259" s="1" t="s">
        <v>7065</v>
      </c>
      <c r="O3259" s="1" t="s">
        <v>7066</v>
      </c>
    </row>
    <row r="3260" spans="1:15" ht="50.4" x14ac:dyDescent="0.2">
      <c r="A3260" s="11" t="s">
        <v>83</v>
      </c>
      <c r="B3260" s="11"/>
      <c r="C3260" s="11" t="s">
        <v>159</v>
      </c>
      <c r="D3260" s="11" t="s">
        <v>184</v>
      </c>
      <c r="E3260" s="11" t="s">
        <v>1488</v>
      </c>
      <c r="F3260" s="11" t="s">
        <v>7082</v>
      </c>
      <c r="G3260" s="11"/>
      <c r="H3260" s="1" t="s">
        <v>8454</v>
      </c>
      <c r="I3260" s="1" t="s">
        <v>8455</v>
      </c>
      <c r="J3260" s="1" t="s">
        <v>163</v>
      </c>
      <c r="K3260" s="1" t="s">
        <v>7275</v>
      </c>
      <c r="L3260" s="1" t="s">
        <v>7275</v>
      </c>
      <c r="M3260" s="1" t="s">
        <v>7064</v>
      </c>
      <c r="O3260" s="1" t="s">
        <v>7086</v>
      </c>
    </row>
    <row r="3261" spans="1:15" ht="37.799999999999997" x14ac:dyDescent="0.2">
      <c r="A3261" s="11" t="s">
        <v>83</v>
      </c>
      <c r="B3261" s="11"/>
      <c r="C3261" s="11" t="s">
        <v>157</v>
      </c>
      <c r="D3261" s="11" t="s">
        <v>385</v>
      </c>
      <c r="E3261" s="11" t="s">
        <v>1484</v>
      </c>
      <c r="F3261" s="11" t="s">
        <v>1721</v>
      </c>
      <c r="G3261" s="11"/>
      <c r="H3261" s="1" t="s">
        <v>8456</v>
      </c>
      <c r="I3261" s="1" t="s">
        <v>8457</v>
      </c>
      <c r="J3261" s="1" t="s">
        <v>163</v>
      </c>
      <c r="K3261" s="1" t="s">
        <v>7202</v>
      </c>
      <c r="L3261" s="1" t="s">
        <v>7202</v>
      </c>
      <c r="M3261" s="1" t="s">
        <v>7064</v>
      </c>
      <c r="O3261" s="1" t="s">
        <v>8157</v>
      </c>
    </row>
    <row r="3262" spans="1:15" ht="50.4" x14ac:dyDescent="0.2">
      <c r="A3262" s="11" t="s">
        <v>75</v>
      </c>
      <c r="B3262" s="11"/>
      <c r="C3262" s="11" t="s">
        <v>85</v>
      </c>
      <c r="D3262" s="11" t="s">
        <v>867</v>
      </c>
      <c r="E3262" s="11" t="s">
        <v>1488</v>
      </c>
      <c r="F3262" s="11" t="s">
        <v>7082</v>
      </c>
      <c r="G3262" s="11"/>
      <c r="H3262" s="1" t="s">
        <v>8458</v>
      </c>
      <c r="I3262" s="1" t="s">
        <v>8459</v>
      </c>
      <c r="J3262" s="1" t="s">
        <v>163</v>
      </c>
      <c r="K3262" s="1" t="s">
        <v>7085</v>
      </c>
      <c r="L3262" s="1" t="s">
        <v>7085</v>
      </c>
      <c r="M3262" s="1" t="s">
        <v>7064</v>
      </c>
      <c r="O3262" s="1" t="s">
        <v>7086</v>
      </c>
    </row>
    <row r="3263" spans="1:15" ht="50.4" x14ac:dyDescent="0.2">
      <c r="A3263" s="11" t="s">
        <v>81</v>
      </c>
      <c r="B3263" s="11"/>
      <c r="C3263" s="11" t="s">
        <v>145</v>
      </c>
      <c r="D3263" s="11" t="s">
        <v>180</v>
      </c>
      <c r="E3263" s="11" t="s">
        <v>1495</v>
      </c>
      <c r="F3263" s="11" t="s">
        <v>1496</v>
      </c>
      <c r="G3263" s="11"/>
      <c r="H3263" s="1" t="s">
        <v>8460</v>
      </c>
      <c r="I3263" s="1" t="s">
        <v>8461</v>
      </c>
      <c r="J3263" s="1" t="s">
        <v>163</v>
      </c>
      <c r="K3263" s="1" t="s">
        <v>7081</v>
      </c>
      <c r="L3263" s="1" t="s">
        <v>7081</v>
      </c>
      <c r="M3263" s="1" t="s">
        <v>7064</v>
      </c>
      <c r="N3263" s="1" t="s">
        <v>7065</v>
      </c>
      <c r="O3263" s="1" t="s">
        <v>7075</v>
      </c>
    </row>
    <row r="3264" spans="1:15" ht="50.4" x14ac:dyDescent="0.2">
      <c r="A3264" s="11" t="s">
        <v>83</v>
      </c>
      <c r="B3264" s="11"/>
      <c r="C3264" s="11" t="s">
        <v>157</v>
      </c>
      <c r="D3264" s="11" t="s">
        <v>1189</v>
      </c>
      <c r="E3264" s="11" t="s">
        <v>1488</v>
      </c>
      <c r="F3264" s="11" t="s">
        <v>7082</v>
      </c>
      <c r="G3264" s="11"/>
      <c r="H3264" s="1" t="s">
        <v>8462</v>
      </c>
      <c r="I3264" s="1" t="s">
        <v>8463</v>
      </c>
      <c r="J3264" s="1" t="s">
        <v>163</v>
      </c>
      <c r="K3264" s="1" t="s">
        <v>7244</v>
      </c>
      <c r="L3264" s="1" t="s">
        <v>7244</v>
      </c>
      <c r="M3264" s="1" t="s">
        <v>7064</v>
      </c>
      <c r="O3264" s="1" t="s">
        <v>7086</v>
      </c>
    </row>
    <row r="3265" spans="1:15" ht="63" x14ac:dyDescent="0.2">
      <c r="A3265" s="11" t="s">
        <v>75</v>
      </c>
      <c r="B3265" s="11"/>
      <c r="C3265" s="11" t="s">
        <v>91</v>
      </c>
      <c r="D3265" s="11" t="s">
        <v>1388</v>
      </c>
      <c r="E3265" s="11" t="s">
        <v>1484</v>
      </c>
      <c r="F3265" s="11" t="s">
        <v>1499</v>
      </c>
      <c r="G3265" s="11"/>
      <c r="H3265" s="1" t="s">
        <v>8464</v>
      </c>
      <c r="I3265" s="1" t="s">
        <v>8465</v>
      </c>
      <c r="J3265" s="1" t="s">
        <v>163</v>
      </c>
      <c r="K3265" s="1" t="s">
        <v>7140</v>
      </c>
      <c r="L3265" s="1" t="s">
        <v>7141</v>
      </c>
      <c r="M3265" s="1" t="s">
        <v>7064</v>
      </c>
      <c r="O3265" s="1" t="s">
        <v>7142</v>
      </c>
    </row>
    <row r="3266" spans="1:15" ht="50.4" x14ac:dyDescent="0.2">
      <c r="A3266" s="11" t="s">
        <v>77</v>
      </c>
      <c r="B3266" s="11" t="s">
        <v>131</v>
      </c>
      <c r="C3266" s="11" t="s">
        <v>125</v>
      </c>
      <c r="D3266" s="11" t="s">
        <v>454</v>
      </c>
      <c r="E3266" s="11" t="s">
        <v>1484</v>
      </c>
      <c r="F3266" s="11" t="s">
        <v>1539</v>
      </c>
      <c r="G3266" s="11"/>
      <c r="H3266" s="1" t="s">
        <v>8466</v>
      </c>
      <c r="I3266" s="1" t="s">
        <v>8467</v>
      </c>
      <c r="J3266" s="1" t="s">
        <v>163</v>
      </c>
      <c r="K3266" s="1" t="s">
        <v>7990</v>
      </c>
      <c r="L3266" s="1" t="s">
        <v>7990</v>
      </c>
      <c r="M3266" s="1" t="s">
        <v>7064</v>
      </c>
      <c r="N3266" s="1" t="s">
        <v>7065</v>
      </c>
      <c r="O3266" s="1" t="s">
        <v>7090</v>
      </c>
    </row>
    <row r="3267" spans="1:15" ht="50.4" x14ac:dyDescent="0.2">
      <c r="A3267" s="11" t="s">
        <v>83</v>
      </c>
      <c r="B3267" s="11"/>
      <c r="C3267" s="11" t="s">
        <v>159</v>
      </c>
      <c r="D3267" s="11" t="s">
        <v>938</v>
      </c>
      <c r="E3267" s="11" t="s">
        <v>1484</v>
      </c>
      <c r="F3267" s="11" t="s">
        <v>1524</v>
      </c>
      <c r="G3267" s="11"/>
      <c r="H3267" s="1" t="s">
        <v>8468</v>
      </c>
      <c r="I3267" s="1" t="s">
        <v>8469</v>
      </c>
      <c r="J3267" s="1" t="s">
        <v>163</v>
      </c>
      <c r="K3267" s="1" t="s">
        <v>7199</v>
      </c>
      <c r="L3267" s="1" t="s">
        <v>7199</v>
      </c>
    </row>
    <row r="3268" spans="1:15" ht="50.4" x14ac:dyDescent="0.2">
      <c r="A3268" s="11" t="s">
        <v>79</v>
      </c>
      <c r="B3268" s="11"/>
      <c r="C3268" s="11" t="s">
        <v>139</v>
      </c>
      <c r="D3268" s="11" t="s">
        <v>1056</v>
      </c>
      <c r="E3268" s="11" t="s">
        <v>1495</v>
      </c>
      <c r="F3268" s="11" t="s">
        <v>7094</v>
      </c>
      <c r="G3268" s="11"/>
      <c r="H3268" s="1" t="s">
        <v>8470</v>
      </c>
      <c r="I3268" s="1" t="s">
        <v>8471</v>
      </c>
      <c r="J3268" s="1" t="s">
        <v>163</v>
      </c>
      <c r="K3268" s="1" t="s">
        <v>7257</v>
      </c>
      <c r="L3268" s="1" t="s">
        <v>7258</v>
      </c>
      <c r="M3268" s="1" t="s">
        <v>7064</v>
      </c>
      <c r="N3268" s="1" t="s">
        <v>7065</v>
      </c>
      <c r="O3268" s="1" t="s">
        <v>7097</v>
      </c>
    </row>
    <row r="3269" spans="1:15" ht="37.799999999999997" x14ac:dyDescent="0.2">
      <c r="A3269" s="11" t="s">
        <v>79</v>
      </c>
      <c r="B3269" s="11"/>
      <c r="C3269" s="11" t="s">
        <v>139</v>
      </c>
      <c r="D3269" s="11" t="s">
        <v>1410</v>
      </c>
      <c r="E3269" s="11" t="s">
        <v>1484</v>
      </c>
      <c r="F3269" s="11" t="s">
        <v>1539</v>
      </c>
      <c r="G3269" s="11"/>
      <c r="H3269" s="1" t="s">
        <v>8472</v>
      </c>
      <c r="I3269" s="1" t="s">
        <v>8473</v>
      </c>
      <c r="J3269" s="1" t="s">
        <v>163</v>
      </c>
      <c r="K3269" s="1" t="s">
        <v>7157</v>
      </c>
      <c r="L3269" s="1" t="s">
        <v>7157</v>
      </c>
      <c r="M3269" s="1" t="s">
        <v>7064</v>
      </c>
      <c r="N3269" s="1" t="s">
        <v>7065</v>
      </c>
      <c r="O3269" s="1" t="s">
        <v>7090</v>
      </c>
    </row>
    <row r="3270" spans="1:15" ht="25.2" x14ac:dyDescent="0.2">
      <c r="A3270" s="11" t="s">
        <v>77</v>
      </c>
      <c r="B3270" s="11" t="s">
        <v>131</v>
      </c>
      <c r="C3270" s="11" t="s">
        <v>127</v>
      </c>
      <c r="D3270" s="11" t="s">
        <v>1210</v>
      </c>
      <c r="E3270" s="11" t="s">
        <v>1488</v>
      </c>
      <c r="F3270" s="11" t="s">
        <v>1512</v>
      </c>
      <c r="G3270" s="11"/>
      <c r="H3270" s="1" t="s">
        <v>8474</v>
      </c>
      <c r="I3270" s="1" t="s">
        <v>8475</v>
      </c>
      <c r="J3270" s="1" t="s">
        <v>163</v>
      </c>
      <c r="K3270" s="1" t="s">
        <v>7171</v>
      </c>
      <c r="L3270" s="1" t="s">
        <v>7338</v>
      </c>
      <c r="M3270" s="1" t="s">
        <v>7064</v>
      </c>
      <c r="O3270" s="1" t="s">
        <v>7339</v>
      </c>
    </row>
    <row r="3271" spans="1:15" ht="63" x14ac:dyDescent="0.2">
      <c r="A3271" s="11" t="s">
        <v>79</v>
      </c>
      <c r="B3271" s="11"/>
      <c r="C3271" s="11" t="s">
        <v>137</v>
      </c>
      <c r="D3271" s="11" t="s">
        <v>1117</v>
      </c>
      <c r="E3271" s="11" t="s">
        <v>1488</v>
      </c>
      <c r="F3271" s="11" t="s">
        <v>7082</v>
      </c>
      <c r="G3271" s="11"/>
      <c r="H3271" s="1" t="s">
        <v>8476</v>
      </c>
      <c r="I3271" s="1" t="s">
        <v>8477</v>
      </c>
      <c r="J3271" s="1" t="s">
        <v>163</v>
      </c>
      <c r="K3271" s="1" t="s">
        <v>7263</v>
      </c>
      <c r="L3271" s="1" t="s">
        <v>7263</v>
      </c>
      <c r="M3271" s="1" t="s">
        <v>7064</v>
      </c>
      <c r="O3271" s="1" t="s">
        <v>7086</v>
      </c>
    </row>
    <row r="3272" spans="1:15" ht="37.799999999999997" x14ac:dyDescent="0.2">
      <c r="A3272" s="11" t="s">
        <v>75</v>
      </c>
      <c r="B3272" s="11"/>
      <c r="C3272" s="11" t="s">
        <v>97</v>
      </c>
      <c r="D3272" s="11" t="s">
        <v>589</v>
      </c>
      <c r="E3272" s="11" t="s">
        <v>1488</v>
      </c>
      <c r="F3272" s="11" t="s">
        <v>7168</v>
      </c>
      <c r="G3272" s="11"/>
      <c r="H3272" s="1" t="s">
        <v>8478</v>
      </c>
      <c r="I3272" s="1" t="s">
        <v>8479</v>
      </c>
      <c r="J3272" s="1" t="s">
        <v>163</v>
      </c>
      <c r="K3272" s="1" t="s">
        <v>7184</v>
      </c>
      <c r="L3272" s="1" t="s">
        <v>7107</v>
      </c>
      <c r="M3272" s="1" t="s">
        <v>7064</v>
      </c>
      <c r="O3272" s="1" t="s">
        <v>7173</v>
      </c>
    </row>
    <row r="3273" spans="1:15" ht="37.799999999999997" x14ac:dyDescent="0.2">
      <c r="A3273" s="11" t="s">
        <v>77</v>
      </c>
      <c r="B3273" s="11" t="s">
        <v>131</v>
      </c>
      <c r="C3273" s="11" t="s">
        <v>109</v>
      </c>
      <c r="D3273" s="11" t="s">
        <v>1101</v>
      </c>
      <c r="E3273" s="11" t="s">
        <v>1495</v>
      </c>
      <c r="F3273" s="11" t="s">
        <v>7094</v>
      </c>
      <c r="G3273" s="11"/>
      <c r="H3273" s="1" t="s">
        <v>8480</v>
      </c>
      <c r="I3273" s="1" t="s">
        <v>8481</v>
      </c>
      <c r="J3273" s="1" t="s">
        <v>163</v>
      </c>
      <c r="K3273" s="1" t="s">
        <v>7149</v>
      </c>
      <c r="L3273" s="1" t="s">
        <v>7149</v>
      </c>
      <c r="M3273" s="1" t="s">
        <v>7064</v>
      </c>
      <c r="N3273" s="1" t="s">
        <v>7065</v>
      </c>
      <c r="O3273" s="1" t="s">
        <v>7097</v>
      </c>
    </row>
    <row r="3274" spans="1:15" ht="50.4" x14ac:dyDescent="0.2">
      <c r="A3274" s="11" t="s">
        <v>83</v>
      </c>
      <c r="B3274" s="11"/>
      <c r="C3274" s="11" t="s">
        <v>157</v>
      </c>
      <c r="D3274" s="11" t="s">
        <v>640</v>
      </c>
      <c r="E3274" s="11" t="s">
        <v>1488</v>
      </c>
      <c r="F3274" s="11" t="s">
        <v>7082</v>
      </c>
      <c r="G3274" s="11"/>
      <c r="H3274" s="1" t="s">
        <v>8482</v>
      </c>
      <c r="I3274" s="1" t="s">
        <v>8483</v>
      </c>
      <c r="J3274" s="1" t="s">
        <v>163</v>
      </c>
      <c r="K3274" s="1" t="s">
        <v>7399</v>
      </c>
      <c r="L3274" s="1" t="s">
        <v>7399</v>
      </c>
      <c r="M3274" s="1" t="s">
        <v>7064</v>
      </c>
      <c r="O3274" s="1" t="s">
        <v>7086</v>
      </c>
    </row>
    <row r="3275" spans="1:15" ht="50.4" x14ac:dyDescent="0.2">
      <c r="A3275" s="11" t="s">
        <v>75</v>
      </c>
      <c r="B3275" s="11"/>
      <c r="C3275" s="11" t="s">
        <v>97</v>
      </c>
      <c r="D3275" s="11" t="s">
        <v>1178</v>
      </c>
      <c r="E3275" s="11" t="s">
        <v>1488</v>
      </c>
      <c r="F3275" s="11" t="s">
        <v>7082</v>
      </c>
      <c r="G3275" s="11"/>
      <c r="H3275" s="1" t="s">
        <v>8484</v>
      </c>
      <c r="I3275" s="1" t="s">
        <v>8485</v>
      </c>
      <c r="J3275" s="1" t="s">
        <v>163</v>
      </c>
      <c r="K3275" s="1" t="s">
        <v>7224</v>
      </c>
      <c r="L3275" s="1" t="s">
        <v>7224</v>
      </c>
      <c r="M3275" s="1" t="s">
        <v>7064</v>
      </c>
      <c r="O3275" s="1" t="s">
        <v>7086</v>
      </c>
    </row>
    <row r="3276" spans="1:15" ht="37.799999999999997" x14ac:dyDescent="0.2">
      <c r="A3276" s="11" t="s">
        <v>77</v>
      </c>
      <c r="B3276" s="11" t="s">
        <v>131</v>
      </c>
      <c r="C3276" s="11" t="s">
        <v>107</v>
      </c>
      <c r="D3276" s="11" t="s">
        <v>303</v>
      </c>
      <c r="E3276" s="11" t="s">
        <v>1488</v>
      </c>
      <c r="F3276" s="11" t="s">
        <v>7168</v>
      </c>
      <c r="G3276" s="11"/>
      <c r="H3276" s="1" t="s">
        <v>8486</v>
      </c>
      <c r="I3276" s="1" t="s">
        <v>8487</v>
      </c>
      <c r="J3276" s="1" t="s">
        <v>163</v>
      </c>
      <c r="K3276" s="1" t="s">
        <v>7184</v>
      </c>
      <c r="L3276" s="1" t="s">
        <v>7266</v>
      </c>
      <c r="M3276" s="1" t="s">
        <v>7064</v>
      </c>
      <c r="O3276" s="1" t="s">
        <v>7173</v>
      </c>
    </row>
    <row r="3277" spans="1:15" ht="50.4" x14ac:dyDescent="0.2">
      <c r="A3277" s="11" t="s">
        <v>77</v>
      </c>
      <c r="B3277" s="11" t="s">
        <v>131</v>
      </c>
      <c r="C3277" s="11" t="s">
        <v>109</v>
      </c>
      <c r="D3277" s="11" t="s">
        <v>190</v>
      </c>
      <c r="E3277" s="11" t="s">
        <v>1488</v>
      </c>
      <c r="F3277" s="11" t="s">
        <v>7082</v>
      </c>
      <c r="G3277" s="11"/>
      <c r="H3277" s="1" t="s">
        <v>8488</v>
      </c>
      <c r="I3277" s="1" t="s">
        <v>8489</v>
      </c>
      <c r="J3277" s="1" t="s">
        <v>163</v>
      </c>
      <c r="K3277" s="1" t="s">
        <v>7244</v>
      </c>
      <c r="L3277" s="1" t="s">
        <v>7244</v>
      </c>
      <c r="M3277" s="1" t="s">
        <v>7064</v>
      </c>
      <c r="O3277" s="1" t="s">
        <v>7086</v>
      </c>
    </row>
    <row r="3278" spans="1:15" ht="50.4" x14ac:dyDescent="0.2">
      <c r="A3278" s="11" t="s">
        <v>77</v>
      </c>
      <c r="B3278" s="11" t="s">
        <v>131</v>
      </c>
      <c r="C3278" s="11" t="s">
        <v>129</v>
      </c>
      <c r="D3278" s="11" t="s">
        <v>482</v>
      </c>
      <c r="E3278" s="11" t="s">
        <v>1484</v>
      </c>
      <c r="F3278" s="11" t="s">
        <v>1539</v>
      </c>
      <c r="G3278" s="11"/>
      <c r="H3278" s="1" t="s">
        <v>8490</v>
      </c>
      <c r="I3278" s="1" t="s">
        <v>8491</v>
      </c>
      <c r="J3278" s="1" t="s">
        <v>163</v>
      </c>
      <c r="K3278" s="1" t="s">
        <v>7990</v>
      </c>
      <c r="L3278" s="1" t="s">
        <v>7990</v>
      </c>
      <c r="M3278" s="1" t="s">
        <v>7064</v>
      </c>
      <c r="N3278" s="1" t="s">
        <v>7065</v>
      </c>
      <c r="O3278" s="1" t="s">
        <v>7090</v>
      </c>
    </row>
    <row r="3279" spans="1:15" ht="37.799999999999997" x14ac:dyDescent="0.2">
      <c r="A3279" s="11" t="s">
        <v>77</v>
      </c>
      <c r="B3279" s="11" t="s">
        <v>131</v>
      </c>
      <c r="C3279" s="11" t="s">
        <v>125</v>
      </c>
      <c r="D3279" s="11" t="s">
        <v>1156</v>
      </c>
      <c r="E3279" s="11" t="s">
        <v>1495</v>
      </c>
      <c r="F3279" s="11" t="s">
        <v>7094</v>
      </c>
      <c r="G3279" s="11"/>
      <c r="H3279" s="1" t="s">
        <v>8492</v>
      </c>
      <c r="I3279" s="1" t="s">
        <v>8493</v>
      </c>
      <c r="J3279" s="1" t="s">
        <v>163</v>
      </c>
      <c r="K3279" s="1" t="s">
        <v>7149</v>
      </c>
      <c r="L3279" s="1" t="s">
        <v>7149</v>
      </c>
      <c r="M3279" s="1" t="s">
        <v>7064</v>
      </c>
      <c r="N3279" s="1" t="s">
        <v>7065</v>
      </c>
      <c r="O3279" s="1" t="s">
        <v>7097</v>
      </c>
    </row>
    <row r="3280" spans="1:15" ht="50.4" x14ac:dyDescent="0.2">
      <c r="A3280" s="11" t="s">
        <v>77</v>
      </c>
      <c r="B3280" s="11" t="s">
        <v>131</v>
      </c>
      <c r="C3280" s="11" t="s">
        <v>107</v>
      </c>
      <c r="D3280" s="11" t="s">
        <v>746</v>
      </c>
      <c r="E3280" s="11" t="s">
        <v>1484</v>
      </c>
      <c r="F3280" s="11" t="s">
        <v>1539</v>
      </c>
      <c r="G3280" s="11"/>
      <c r="H3280" s="1" t="s">
        <v>8494</v>
      </c>
      <c r="I3280" s="1" t="s">
        <v>8495</v>
      </c>
      <c r="J3280" s="1" t="s">
        <v>163</v>
      </c>
      <c r="K3280" s="1" t="s">
        <v>7224</v>
      </c>
      <c r="L3280" s="1" t="s">
        <v>7224</v>
      </c>
      <c r="M3280" s="1" t="s">
        <v>7064</v>
      </c>
      <c r="N3280" s="1" t="s">
        <v>7065</v>
      </c>
      <c r="O3280" s="1" t="s">
        <v>7090</v>
      </c>
    </row>
    <row r="3281" spans="1:15" ht="37.799999999999997" x14ac:dyDescent="0.2">
      <c r="A3281" s="11" t="s">
        <v>75</v>
      </c>
      <c r="B3281" s="11"/>
      <c r="C3281" s="11" t="s">
        <v>103</v>
      </c>
      <c r="D3281" s="11" t="s">
        <v>1004</v>
      </c>
      <c r="E3281" s="11" t="s">
        <v>1484</v>
      </c>
      <c r="F3281" s="11" t="s">
        <v>1524</v>
      </c>
      <c r="G3281" s="11"/>
      <c r="H3281" s="1" t="s">
        <v>8496</v>
      </c>
      <c r="I3281" s="1" t="s">
        <v>8497</v>
      </c>
      <c r="J3281" s="1" t="s">
        <v>163</v>
      </c>
      <c r="K3281" s="1" t="s">
        <v>7078</v>
      </c>
      <c r="L3281" s="1" t="s">
        <v>7078</v>
      </c>
      <c r="M3281" s="1" t="s">
        <v>7064</v>
      </c>
      <c r="N3281" s="1" t="s">
        <v>7065</v>
      </c>
      <c r="O3281" s="1" t="s">
        <v>7101</v>
      </c>
    </row>
    <row r="3282" spans="1:15" ht="37.799999999999997" x14ac:dyDescent="0.2">
      <c r="A3282" s="11" t="s">
        <v>75</v>
      </c>
      <c r="B3282" s="11"/>
      <c r="C3282" s="11" t="s">
        <v>91</v>
      </c>
      <c r="D3282" s="11" t="s">
        <v>1218</v>
      </c>
      <c r="E3282" s="11" t="s">
        <v>1484</v>
      </c>
      <c r="F3282" s="11" t="s">
        <v>1524</v>
      </c>
      <c r="G3282" s="11"/>
      <c r="H3282" s="1" t="s">
        <v>8498</v>
      </c>
      <c r="I3282" s="1" t="s">
        <v>8499</v>
      </c>
      <c r="J3282" s="1" t="s">
        <v>163</v>
      </c>
      <c r="K3282" s="1" t="s">
        <v>7145</v>
      </c>
      <c r="L3282" s="1" t="s">
        <v>7145</v>
      </c>
    </row>
    <row r="3283" spans="1:15" ht="37.799999999999997" x14ac:dyDescent="0.2">
      <c r="A3283" s="11" t="s">
        <v>81</v>
      </c>
      <c r="B3283" s="11"/>
      <c r="C3283" s="11" t="s">
        <v>147</v>
      </c>
      <c r="D3283" s="11" t="s">
        <v>827</v>
      </c>
      <c r="E3283" s="11" t="s">
        <v>1488</v>
      </c>
      <c r="F3283" s="11" t="s">
        <v>1597</v>
      </c>
      <c r="G3283" s="11"/>
      <c r="H3283" s="1" t="s">
        <v>8500</v>
      </c>
      <c r="I3283" s="1" t="s">
        <v>8501</v>
      </c>
      <c r="J3283" s="1" t="s">
        <v>163</v>
      </c>
      <c r="K3283" s="1" t="s">
        <v>7069</v>
      </c>
      <c r="L3283" s="1" t="s">
        <v>7070</v>
      </c>
      <c r="M3283" s="1" t="s">
        <v>7064</v>
      </c>
      <c r="O3283" s="1" t="s">
        <v>7071</v>
      </c>
    </row>
    <row r="3284" spans="1:15" ht="37.799999999999997" x14ac:dyDescent="0.2">
      <c r="A3284" s="11" t="s">
        <v>75</v>
      </c>
      <c r="B3284" s="11"/>
      <c r="C3284" s="11" t="s">
        <v>91</v>
      </c>
      <c r="D3284" s="11" t="s">
        <v>559</v>
      </c>
      <c r="E3284" s="11" t="s">
        <v>1484</v>
      </c>
      <c r="F3284" s="11" t="s">
        <v>7060</v>
      </c>
      <c r="G3284" s="11"/>
      <c r="H3284" s="1" t="s">
        <v>8502</v>
      </c>
      <c r="I3284" s="1" t="s">
        <v>8503</v>
      </c>
      <c r="J3284" s="1" t="s">
        <v>163</v>
      </c>
      <c r="K3284" s="1" t="s">
        <v>7288</v>
      </c>
      <c r="L3284" s="1" t="s">
        <v>7288</v>
      </c>
      <c r="M3284" s="1" t="s">
        <v>7064</v>
      </c>
      <c r="N3284" s="1" t="s">
        <v>7065</v>
      </c>
      <c r="O3284" s="1" t="s">
        <v>7066</v>
      </c>
    </row>
    <row r="3285" spans="1:15" ht="37.799999999999997" x14ac:dyDescent="0.2">
      <c r="A3285" s="11" t="s">
        <v>83</v>
      </c>
      <c r="B3285" s="11"/>
      <c r="C3285" s="11" t="s">
        <v>159</v>
      </c>
      <c r="D3285" s="11" t="s">
        <v>938</v>
      </c>
      <c r="E3285" s="11" t="s">
        <v>1484</v>
      </c>
      <c r="F3285" s="11" t="s">
        <v>1499</v>
      </c>
      <c r="G3285" s="11"/>
      <c r="H3285" s="1" t="s">
        <v>8504</v>
      </c>
      <c r="I3285" s="1" t="s">
        <v>8505</v>
      </c>
      <c r="J3285" s="1" t="s">
        <v>163</v>
      </c>
      <c r="K3285" s="1" t="s">
        <v>7160</v>
      </c>
      <c r="L3285" s="1" t="s">
        <v>7161</v>
      </c>
      <c r="M3285" s="1" t="s">
        <v>7064</v>
      </c>
      <c r="O3285" s="1" t="s">
        <v>7142</v>
      </c>
    </row>
    <row r="3286" spans="1:15" ht="75.599999999999994" x14ac:dyDescent="0.2">
      <c r="A3286" s="11" t="s">
        <v>75</v>
      </c>
      <c r="B3286" s="11"/>
      <c r="C3286" s="11" t="s">
        <v>101</v>
      </c>
      <c r="D3286" s="11" t="s">
        <v>277</v>
      </c>
      <c r="E3286" s="11" t="s">
        <v>1495</v>
      </c>
      <c r="F3286" s="11" t="s">
        <v>1496</v>
      </c>
      <c r="G3286" s="11"/>
      <c r="H3286" s="1" t="s">
        <v>8506</v>
      </c>
      <c r="I3286" s="1" t="s">
        <v>8507</v>
      </c>
      <c r="J3286" s="1" t="s">
        <v>163</v>
      </c>
      <c r="K3286" s="1" t="s">
        <v>7300</v>
      </c>
      <c r="L3286" s="1" t="s">
        <v>7300</v>
      </c>
      <c r="M3286" s="1" t="s">
        <v>7064</v>
      </c>
      <c r="N3286" s="1" t="s">
        <v>7065</v>
      </c>
      <c r="O3286" s="1" t="s">
        <v>7075</v>
      </c>
    </row>
    <row r="3287" spans="1:15" ht="63" x14ac:dyDescent="0.2">
      <c r="A3287" s="11" t="s">
        <v>75</v>
      </c>
      <c r="B3287" s="11"/>
      <c r="C3287" s="11" t="s">
        <v>85</v>
      </c>
      <c r="D3287" s="11" t="s">
        <v>621</v>
      </c>
      <c r="E3287" s="11" t="s">
        <v>1484</v>
      </c>
      <c r="F3287" s="11" t="s">
        <v>1499</v>
      </c>
      <c r="G3287" s="11"/>
      <c r="H3287" s="1" t="s">
        <v>8508</v>
      </c>
      <c r="I3287" s="1" t="s">
        <v>8509</v>
      </c>
      <c r="J3287" s="1" t="s">
        <v>163</v>
      </c>
      <c r="K3287" s="1" t="s">
        <v>7140</v>
      </c>
      <c r="L3287" s="1" t="s">
        <v>7141</v>
      </c>
      <c r="M3287" s="1" t="s">
        <v>7064</v>
      </c>
      <c r="O3287" s="1" t="s">
        <v>7142</v>
      </c>
    </row>
    <row r="3288" spans="1:15" ht="37.799999999999997" x14ac:dyDescent="0.2">
      <c r="A3288" s="11" t="s">
        <v>83</v>
      </c>
      <c r="B3288" s="11"/>
      <c r="C3288" s="11" t="s">
        <v>157</v>
      </c>
      <c r="D3288" s="11" t="s">
        <v>385</v>
      </c>
      <c r="E3288" s="11" t="s">
        <v>1495</v>
      </c>
      <c r="F3288" s="11" t="s">
        <v>7094</v>
      </c>
      <c r="G3288" s="11"/>
      <c r="H3288" s="1" t="s">
        <v>8510</v>
      </c>
      <c r="I3288" s="1" t="s">
        <v>8511</v>
      </c>
      <c r="J3288" s="1" t="s">
        <v>163</v>
      </c>
      <c r="K3288" s="1" t="s">
        <v>7202</v>
      </c>
      <c r="L3288" s="1" t="s">
        <v>7202</v>
      </c>
      <c r="M3288" s="1" t="s">
        <v>7064</v>
      </c>
      <c r="N3288" s="1" t="s">
        <v>7065</v>
      </c>
      <c r="O3288" s="1" t="s">
        <v>7097</v>
      </c>
    </row>
    <row r="3289" spans="1:15" ht="37.799999999999997" x14ac:dyDescent="0.2">
      <c r="A3289" s="11" t="s">
        <v>81</v>
      </c>
      <c r="B3289" s="11"/>
      <c r="C3289" s="11" t="s">
        <v>145</v>
      </c>
      <c r="D3289" s="11" t="s">
        <v>935</v>
      </c>
      <c r="E3289" s="11" t="s">
        <v>1484</v>
      </c>
      <c r="F3289" s="11" t="s">
        <v>7060</v>
      </c>
      <c r="G3289" s="11"/>
      <c r="H3289" s="1" t="s">
        <v>8512</v>
      </c>
      <c r="I3289" s="1" t="s">
        <v>8513</v>
      </c>
      <c r="J3289" s="1" t="s">
        <v>163</v>
      </c>
      <c r="K3289" s="1" t="s">
        <v>7157</v>
      </c>
      <c r="L3289" s="1" t="s">
        <v>7157</v>
      </c>
      <c r="M3289" s="1" t="s">
        <v>7064</v>
      </c>
      <c r="N3289" s="1" t="s">
        <v>7065</v>
      </c>
      <c r="O3289" s="1" t="s">
        <v>7066</v>
      </c>
    </row>
    <row r="3290" spans="1:15" ht="75.599999999999994" x14ac:dyDescent="0.2">
      <c r="A3290" s="11" t="s">
        <v>75</v>
      </c>
      <c r="B3290" s="11"/>
      <c r="C3290" s="11" t="s">
        <v>101</v>
      </c>
      <c r="D3290" s="11" t="s">
        <v>258</v>
      </c>
      <c r="E3290" s="11" t="s">
        <v>1495</v>
      </c>
      <c r="F3290" s="11" t="s">
        <v>1496</v>
      </c>
      <c r="G3290" s="11"/>
      <c r="H3290" s="1" t="s">
        <v>8514</v>
      </c>
      <c r="I3290" s="1" t="s">
        <v>8515</v>
      </c>
      <c r="J3290" s="1" t="s">
        <v>163</v>
      </c>
      <c r="K3290" s="1" t="s">
        <v>7430</v>
      </c>
      <c r="L3290" s="1" t="s">
        <v>7431</v>
      </c>
      <c r="M3290" s="1" t="s">
        <v>7064</v>
      </c>
      <c r="N3290" s="1" t="s">
        <v>7065</v>
      </c>
      <c r="O3290" s="1" t="s">
        <v>7075</v>
      </c>
    </row>
    <row r="3291" spans="1:15" ht="50.4" x14ac:dyDescent="0.2">
      <c r="A3291" s="11" t="s">
        <v>79</v>
      </c>
      <c r="B3291" s="11"/>
      <c r="C3291" s="11" t="s">
        <v>133</v>
      </c>
      <c r="D3291" s="11" t="s">
        <v>926</v>
      </c>
      <c r="E3291" s="11" t="s">
        <v>1484</v>
      </c>
      <c r="F3291" s="11" t="s">
        <v>1539</v>
      </c>
      <c r="G3291" s="11"/>
      <c r="H3291" s="1" t="s">
        <v>8516</v>
      </c>
      <c r="I3291" s="1" t="s">
        <v>7837</v>
      </c>
      <c r="J3291" s="1" t="s">
        <v>163</v>
      </c>
      <c r="K3291" s="1" t="s">
        <v>7224</v>
      </c>
      <c r="L3291" s="1" t="s">
        <v>7224</v>
      </c>
      <c r="M3291" s="1" t="s">
        <v>7064</v>
      </c>
      <c r="N3291" s="1" t="s">
        <v>7065</v>
      </c>
      <c r="O3291" s="1" t="s">
        <v>7090</v>
      </c>
    </row>
    <row r="3292" spans="1:15" ht="37.799999999999997" x14ac:dyDescent="0.2">
      <c r="A3292" s="11" t="s">
        <v>75</v>
      </c>
      <c r="B3292" s="11"/>
      <c r="C3292" s="11" t="s">
        <v>97</v>
      </c>
      <c r="D3292" s="11" t="s">
        <v>918</v>
      </c>
      <c r="E3292" s="11" t="s">
        <v>1484</v>
      </c>
      <c r="F3292" s="11" t="s">
        <v>2029</v>
      </c>
      <c r="G3292" s="11"/>
      <c r="H3292" s="1" t="s">
        <v>8517</v>
      </c>
      <c r="I3292" s="1" t="s">
        <v>8518</v>
      </c>
      <c r="J3292" s="1" t="s">
        <v>163</v>
      </c>
      <c r="K3292" s="1" t="s">
        <v>7297</v>
      </c>
      <c r="L3292" s="1" t="s">
        <v>7297</v>
      </c>
      <c r="M3292" s="1" t="s">
        <v>7064</v>
      </c>
      <c r="N3292" s="1" t="s">
        <v>7065</v>
      </c>
      <c r="O3292" s="1" t="s">
        <v>7146</v>
      </c>
    </row>
    <row r="3293" spans="1:15" ht="37.799999999999997" x14ac:dyDescent="0.2">
      <c r="A3293" s="11" t="s">
        <v>79</v>
      </c>
      <c r="B3293" s="11"/>
      <c r="C3293" s="11" t="s">
        <v>139</v>
      </c>
      <c r="D3293" s="11" t="s">
        <v>1410</v>
      </c>
      <c r="E3293" s="11" t="s">
        <v>1484</v>
      </c>
      <c r="F3293" s="11" t="s">
        <v>7060</v>
      </c>
      <c r="G3293" s="11"/>
      <c r="H3293" s="1" t="s">
        <v>8519</v>
      </c>
      <c r="I3293" s="1" t="s">
        <v>8520</v>
      </c>
      <c r="J3293" s="1" t="s">
        <v>163</v>
      </c>
      <c r="K3293" s="1" t="s">
        <v>7157</v>
      </c>
      <c r="L3293" s="1" t="s">
        <v>7157</v>
      </c>
      <c r="M3293" s="1" t="s">
        <v>7064</v>
      </c>
      <c r="N3293" s="1" t="s">
        <v>7065</v>
      </c>
      <c r="O3293" s="1" t="s">
        <v>7066</v>
      </c>
    </row>
    <row r="3294" spans="1:15" ht="37.799999999999997" x14ac:dyDescent="0.2">
      <c r="A3294" s="11" t="s">
        <v>81</v>
      </c>
      <c r="B3294" s="11"/>
      <c r="C3294" s="11" t="s">
        <v>145</v>
      </c>
      <c r="D3294" s="11" t="s">
        <v>180</v>
      </c>
      <c r="E3294" s="11" t="s">
        <v>1484</v>
      </c>
      <c r="F3294" s="11" t="s">
        <v>7060</v>
      </c>
      <c r="G3294" s="11"/>
      <c r="H3294" s="1" t="s">
        <v>8521</v>
      </c>
      <c r="I3294" s="1" t="s">
        <v>8522</v>
      </c>
      <c r="J3294" s="1" t="s">
        <v>163</v>
      </c>
      <c r="K3294" s="1" t="s">
        <v>7085</v>
      </c>
      <c r="L3294" s="1" t="s">
        <v>7085</v>
      </c>
      <c r="M3294" s="1" t="s">
        <v>7064</v>
      </c>
      <c r="N3294" s="1" t="s">
        <v>7065</v>
      </c>
      <c r="O3294" s="1" t="s">
        <v>7066</v>
      </c>
    </row>
    <row r="3295" spans="1:15" ht="63" x14ac:dyDescent="0.2">
      <c r="A3295" s="11" t="s">
        <v>75</v>
      </c>
      <c r="B3295" s="11"/>
      <c r="C3295" s="11" t="s">
        <v>97</v>
      </c>
      <c r="D3295" s="11" t="s">
        <v>879</v>
      </c>
      <c r="E3295" s="11" t="s">
        <v>1495</v>
      </c>
      <c r="F3295" s="11" t="s">
        <v>1496</v>
      </c>
      <c r="G3295" s="11"/>
      <c r="H3295" s="1" t="s">
        <v>8523</v>
      </c>
      <c r="I3295" s="1" t="s">
        <v>8524</v>
      </c>
      <c r="J3295" s="1" t="s">
        <v>163</v>
      </c>
      <c r="K3295" s="1" t="s">
        <v>8525</v>
      </c>
      <c r="L3295" s="1" t="s">
        <v>8525</v>
      </c>
      <c r="M3295" s="1" t="s">
        <v>7064</v>
      </c>
      <c r="N3295" s="1" t="s">
        <v>7065</v>
      </c>
      <c r="O3295" s="1" t="s">
        <v>7075</v>
      </c>
    </row>
    <row r="3296" spans="1:15" ht="37.799999999999997" x14ac:dyDescent="0.2">
      <c r="A3296" s="11" t="s">
        <v>75</v>
      </c>
      <c r="B3296" s="11"/>
      <c r="C3296" s="11" t="s">
        <v>97</v>
      </c>
      <c r="D3296" s="11" t="s">
        <v>1109</v>
      </c>
      <c r="E3296" s="11" t="s">
        <v>1495</v>
      </c>
      <c r="F3296" s="11" t="s">
        <v>7094</v>
      </c>
      <c r="G3296" s="11"/>
      <c r="H3296" s="1" t="s">
        <v>8526</v>
      </c>
      <c r="I3296" s="1" t="s">
        <v>8527</v>
      </c>
      <c r="J3296" s="1" t="s">
        <v>163</v>
      </c>
      <c r="K3296" s="1" t="s">
        <v>7157</v>
      </c>
      <c r="L3296" s="1" t="s">
        <v>7157</v>
      </c>
      <c r="M3296" s="1" t="s">
        <v>7064</v>
      </c>
      <c r="N3296" s="1" t="s">
        <v>7065</v>
      </c>
      <c r="O3296" s="1" t="s">
        <v>7097</v>
      </c>
    </row>
    <row r="3297" spans="1:15" ht="37.799999999999997" x14ac:dyDescent="0.2">
      <c r="A3297" s="11" t="s">
        <v>77</v>
      </c>
      <c r="B3297" s="11" t="s">
        <v>131</v>
      </c>
      <c r="C3297" s="11" t="s">
        <v>109</v>
      </c>
      <c r="D3297" s="11" t="s">
        <v>758</v>
      </c>
      <c r="E3297" s="11" t="s">
        <v>1495</v>
      </c>
      <c r="F3297" s="11" t="s">
        <v>7094</v>
      </c>
      <c r="G3297" s="11"/>
      <c r="H3297" s="1" t="s">
        <v>8528</v>
      </c>
      <c r="I3297" s="1" t="s">
        <v>8529</v>
      </c>
      <c r="J3297" s="1" t="s">
        <v>163</v>
      </c>
      <c r="K3297" s="1" t="s">
        <v>7063</v>
      </c>
      <c r="L3297" s="1" t="s">
        <v>7063</v>
      </c>
      <c r="M3297" s="1" t="s">
        <v>7064</v>
      </c>
      <c r="N3297" s="1" t="s">
        <v>7065</v>
      </c>
      <c r="O3297" s="1" t="s">
        <v>7097</v>
      </c>
    </row>
    <row r="3298" spans="1:15" ht="50.4" x14ac:dyDescent="0.2">
      <c r="A3298" s="11" t="s">
        <v>75</v>
      </c>
      <c r="B3298" s="11"/>
      <c r="C3298" s="11" t="s">
        <v>103</v>
      </c>
      <c r="D3298" s="11" t="s">
        <v>1160</v>
      </c>
      <c r="E3298" s="11" t="s">
        <v>1484</v>
      </c>
      <c r="F3298" s="11" t="s">
        <v>1499</v>
      </c>
      <c r="G3298" s="11"/>
      <c r="H3298" s="1" t="s">
        <v>8530</v>
      </c>
      <c r="I3298" s="1" t="s">
        <v>8531</v>
      </c>
      <c r="J3298" s="1" t="s">
        <v>163</v>
      </c>
      <c r="K3298" s="1" t="s">
        <v>7322</v>
      </c>
      <c r="L3298" s="1" t="s">
        <v>7323</v>
      </c>
      <c r="M3298" s="1" t="s">
        <v>7064</v>
      </c>
      <c r="O3298" s="1" t="s">
        <v>7142</v>
      </c>
    </row>
    <row r="3299" spans="1:15" ht="50.4" x14ac:dyDescent="0.2">
      <c r="A3299" s="11" t="s">
        <v>77</v>
      </c>
      <c r="B3299" s="11" t="s">
        <v>131</v>
      </c>
      <c r="C3299" s="11" t="s">
        <v>129</v>
      </c>
      <c r="D3299" s="11" t="s">
        <v>168</v>
      </c>
      <c r="E3299" s="11" t="s">
        <v>1484</v>
      </c>
      <c r="F3299" s="11" t="s">
        <v>1499</v>
      </c>
      <c r="G3299" s="11"/>
      <c r="H3299" s="1" t="s">
        <v>8532</v>
      </c>
      <c r="I3299" s="1" t="s">
        <v>8533</v>
      </c>
      <c r="J3299" s="1" t="s">
        <v>163</v>
      </c>
      <c r="K3299" s="1" t="s">
        <v>7322</v>
      </c>
      <c r="L3299" s="1" t="s">
        <v>7323</v>
      </c>
      <c r="M3299" s="1" t="s">
        <v>7064</v>
      </c>
      <c r="O3299" s="1" t="s">
        <v>7142</v>
      </c>
    </row>
    <row r="3300" spans="1:15" ht="50.4" x14ac:dyDescent="0.2">
      <c r="A3300" s="11" t="s">
        <v>77</v>
      </c>
      <c r="B3300" s="11" t="s">
        <v>131</v>
      </c>
      <c r="C3300" s="11" t="s">
        <v>107</v>
      </c>
      <c r="D3300" s="11" t="s">
        <v>303</v>
      </c>
      <c r="E3300" s="11" t="s">
        <v>1484</v>
      </c>
      <c r="F3300" s="11" t="s">
        <v>1499</v>
      </c>
      <c r="G3300" s="11"/>
      <c r="H3300" s="1" t="s">
        <v>8534</v>
      </c>
      <c r="I3300" s="1" t="s">
        <v>8535</v>
      </c>
      <c r="J3300" s="1" t="s">
        <v>163</v>
      </c>
      <c r="K3300" s="1" t="s">
        <v>7322</v>
      </c>
      <c r="L3300" s="1" t="s">
        <v>7323</v>
      </c>
      <c r="M3300" s="1" t="s">
        <v>7064</v>
      </c>
      <c r="O3300" s="1" t="s">
        <v>7142</v>
      </c>
    </row>
    <row r="3301" spans="1:15" ht="63" x14ac:dyDescent="0.2">
      <c r="A3301" s="11" t="s">
        <v>77</v>
      </c>
      <c r="B3301" s="11" t="s">
        <v>131</v>
      </c>
      <c r="C3301" s="11" t="s">
        <v>107</v>
      </c>
      <c r="D3301" s="11" t="s">
        <v>303</v>
      </c>
      <c r="E3301" s="11" t="s">
        <v>1488</v>
      </c>
      <c r="F3301" s="11" t="s">
        <v>7082</v>
      </c>
      <c r="G3301" s="11"/>
      <c r="H3301" s="1" t="s">
        <v>8536</v>
      </c>
      <c r="I3301" s="1" t="s">
        <v>8537</v>
      </c>
      <c r="J3301" s="1" t="s">
        <v>163</v>
      </c>
      <c r="K3301" s="1" t="s">
        <v>7263</v>
      </c>
      <c r="L3301" s="1" t="s">
        <v>7263</v>
      </c>
      <c r="M3301" s="1" t="s">
        <v>7064</v>
      </c>
      <c r="O3301" s="1" t="s">
        <v>7086</v>
      </c>
    </row>
    <row r="3302" spans="1:15" ht="37.799999999999997" x14ac:dyDescent="0.2">
      <c r="A3302" s="11" t="s">
        <v>77</v>
      </c>
      <c r="B3302" s="11" t="s">
        <v>131</v>
      </c>
      <c r="C3302" s="11" t="s">
        <v>107</v>
      </c>
      <c r="D3302" s="11" t="s">
        <v>762</v>
      </c>
      <c r="E3302" s="11" t="s">
        <v>1488</v>
      </c>
      <c r="F3302" s="11" t="s">
        <v>7168</v>
      </c>
      <c r="G3302" s="11"/>
      <c r="H3302" s="1" t="s">
        <v>8538</v>
      </c>
      <c r="I3302" s="1" t="s">
        <v>8539</v>
      </c>
      <c r="J3302" s="1" t="s">
        <v>163</v>
      </c>
      <c r="K3302" s="1" t="s">
        <v>7184</v>
      </c>
      <c r="L3302" s="1" t="s">
        <v>7771</v>
      </c>
      <c r="M3302" s="1" t="s">
        <v>7064</v>
      </c>
      <c r="O3302" s="1" t="s">
        <v>7173</v>
      </c>
    </row>
    <row r="3303" spans="1:15" ht="63" x14ac:dyDescent="0.2">
      <c r="A3303" s="11" t="s">
        <v>77</v>
      </c>
      <c r="B3303" s="11" t="s">
        <v>117</v>
      </c>
      <c r="C3303" s="11" t="s">
        <v>111</v>
      </c>
      <c r="D3303" s="11" t="s">
        <v>1175</v>
      </c>
      <c r="E3303" s="11" t="s">
        <v>1495</v>
      </c>
      <c r="F3303" s="11" t="s">
        <v>1496</v>
      </c>
      <c r="G3303" s="11"/>
      <c r="H3303" s="1" t="s">
        <v>8540</v>
      </c>
      <c r="I3303" s="1" t="s">
        <v>8541</v>
      </c>
      <c r="J3303" s="1" t="s">
        <v>163</v>
      </c>
      <c r="K3303" s="1" t="s">
        <v>7164</v>
      </c>
      <c r="L3303" s="1" t="s">
        <v>7164</v>
      </c>
      <c r="M3303" s="1" t="s">
        <v>7064</v>
      </c>
      <c r="N3303" s="1" t="s">
        <v>7065</v>
      </c>
      <c r="O3303" s="1" t="s">
        <v>7075</v>
      </c>
    </row>
    <row r="3304" spans="1:15" ht="50.4" x14ac:dyDescent="0.2">
      <c r="A3304" s="11" t="s">
        <v>83</v>
      </c>
      <c r="B3304" s="11"/>
      <c r="C3304" s="11" t="s">
        <v>157</v>
      </c>
      <c r="D3304" s="11" t="s">
        <v>582</v>
      </c>
      <c r="E3304" s="11" t="s">
        <v>1484</v>
      </c>
      <c r="F3304" s="11" t="s">
        <v>7060</v>
      </c>
      <c r="G3304" s="11"/>
      <c r="H3304" s="1" t="s">
        <v>8542</v>
      </c>
      <c r="I3304" s="1" t="s">
        <v>8543</v>
      </c>
      <c r="J3304" s="1" t="s">
        <v>163</v>
      </c>
      <c r="K3304" s="1" t="s">
        <v>7190</v>
      </c>
      <c r="L3304" s="1" t="s">
        <v>7190</v>
      </c>
      <c r="M3304" s="1" t="s">
        <v>7064</v>
      </c>
      <c r="N3304" s="1" t="s">
        <v>7065</v>
      </c>
      <c r="O3304" s="1" t="s">
        <v>7066</v>
      </c>
    </row>
    <row r="3305" spans="1:15" ht="37.799999999999997" x14ac:dyDescent="0.2">
      <c r="A3305" s="11" t="s">
        <v>83</v>
      </c>
      <c r="B3305" s="11"/>
      <c r="C3305" s="11" t="s">
        <v>159</v>
      </c>
      <c r="D3305" s="11" t="s">
        <v>395</v>
      </c>
      <c r="E3305" s="11" t="s">
        <v>1488</v>
      </c>
      <c r="F3305" s="11" t="s">
        <v>1512</v>
      </c>
      <c r="G3305" s="11"/>
      <c r="H3305" s="1" t="s">
        <v>8544</v>
      </c>
      <c r="I3305" s="1" t="s">
        <v>8545</v>
      </c>
      <c r="J3305" s="1" t="s">
        <v>163</v>
      </c>
      <c r="K3305" s="1" t="s">
        <v>7069</v>
      </c>
      <c r="L3305" s="1" t="s">
        <v>7688</v>
      </c>
      <c r="M3305" s="1" t="s">
        <v>7064</v>
      </c>
      <c r="O3305" s="1" t="s">
        <v>7339</v>
      </c>
    </row>
    <row r="3306" spans="1:15" ht="37.799999999999997" x14ac:dyDescent="0.2">
      <c r="A3306" s="11" t="s">
        <v>75</v>
      </c>
      <c r="B3306" s="11"/>
      <c r="C3306" s="11" t="s">
        <v>97</v>
      </c>
      <c r="D3306" s="11" t="s">
        <v>686</v>
      </c>
      <c r="E3306" s="11" t="s">
        <v>1484</v>
      </c>
      <c r="F3306" s="11" t="s">
        <v>7060</v>
      </c>
      <c r="G3306" s="11"/>
      <c r="H3306" s="1" t="s">
        <v>8546</v>
      </c>
      <c r="I3306" s="1" t="s">
        <v>8547</v>
      </c>
      <c r="J3306" s="1" t="s">
        <v>163</v>
      </c>
      <c r="K3306" s="1" t="s">
        <v>7157</v>
      </c>
      <c r="L3306" s="1" t="s">
        <v>7157</v>
      </c>
      <c r="M3306" s="1" t="s">
        <v>7064</v>
      </c>
      <c r="N3306" s="1" t="s">
        <v>7065</v>
      </c>
      <c r="O3306" s="1" t="s">
        <v>7066</v>
      </c>
    </row>
    <row r="3307" spans="1:15" ht="37.799999999999997" x14ac:dyDescent="0.2">
      <c r="A3307" s="11" t="s">
        <v>75</v>
      </c>
      <c r="B3307" s="11"/>
      <c r="C3307" s="11" t="s">
        <v>85</v>
      </c>
      <c r="D3307" s="11" t="s">
        <v>1392</v>
      </c>
      <c r="E3307" s="11" t="s">
        <v>1484</v>
      </c>
      <c r="F3307" s="11" t="s">
        <v>1539</v>
      </c>
      <c r="G3307" s="11"/>
      <c r="H3307" s="1" t="s">
        <v>8548</v>
      </c>
      <c r="I3307" s="1" t="s">
        <v>8549</v>
      </c>
      <c r="J3307" s="1" t="s">
        <v>163</v>
      </c>
      <c r="K3307" s="1" t="s">
        <v>7157</v>
      </c>
      <c r="L3307" s="1" t="s">
        <v>7157</v>
      </c>
      <c r="M3307" s="1" t="s">
        <v>7064</v>
      </c>
      <c r="N3307" s="1" t="s">
        <v>7065</v>
      </c>
      <c r="O3307" s="1" t="s">
        <v>7090</v>
      </c>
    </row>
    <row r="3308" spans="1:15" ht="50.4" x14ac:dyDescent="0.2">
      <c r="A3308" s="11" t="s">
        <v>81</v>
      </c>
      <c r="B3308" s="11"/>
      <c r="C3308" s="11" t="s">
        <v>149</v>
      </c>
      <c r="D3308" s="11" t="s">
        <v>863</v>
      </c>
      <c r="E3308" s="11" t="s">
        <v>1495</v>
      </c>
      <c r="F3308" s="11" t="s">
        <v>1496</v>
      </c>
      <c r="G3308" s="11"/>
      <c r="H3308" s="1" t="s">
        <v>8550</v>
      </c>
      <c r="I3308" s="1" t="s">
        <v>8551</v>
      </c>
      <c r="J3308" s="1" t="s">
        <v>163</v>
      </c>
      <c r="K3308" s="1" t="s">
        <v>7081</v>
      </c>
      <c r="L3308" s="1" t="s">
        <v>7081</v>
      </c>
      <c r="M3308" s="1" t="s">
        <v>7064</v>
      </c>
      <c r="N3308" s="1" t="s">
        <v>7065</v>
      </c>
      <c r="O3308" s="1" t="s">
        <v>7075</v>
      </c>
    </row>
    <row r="3309" spans="1:15" ht="50.4" x14ac:dyDescent="0.2">
      <c r="A3309" s="11" t="s">
        <v>81</v>
      </c>
      <c r="B3309" s="11"/>
      <c r="C3309" s="11" t="s">
        <v>145</v>
      </c>
      <c r="D3309" s="11" t="s">
        <v>348</v>
      </c>
      <c r="E3309" s="11" t="s">
        <v>1495</v>
      </c>
      <c r="F3309" s="11" t="s">
        <v>1496</v>
      </c>
      <c r="G3309" s="11"/>
      <c r="H3309" s="1" t="s">
        <v>8552</v>
      </c>
      <c r="I3309" s="1" t="s">
        <v>8553</v>
      </c>
      <c r="J3309" s="1" t="s">
        <v>163</v>
      </c>
      <c r="K3309" s="1" t="s">
        <v>7081</v>
      </c>
      <c r="L3309" s="1" t="s">
        <v>7081</v>
      </c>
      <c r="M3309" s="1" t="s">
        <v>7064</v>
      </c>
      <c r="N3309" s="1" t="s">
        <v>7065</v>
      </c>
      <c r="O3309" s="1" t="s">
        <v>7075</v>
      </c>
    </row>
    <row r="3310" spans="1:15" ht="37.799999999999997" x14ac:dyDescent="0.2">
      <c r="A3310" s="11" t="s">
        <v>75</v>
      </c>
      <c r="B3310" s="11"/>
      <c r="C3310" s="11" t="s">
        <v>91</v>
      </c>
      <c r="D3310" s="11" t="s">
        <v>632</v>
      </c>
      <c r="E3310" s="11" t="s">
        <v>1488</v>
      </c>
      <c r="F3310" s="11" t="s">
        <v>7168</v>
      </c>
      <c r="G3310" s="11"/>
      <c r="H3310" s="1" t="s">
        <v>8554</v>
      </c>
      <c r="I3310" s="1" t="s">
        <v>8555</v>
      </c>
      <c r="J3310" s="1" t="s">
        <v>163</v>
      </c>
      <c r="K3310" s="1" t="s">
        <v>7184</v>
      </c>
      <c r="L3310" s="1" t="s">
        <v>7771</v>
      </c>
      <c r="M3310" s="1" t="s">
        <v>7064</v>
      </c>
      <c r="O3310" s="1" t="s">
        <v>7173</v>
      </c>
    </row>
    <row r="3311" spans="1:15" ht="50.4" x14ac:dyDescent="0.2">
      <c r="A3311" s="11" t="s">
        <v>79</v>
      </c>
      <c r="B3311" s="11"/>
      <c r="C3311" s="11" t="s">
        <v>137</v>
      </c>
      <c r="D3311" s="11" t="s">
        <v>352</v>
      </c>
      <c r="E3311" s="11" t="s">
        <v>1488</v>
      </c>
      <c r="F3311" s="11" t="s">
        <v>7082</v>
      </c>
      <c r="G3311" s="11"/>
      <c r="H3311" s="1" t="s">
        <v>8556</v>
      </c>
      <c r="I3311" s="1" t="s">
        <v>8557</v>
      </c>
      <c r="J3311" s="1" t="s">
        <v>163</v>
      </c>
      <c r="K3311" s="1" t="s">
        <v>7399</v>
      </c>
      <c r="L3311" s="1" t="s">
        <v>7399</v>
      </c>
      <c r="M3311" s="1" t="s">
        <v>7064</v>
      </c>
      <c r="O3311" s="1" t="s">
        <v>7086</v>
      </c>
    </row>
    <row r="3312" spans="1:15" ht="50.4" x14ac:dyDescent="0.2">
      <c r="A3312" s="11" t="s">
        <v>81</v>
      </c>
      <c r="B3312" s="11"/>
      <c r="C3312" s="11" t="s">
        <v>147</v>
      </c>
      <c r="D3312" s="11" t="s">
        <v>274</v>
      </c>
      <c r="E3312" s="11" t="s">
        <v>1495</v>
      </c>
      <c r="F3312" s="11" t="s">
        <v>7094</v>
      </c>
      <c r="G3312" s="11"/>
      <c r="H3312" s="1" t="s">
        <v>8558</v>
      </c>
      <c r="I3312" s="1" t="s">
        <v>8559</v>
      </c>
      <c r="J3312" s="1" t="s">
        <v>163</v>
      </c>
      <c r="K3312" s="1" t="s">
        <v>7190</v>
      </c>
      <c r="L3312" s="1" t="s">
        <v>7190</v>
      </c>
      <c r="M3312" s="1" t="s">
        <v>7064</v>
      </c>
      <c r="N3312" s="1" t="s">
        <v>7065</v>
      </c>
      <c r="O3312" s="1" t="s">
        <v>7097</v>
      </c>
    </row>
    <row r="3313" spans="1:15" ht="37.799999999999997" x14ac:dyDescent="0.2">
      <c r="A3313" s="11" t="s">
        <v>77</v>
      </c>
      <c r="B3313" s="11" t="s">
        <v>131</v>
      </c>
      <c r="C3313" s="11" t="s">
        <v>127</v>
      </c>
      <c r="D3313" s="11" t="s">
        <v>1210</v>
      </c>
      <c r="E3313" s="11" t="s">
        <v>1484</v>
      </c>
      <c r="F3313" s="11" t="s">
        <v>1524</v>
      </c>
      <c r="G3313" s="11"/>
      <c r="H3313" s="1" t="s">
        <v>8560</v>
      </c>
      <c r="I3313" s="1" t="s">
        <v>8561</v>
      </c>
      <c r="J3313" s="1" t="s">
        <v>163</v>
      </c>
      <c r="K3313" s="1" t="s">
        <v>7149</v>
      </c>
      <c r="L3313" s="1" t="s">
        <v>7149</v>
      </c>
      <c r="M3313" s="1" t="s">
        <v>7064</v>
      </c>
      <c r="N3313" s="1" t="s">
        <v>7065</v>
      </c>
      <c r="O3313" s="1" t="s">
        <v>7101</v>
      </c>
    </row>
    <row r="3314" spans="1:15" ht="37.799999999999997" x14ac:dyDescent="0.2">
      <c r="A3314" s="11" t="s">
        <v>77</v>
      </c>
      <c r="B3314" s="11" t="s">
        <v>131</v>
      </c>
      <c r="C3314" s="11" t="s">
        <v>125</v>
      </c>
      <c r="D3314" s="11" t="s">
        <v>1074</v>
      </c>
      <c r="E3314" s="11" t="s">
        <v>1484</v>
      </c>
      <c r="F3314" s="11" t="s">
        <v>1485</v>
      </c>
      <c r="G3314" s="11"/>
      <c r="H3314" s="1" t="s">
        <v>8562</v>
      </c>
      <c r="I3314" s="1" t="s">
        <v>8563</v>
      </c>
      <c r="J3314" s="1" t="s">
        <v>163</v>
      </c>
      <c r="K3314" s="1" t="s">
        <v>7149</v>
      </c>
      <c r="L3314" s="1" t="s">
        <v>7149</v>
      </c>
      <c r="M3314" s="1" t="s">
        <v>7064</v>
      </c>
      <c r="O3314" s="1" t="s">
        <v>7135</v>
      </c>
    </row>
    <row r="3315" spans="1:15" ht="50.4" x14ac:dyDescent="0.2">
      <c r="A3315" s="11" t="s">
        <v>83</v>
      </c>
      <c r="B3315" s="11"/>
      <c r="C3315" s="11" t="s">
        <v>159</v>
      </c>
      <c r="D3315" s="11" t="s">
        <v>938</v>
      </c>
      <c r="E3315" s="11" t="s">
        <v>1495</v>
      </c>
      <c r="F3315" s="11" t="s">
        <v>7094</v>
      </c>
      <c r="G3315" s="11"/>
      <c r="H3315" s="1" t="s">
        <v>8564</v>
      </c>
      <c r="I3315" s="1" t="s">
        <v>8565</v>
      </c>
      <c r="J3315" s="1" t="s">
        <v>163</v>
      </c>
      <c r="K3315" s="1" t="s">
        <v>7199</v>
      </c>
      <c r="L3315" s="1" t="s">
        <v>7199</v>
      </c>
      <c r="M3315" s="1" t="s">
        <v>7064</v>
      </c>
      <c r="N3315" s="1" t="s">
        <v>7065</v>
      </c>
      <c r="O3315" s="1" t="s">
        <v>7097</v>
      </c>
    </row>
    <row r="3316" spans="1:15" ht="37.799999999999997" x14ac:dyDescent="0.2">
      <c r="A3316" s="11" t="s">
        <v>75</v>
      </c>
      <c r="B3316" s="11"/>
      <c r="C3316" s="11" t="s">
        <v>97</v>
      </c>
      <c r="D3316" s="11" t="s">
        <v>879</v>
      </c>
      <c r="E3316" s="11" t="s">
        <v>1488</v>
      </c>
      <c r="F3316" s="11" t="s">
        <v>7168</v>
      </c>
      <c r="G3316" s="11"/>
      <c r="H3316" s="1" t="s">
        <v>8566</v>
      </c>
      <c r="I3316" s="1" t="s">
        <v>8567</v>
      </c>
      <c r="J3316" s="1" t="s">
        <v>163</v>
      </c>
      <c r="K3316" s="1" t="s">
        <v>8568</v>
      </c>
      <c r="L3316" s="1" t="s">
        <v>8569</v>
      </c>
      <c r="M3316" s="1" t="s">
        <v>7064</v>
      </c>
      <c r="O3316" s="1" t="s">
        <v>7173</v>
      </c>
    </row>
    <row r="3317" spans="1:15" ht="50.4" x14ac:dyDescent="0.2">
      <c r="A3317" s="11" t="s">
        <v>77</v>
      </c>
      <c r="B3317" s="11" t="s">
        <v>131</v>
      </c>
      <c r="C3317" s="11" t="s">
        <v>129</v>
      </c>
      <c r="D3317" s="11" t="s">
        <v>168</v>
      </c>
      <c r="E3317" s="11" t="s">
        <v>1495</v>
      </c>
      <c r="F3317" s="11" t="s">
        <v>7094</v>
      </c>
      <c r="G3317" s="11"/>
      <c r="H3317" s="1" t="s">
        <v>8570</v>
      </c>
      <c r="I3317" s="1" t="s">
        <v>8571</v>
      </c>
      <c r="J3317" s="1" t="s">
        <v>163</v>
      </c>
      <c r="K3317" s="1" t="s">
        <v>7328</v>
      </c>
      <c r="L3317" s="1" t="s">
        <v>7328</v>
      </c>
      <c r="M3317" s="1" t="s">
        <v>7064</v>
      </c>
      <c r="N3317" s="1" t="s">
        <v>7065</v>
      </c>
      <c r="O3317" s="1" t="s">
        <v>7097</v>
      </c>
    </row>
    <row r="3318" spans="1:15" ht="63" x14ac:dyDescent="0.2">
      <c r="A3318" s="11" t="s">
        <v>83</v>
      </c>
      <c r="B3318" s="11"/>
      <c r="C3318" s="11" t="s">
        <v>159</v>
      </c>
      <c r="D3318" s="11" t="s">
        <v>906</v>
      </c>
      <c r="E3318" s="11" t="s">
        <v>1495</v>
      </c>
      <c r="F3318" s="11" t="s">
        <v>1496</v>
      </c>
      <c r="G3318" s="11"/>
      <c r="H3318" s="1" t="s">
        <v>8572</v>
      </c>
      <c r="I3318" s="1" t="s">
        <v>8573</v>
      </c>
      <c r="J3318" s="1" t="s">
        <v>163</v>
      </c>
      <c r="K3318" s="1" t="s">
        <v>7074</v>
      </c>
      <c r="L3318" s="1" t="s">
        <v>7074</v>
      </c>
      <c r="M3318" s="1" t="s">
        <v>7064</v>
      </c>
      <c r="N3318" s="1" t="s">
        <v>7065</v>
      </c>
      <c r="O3318" s="1" t="s">
        <v>7075</v>
      </c>
    </row>
    <row r="3319" spans="1:15" ht="37.799999999999997" x14ac:dyDescent="0.2">
      <c r="A3319" s="11" t="s">
        <v>75</v>
      </c>
      <c r="B3319" s="11"/>
      <c r="C3319" s="11" t="s">
        <v>85</v>
      </c>
      <c r="D3319" s="11" t="s">
        <v>1392</v>
      </c>
      <c r="E3319" s="11" t="s">
        <v>1484</v>
      </c>
      <c r="F3319" s="11" t="s">
        <v>7060</v>
      </c>
      <c r="G3319" s="11"/>
      <c r="H3319" s="1" t="s">
        <v>8574</v>
      </c>
      <c r="I3319" s="1" t="s">
        <v>8575</v>
      </c>
      <c r="J3319" s="1" t="s">
        <v>163</v>
      </c>
      <c r="K3319" s="1" t="s">
        <v>7157</v>
      </c>
      <c r="L3319" s="1" t="s">
        <v>7157</v>
      </c>
      <c r="M3319" s="1" t="s">
        <v>7064</v>
      </c>
      <c r="N3319" s="1" t="s">
        <v>7065</v>
      </c>
      <c r="O3319" s="1" t="s">
        <v>7066</v>
      </c>
    </row>
    <row r="3320" spans="1:15" ht="50.4" x14ac:dyDescent="0.2">
      <c r="A3320" s="11" t="s">
        <v>75</v>
      </c>
      <c r="B3320" s="11"/>
      <c r="C3320" s="11" t="s">
        <v>89</v>
      </c>
      <c r="D3320" s="11" t="s">
        <v>1137</v>
      </c>
      <c r="E3320" s="11" t="s">
        <v>1488</v>
      </c>
      <c r="F3320" s="11" t="s">
        <v>7082</v>
      </c>
      <c r="G3320" s="11"/>
      <c r="H3320" s="1" t="s">
        <v>8576</v>
      </c>
      <c r="I3320" s="1" t="s">
        <v>8577</v>
      </c>
      <c r="J3320" s="1" t="s">
        <v>163</v>
      </c>
      <c r="K3320" s="1" t="s">
        <v>7085</v>
      </c>
      <c r="L3320" s="1" t="s">
        <v>7085</v>
      </c>
      <c r="M3320" s="1" t="s">
        <v>7064</v>
      </c>
      <c r="O3320" s="1" t="s">
        <v>7086</v>
      </c>
    </row>
    <row r="3321" spans="1:15" ht="50.4" x14ac:dyDescent="0.2">
      <c r="A3321" s="11" t="s">
        <v>81</v>
      </c>
      <c r="B3321" s="11"/>
      <c r="C3321" s="11" t="s">
        <v>147</v>
      </c>
      <c r="D3321" s="11" t="s">
        <v>242</v>
      </c>
      <c r="E3321" s="11" t="s">
        <v>1495</v>
      </c>
      <c r="F3321" s="11" t="s">
        <v>7094</v>
      </c>
      <c r="G3321" s="11"/>
      <c r="H3321" s="1" t="s">
        <v>8578</v>
      </c>
      <c r="I3321" s="1" t="s">
        <v>8579</v>
      </c>
      <c r="J3321" s="1" t="s">
        <v>163</v>
      </c>
      <c r="K3321" s="1" t="s">
        <v>7190</v>
      </c>
      <c r="L3321" s="1" t="s">
        <v>7190</v>
      </c>
      <c r="M3321" s="1" t="s">
        <v>7064</v>
      </c>
      <c r="N3321" s="1" t="s">
        <v>7065</v>
      </c>
      <c r="O3321" s="1" t="s">
        <v>7097</v>
      </c>
    </row>
    <row r="3322" spans="1:15" ht="37.799999999999997" x14ac:dyDescent="0.2">
      <c r="A3322" s="11" t="s">
        <v>81</v>
      </c>
      <c r="B3322" s="11"/>
      <c r="C3322" s="11" t="s">
        <v>147</v>
      </c>
      <c r="D3322" s="11" t="s">
        <v>274</v>
      </c>
      <c r="E3322" s="11" t="s">
        <v>1484</v>
      </c>
      <c r="F3322" s="11" t="s">
        <v>1524</v>
      </c>
      <c r="G3322" s="11"/>
      <c r="H3322" s="1" t="s">
        <v>8580</v>
      </c>
      <c r="I3322" s="1" t="s">
        <v>8581</v>
      </c>
      <c r="J3322" s="1" t="s">
        <v>163</v>
      </c>
      <c r="K3322" s="1" t="s">
        <v>7473</v>
      </c>
      <c r="L3322" s="1" t="s">
        <v>7473</v>
      </c>
      <c r="M3322" s="1" t="s">
        <v>7064</v>
      </c>
      <c r="N3322" s="1" t="s">
        <v>7065</v>
      </c>
      <c r="O3322" s="1" t="s">
        <v>7101</v>
      </c>
    </row>
    <row r="3323" spans="1:15" ht="37.799999999999997" x14ac:dyDescent="0.2">
      <c r="A3323" s="11" t="s">
        <v>77</v>
      </c>
      <c r="B3323" s="11" t="s">
        <v>131</v>
      </c>
      <c r="C3323" s="11" t="s">
        <v>107</v>
      </c>
      <c r="D3323" s="11" t="s">
        <v>1011</v>
      </c>
      <c r="E3323" s="11" t="s">
        <v>1488</v>
      </c>
      <c r="F3323" s="11" t="s">
        <v>7168</v>
      </c>
      <c r="G3323" s="11"/>
      <c r="H3323" s="1" t="s">
        <v>8582</v>
      </c>
      <c r="I3323" s="1" t="s">
        <v>8583</v>
      </c>
      <c r="J3323" s="1" t="s">
        <v>163</v>
      </c>
      <c r="K3323" s="1" t="s">
        <v>7184</v>
      </c>
      <c r="L3323" s="1" t="s">
        <v>7185</v>
      </c>
      <c r="M3323" s="1" t="s">
        <v>7064</v>
      </c>
      <c r="O3323" s="1" t="s">
        <v>7173</v>
      </c>
    </row>
    <row r="3324" spans="1:15" ht="37.799999999999997" x14ac:dyDescent="0.2">
      <c r="A3324" s="11" t="s">
        <v>77</v>
      </c>
      <c r="B3324" s="11" t="s">
        <v>131</v>
      </c>
      <c r="C3324" s="11" t="s">
        <v>109</v>
      </c>
      <c r="D3324" s="11" t="s">
        <v>190</v>
      </c>
      <c r="E3324" s="11" t="s">
        <v>1484</v>
      </c>
      <c r="F3324" s="11" t="s">
        <v>1524</v>
      </c>
      <c r="G3324" s="11"/>
      <c r="H3324" s="1" t="s">
        <v>8584</v>
      </c>
      <c r="I3324" s="1" t="s">
        <v>8585</v>
      </c>
      <c r="J3324" s="1" t="s">
        <v>163</v>
      </c>
      <c r="K3324" s="1" t="s">
        <v>7063</v>
      </c>
      <c r="L3324" s="1" t="s">
        <v>7063</v>
      </c>
      <c r="M3324" s="1" t="s">
        <v>7064</v>
      </c>
      <c r="N3324" s="1" t="s">
        <v>7065</v>
      </c>
      <c r="O3324" s="1" t="s">
        <v>7101</v>
      </c>
    </row>
    <row r="3325" spans="1:15" ht="37.799999999999997" x14ac:dyDescent="0.2">
      <c r="A3325" s="11" t="s">
        <v>81</v>
      </c>
      <c r="B3325" s="11"/>
      <c r="C3325" s="11" t="s">
        <v>149</v>
      </c>
      <c r="D3325" s="11" t="s">
        <v>898</v>
      </c>
      <c r="E3325" s="11" t="s">
        <v>1484</v>
      </c>
      <c r="F3325" s="11" t="s">
        <v>1524</v>
      </c>
      <c r="G3325" s="11"/>
      <c r="H3325" s="1" t="s">
        <v>8586</v>
      </c>
      <c r="I3325" s="1" t="s">
        <v>8587</v>
      </c>
      <c r="J3325" s="1" t="s">
        <v>163</v>
      </c>
      <c r="K3325" s="1" t="s">
        <v>7085</v>
      </c>
      <c r="L3325" s="1" t="s">
        <v>7085</v>
      </c>
      <c r="M3325" s="1" t="s">
        <v>7064</v>
      </c>
      <c r="N3325" s="1" t="s">
        <v>7065</v>
      </c>
      <c r="O3325" s="1" t="s">
        <v>7101</v>
      </c>
    </row>
    <row r="3326" spans="1:15" ht="50.4" x14ac:dyDescent="0.2">
      <c r="A3326" s="11" t="s">
        <v>75</v>
      </c>
      <c r="B3326" s="11"/>
      <c r="C3326" s="11" t="s">
        <v>89</v>
      </c>
      <c r="D3326" s="11" t="s">
        <v>996</v>
      </c>
      <c r="E3326" s="11" t="s">
        <v>1488</v>
      </c>
      <c r="F3326" s="11" t="s">
        <v>7082</v>
      </c>
      <c r="G3326" s="11"/>
      <c r="H3326" s="1" t="s">
        <v>8588</v>
      </c>
      <c r="I3326" s="1" t="s">
        <v>8589</v>
      </c>
      <c r="J3326" s="1" t="s">
        <v>163</v>
      </c>
      <c r="K3326" s="1" t="s">
        <v>7288</v>
      </c>
      <c r="L3326" s="1" t="s">
        <v>7288</v>
      </c>
      <c r="M3326" s="1" t="s">
        <v>7064</v>
      </c>
      <c r="O3326" s="1" t="s">
        <v>7086</v>
      </c>
    </row>
    <row r="3327" spans="1:15" ht="37.799999999999997" x14ac:dyDescent="0.2">
      <c r="A3327" s="11" t="s">
        <v>75</v>
      </c>
      <c r="B3327" s="11"/>
      <c r="C3327" s="11" t="s">
        <v>95</v>
      </c>
      <c r="D3327" s="11" t="s">
        <v>774</v>
      </c>
      <c r="E3327" s="11" t="s">
        <v>1484</v>
      </c>
      <c r="F3327" s="11" t="s">
        <v>7060</v>
      </c>
      <c r="G3327" s="11"/>
      <c r="H3327" s="1" t="s">
        <v>8590</v>
      </c>
      <c r="I3327" s="1" t="s">
        <v>8591</v>
      </c>
      <c r="J3327" s="1" t="s">
        <v>163</v>
      </c>
      <c r="K3327" s="1" t="s">
        <v>7085</v>
      </c>
      <c r="L3327" s="1" t="s">
        <v>7085</v>
      </c>
      <c r="M3327" s="1" t="s">
        <v>7064</v>
      </c>
      <c r="N3327" s="1" t="s">
        <v>7065</v>
      </c>
      <c r="O3327" s="1" t="s">
        <v>7066</v>
      </c>
    </row>
    <row r="3328" spans="1:15" ht="63" x14ac:dyDescent="0.2">
      <c r="A3328" s="11" t="s">
        <v>75</v>
      </c>
      <c r="B3328" s="11"/>
      <c r="C3328" s="11" t="s">
        <v>99</v>
      </c>
      <c r="D3328" s="11" t="s">
        <v>545</v>
      </c>
      <c r="E3328" s="11" t="s">
        <v>1484</v>
      </c>
      <c r="F3328" s="11" t="s">
        <v>1499</v>
      </c>
      <c r="G3328" s="11"/>
      <c r="H3328" s="1" t="s">
        <v>8592</v>
      </c>
      <c r="I3328" s="1" t="s">
        <v>8593</v>
      </c>
      <c r="J3328" s="1" t="s">
        <v>163</v>
      </c>
      <c r="K3328" s="1" t="s">
        <v>7140</v>
      </c>
      <c r="L3328" s="1" t="s">
        <v>7141</v>
      </c>
      <c r="M3328" s="1" t="s">
        <v>7064</v>
      </c>
      <c r="O3328" s="1" t="s">
        <v>7142</v>
      </c>
    </row>
    <row r="3329" spans="1:15" ht="50.4" x14ac:dyDescent="0.2">
      <c r="A3329" s="11" t="s">
        <v>75</v>
      </c>
      <c r="B3329" s="11"/>
      <c r="C3329" s="11" t="s">
        <v>103</v>
      </c>
      <c r="D3329" s="11" t="s">
        <v>1004</v>
      </c>
      <c r="E3329" s="11" t="s">
        <v>1495</v>
      </c>
      <c r="F3329" s="11" t="s">
        <v>7094</v>
      </c>
      <c r="G3329" s="11"/>
      <c r="H3329" s="1" t="s">
        <v>8594</v>
      </c>
      <c r="I3329" s="1" t="s">
        <v>8595</v>
      </c>
      <c r="J3329" s="1" t="s">
        <v>163</v>
      </c>
      <c r="K3329" s="1" t="s">
        <v>7328</v>
      </c>
      <c r="L3329" s="1" t="s">
        <v>7328</v>
      </c>
      <c r="M3329" s="1" t="s">
        <v>7064</v>
      </c>
      <c r="N3329" s="1" t="s">
        <v>7065</v>
      </c>
      <c r="O3329" s="1" t="s">
        <v>7097</v>
      </c>
    </row>
    <row r="3330" spans="1:15" ht="50.4" x14ac:dyDescent="0.2">
      <c r="A3330" s="11" t="s">
        <v>75</v>
      </c>
      <c r="B3330" s="11"/>
      <c r="C3330" s="11" t="s">
        <v>99</v>
      </c>
      <c r="D3330" s="11" t="s">
        <v>545</v>
      </c>
      <c r="E3330" s="11" t="s">
        <v>1488</v>
      </c>
      <c r="F3330" s="11" t="s">
        <v>7082</v>
      </c>
      <c r="G3330" s="11"/>
      <c r="H3330" s="1" t="s">
        <v>8596</v>
      </c>
      <c r="I3330" s="1" t="s">
        <v>8597</v>
      </c>
      <c r="J3330" s="1" t="s">
        <v>163</v>
      </c>
      <c r="K3330" s="1" t="s">
        <v>7399</v>
      </c>
      <c r="L3330" s="1" t="s">
        <v>7399</v>
      </c>
      <c r="M3330" s="1" t="s">
        <v>7064</v>
      </c>
      <c r="O3330" s="1" t="s">
        <v>7086</v>
      </c>
    </row>
    <row r="3331" spans="1:15" ht="37.799999999999997" x14ac:dyDescent="0.2">
      <c r="A3331" s="11" t="s">
        <v>77</v>
      </c>
      <c r="B3331" s="11" t="s">
        <v>131</v>
      </c>
      <c r="C3331" s="11" t="s">
        <v>107</v>
      </c>
      <c r="D3331" s="11" t="s">
        <v>1011</v>
      </c>
      <c r="E3331" s="11" t="s">
        <v>1495</v>
      </c>
      <c r="F3331" s="11" t="s">
        <v>7094</v>
      </c>
      <c r="G3331" s="11"/>
      <c r="H3331" s="1" t="s">
        <v>8598</v>
      </c>
      <c r="I3331" s="1" t="s">
        <v>8599</v>
      </c>
      <c r="J3331" s="1" t="s">
        <v>163</v>
      </c>
      <c r="K3331" s="1" t="s">
        <v>7157</v>
      </c>
      <c r="L3331" s="1" t="s">
        <v>7157</v>
      </c>
      <c r="M3331" s="1" t="s">
        <v>7064</v>
      </c>
      <c r="N3331" s="1" t="s">
        <v>7065</v>
      </c>
      <c r="O3331" s="1" t="s">
        <v>7097</v>
      </c>
    </row>
    <row r="3332" spans="1:15" ht="50.4" x14ac:dyDescent="0.2">
      <c r="A3332" s="11" t="s">
        <v>83</v>
      </c>
      <c r="B3332" s="11"/>
      <c r="C3332" s="11" t="s">
        <v>159</v>
      </c>
      <c r="D3332" s="11" t="s">
        <v>395</v>
      </c>
      <c r="E3332" s="11" t="s">
        <v>1484</v>
      </c>
      <c r="F3332" s="11" t="s">
        <v>1524</v>
      </c>
      <c r="G3332" s="11"/>
      <c r="H3332" s="1" t="s">
        <v>8600</v>
      </c>
      <c r="I3332" s="1" t="s">
        <v>8601</v>
      </c>
      <c r="J3332" s="1" t="s">
        <v>163</v>
      </c>
      <c r="K3332" s="1" t="s">
        <v>7199</v>
      </c>
      <c r="L3332" s="1" t="s">
        <v>7199</v>
      </c>
    </row>
    <row r="3333" spans="1:15" ht="37.799999999999997" x14ac:dyDescent="0.2">
      <c r="A3333" s="11" t="s">
        <v>75</v>
      </c>
      <c r="B3333" s="11"/>
      <c r="C3333" s="11" t="s">
        <v>93</v>
      </c>
      <c r="D3333" s="11" t="s">
        <v>690</v>
      </c>
      <c r="E3333" s="11" t="s">
        <v>1488</v>
      </c>
      <c r="F3333" s="11" t="s">
        <v>7168</v>
      </c>
      <c r="G3333" s="11"/>
      <c r="H3333" s="1" t="s">
        <v>8602</v>
      </c>
      <c r="I3333" s="1" t="s">
        <v>8603</v>
      </c>
      <c r="J3333" s="1" t="s">
        <v>163</v>
      </c>
      <c r="K3333" s="1" t="s">
        <v>7184</v>
      </c>
      <c r="L3333" s="1" t="s">
        <v>7771</v>
      </c>
      <c r="M3333" s="1" t="s">
        <v>7064</v>
      </c>
      <c r="O3333" s="1" t="s">
        <v>7173</v>
      </c>
    </row>
    <row r="3334" spans="1:15" ht="75.599999999999994" x14ac:dyDescent="0.2">
      <c r="A3334" s="11" t="s">
        <v>77</v>
      </c>
      <c r="B3334" s="11" t="s">
        <v>131</v>
      </c>
      <c r="C3334" s="11" t="s">
        <v>107</v>
      </c>
      <c r="D3334" s="11" t="s">
        <v>1011</v>
      </c>
      <c r="E3334" s="11" t="s">
        <v>1495</v>
      </c>
      <c r="F3334" s="11" t="s">
        <v>1496</v>
      </c>
      <c r="G3334" s="11"/>
      <c r="H3334" s="1" t="s">
        <v>8604</v>
      </c>
      <c r="I3334" s="1" t="s">
        <v>8605</v>
      </c>
      <c r="J3334" s="1" t="s">
        <v>163</v>
      </c>
      <c r="K3334" s="1" t="s">
        <v>7391</v>
      </c>
      <c r="L3334" s="1" t="s">
        <v>7391</v>
      </c>
      <c r="M3334" s="1" t="s">
        <v>7064</v>
      </c>
      <c r="N3334" s="1" t="s">
        <v>7065</v>
      </c>
      <c r="O3334" s="1" t="s">
        <v>7075</v>
      </c>
    </row>
    <row r="3335" spans="1:15" ht="37.799999999999997" x14ac:dyDescent="0.2">
      <c r="A3335" s="11" t="s">
        <v>83</v>
      </c>
      <c r="B3335" s="11"/>
      <c r="C3335" s="11" t="s">
        <v>159</v>
      </c>
      <c r="D3335" s="11" t="s">
        <v>906</v>
      </c>
      <c r="E3335" s="11" t="s">
        <v>1488</v>
      </c>
      <c r="F3335" s="11" t="s">
        <v>1512</v>
      </c>
      <c r="G3335" s="11"/>
      <c r="H3335" s="1" t="s">
        <v>8606</v>
      </c>
      <c r="I3335" s="1" t="s">
        <v>8607</v>
      </c>
      <c r="J3335" s="1" t="s">
        <v>163</v>
      </c>
      <c r="K3335" s="1" t="s">
        <v>7069</v>
      </c>
      <c r="L3335" s="1" t="s">
        <v>7688</v>
      </c>
      <c r="M3335" s="1" t="s">
        <v>7064</v>
      </c>
      <c r="O3335" s="1" t="s">
        <v>7339</v>
      </c>
    </row>
    <row r="3336" spans="1:15" ht="37.799999999999997" x14ac:dyDescent="0.2">
      <c r="A3336" s="11" t="s">
        <v>75</v>
      </c>
      <c r="B3336" s="11"/>
      <c r="C3336" s="11" t="s">
        <v>95</v>
      </c>
      <c r="D3336" s="11" t="s">
        <v>774</v>
      </c>
      <c r="E3336" s="11" t="s">
        <v>1484</v>
      </c>
      <c r="F3336" s="11" t="s">
        <v>1524</v>
      </c>
      <c r="G3336" s="11"/>
      <c r="H3336" s="1" t="s">
        <v>8608</v>
      </c>
      <c r="I3336" s="1" t="s">
        <v>8609</v>
      </c>
      <c r="J3336" s="1" t="s">
        <v>163</v>
      </c>
      <c r="K3336" s="1" t="s">
        <v>7085</v>
      </c>
      <c r="L3336" s="1" t="s">
        <v>7085</v>
      </c>
      <c r="M3336" s="1" t="s">
        <v>7064</v>
      </c>
      <c r="N3336" s="1" t="s">
        <v>7065</v>
      </c>
      <c r="O3336" s="1" t="s">
        <v>7101</v>
      </c>
    </row>
    <row r="3337" spans="1:15" ht="37.799999999999997" x14ac:dyDescent="0.2">
      <c r="A3337" s="11" t="s">
        <v>81</v>
      </c>
      <c r="B3337" s="11"/>
      <c r="C3337" s="11" t="s">
        <v>145</v>
      </c>
      <c r="D3337" s="11" t="s">
        <v>348</v>
      </c>
      <c r="E3337" s="11" t="s">
        <v>1495</v>
      </c>
      <c r="F3337" s="11" t="s">
        <v>7094</v>
      </c>
      <c r="G3337" s="11"/>
      <c r="H3337" s="1" t="s">
        <v>8610</v>
      </c>
      <c r="I3337" s="1" t="s">
        <v>8611</v>
      </c>
      <c r="J3337" s="1" t="s">
        <v>163</v>
      </c>
      <c r="K3337" s="1" t="s">
        <v>7085</v>
      </c>
      <c r="L3337" s="1" t="s">
        <v>7085</v>
      </c>
      <c r="M3337" s="1" t="s">
        <v>7064</v>
      </c>
      <c r="N3337" s="1" t="s">
        <v>7065</v>
      </c>
      <c r="O3337" s="1" t="s">
        <v>7097</v>
      </c>
    </row>
    <row r="3338" spans="1:15" ht="37.799999999999997" x14ac:dyDescent="0.2">
      <c r="A3338" s="11" t="s">
        <v>75</v>
      </c>
      <c r="B3338" s="11"/>
      <c r="C3338" s="11" t="s">
        <v>91</v>
      </c>
      <c r="D3338" s="11" t="s">
        <v>1388</v>
      </c>
      <c r="E3338" s="11" t="s">
        <v>1484</v>
      </c>
      <c r="F3338" s="11" t="s">
        <v>7060</v>
      </c>
      <c r="G3338" s="11"/>
      <c r="H3338" s="1" t="s">
        <v>8612</v>
      </c>
      <c r="I3338" s="1" t="s">
        <v>8613</v>
      </c>
      <c r="J3338" s="1" t="s">
        <v>163</v>
      </c>
      <c r="K3338" s="1" t="s">
        <v>7157</v>
      </c>
      <c r="L3338" s="1" t="s">
        <v>7157</v>
      </c>
      <c r="M3338" s="1" t="s">
        <v>7064</v>
      </c>
      <c r="N3338" s="1" t="s">
        <v>7065</v>
      </c>
      <c r="O3338" s="1" t="s">
        <v>7066</v>
      </c>
    </row>
    <row r="3339" spans="1:15" ht="63" x14ac:dyDescent="0.2">
      <c r="A3339" s="11" t="s">
        <v>75</v>
      </c>
      <c r="B3339" s="11"/>
      <c r="C3339" s="11" t="s">
        <v>95</v>
      </c>
      <c r="D3339" s="11" t="s">
        <v>1071</v>
      </c>
      <c r="E3339" s="11" t="s">
        <v>1488</v>
      </c>
      <c r="F3339" s="11" t="s">
        <v>7082</v>
      </c>
      <c r="G3339" s="11"/>
      <c r="H3339" s="1" t="s">
        <v>8614</v>
      </c>
      <c r="I3339" s="1" t="s">
        <v>8615</v>
      </c>
      <c r="J3339" s="1" t="s">
        <v>163</v>
      </c>
      <c r="K3339" s="1" t="s">
        <v>7106</v>
      </c>
      <c r="L3339" s="1" t="s">
        <v>7107</v>
      </c>
      <c r="M3339" s="1" t="s">
        <v>7064</v>
      </c>
      <c r="O3339" s="1" t="s">
        <v>7086</v>
      </c>
    </row>
    <row r="3340" spans="1:15" ht="37.799999999999997" x14ac:dyDescent="0.2">
      <c r="A3340" s="11" t="s">
        <v>81</v>
      </c>
      <c r="B3340" s="11"/>
      <c r="C3340" s="11" t="s">
        <v>149</v>
      </c>
      <c r="D3340" s="11" t="s">
        <v>863</v>
      </c>
      <c r="E3340" s="11" t="s">
        <v>1495</v>
      </c>
      <c r="F3340" s="11" t="s">
        <v>7094</v>
      </c>
      <c r="G3340" s="11"/>
      <c r="H3340" s="1" t="s">
        <v>8616</v>
      </c>
      <c r="I3340" s="1" t="s">
        <v>8617</v>
      </c>
      <c r="J3340" s="1" t="s">
        <v>163</v>
      </c>
      <c r="K3340" s="1" t="s">
        <v>7085</v>
      </c>
      <c r="L3340" s="1" t="s">
        <v>7085</v>
      </c>
      <c r="M3340" s="1" t="s">
        <v>7064</v>
      </c>
      <c r="N3340" s="1" t="s">
        <v>7065</v>
      </c>
      <c r="O3340" s="1" t="s">
        <v>7097</v>
      </c>
    </row>
    <row r="3341" spans="1:15" ht="37.799999999999997" x14ac:dyDescent="0.2">
      <c r="A3341" s="11" t="s">
        <v>77</v>
      </c>
      <c r="B3341" s="11" t="s">
        <v>131</v>
      </c>
      <c r="C3341" s="11" t="s">
        <v>113</v>
      </c>
      <c r="D3341" s="11" t="s">
        <v>498</v>
      </c>
      <c r="E3341" s="11" t="s">
        <v>1488</v>
      </c>
      <c r="F3341" s="11" t="s">
        <v>1512</v>
      </c>
      <c r="G3341" s="11"/>
      <c r="H3341" s="1" t="s">
        <v>8618</v>
      </c>
      <c r="I3341" s="1" t="s">
        <v>8619</v>
      </c>
      <c r="J3341" s="1" t="s">
        <v>163</v>
      </c>
      <c r="K3341" s="1" t="s">
        <v>7069</v>
      </c>
      <c r="L3341" s="1" t="s">
        <v>7688</v>
      </c>
      <c r="M3341" s="1" t="s">
        <v>7064</v>
      </c>
      <c r="O3341" s="1" t="s">
        <v>7339</v>
      </c>
    </row>
    <row r="3342" spans="1:15" ht="37.799999999999997" x14ac:dyDescent="0.2">
      <c r="A3342" s="11" t="s">
        <v>75</v>
      </c>
      <c r="B3342" s="11"/>
      <c r="C3342" s="11" t="s">
        <v>97</v>
      </c>
      <c r="D3342" s="11" t="s">
        <v>1178</v>
      </c>
      <c r="E3342" s="11" t="s">
        <v>1488</v>
      </c>
      <c r="F3342" s="11" t="s">
        <v>7168</v>
      </c>
      <c r="G3342" s="11"/>
      <c r="H3342" s="1" t="s">
        <v>8620</v>
      </c>
      <c r="I3342" s="1" t="s">
        <v>8621</v>
      </c>
      <c r="J3342" s="1" t="s">
        <v>163</v>
      </c>
      <c r="K3342" s="1" t="s">
        <v>7171</v>
      </c>
      <c r="L3342" s="1" t="s">
        <v>7415</v>
      </c>
      <c r="M3342" s="1" t="s">
        <v>7064</v>
      </c>
      <c r="O3342" s="1" t="s">
        <v>7173</v>
      </c>
    </row>
    <row r="3343" spans="1:15" ht="50.4" x14ac:dyDescent="0.2">
      <c r="A3343" s="11" t="s">
        <v>75</v>
      </c>
      <c r="B3343" s="11"/>
      <c r="C3343" s="11" t="s">
        <v>101</v>
      </c>
      <c r="D3343" s="11" t="s">
        <v>578</v>
      </c>
      <c r="E3343" s="11" t="s">
        <v>1495</v>
      </c>
      <c r="F3343" s="11" t="s">
        <v>7094</v>
      </c>
      <c r="G3343" s="11"/>
      <c r="H3343" s="1" t="s">
        <v>8622</v>
      </c>
      <c r="I3343" s="1" t="s">
        <v>8623</v>
      </c>
      <c r="J3343" s="1" t="s">
        <v>163</v>
      </c>
      <c r="K3343" s="1" t="s">
        <v>7257</v>
      </c>
      <c r="L3343" s="1" t="s">
        <v>7258</v>
      </c>
      <c r="M3343" s="1" t="s">
        <v>7064</v>
      </c>
      <c r="N3343" s="1" t="s">
        <v>7065</v>
      </c>
      <c r="O3343" s="1" t="s">
        <v>7097</v>
      </c>
    </row>
    <row r="3344" spans="1:15" ht="63" x14ac:dyDescent="0.2">
      <c r="A3344" s="11" t="s">
        <v>75</v>
      </c>
      <c r="B3344" s="11"/>
      <c r="C3344" s="11" t="s">
        <v>97</v>
      </c>
      <c r="D3344" s="11" t="s">
        <v>636</v>
      </c>
      <c r="E3344" s="11" t="s">
        <v>1495</v>
      </c>
      <c r="F3344" s="11" t="s">
        <v>1496</v>
      </c>
      <c r="G3344" s="11"/>
      <c r="H3344" s="1" t="s">
        <v>8624</v>
      </c>
      <c r="I3344" s="1" t="s">
        <v>8625</v>
      </c>
      <c r="J3344" s="1" t="s">
        <v>163</v>
      </c>
      <c r="K3344" s="1" t="s">
        <v>8626</v>
      </c>
      <c r="L3344" s="1" t="s">
        <v>8626</v>
      </c>
      <c r="M3344" s="1" t="s">
        <v>7064</v>
      </c>
      <c r="N3344" s="1" t="s">
        <v>7065</v>
      </c>
      <c r="O3344" s="1" t="s">
        <v>7075</v>
      </c>
    </row>
    <row r="3345" spans="1:15" ht="75.599999999999994" x14ac:dyDescent="0.2">
      <c r="A3345" s="11" t="s">
        <v>77</v>
      </c>
      <c r="B3345" s="11" t="s">
        <v>131</v>
      </c>
      <c r="C3345" s="11" t="s">
        <v>107</v>
      </c>
      <c r="D3345" s="11" t="s">
        <v>303</v>
      </c>
      <c r="E3345" s="11" t="s">
        <v>1495</v>
      </c>
      <c r="F3345" s="11" t="s">
        <v>1496</v>
      </c>
      <c r="G3345" s="11"/>
      <c r="H3345" s="1" t="s">
        <v>8627</v>
      </c>
      <c r="I3345" s="1" t="s">
        <v>8628</v>
      </c>
      <c r="J3345" s="1" t="s">
        <v>163</v>
      </c>
      <c r="K3345" s="1" t="s">
        <v>7300</v>
      </c>
      <c r="L3345" s="1" t="s">
        <v>7300</v>
      </c>
      <c r="M3345" s="1" t="s">
        <v>7064</v>
      </c>
      <c r="N3345" s="1" t="s">
        <v>7065</v>
      </c>
      <c r="O3345" s="1" t="s">
        <v>7075</v>
      </c>
    </row>
    <row r="3346" spans="1:15" ht="50.4" x14ac:dyDescent="0.2">
      <c r="A3346" s="11" t="s">
        <v>81</v>
      </c>
      <c r="B3346" s="11"/>
      <c r="C3346" s="11" t="s">
        <v>147</v>
      </c>
      <c r="D3346" s="11" t="s">
        <v>242</v>
      </c>
      <c r="E3346" s="11" t="s">
        <v>1484</v>
      </c>
      <c r="F3346" s="11" t="s">
        <v>7060</v>
      </c>
      <c r="G3346" s="11"/>
      <c r="H3346" s="1" t="s">
        <v>8629</v>
      </c>
      <c r="I3346" s="1" t="s">
        <v>8630</v>
      </c>
      <c r="J3346" s="1" t="s">
        <v>163</v>
      </c>
      <c r="K3346" s="1" t="s">
        <v>7190</v>
      </c>
      <c r="L3346" s="1" t="s">
        <v>7190</v>
      </c>
      <c r="M3346" s="1" t="s">
        <v>7064</v>
      </c>
      <c r="N3346" s="1" t="s">
        <v>7065</v>
      </c>
      <c r="O3346" s="1" t="s">
        <v>7066</v>
      </c>
    </row>
    <row r="3347" spans="1:15" ht="37.799999999999997" x14ac:dyDescent="0.2">
      <c r="A3347" s="11" t="s">
        <v>83</v>
      </c>
      <c r="B3347" s="11"/>
      <c r="C3347" s="11" t="s">
        <v>159</v>
      </c>
      <c r="D3347" s="11" t="s">
        <v>184</v>
      </c>
      <c r="E3347" s="11" t="s">
        <v>1484</v>
      </c>
      <c r="F3347" s="11" t="s">
        <v>1524</v>
      </c>
      <c r="G3347" s="11"/>
      <c r="H3347" s="1" t="s">
        <v>8631</v>
      </c>
      <c r="I3347" s="1" t="s">
        <v>8632</v>
      </c>
      <c r="J3347" s="1" t="s">
        <v>163</v>
      </c>
      <c r="K3347" s="1" t="s">
        <v>7100</v>
      </c>
      <c r="L3347" s="1" t="s">
        <v>7100</v>
      </c>
      <c r="M3347" s="1" t="s">
        <v>7064</v>
      </c>
      <c r="N3347" s="1" t="s">
        <v>7065</v>
      </c>
      <c r="O3347" s="1" t="s">
        <v>7101</v>
      </c>
    </row>
    <row r="3348" spans="1:15" ht="37.799999999999997" x14ac:dyDescent="0.2">
      <c r="A3348" s="11" t="s">
        <v>77</v>
      </c>
      <c r="B3348" s="11" t="s">
        <v>131</v>
      </c>
      <c r="C3348" s="11" t="s">
        <v>129</v>
      </c>
      <c r="D3348" s="11" t="s">
        <v>882</v>
      </c>
      <c r="E3348" s="11" t="s">
        <v>1484</v>
      </c>
      <c r="F3348" s="11" t="s">
        <v>7060</v>
      </c>
      <c r="G3348" s="11"/>
      <c r="H3348" s="1" t="s">
        <v>8633</v>
      </c>
      <c r="I3348" s="1" t="s">
        <v>8634</v>
      </c>
      <c r="J3348" s="1" t="s">
        <v>163</v>
      </c>
      <c r="K3348" s="1" t="s">
        <v>7149</v>
      </c>
      <c r="L3348" s="1" t="s">
        <v>7149</v>
      </c>
      <c r="M3348" s="1" t="s">
        <v>7064</v>
      </c>
      <c r="N3348" s="1" t="s">
        <v>7065</v>
      </c>
      <c r="O3348" s="1" t="s">
        <v>7066</v>
      </c>
    </row>
    <row r="3349" spans="1:15" ht="37.799999999999997" x14ac:dyDescent="0.2">
      <c r="A3349" s="11" t="s">
        <v>75</v>
      </c>
      <c r="B3349" s="11"/>
      <c r="C3349" s="11" t="s">
        <v>93</v>
      </c>
      <c r="D3349" s="11" t="s">
        <v>690</v>
      </c>
      <c r="E3349" s="11" t="s">
        <v>1484</v>
      </c>
      <c r="F3349" s="11" t="s">
        <v>1524</v>
      </c>
      <c r="G3349" s="11"/>
      <c r="H3349" s="1" t="s">
        <v>8635</v>
      </c>
      <c r="I3349" s="1" t="s">
        <v>8636</v>
      </c>
      <c r="J3349" s="1" t="s">
        <v>163</v>
      </c>
      <c r="K3349" s="1" t="s">
        <v>7063</v>
      </c>
      <c r="L3349" s="1" t="s">
        <v>7063</v>
      </c>
      <c r="M3349" s="1" t="s">
        <v>7064</v>
      </c>
      <c r="N3349" s="1" t="s">
        <v>7065</v>
      </c>
      <c r="O3349" s="1" t="s">
        <v>7101</v>
      </c>
    </row>
    <row r="3350" spans="1:15" ht="37.799999999999997" x14ac:dyDescent="0.2">
      <c r="A3350" s="11" t="s">
        <v>77</v>
      </c>
      <c r="B3350" s="11" t="s">
        <v>117</v>
      </c>
      <c r="C3350" s="11" t="s">
        <v>121</v>
      </c>
      <c r="D3350" s="11" t="s">
        <v>1088</v>
      </c>
      <c r="E3350" s="11" t="s">
        <v>1484</v>
      </c>
      <c r="F3350" s="11" t="s">
        <v>1485</v>
      </c>
      <c r="G3350" s="11"/>
      <c r="H3350" s="1" t="s">
        <v>8637</v>
      </c>
      <c r="I3350" s="1" t="s">
        <v>8638</v>
      </c>
      <c r="J3350" s="1" t="s">
        <v>163</v>
      </c>
      <c r="K3350" s="1" t="s">
        <v>7656</v>
      </c>
      <c r="L3350" s="1" t="s">
        <v>7656</v>
      </c>
      <c r="M3350" s="1" t="s">
        <v>7064</v>
      </c>
      <c r="O3350" s="1" t="s">
        <v>7135</v>
      </c>
    </row>
    <row r="3351" spans="1:15" ht="63" x14ac:dyDescent="0.2">
      <c r="A3351" s="11" t="s">
        <v>77</v>
      </c>
      <c r="B3351" s="11" t="s">
        <v>131</v>
      </c>
      <c r="C3351" s="11" t="s">
        <v>125</v>
      </c>
      <c r="D3351" s="11" t="s">
        <v>1351</v>
      </c>
      <c r="E3351" s="11" t="s">
        <v>1495</v>
      </c>
      <c r="F3351" s="11" t="s">
        <v>1496</v>
      </c>
      <c r="G3351" s="11"/>
      <c r="H3351" s="1" t="s">
        <v>8639</v>
      </c>
      <c r="I3351" s="1" t="s">
        <v>8640</v>
      </c>
      <c r="J3351" s="1" t="s">
        <v>163</v>
      </c>
      <c r="K3351" s="1" t="s">
        <v>7310</v>
      </c>
      <c r="L3351" s="1" t="s">
        <v>7310</v>
      </c>
      <c r="M3351" s="1" t="s">
        <v>7064</v>
      </c>
      <c r="N3351" s="1" t="s">
        <v>7065</v>
      </c>
      <c r="O3351" s="1" t="s">
        <v>7075</v>
      </c>
    </row>
    <row r="3352" spans="1:15" ht="50.4" x14ac:dyDescent="0.2">
      <c r="A3352" s="11" t="s">
        <v>77</v>
      </c>
      <c r="B3352" s="11" t="s">
        <v>131</v>
      </c>
      <c r="C3352" s="11" t="s">
        <v>109</v>
      </c>
      <c r="D3352" s="11" t="s">
        <v>758</v>
      </c>
      <c r="E3352" s="11" t="s">
        <v>1484</v>
      </c>
      <c r="F3352" s="11" t="s">
        <v>1499</v>
      </c>
      <c r="G3352" s="11"/>
      <c r="H3352" s="1" t="s">
        <v>8641</v>
      </c>
      <c r="I3352" s="1" t="s">
        <v>8642</v>
      </c>
      <c r="J3352" s="1" t="s">
        <v>163</v>
      </c>
      <c r="K3352" s="1" t="s">
        <v>7063</v>
      </c>
      <c r="L3352" s="1" t="s">
        <v>7167</v>
      </c>
      <c r="M3352" s="1" t="s">
        <v>7064</v>
      </c>
      <c r="O3352" s="1" t="s">
        <v>7142</v>
      </c>
    </row>
    <row r="3353" spans="1:15" ht="37.799999999999997" x14ac:dyDescent="0.2">
      <c r="A3353" s="11" t="s">
        <v>77</v>
      </c>
      <c r="B3353" s="11" t="s">
        <v>131</v>
      </c>
      <c r="C3353" s="11" t="s">
        <v>107</v>
      </c>
      <c r="D3353" s="11" t="s">
        <v>1380</v>
      </c>
      <c r="E3353" s="11" t="s">
        <v>1488</v>
      </c>
      <c r="F3353" s="11" t="s">
        <v>7168</v>
      </c>
      <c r="G3353" s="11"/>
      <c r="H3353" s="1" t="s">
        <v>8643</v>
      </c>
      <c r="I3353" s="1" t="s">
        <v>8644</v>
      </c>
      <c r="J3353" s="1" t="s">
        <v>163</v>
      </c>
      <c r="K3353" s="1" t="s">
        <v>7184</v>
      </c>
      <c r="L3353" s="1" t="s">
        <v>7185</v>
      </c>
      <c r="M3353" s="1" t="s">
        <v>7064</v>
      </c>
      <c r="O3353" s="1" t="s">
        <v>7173</v>
      </c>
    </row>
    <row r="3354" spans="1:15" ht="37.799999999999997" x14ac:dyDescent="0.2">
      <c r="A3354" s="11" t="s">
        <v>75</v>
      </c>
      <c r="B3354" s="11"/>
      <c r="C3354" s="11" t="s">
        <v>99</v>
      </c>
      <c r="D3354" s="11" t="s">
        <v>566</v>
      </c>
      <c r="E3354" s="11" t="s">
        <v>1484</v>
      </c>
      <c r="F3354" s="11" t="s">
        <v>1524</v>
      </c>
      <c r="G3354" s="11"/>
      <c r="H3354" s="1" t="s">
        <v>8645</v>
      </c>
      <c r="I3354" s="1" t="s">
        <v>8646</v>
      </c>
      <c r="J3354" s="1" t="s">
        <v>163</v>
      </c>
      <c r="K3354" s="1" t="s">
        <v>7154</v>
      </c>
      <c r="L3354" s="1" t="s">
        <v>7154</v>
      </c>
      <c r="M3354" s="1" t="s">
        <v>7064</v>
      </c>
      <c r="N3354" s="1" t="s">
        <v>7065</v>
      </c>
      <c r="O3354" s="1" t="s">
        <v>7101</v>
      </c>
    </row>
    <row r="3355" spans="1:15" ht="50.4" x14ac:dyDescent="0.2">
      <c r="A3355" s="11" t="s">
        <v>77</v>
      </c>
      <c r="B3355" s="11" t="s">
        <v>131</v>
      </c>
      <c r="C3355" s="11" t="s">
        <v>105</v>
      </c>
      <c r="D3355" s="11" t="s">
        <v>537</v>
      </c>
      <c r="E3355" s="11" t="s">
        <v>1488</v>
      </c>
      <c r="F3355" s="11" t="s">
        <v>7082</v>
      </c>
      <c r="G3355" s="11"/>
      <c r="H3355" s="1" t="s">
        <v>8647</v>
      </c>
      <c r="I3355" s="1" t="s">
        <v>8648</v>
      </c>
      <c r="J3355" s="1" t="s">
        <v>163</v>
      </c>
      <c r="K3355" s="1" t="s">
        <v>7244</v>
      </c>
      <c r="L3355" s="1" t="s">
        <v>7244</v>
      </c>
      <c r="M3355" s="1" t="s">
        <v>7064</v>
      </c>
      <c r="O3355" s="1" t="s">
        <v>7086</v>
      </c>
    </row>
    <row r="3356" spans="1:15" ht="37.799999999999997" x14ac:dyDescent="0.2">
      <c r="A3356" s="11" t="s">
        <v>75</v>
      </c>
      <c r="B3356" s="11"/>
      <c r="C3356" s="11" t="s">
        <v>97</v>
      </c>
      <c r="D3356" s="11" t="s">
        <v>1048</v>
      </c>
      <c r="E3356" s="11" t="s">
        <v>1484</v>
      </c>
      <c r="F3356" s="11" t="s">
        <v>7060</v>
      </c>
      <c r="G3356" s="11"/>
      <c r="H3356" s="1" t="s">
        <v>8649</v>
      </c>
      <c r="I3356" s="1" t="s">
        <v>8650</v>
      </c>
      <c r="J3356" s="1" t="s">
        <v>163</v>
      </c>
      <c r="K3356" s="1" t="s">
        <v>7288</v>
      </c>
      <c r="L3356" s="1" t="s">
        <v>7288</v>
      </c>
      <c r="M3356" s="1" t="s">
        <v>7064</v>
      </c>
      <c r="N3356" s="1" t="s">
        <v>7065</v>
      </c>
      <c r="O3356" s="1" t="s">
        <v>7066</v>
      </c>
    </row>
    <row r="3357" spans="1:15" ht="75.599999999999994" x14ac:dyDescent="0.2">
      <c r="A3357" s="11" t="s">
        <v>75</v>
      </c>
      <c r="B3357" s="11"/>
      <c r="C3357" s="11" t="s">
        <v>85</v>
      </c>
      <c r="D3357" s="11" t="s">
        <v>621</v>
      </c>
      <c r="E3357" s="11" t="s">
        <v>1495</v>
      </c>
      <c r="F3357" s="11" t="s">
        <v>1496</v>
      </c>
      <c r="G3357" s="11"/>
      <c r="H3357" s="1" t="s">
        <v>8651</v>
      </c>
      <c r="I3357" s="1" t="s">
        <v>8652</v>
      </c>
      <c r="J3357" s="1" t="s">
        <v>163</v>
      </c>
      <c r="K3357" s="1" t="s">
        <v>7391</v>
      </c>
      <c r="L3357" s="1" t="s">
        <v>7391</v>
      </c>
      <c r="M3357" s="1" t="s">
        <v>7064</v>
      </c>
      <c r="N3357" s="1" t="s">
        <v>7065</v>
      </c>
      <c r="O3357" s="1" t="s">
        <v>7075</v>
      </c>
    </row>
    <row r="3358" spans="1:15" ht="37.799999999999997" x14ac:dyDescent="0.2">
      <c r="A3358" s="11" t="s">
        <v>75</v>
      </c>
      <c r="B3358" s="11"/>
      <c r="C3358" s="11" t="s">
        <v>91</v>
      </c>
      <c r="D3358" s="11" t="s">
        <v>961</v>
      </c>
      <c r="E3358" s="11" t="s">
        <v>1484</v>
      </c>
      <c r="F3358" s="11" t="s">
        <v>7060</v>
      </c>
      <c r="G3358" s="11"/>
      <c r="H3358" s="1" t="s">
        <v>8653</v>
      </c>
      <c r="I3358" s="1" t="s">
        <v>8654</v>
      </c>
      <c r="J3358" s="1" t="s">
        <v>163</v>
      </c>
      <c r="K3358" s="1" t="s">
        <v>7063</v>
      </c>
      <c r="L3358" s="1" t="s">
        <v>7063</v>
      </c>
      <c r="M3358" s="1" t="s">
        <v>7064</v>
      </c>
      <c r="N3358" s="1" t="s">
        <v>7065</v>
      </c>
      <c r="O3358" s="1" t="s">
        <v>7066</v>
      </c>
    </row>
    <row r="3359" spans="1:15" ht="50.4" x14ac:dyDescent="0.2">
      <c r="A3359" s="11" t="s">
        <v>79</v>
      </c>
      <c r="B3359" s="11"/>
      <c r="C3359" s="11" t="s">
        <v>133</v>
      </c>
      <c r="D3359" s="11" t="s">
        <v>1293</v>
      </c>
      <c r="E3359" s="11" t="s">
        <v>1484</v>
      </c>
      <c r="F3359" s="11" t="s">
        <v>1524</v>
      </c>
      <c r="G3359" s="11"/>
      <c r="H3359" s="1" t="s">
        <v>8655</v>
      </c>
      <c r="I3359" s="1" t="s">
        <v>8656</v>
      </c>
      <c r="J3359" s="1" t="s">
        <v>163</v>
      </c>
      <c r="K3359" s="1" t="s">
        <v>7199</v>
      </c>
      <c r="L3359" s="1" t="s">
        <v>7199</v>
      </c>
    </row>
    <row r="3360" spans="1:15" ht="37.799999999999997" x14ac:dyDescent="0.2">
      <c r="A3360" s="11" t="s">
        <v>75</v>
      </c>
      <c r="B3360" s="11"/>
      <c r="C3360" s="11" t="s">
        <v>91</v>
      </c>
      <c r="D3360" s="11" t="s">
        <v>1388</v>
      </c>
      <c r="E3360" s="11" t="s">
        <v>1484</v>
      </c>
      <c r="F3360" s="11" t="s">
        <v>1524</v>
      </c>
      <c r="G3360" s="11"/>
      <c r="H3360" s="1" t="s">
        <v>8657</v>
      </c>
      <c r="I3360" s="1" t="s">
        <v>8658</v>
      </c>
      <c r="J3360" s="1" t="s">
        <v>163</v>
      </c>
      <c r="K3360" s="1" t="s">
        <v>7157</v>
      </c>
      <c r="L3360" s="1" t="s">
        <v>7157</v>
      </c>
      <c r="M3360" s="1" t="s">
        <v>7064</v>
      </c>
      <c r="N3360" s="1" t="s">
        <v>7065</v>
      </c>
      <c r="O3360" s="1" t="s">
        <v>7101</v>
      </c>
    </row>
    <row r="3361" spans="1:15" ht="37.799999999999997" x14ac:dyDescent="0.2">
      <c r="A3361" s="11" t="s">
        <v>81</v>
      </c>
      <c r="B3361" s="11"/>
      <c r="C3361" s="11" t="s">
        <v>145</v>
      </c>
      <c r="D3361" s="11" t="s">
        <v>348</v>
      </c>
      <c r="E3361" s="11" t="s">
        <v>1484</v>
      </c>
      <c r="F3361" s="11" t="s">
        <v>1524</v>
      </c>
      <c r="G3361" s="11"/>
      <c r="H3361" s="1" t="s">
        <v>8659</v>
      </c>
      <c r="I3361" s="1" t="s">
        <v>8660</v>
      </c>
      <c r="J3361" s="1" t="s">
        <v>163</v>
      </c>
      <c r="K3361" s="1" t="s">
        <v>7085</v>
      </c>
      <c r="L3361" s="1" t="s">
        <v>7085</v>
      </c>
      <c r="M3361" s="1" t="s">
        <v>7064</v>
      </c>
      <c r="N3361" s="1" t="s">
        <v>7065</v>
      </c>
      <c r="O3361" s="1" t="s">
        <v>7101</v>
      </c>
    </row>
    <row r="3362" spans="1:15" ht="37.799999999999997" x14ac:dyDescent="0.2">
      <c r="A3362" s="11" t="s">
        <v>75</v>
      </c>
      <c r="B3362" s="11"/>
      <c r="C3362" s="11" t="s">
        <v>89</v>
      </c>
      <c r="D3362" s="11" t="s">
        <v>996</v>
      </c>
      <c r="E3362" s="11" t="s">
        <v>1484</v>
      </c>
      <c r="F3362" s="11" t="s">
        <v>1524</v>
      </c>
      <c r="G3362" s="11"/>
      <c r="H3362" s="1" t="s">
        <v>8661</v>
      </c>
      <c r="I3362" s="1" t="s">
        <v>8662</v>
      </c>
      <c r="J3362" s="1" t="s">
        <v>163</v>
      </c>
      <c r="K3362" s="1" t="s">
        <v>7288</v>
      </c>
      <c r="L3362" s="1" t="s">
        <v>7288</v>
      </c>
    </row>
    <row r="3363" spans="1:15" ht="88.2" x14ac:dyDescent="0.2">
      <c r="A3363" s="11" t="s">
        <v>81</v>
      </c>
      <c r="B3363" s="11"/>
      <c r="C3363" s="11" t="s">
        <v>147</v>
      </c>
      <c r="D3363" s="11" t="s">
        <v>391</v>
      </c>
      <c r="E3363" s="11" t="s">
        <v>1484</v>
      </c>
      <c r="F3363" s="11" t="s">
        <v>1499</v>
      </c>
      <c r="G3363" s="11"/>
      <c r="H3363" s="1" t="s">
        <v>8663</v>
      </c>
      <c r="I3363" s="1" t="s">
        <v>8664</v>
      </c>
      <c r="J3363" s="1" t="s">
        <v>163</v>
      </c>
      <c r="K3363" s="1" t="s">
        <v>7253</v>
      </c>
      <c r="L3363" s="1" t="s">
        <v>7254</v>
      </c>
      <c r="M3363" s="1" t="s">
        <v>7064</v>
      </c>
      <c r="O3363" s="1" t="s">
        <v>7142</v>
      </c>
    </row>
    <row r="3364" spans="1:15" ht="75.599999999999994" x14ac:dyDescent="0.2">
      <c r="A3364" s="11" t="s">
        <v>75</v>
      </c>
      <c r="B3364" s="11"/>
      <c r="C3364" s="11" t="s">
        <v>97</v>
      </c>
      <c r="D3364" s="11" t="s">
        <v>589</v>
      </c>
      <c r="E3364" s="11" t="s">
        <v>1495</v>
      </c>
      <c r="F3364" s="11" t="s">
        <v>1496</v>
      </c>
      <c r="G3364" s="11"/>
      <c r="H3364" s="1" t="s">
        <v>8665</v>
      </c>
      <c r="I3364" s="1" t="s">
        <v>8666</v>
      </c>
      <c r="J3364" s="1" t="s">
        <v>163</v>
      </c>
      <c r="K3364" s="1" t="s">
        <v>7430</v>
      </c>
      <c r="L3364" s="1" t="s">
        <v>7431</v>
      </c>
      <c r="M3364" s="1" t="s">
        <v>7064</v>
      </c>
      <c r="N3364" s="1" t="s">
        <v>7065</v>
      </c>
      <c r="O3364" s="1" t="s">
        <v>7075</v>
      </c>
    </row>
    <row r="3365" spans="1:15" ht="37.799999999999997" x14ac:dyDescent="0.2">
      <c r="A3365" s="11" t="s">
        <v>75</v>
      </c>
      <c r="B3365" s="11"/>
      <c r="C3365" s="11" t="s">
        <v>89</v>
      </c>
      <c r="D3365" s="11" t="s">
        <v>293</v>
      </c>
      <c r="E3365" s="11" t="s">
        <v>1484</v>
      </c>
      <c r="F3365" s="11" t="s">
        <v>1524</v>
      </c>
      <c r="G3365" s="11"/>
      <c r="H3365" s="1" t="s">
        <v>8667</v>
      </c>
      <c r="I3365" s="1" t="s">
        <v>8668</v>
      </c>
      <c r="J3365" s="1" t="s">
        <v>163</v>
      </c>
      <c r="K3365" s="1" t="s">
        <v>7154</v>
      </c>
      <c r="L3365" s="1" t="s">
        <v>7154</v>
      </c>
      <c r="M3365" s="1" t="s">
        <v>7064</v>
      </c>
      <c r="N3365" s="1" t="s">
        <v>7065</v>
      </c>
      <c r="O3365" s="1" t="s">
        <v>7101</v>
      </c>
    </row>
    <row r="3366" spans="1:15" ht="37.799999999999997" x14ac:dyDescent="0.2">
      <c r="A3366" s="11" t="s">
        <v>81</v>
      </c>
      <c r="B3366" s="11"/>
      <c r="C3366" s="11" t="s">
        <v>149</v>
      </c>
      <c r="D3366" s="11" t="s">
        <v>898</v>
      </c>
      <c r="E3366" s="11" t="s">
        <v>1488</v>
      </c>
      <c r="F3366" s="11" t="s">
        <v>7168</v>
      </c>
      <c r="G3366" s="11"/>
      <c r="H3366" s="1" t="s">
        <v>8669</v>
      </c>
      <c r="I3366" s="1" t="s">
        <v>8670</v>
      </c>
      <c r="J3366" s="1" t="s">
        <v>163</v>
      </c>
      <c r="K3366" s="1" t="s">
        <v>7171</v>
      </c>
      <c r="L3366" s="1" t="s">
        <v>7574</v>
      </c>
      <c r="M3366" s="1" t="s">
        <v>7064</v>
      </c>
      <c r="O3366" s="1" t="s">
        <v>7173</v>
      </c>
    </row>
    <row r="3367" spans="1:15" ht="50.4" x14ac:dyDescent="0.2">
      <c r="A3367" s="11" t="s">
        <v>77</v>
      </c>
      <c r="B3367" s="11" t="s">
        <v>131</v>
      </c>
      <c r="C3367" s="11" t="s">
        <v>125</v>
      </c>
      <c r="D3367" s="11" t="s">
        <v>410</v>
      </c>
      <c r="E3367" s="11" t="s">
        <v>1495</v>
      </c>
      <c r="F3367" s="11" t="s">
        <v>7094</v>
      </c>
      <c r="G3367" s="11"/>
      <c r="H3367" s="1" t="s">
        <v>8671</v>
      </c>
      <c r="I3367" s="1" t="s">
        <v>8672</v>
      </c>
      <c r="J3367" s="1" t="s">
        <v>163</v>
      </c>
      <c r="K3367" s="1" t="s">
        <v>7328</v>
      </c>
      <c r="L3367" s="1" t="s">
        <v>7328</v>
      </c>
      <c r="M3367" s="1" t="s">
        <v>7064</v>
      </c>
      <c r="N3367" s="1" t="s">
        <v>7065</v>
      </c>
      <c r="O3367" s="1" t="s">
        <v>7097</v>
      </c>
    </row>
    <row r="3368" spans="1:15" ht="50.4" x14ac:dyDescent="0.2">
      <c r="A3368" s="11" t="s">
        <v>77</v>
      </c>
      <c r="B3368" s="11" t="s">
        <v>131</v>
      </c>
      <c r="C3368" s="11" t="s">
        <v>125</v>
      </c>
      <c r="D3368" s="11" t="s">
        <v>1351</v>
      </c>
      <c r="E3368" s="11" t="s">
        <v>1484</v>
      </c>
      <c r="F3368" s="11" t="s">
        <v>1499</v>
      </c>
      <c r="G3368" s="11"/>
      <c r="H3368" s="1" t="s">
        <v>8673</v>
      </c>
      <c r="I3368" s="1" t="s">
        <v>8674</v>
      </c>
      <c r="J3368" s="1" t="s">
        <v>163</v>
      </c>
      <c r="K3368" s="1" t="s">
        <v>7149</v>
      </c>
      <c r="L3368" s="1" t="s">
        <v>7313</v>
      </c>
      <c r="M3368" s="1" t="s">
        <v>7064</v>
      </c>
      <c r="O3368" s="1" t="s">
        <v>7142</v>
      </c>
    </row>
    <row r="3369" spans="1:15" ht="37.799999999999997" x14ac:dyDescent="0.2">
      <c r="A3369" s="11" t="s">
        <v>75</v>
      </c>
      <c r="B3369" s="11"/>
      <c r="C3369" s="11" t="s">
        <v>91</v>
      </c>
      <c r="D3369" s="11" t="s">
        <v>1388</v>
      </c>
      <c r="E3369" s="11" t="s">
        <v>1488</v>
      </c>
      <c r="F3369" s="11" t="s">
        <v>7168</v>
      </c>
      <c r="G3369" s="11"/>
      <c r="H3369" s="1" t="s">
        <v>8675</v>
      </c>
      <c r="I3369" s="1" t="s">
        <v>8676</v>
      </c>
      <c r="J3369" s="1" t="s">
        <v>163</v>
      </c>
      <c r="K3369" s="1" t="s">
        <v>7184</v>
      </c>
      <c r="L3369" s="1" t="s">
        <v>7185</v>
      </c>
      <c r="M3369" s="1" t="s">
        <v>7064</v>
      </c>
      <c r="O3369" s="1" t="s">
        <v>7173</v>
      </c>
    </row>
    <row r="3370" spans="1:15" ht="37.799999999999997" x14ac:dyDescent="0.2">
      <c r="A3370" s="11" t="s">
        <v>79</v>
      </c>
      <c r="B3370" s="11"/>
      <c r="C3370" s="11" t="s">
        <v>139</v>
      </c>
      <c r="D3370" s="11" t="s">
        <v>1056</v>
      </c>
      <c r="E3370" s="11" t="s">
        <v>1484</v>
      </c>
      <c r="F3370" s="11" t="s">
        <v>7060</v>
      </c>
      <c r="G3370" s="11"/>
      <c r="H3370" s="1" t="s">
        <v>8677</v>
      </c>
      <c r="I3370" s="1" t="s">
        <v>8678</v>
      </c>
      <c r="J3370" s="1" t="s">
        <v>163</v>
      </c>
      <c r="K3370" s="1" t="s">
        <v>7145</v>
      </c>
      <c r="L3370" s="1" t="s">
        <v>7145</v>
      </c>
      <c r="M3370" s="1" t="s">
        <v>7064</v>
      </c>
      <c r="N3370" s="1" t="s">
        <v>7065</v>
      </c>
      <c r="O3370" s="1" t="s">
        <v>7066</v>
      </c>
    </row>
    <row r="3371" spans="1:15" ht="37.799999999999997" x14ac:dyDescent="0.2">
      <c r="A3371" s="11" t="s">
        <v>75</v>
      </c>
      <c r="B3371" s="11"/>
      <c r="C3371" s="11" t="s">
        <v>85</v>
      </c>
      <c r="D3371" s="11" t="s">
        <v>1417</v>
      </c>
      <c r="E3371" s="11" t="s">
        <v>1488</v>
      </c>
      <c r="F3371" s="11" t="s">
        <v>7168</v>
      </c>
      <c r="G3371" s="11"/>
      <c r="H3371" s="1" t="s">
        <v>8679</v>
      </c>
      <c r="I3371" s="1" t="s">
        <v>8680</v>
      </c>
      <c r="J3371" s="1" t="s">
        <v>163</v>
      </c>
      <c r="K3371" s="1" t="s">
        <v>7184</v>
      </c>
      <c r="L3371" s="1" t="s">
        <v>7185</v>
      </c>
      <c r="M3371" s="1" t="s">
        <v>7064</v>
      </c>
      <c r="O3371" s="1" t="s">
        <v>7173</v>
      </c>
    </row>
    <row r="3372" spans="1:15" ht="37.799999999999997" x14ac:dyDescent="0.2">
      <c r="A3372" s="11" t="s">
        <v>77</v>
      </c>
      <c r="B3372" s="11" t="s">
        <v>131</v>
      </c>
      <c r="C3372" s="11" t="s">
        <v>107</v>
      </c>
      <c r="D3372" s="11" t="s">
        <v>746</v>
      </c>
      <c r="E3372" s="11" t="s">
        <v>1488</v>
      </c>
      <c r="F3372" s="11" t="s">
        <v>7168</v>
      </c>
      <c r="G3372" s="11"/>
      <c r="H3372" s="1" t="s">
        <v>8681</v>
      </c>
      <c r="I3372" s="1" t="s">
        <v>8682</v>
      </c>
      <c r="J3372" s="1" t="s">
        <v>163</v>
      </c>
      <c r="K3372" s="1" t="s">
        <v>7171</v>
      </c>
      <c r="L3372" s="1" t="s">
        <v>7415</v>
      </c>
      <c r="M3372" s="1" t="s">
        <v>7064</v>
      </c>
      <c r="O3372" s="1" t="s">
        <v>7173</v>
      </c>
    </row>
    <row r="3373" spans="1:15" ht="37.799999999999997" x14ac:dyDescent="0.2">
      <c r="A3373" s="11" t="s">
        <v>77</v>
      </c>
      <c r="B3373" s="11" t="s">
        <v>131</v>
      </c>
      <c r="C3373" s="11" t="s">
        <v>107</v>
      </c>
      <c r="D3373" s="11" t="s">
        <v>738</v>
      </c>
      <c r="E3373" s="11" t="s">
        <v>1488</v>
      </c>
      <c r="F3373" s="11" t="s">
        <v>7168</v>
      </c>
      <c r="G3373" s="11"/>
      <c r="H3373" s="1" t="s">
        <v>8683</v>
      </c>
      <c r="I3373" s="1" t="s">
        <v>8684</v>
      </c>
      <c r="J3373" s="1" t="s">
        <v>163</v>
      </c>
      <c r="K3373" s="1" t="s">
        <v>7171</v>
      </c>
      <c r="L3373" s="1" t="s">
        <v>7415</v>
      </c>
      <c r="M3373" s="1" t="s">
        <v>7064</v>
      </c>
      <c r="O3373" s="1" t="s">
        <v>7173</v>
      </c>
    </row>
    <row r="3374" spans="1:15" ht="37.799999999999997" x14ac:dyDescent="0.2">
      <c r="A3374" s="11" t="s">
        <v>75</v>
      </c>
      <c r="B3374" s="11"/>
      <c r="C3374" s="11" t="s">
        <v>97</v>
      </c>
      <c r="D3374" s="11" t="s">
        <v>1152</v>
      </c>
      <c r="E3374" s="11" t="s">
        <v>1488</v>
      </c>
      <c r="F3374" s="11" t="s">
        <v>7168</v>
      </c>
      <c r="G3374" s="11"/>
      <c r="H3374" s="1" t="s">
        <v>8685</v>
      </c>
      <c r="I3374" s="1" t="s">
        <v>8686</v>
      </c>
      <c r="J3374" s="1" t="s">
        <v>163</v>
      </c>
      <c r="K3374" s="1" t="s">
        <v>7171</v>
      </c>
      <c r="L3374" s="1" t="s">
        <v>7415</v>
      </c>
      <c r="M3374" s="1" t="s">
        <v>7064</v>
      </c>
      <c r="O3374" s="1" t="s">
        <v>7173</v>
      </c>
    </row>
    <row r="3375" spans="1:15" ht="63" x14ac:dyDescent="0.2">
      <c r="A3375" s="11" t="s">
        <v>79</v>
      </c>
      <c r="B3375" s="11"/>
      <c r="C3375" s="11" t="s">
        <v>137</v>
      </c>
      <c r="D3375" s="11" t="s">
        <v>311</v>
      </c>
      <c r="E3375" s="11" t="s">
        <v>1488</v>
      </c>
      <c r="F3375" s="11" t="s">
        <v>7082</v>
      </c>
      <c r="G3375" s="11"/>
      <c r="H3375" s="1" t="s">
        <v>8687</v>
      </c>
      <c r="I3375" s="1" t="s">
        <v>8688</v>
      </c>
      <c r="J3375" s="1" t="s">
        <v>163</v>
      </c>
      <c r="K3375" s="1" t="s">
        <v>7263</v>
      </c>
      <c r="L3375" s="1" t="s">
        <v>7263</v>
      </c>
      <c r="M3375" s="1" t="s">
        <v>7064</v>
      </c>
      <c r="O3375" s="1" t="s">
        <v>7086</v>
      </c>
    </row>
    <row r="3376" spans="1:15" ht="50.4" x14ac:dyDescent="0.2">
      <c r="A3376" s="11" t="s">
        <v>77</v>
      </c>
      <c r="B3376" s="11" t="s">
        <v>131</v>
      </c>
      <c r="C3376" s="11" t="s">
        <v>125</v>
      </c>
      <c r="D3376" s="11" t="s">
        <v>1074</v>
      </c>
      <c r="E3376" s="11" t="s">
        <v>1484</v>
      </c>
      <c r="F3376" s="11" t="s">
        <v>1499</v>
      </c>
      <c r="G3376" s="11"/>
      <c r="H3376" s="1" t="s">
        <v>8689</v>
      </c>
      <c r="I3376" s="1" t="s">
        <v>8690</v>
      </c>
      <c r="J3376" s="1" t="s">
        <v>163</v>
      </c>
      <c r="K3376" s="1" t="s">
        <v>7149</v>
      </c>
      <c r="L3376" s="1" t="s">
        <v>7313</v>
      </c>
      <c r="M3376" s="1" t="s">
        <v>7064</v>
      </c>
      <c r="O3376" s="1" t="s">
        <v>7142</v>
      </c>
    </row>
    <row r="3377" spans="1:15" ht="37.799999999999997" x14ac:dyDescent="0.2">
      <c r="A3377" s="11" t="s">
        <v>83</v>
      </c>
      <c r="B3377" s="11"/>
      <c r="C3377" s="11" t="s">
        <v>155</v>
      </c>
      <c r="D3377" s="11" t="s">
        <v>541</v>
      </c>
      <c r="E3377" s="11" t="s">
        <v>1484</v>
      </c>
      <c r="F3377" s="11" t="s">
        <v>2029</v>
      </c>
      <c r="G3377" s="11"/>
      <c r="H3377" s="1" t="s">
        <v>8691</v>
      </c>
      <c r="I3377" s="1" t="s">
        <v>8692</v>
      </c>
      <c r="J3377" s="1" t="s">
        <v>163</v>
      </c>
      <c r="K3377" s="1" t="s">
        <v>7297</v>
      </c>
      <c r="L3377" s="1" t="s">
        <v>7297</v>
      </c>
      <c r="M3377" s="1" t="s">
        <v>7064</v>
      </c>
      <c r="N3377" s="1" t="s">
        <v>7065</v>
      </c>
      <c r="O3377" s="1" t="s">
        <v>7146</v>
      </c>
    </row>
    <row r="3378" spans="1:15" ht="50.4" x14ac:dyDescent="0.2">
      <c r="A3378" s="11" t="s">
        <v>77</v>
      </c>
      <c r="B3378" s="11" t="s">
        <v>131</v>
      </c>
      <c r="C3378" s="11" t="s">
        <v>107</v>
      </c>
      <c r="D3378" s="11" t="s">
        <v>738</v>
      </c>
      <c r="E3378" s="11" t="s">
        <v>1488</v>
      </c>
      <c r="F3378" s="11" t="s">
        <v>7082</v>
      </c>
      <c r="G3378" s="11"/>
      <c r="H3378" s="1" t="s">
        <v>8693</v>
      </c>
      <c r="I3378" s="1" t="s">
        <v>8694</v>
      </c>
      <c r="J3378" s="1" t="s">
        <v>163</v>
      </c>
      <c r="K3378" s="1" t="s">
        <v>7224</v>
      </c>
      <c r="L3378" s="1" t="s">
        <v>7224</v>
      </c>
      <c r="M3378" s="1" t="s">
        <v>7064</v>
      </c>
      <c r="O3378" s="1" t="s">
        <v>7086</v>
      </c>
    </row>
    <row r="3379" spans="1:15" ht="50.4" x14ac:dyDescent="0.2">
      <c r="A3379" s="11" t="s">
        <v>81</v>
      </c>
      <c r="B3379" s="11"/>
      <c r="C3379" s="11" t="s">
        <v>147</v>
      </c>
      <c r="D3379" s="11" t="s">
        <v>1168</v>
      </c>
      <c r="E3379" s="11" t="s">
        <v>1495</v>
      </c>
      <c r="F3379" s="11" t="s">
        <v>1496</v>
      </c>
      <c r="G3379" s="11"/>
      <c r="H3379" s="1" t="s">
        <v>8695</v>
      </c>
      <c r="I3379" s="1" t="s">
        <v>8696</v>
      </c>
      <c r="J3379" s="1" t="s">
        <v>163</v>
      </c>
      <c r="K3379" s="1" t="s">
        <v>7081</v>
      </c>
      <c r="L3379" s="1" t="s">
        <v>7081</v>
      </c>
      <c r="M3379" s="1" t="s">
        <v>7064</v>
      </c>
      <c r="N3379" s="1" t="s">
        <v>7065</v>
      </c>
      <c r="O3379" s="1" t="s">
        <v>7075</v>
      </c>
    </row>
    <row r="3380" spans="1:15" ht="37.799999999999997" x14ac:dyDescent="0.2">
      <c r="A3380" s="11" t="s">
        <v>77</v>
      </c>
      <c r="B3380" s="11" t="s">
        <v>131</v>
      </c>
      <c r="C3380" s="11" t="s">
        <v>125</v>
      </c>
      <c r="D3380" s="11" t="s">
        <v>504</v>
      </c>
      <c r="E3380" s="11" t="s">
        <v>1484</v>
      </c>
      <c r="F3380" s="11" t="s">
        <v>7060</v>
      </c>
      <c r="G3380" s="11"/>
      <c r="H3380" s="1" t="s">
        <v>8697</v>
      </c>
      <c r="I3380" s="1" t="s">
        <v>8698</v>
      </c>
      <c r="J3380" s="1" t="s">
        <v>163</v>
      </c>
      <c r="K3380" s="1" t="s">
        <v>7149</v>
      </c>
      <c r="L3380" s="1" t="s">
        <v>7149</v>
      </c>
      <c r="M3380" s="1" t="s">
        <v>7064</v>
      </c>
      <c r="N3380" s="1" t="s">
        <v>7065</v>
      </c>
      <c r="O3380" s="1" t="s">
        <v>7066</v>
      </c>
    </row>
    <row r="3381" spans="1:15" ht="37.799999999999997" x14ac:dyDescent="0.2">
      <c r="A3381" s="11" t="s">
        <v>77</v>
      </c>
      <c r="B3381" s="11" t="s">
        <v>117</v>
      </c>
      <c r="C3381" s="11" t="s">
        <v>121</v>
      </c>
      <c r="D3381" s="11" t="s">
        <v>1088</v>
      </c>
      <c r="E3381" s="11" t="s">
        <v>1484</v>
      </c>
      <c r="F3381" s="11" t="s">
        <v>1524</v>
      </c>
      <c r="G3381" s="11"/>
      <c r="H3381" s="1" t="s">
        <v>8699</v>
      </c>
      <c r="I3381" s="1" t="s">
        <v>8700</v>
      </c>
      <c r="J3381" s="1" t="s">
        <v>163</v>
      </c>
      <c r="K3381" s="1" t="s">
        <v>7656</v>
      </c>
      <c r="L3381" s="1" t="s">
        <v>7656</v>
      </c>
      <c r="M3381" s="1" t="s">
        <v>7064</v>
      </c>
      <c r="N3381" s="1" t="s">
        <v>7065</v>
      </c>
      <c r="O3381" s="1" t="s">
        <v>7101</v>
      </c>
    </row>
    <row r="3382" spans="1:15" ht="37.799999999999997" x14ac:dyDescent="0.2">
      <c r="A3382" s="11" t="s">
        <v>75</v>
      </c>
      <c r="B3382" s="11"/>
      <c r="C3382" s="11" t="s">
        <v>99</v>
      </c>
      <c r="D3382" s="11" t="s">
        <v>914</v>
      </c>
      <c r="E3382" s="11" t="s">
        <v>1484</v>
      </c>
      <c r="F3382" s="11" t="s">
        <v>1543</v>
      </c>
      <c r="G3382" s="11"/>
      <c r="H3382" s="1" t="s">
        <v>8701</v>
      </c>
      <c r="I3382" s="1" t="s">
        <v>8702</v>
      </c>
      <c r="J3382" s="1" t="s">
        <v>163</v>
      </c>
      <c r="K3382" s="1" t="s">
        <v>7288</v>
      </c>
      <c r="L3382" s="1" t="s">
        <v>7288</v>
      </c>
      <c r="M3382" s="1" t="s">
        <v>7064</v>
      </c>
      <c r="N3382" s="1" t="s">
        <v>7065</v>
      </c>
      <c r="O3382" s="1" t="s">
        <v>7434</v>
      </c>
    </row>
    <row r="3383" spans="1:15" ht="50.4" x14ac:dyDescent="0.2">
      <c r="A3383" s="11" t="s">
        <v>75</v>
      </c>
      <c r="B3383" s="11"/>
      <c r="C3383" s="11" t="s">
        <v>93</v>
      </c>
      <c r="D3383" s="11" t="s">
        <v>690</v>
      </c>
      <c r="E3383" s="11" t="s">
        <v>1488</v>
      </c>
      <c r="F3383" s="11" t="s">
        <v>7082</v>
      </c>
      <c r="G3383" s="11"/>
      <c r="H3383" s="1" t="s">
        <v>8703</v>
      </c>
      <c r="I3383" s="1" t="s">
        <v>8704</v>
      </c>
      <c r="J3383" s="1" t="s">
        <v>163</v>
      </c>
      <c r="K3383" s="1" t="s">
        <v>7244</v>
      </c>
      <c r="L3383" s="1" t="s">
        <v>7244</v>
      </c>
      <c r="M3383" s="1" t="s">
        <v>7064</v>
      </c>
      <c r="O3383" s="1" t="s">
        <v>7086</v>
      </c>
    </row>
    <row r="3384" spans="1:15" ht="50.4" x14ac:dyDescent="0.2">
      <c r="A3384" s="11" t="s">
        <v>75</v>
      </c>
      <c r="B3384" s="11"/>
      <c r="C3384" s="11" t="s">
        <v>85</v>
      </c>
      <c r="D3384" s="11" t="s">
        <v>1392</v>
      </c>
      <c r="E3384" s="11" t="s">
        <v>1488</v>
      </c>
      <c r="F3384" s="11" t="s">
        <v>7082</v>
      </c>
      <c r="G3384" s="11"/>
      <c r="H3384" s="1" t="s">
        <v>8705</v>
      </c>
      <c r="I3384" s="1" t="s">
        <v>8706</v>
      </c>
      <c r="J3384" s="1" t="s">
        <v>163</v>
      </c>
      <c r="K3384" s="1" t="s">
        <v>7399</v>
      </c>
      <c r="L3384" s="1" t="s">
        <v>7399</v>
      </c>
      <c r="M3384" s="1" t="s">
        <v>7064</v>
      </c>
      <c r="O3384" s="1" t="s">
        <v>7086</v>
      </c>
    </row>
    <row r="3385" spans="1:15" ht="50.4" x14ac:dyDescent="0.2">
      <c r="A3385" s="11" t="s">
        <v>81</v>
      </c>
      <c r="B3385" s="11"/>
      <c r="C3385" s="11" t="s">
        <v>145</v>
      </c>
      <c r="D3385" s="11" t="s">
        <v>935</v>
      </c>
      <c r="E3385" s="11" t="s">
        <v>1488</v>
      </c>
      <c r="F3385" s="11" t="s">
        <v>7082</v>
      </c>
      <c r="G3385" s="11"/>
      <c r="H3385" s="1" t="s">
        <v>8707</v>
      </c>
      <c r="I3385" s="1" t="s">
        <v>8708</v>
      </c>
      <c r="J3385" s="1" t="s">
        <v>163</v>
      </c>
      <c r="K3385" s="1" t="s">
        <v>7399</v>
      </c>
      <c r="L3385" s="1" t="s">
        <v>7399</v>
      </c>
      <c r="M3385" s="1" t="s">
        <v>7064</v>
      </c>
      <c r="O3385" s="1" t="s">
        <v>7086</v>
      </c>
    </row>
    <row r="3386" spans="1:15" ht="50.4" x14ac:dyDescent="0.2">
      <c r="A3386" s="11" t="s">
        <v>75</v>
      </c>
      <c r="B3386" s="11"/>
      <c r="C3386" s="11" t="s">
        <v>97</v>
      </c>
      <c r="D3386" s="11" t="s">
        <v>686</v>
      </c>
      <c r="E3386" s="11" t="s">
        <v>1488</v>
      </c>
      <c r="F3386" s="11" t="s">
        <v>7082</v>
      </c>
      <c r="G3386" s="11"/>
      <c r="H3386" s="1" t="s">
        <v>8709</v>
      </c>
      <c r="I3386" s="1" t="s">
        <v>8710</v>
      </c>
      <c r="J3386" s="1" t="s">
        <v>163</v>
      </c>
      <c r="K3386" s="1" t="s">
        <v>7399</v>
      </c>
      <c r="L3386" s="1" t="s">
        <v>7399</v>
      </c>
      <c r="M3386" s="1" t="s">
        <v>7064</v>
      </c>
      <c r="O3386" s="1" t="s">
        <v>7086</v>
      </c>
    </row>
    <row r="3387" spans="1:15" ht="37.799999999999997" x14ac:dyDescent="0.2">
      <c r="A3387" s="11" t="s">
        <v>75</v>
      </c>
      <c r="B3387" s="11"/>
      <c r="C3387" s="11" t="s">
        <v>85</v>
      </c>
      <c r="D3387" s="11" t="s">
        <v>1264</v>
      </c>
      <c r="E3387" s="11" t="s">
        <v>1495</v>
      </c>
      <c r="F3387" s="11" t="s">
        <v>7094</v>
      </c>
      <c r="G3387" s="11"/>
      <c r="H3387" s="1" t="s">
        <v>8711</v>
      </c>
      <c r="I3387" s="1" t="s">
        <v>8712</v>
      </c>
      <c r="J3387" s="1" t="s">
        <v>163</v>
      </c>
      <c r="K3387" s="1" t="s">
        <v>7157</v>
      </c>
      <c r="L3387" s="1" t="s">
        <v>7157</v>
      </c>
      <c r="M3387" s="1" t="s">
        <v>7064</v>
      </c>
      <c r="N3387" s="1" t="s">
        <v>7065</v>
      </c>
      <c r="O3387" s="1" t="s">
        <v>7097</v>
      </c>
    </row>
    <row r="3388" spans="1:15" ht="37.799999999999997" x14ac:dyDescent="0.2">
      <c r="A3388" s="11" t="s">
        <v>81</v>
      </c>
      <c r="B3388" s="11"/>
      <c r="C3388" s="11" t="s">
        <v>147</v>
      </c>
      <c r="D3388" s="11" t="s">
        <v>1196</v>
      </c>
      <c r="E3388" s="11" t="s">
        <v>1484</v>
      </c>
      <c r="F3388" s="11" t="s">
        <v>7060</v>
      </c>
      <c r="G3388" s="11"/>
      <c r="H3388" s="1" t="s">
        <v>8713</v>
      </c>
      <c r="I3388" s="1" t="s">
        <v>8714</v>
      </c>
      <c r="J3388" s="1" t="s">
        <v>163</v>
      </c>
      <c r="K3388" s="1" t="s">
        <v>7145</v>
      </c>
      <c r="L3388" s="1" t="s">
        <v>7145</v>
      </c>
      <c r="M3388" s="1" t="s">
        <v>7064</v>
      </c>
      <c r="N3388" s="1" t="s">
        <v>7065</v>
      </c>
      <c r="O3388" s="1" t="s">
        <v>7066</v>
      </c>
    </row>
    <row r="3389" spans="1:15" ht="75.599999999999994" x14ac:dyDescent="0.2">
      <c r="A3389" s="11" t="s">
        <v>75</v>
      </c>
      <c r="B3389" s="11"/>
      <c r="C3389" s="11" t="s">
        <v>97</v>
      </c>
      <c r="D3389" s="11" t="s">
        <v>1129</v>
      </c>
      <c r="E3389" s="11" t="s">
        <v>1495</v>
      </c>
      <c r="F3389" s="11" t="s">
        <v>1496</v>
      </c>
      <c r="G3389" s="11"/>
      <c r="H3389" s="1" t="s">
        <v>8715</v>
      </c>
      <c r="I3389" s="1" t="s">
        <v>8716</v>
      </c>
      <c r="J3389" s="1" t="s">
        <v>163</v>
      </c>
      <c r="K3389" s="1" t="s">
        <v>7391</v>
      </c>
      <c r="L3389" s="1" t="s">
        <v>7391</v>
      </c>
      <c r="M3389" s="1" t="s">
        <v>7064</v>
      </c>
      <c r="N3389" s="1" t="s">
        <v>7065</v>
      </c>
      <c r="O3389" s="1" t="s">
        <v>7075</v>
      </c>
    </row>
    <row r="3390" spans="1:15" ht="50.4" x14ac:dyDescent="0.2">
      <c r="A3390" s="11" t="s">
        <v>77</v>
      </c>
      <c r="B3390" s="11" t="s">
        <v>117</v>
      </c>
      <c r="C3390" s="11" t="s">
        <v>123</v>
      </c>
      <c r="D3390" s="11" t="s">
        <v>337</v>
      </c>
      <c r="E3390" s="11" t="s">
        <v>1488</v>
      </c>
      <c r="F3390" s="11" t="s">
        <v>7082</v>
      </c>
      <c r="G3390" s="11"/>
      <c r="H3390" s="1" t="s">
        <v>8717</v>
      </c>
      <c r="I3390" s="1" t="s">
        <v>8718</v>
      </c>
      <c r="J3390" s="1" t="s">
        <v>163</v>
      </c>
      <c r="K3390" s="1" t="s">
        <v>7085</v>
      </c>
      <c r="L3390" s="1" t="s">
        <v>7085</v>
      </c>
      <c r="M3390" s="1" t="s">
        <v>7064</v>
      </c>
      <c r="O3390" s="1" t="s">
        <v>7086</v>
      </c>
    </row>
    <row r="3391" spans="1:15" ht="75.599999999999994" x14ac:dyDescent="0.2">
      <c r="A3391" s="11" t="s">
        <v>75</v>
      </c>
      <c r="B3391" s="11"/>
      <c r="C3391" s="11" t="s">
        <v>95</v>
      </c>
      <c r="D3391" s="11" t="s">
        <v>1214</v>
      </c>
      <c r="E3391" s="11" t="s">
        <v>1495</v>
      </c>
      <c r="F3391" s="11" t="s">
        <v>1496</v>
      </c>
      <c r="G3391" s="11"/>
      <c r="H3391" s="1" t="s">
        <v>8719</v>
      </c>
      <c r="I3391" s="1" t="s">
        <v>8720</v>
      </c>
      <c r="J3391" s="1" t="s">
        <v>163</v>
      </c>
      <c r="K3391" s="1" t="s">
        <v>7391</v>
      </c>
      <c r="L3391" s="1" t="s">
        <v>7391</v>
      </c>
      <c r="M3391" s="1" t="s">
        <v>7064</v>
      </c>
      <c r="N3391" s="1" t="s">
        <v>7065</v>
      </c>
      <c r="O3391" s="1" t="s">
        <v>7075</v>
      </c>
    </row>
    <row r="3392" spans="1:15" ht="37.799999999999997" x14ac:dyDescent="0.2">
      <c r="A3392" s="11" t="s">
        <v>79</v>
      </c>
      <c r="B3392" s="11"/>
      <c r="C3392" s="11" t="s">
        <v>133</v>
      </c>
      <c r="D3392" s="11" t="s">
        <v>926</v>
      </c>
      <c r="E3392" s="11" t="s">
        <v>1488</v>
      </c>
      <c r="F3392" s="11" t="s">
        <v>7168</v>
      </c>
      <c r="G3392" s="11"/>
      <c r="H3392" s="1" t="s">
        <v>8721</v>
      </c>
      <c r="I3392" s="1" t="s">
        <v>8722</v>
      </c>
      <c r="J3392" s="1" t="s">
        <v>163</v>
      </c>
      <c r="K3392" s="1" t="s">
        <v>7171</v>
      </c>
      <c r="L3392" s="1" t="s">
        <v>7415</v>
      </c>
      <c r="M3392" s="1" t="s">
        <v>7064</v>
      </c>
      <c r="O3392" s="1" t="s">
        <v>7173</v>
      </c>
    </row>
    <row r="3393" spans="1:15" ht="37.799999999999997" x14ac:dyDescent="0.2">
      <c r="A3393" s="11" t="s">
        <v>77</v>
      </c>
      <c r="B3393" s="11" t="s">
        <v>131</v>
      </c>
      <c r="C3393" s="11" t="s">
        <v>109</v>
      </c>
      <c r="D3393" s="11" t="s">
        <v>1101</v>
      </c>
      <c r="E3393" s="11" t="s">
        <v>1484</v>
      </c>
      <c r="F3393" s="11" t="s">
        <v>7060</v>
      </c>
      <c r="G3393" s="11"/>
      <c r="H3393" s="1" t="s">
        <v>8723</v>
      </c>
      <c r="I3393" s="1" t="s">
        <v>8724</v>
      </c>
      <c r="J3393" s="1" t="s">
        <v>163</v>
      </c>
      <c r="K3393" s="1" t="s">
        <v>7149</v>
      </c>
      <c r="L3393" s="1" t="s">
        <v>7149</v>
      </c>
      <c r="M3393" s="1" t="s">
        <v>7064</v>
      </c>
      <c r="N3393" s="1" t="s">
        <v>7065</v>
      </c>
      <c r="O3393" s="1" t="s">
        <v>7066</v>
      </c>
    </row>
    <row r="3394" spans="1:15" ht="88.2" x14ac:dyDescent="0.2">
      <c r="A3394" s="11" t="s">
        <v>81</v>
      </c>
      <c r="B3394" s="11"/>
      <c r="C3394" s="11" t="s">
        <v>147</v>
      </c>
      <c r="D3394" s="11" t="s">
        <v>605</v>
      </c>
      <c r="E3394" s="11" t="s">
        <v>1484</v>
      </c>
      <c r="F3394" s="11" t="s">
        <v>1499</v>
      </c>
      <c r="G3394" s="11"/>
      <c r="H3394" s="1" t="s">
        <v>8725</v>
      </c>
      <c r="I3394" s="1" t="s">
        <v>8726</v>
      </c>
      <c r="J3394" s="1" t="s">
        <v>163</v>
      </c>
      <c r="K3394" s="1" t="s">
        <v>7253</v>
      </c>
      <c r="L3394" s="1" t="s">
        <v>7254</v>
      </c>
      <c r="M3394" s="1" t="s">
        <v>7064</v>
      </c>
      <c r="O3394" s="1" t="s">
        <v>7142</v>
      </c>
    </row>
    <row r="3395" spans="1:15" ht="37.799999999999997" x14ac:dyDescent="0.2">
      <c r="A3395" s="11" t="s">
        <v>75</v>
      </c>
      <c r="B3395" s="11"/>
      <c r="C3395" s="11" t="s">
        <v>95</v>
      </c>
      <c r="D3395" s="11" t="s">
        <v>774</v>
      </c>
      <c r="E3395" s="11" t="s">
        <v>1488</v>
      </c>
      <c r="F3395" s="11" t="s">
        <v>7168</v>
      </c>
      <c r="G3395" s="11"/>
      <c r="H3395" s="1" t="s">
        <v>8727</v>
      </c>
      <c r="I3395" s="1" t="s">
        <v>8728</v>
      </c>
      <c r="J3395" s="1" t="s">
        <v>163</v>
      </c>
      <c r="K3395" s="1" t="s">
        <v>7171</v>
      </c>
      <c r="L3395" s="1" t="s">
        <v>7574</v>
      </c>
      <c r="M3395" s="1" t="s">
        <v>7064</v>
      </c>
      <c r="O3395" s="1" t="s">
        <v>7173</v>
      </c>
    </row>
    <row r="3396" spans="1:15" ht="63" x14ac:dyDescent="0.2">
      <c r="A3396" s="11" t="s">
        <v>79</v>
      </c>
      <c r="B3396" s="11"/>
      <c r="C3396" s="11" t="s">
        <v>139</v>
      </c>
      <c r="D3396" s="11" t="s">
        <v>1056</v>
      </c>
      <c r="E3396" s="11" t="s">
        <v>1488</v>
      </c>
      <c r="F3396" s="11" t="s">
        <v>7082</v>
      </c>
      <c r="G3396" s="11"/>
      <c r="H3396" s="1" t="s">
        <v>8729</v>
      </c>
      <c r="I3396" s="1" t="s">
        <v>8730</v>
      </c>
      <c r="J3396" s="1" t="s">
        <v>163</v>
      </c>
      <c r="K3396" s="1" t="s">
        <v>7106</v>
      </c>
      <c r="L3396" s="1" t="s">
        <v>7107</v>
      </c>
      <c r="M3396" s="1" t="s">
        <v>7064</v>
      </c>
      <c r="O3396" s="1" t="s">
        <v>7086</v>
      </c>
    </row>
    <row r="3397" spans="1:15" ht="37.799999999999997" x14ac:dyDescent="0.2">
      <c r="A3397" s="11" t="s">
        <v>75</v>
      </c>
      <c r="B3397" s="11"/>
      <c r="C3397" s="11" t="s">
        <v>99</v>
      </c>
      <c r="D3397" s="11" t="s">
        <v>545</v>
      </c>
      <c r="E3397" s="11" t="s">
        <v>1484</v>
      </c>
      <c r="F3397" s="11" t="s">
        <v>1539</v>
      </c>
      <c r="G3397" s="11"/>
      <c r="H3397" s="1" t="s">
        <v>8731</v>
      </c>
      <c r="I3397" s="1" t="s">
        <v>8732</v>
      </c>
      <c r="J3397" s="1" t="s">
        <v>163</v>
      </c>
      <c r="K3397" s="1" t="s">
        <v>7157</v>
      </c>
      <c r="L3397" s="1" t="s">
        <v>7157</v>
      </c>
      <c r="M3397" s="1" t="s">
        <v>7064</v>
      </c>
      <c r="N3397" s="1" t="s">
        <v>7065</v>
      </c>
      <c r="O3397" s="1" t="s">
        <v>7090</v>
      </c>
    </row>
    <row r="3398" spans="1:15" ht="63" x14ac:dyDescent="0.2">
      <c r="A3398" s="11" t="s">
        <v>77</v>
      </c>
      <c r="B3398" s="11" t="s">
        <v>131</v>
      </c>
      <c r="C3398" s="11" t="s">
        <v>107</v>
      </c>
      <c r="D3398" s="11" t="s">
        <v>746</v>
      </c>
      <c r="E3398" s="11" t="s">
        <v>1495</v>
      </c>
      <c r="F3398" s="11" t="s">
        <v>1496</v>
      </c>
      <c r="G3398" s="11"/>
      <c r="H3398" s="1" t="s">
        <v>8733</v>
      </c>
      <c r="I3398" s="1" t="s">
        <v>8734</v>
      </c>
      <c r="J3398" s="1" t="s">
        <v>163</v>
      </c>
      <c r="K3398" s="1" t="s">
        <v>7164</v>
      </c>
      <c r="L3398" s="1" t="s">
        <v>7164</v>
      </c>
      <c r="M3398" s="1" t="s">
        <v>7064</v>
      </c>
      <c r="N3398" s="1" t="s">
        <v>7065</v>
      </c>
      <c r="O3398" s="1" t="s">
        <v>7075</v>
      </c>
    </row>
    <row r="3399" spans="1:15" ht="37.799999999999997" x14ac:dyDescent="0.2">
      <c r="A3399" s="11" t="s">
        <v>77</v>
      </c>
      <c r="B3399" s="11" t="s">
        <v>131</v>
      </c>
      <c r="C3399" s="11" t="s">
        <v>125</v>
      </c>
      <c r="D3399" s="11" t="s">
        <v>1351</v>
      </c>
      <c r="E3399" s="11" t="s">
        <v>1495</v>
      </c>
      <c r="F3399" s="11" t="s">
        <v>7094</v>
      </c>
      <c r="G3399" s="11"/>
      <c r="H3399" s="1" t="s">
        <v>8735</v>
      </c>
      <c r="I3399" s="1" t="s">
        <v>8736</v>
      </c>
      <c r="J3399" s="1" t="s">
        <v>163</v>
      </c>
      <c r="K3399" s="1" t="s">
        <v>7149</v>
      </c>
      <c r="L3399" s="1" t="s">
        <v>7149</v>
      </c>
      <c r="M3399" s="1" t="s">
        <v>7064</v>
      </c>
      <c r="N3399" s="1" t="s">
        <v>7065</v>
      </c>
      <c r="O3399" s="1" t="s">
        <v>7097</v>
      </c>
    </row>
    <row r="3400" spans="1:15" ht="37.799999999999997" x14ac:dyDescent="0.2">
      <c r="A3400" s="11" t="s">
        <v>79</v>
      </c>
      <c r="B3400" s="11"/>
      <c r="C3400" s="11" t="s">
        <v>137</v>
      </c>
      <c r="D3400" s="11" t="s">
        <v>352</v>
      </c>
      <c r="E3400" s="11" t="s">
        <v>1484</v>
      </c>
      <c r="F3400" s="11" t="s">
        <v>7060</v>
      </c>
      <c r="G3400" s="11"/>
      <c r="H3400" s="1" t="s">
        <v>8737</v>
      </c>
      <c r="I3400" s="1" t="s">
        <v>8738</v>
      </c>
      <c r="J3400" s="1" t="s">
        <v>163</v>
      </c>
      <c r="K3400" s="1" t="s">
        <v>7157</v>
      </c>
      <c r="L3400" s="1" t="s">
        <v>7157</v>
      </c>
      <c r="M3400" s="1" t="s">
        <v>7064</v>
      </c>
      <c r="N3400" s="1" t="s">
        <v>7065</v>
      </c>
      <c r="O3400" s="1" t="s">
        <v>7066</v>
      </c>
    </row>
    <row r="3401" spans="1:15" ht="37.799999999999997" x14ac:dyDescent="0.2">
      <c r="A3401" s="11" t="s">
        <v>75</v>
      </c>
      <c r="B3401" s="11"/>
      <c r="C3401" s="11" t="s">
        <v>85</v>
      </c>
      <c r="D3401" s="11" t="s">
        <v>1264</v>
      </c>
      <c r="E3401" s="11" t="s">
        <v>1484</v>
      </c>
      <c r="F3401" s="11" t="s">
        <v>1524</v>
      </c>
      <c r="G3401" s="11"/>
      <c r="H3401" s="1" t="s">
        <v>8739</v>
      </c>
      <c r="I3401" s="1" t="s">
        <v>8740</v>
      </c>
      <c r="J3401" s="1" t="s">
        <v>163</v>
      </c>
      <c r="K3401" s="1" t="s">
        <v>7157</v>
      </c>
      <c r="L3401" s="1" t="s">
        <v>7157</v>
      </c>
      <c r="M3401" s="1" t="s">
        <v>7064</v>
      </c>
      <c r="N3401" s="1" t="s">
        <v>7065</v>
      </c>
      <c r="O3401" s="1" t="s">
        <v>7101</v>
      </c>
    </row>
    <row r="3402" spans="1:15" ht="88.2" x14ac:dyDescent="0.2">
      <c r="A3402" s="11" t="s">
        <v>75</v>
      </c>
      <c r="B3402" s="11"/>
      <c r="C3402" s="11" t="s">
        <v>85</v>
      </c>
      <c r="D3402" s="11" t="s">
        <v>1365</v>
      </c>
      <c r="E3402" s="11" t="s">
        <v>1495</v>
      </c>
      <c r="F3402" s="11" t="s">
        <v>1496</v>
      </c>
      <c r="G3402" s="11"/>
      <c r="H3402" s="1" t="s">
        <v>8741</v>
      </c>
      <c r="I3402" s="1" t="s">
        <v>8742</v>
      </c>
      <c r="J3402" s="1" t="s">
        <v>163</v>
      </c>
      <c r="K3402" s="1" t="s">
        <v>7495</v>
      </c>
      <c r="L3402" s="1" t="s">
        <v>7495</v>
      </c>
      <c r="M3402" s="1" t="s">
        <v>7064</v>
      </c>
      <c r="N3402" s="1" t="s">
        <v>7065</v>
      </c>
      <c r="O3402" s="1" t="s">
        <v>7075</v>
      </c>
    </row>
    <row r="3403" spans="1:15" ht="37.799999999999997" x14ac:dyDescent="0.2">
      <c r="A3403" s="11" t="s">
        <v>77</v>
      </c>
      <c r="B3403" s="11" t="s">
        <v>131</v>
      </c>
      <c r="C3403" s="11" t="s">
        <v>107</v>
      </c>
      <c r="D3403" s="11" t="s">
        <v>810</v>
      </c>
      <c r="E3403" s="11" t="s">
        <v>1484</v>
      </c>
      <c r="F3403" s="11" t="s">
        <v>1524</v>
      </c>
      <c r="G3403" s="11"/>
      <c r="H3403" s="1" t="s">
        <v>8743</v>
      </c>
      <c r="I3403" s="1" t="s">
        <v>8744</v>
      </c>
      <c r="J3403" s="1" t="s">
        <v>163</v>
      </c>
      <c r="K3403" s="1" t="s">
        <v>7134</v>
      </c>
      <c r="L3403" s="1" t="s">
        <v>7134</v>
      </c>
      <c r="M3403" s="1" t="s">
        <v>7064</v>
      </c>
      <c r="N3403" s="1" t="s">
        <v>7065</v>
      </c>
      <c r="O3403" s="1" t="s">
        <v>7101</v>
      </c>
    </row>
    <row r="3404" spans="1:15" ht="50.4" x14ac:dyDescent="0.2">
      <c r="A3404" s="11" t="s">
        <v>75</v>
      </c>
      <c r="B3404" s="11"/>
      <c r="C3404" s="11" t="s">
        <v>97</v>
      </c>
      <c r="D3404" s="11" t="s">
        <v>1129</v>
      </c>
      <c r="E3404" s="11" t="s">
        <v>1488</v>
      </c>
      <c r="F3404" s="11" t="s">
        <v>7082</v>
      </c>
      <c r="G3404" s="11"/>
      <c r="H3404" s="1" t="s">
        <v>8745</v>
      </c>
      <c r="I3404" s="1" t="s">
        <v>8746</v>
      </c>
      <c r="J3404" s="1" t="s">
        <v>163</v>
      </c>
      <c r="K3404" s="1" t="s">
        <v>7399</v>
      </c>
      <c r="L3404" s="1" t="s">
        <v>7399</v>
      </c>
      <c r="M3404" s="1" t="s">
        <v>7064</v>
      </c>
      <c r="O3404" s="1" t="s">
        <v>7086</v>
      </c>
    </row>
    <row r="3405" spans="1:15" ht="50.4" x14ac:dyDescent="0.2">
      <c r="A3405" s="11" t="s">
        <v>79</v>
      </c>
      <c r="B3405" s="11"/>
      <c r="C3405" s="11" t="s">
        <v>137</v>
      </c>
      <c r="D3405" s="11" t="s">
        <v>311</v>
      </c>
      <c r="E3405" s="11" t="s">
        <v>1484</v>
      </c>
      <c r="F3405" s="11" t="s">
        <v>1499</v>
      </c>
      <c r="G3405" s="11"/>
      <c r="H3405" s="1" t="s">
        <v>8747</v>
      </c>
      <c r="I3405" s="1" t="s">
        <v>8748</v>
      </c>
      <c r="J3405" s="1" t="s">
        <v>163</v>
      </c>
      <c r="K3405" s="1" t="s">
        <v>7322</v>
      </c>
      <c r="L3405" s="1" t="s">
        <v>7323</v>
      </c>
      <c r="M3405" s="1" t="s">
        <v>7064</v>
      </c>
      <c r="O3405" s="1" t="s">
        <v>7142</v>
      </c>
    </row>
    <row r="3406" spans="1:15" ht="50.4" x14ac:dyDescent="0.2">
      <c r="A3406" s="11" t="s">
        <v>77</v>
      </c>
      <c r="B3406" s="11" t="s">
        <v>131</v>
      </c>
      <c r="C3406" s="11" t="s">
        <v>105</v>
      </c>
      <c r="D3406" s="11" t="s">
        <v>537</v>
      </c>
      <c r="E3406" s="11" t="s">
        <v>1484</v>
      </c>
      <c r="F3406" s="11" t="s">
        <v>1499</v>
      </c>
      <c r="G3406" s="11"/>
      <c r="H3406" s="1" t="s">
        <v>8749</v>
      </c>
      <c r="I3406" s="1" t="s">
        <v>8750</v>
      </c>
      <c r="J3406" s="1" t="s">
        <v>163</v>
      </c>
      <c r="K3406" s="1" t="s">
        <v>7063</v>
      </c>
      <c r="L3406" s="1" t="s">
        <v>7167</v>
      </c>
      <c r="M3406" s="1" t="s">
        <v>7064</v>
      </c>
      <c r="O3406" s="1" t="s">
        <v>7142</v>
      </c>
    </row>
    <row r="3407" spans="1:15" ht="63" x14ac:dyDescent="0.2">
      <c r="A3407" s="11" t="s">
        <v>75</v>
      </c>
      <c r="B3407" s="11"/>
      <c r="C3407" s="11" t="s">
        <v>99</v>
      </c>
      <c r="D3407" s="11" t="s">
        <v>566</v>
      </c>
      <c r="E3407" s="11" t="s">
        <v>1495</v>
      </c>
      <c r="F3407" s="11" t="s">
        <v>1496</v>
      </c>
      <c r="G3407" s="11"/>
      <c r="H3407" s="1" t="s">
        <v>8751</v>
      </c>
      <c r="I3407" s="1" t="s">
        <v>8752</v>
      </c>
      <c r="J3407" s="1" t="s">
        <v>163</v>
      </c>
      <c r="K3407" s="1" t="s">
        <v>7164</v>
      </c>
      <c r="L3407" s="1" t="s">
        <v>7164</v>
      </c>
      <c r="M3407" s="1" t="s">
        <v>7064</v>
      </c>
      <c r="N3407" s="1" t="s">
        <v>7065</v>
      </c>
      <c r="O3407" s="1" t="s">
        <v>7075</v>
      </c>
    </row>
    <row r="3408" spans="1:15" ht="50.4" x14ac:dyDescent="0.2">
      <c r="A3408" s="11" t="s">
        <v>81</v>
      </c>
      <c r="B3408" s="11"/>
      <c r="C3408" s="11" t="s">
        <v>147</v>
      </c>
      <c r="D3408" s="11" t="s">
        <v>1022</v>
      </c>
      <c r="E3408" s="11" t="s">
        <v>1488</v>
      </c>
      <c r="F3408" s="11" t="s">
        <v>7082</v>
      </c>
      <c r="G3408" s="11"/>
      <c r="H3408" s="1" t="s">
        <v>8753</v>
      </c>
      <c r="I3408" s="1" t="s">
        <v>8754</v>
      </c>
      <c r="J3408" s="1" t="s">
        <v>163</v>
      </c>
      <c r="K3408" s="1" t="s">
        <v>7085</v>
      </c>
      <c r="L3408" s="1" t="s">
        <v>7085</v>
      </c>
      <c r="M3408" s="1" t="s">
        <v>7064</v>
      </c>
      <c r="O3408" s="1" t="s">
        <v>7086</v>
      </c>
    </row>
    <row r="3409" spans="1:15" ht="50.4" x14ac:dyDescent="0.2">
      <c r="A3409" s="11" t="s">
        <v>77</v>
      </c>
      <c r="B3409" s="11" t="s">
        <v>131</v>
      </c>
      <c r="C3409" s="11" t="s">
        <v>127</v>
      </c>
      <c r="D3409" s="11" t="s">
        <v>709</v>
      </c>
      <c r="E3409" s="11" t="s">
        <v>1484</v>
      </c>
      <c r="F3409" s="11" t="s">
        <v>1539</v>
      </c>
      <c r="G3409" s="11"/>
      <c r="H3409" s="1" t="s">
        <v>8755</v>
      </c>
      <c r="I3409" s="1" t="s">
        <v>8756</v>
      </c>
      <c r="J3409" s="1" t="s">
        <v>163</v>
      </c>
      <c r="K3409" s="1" t="s">
        <v>7333</v>
      </c>
      <c r="L3409" s="1" t="s">
        <v>7333</v>
      </c>
      <c r="M3409" s="1" t="s">
        <v>7064</v>
      </c>
      <c r="N3409" s="1" t="s">
        <v>7065</v>
      </c>
      <c r="O3409" s="1" t="s">
        <v>7090</v>
      </c>
    </row>
    <row r="3410" spans="1:15" ht="37.799999999999997" x14ac:dyDescent="0.2">
      <c r="A3410" s="11" t="s">
        <v>75</v>
      </c>
      <c r="B3410" s="11"/>
      <c r="C3410" s="11" t="s">
        <v>85</v>
      </c>
      <c r="D3410" s="11" t="s">
        <v>1392</v>
      </c>
      <c r="E3410" s="11" t="s">
        <v>1484</v>
      </c>
      <c r="F3410" s="11" t="s">
        <v>1524</v>
      </c>
      <c r="G3410" s="11"/>
      <c r="H3410" s="1" t="s">
        <v>8757</v>
      </c>
      <c r="I3410" s="1" t="s">
        <v>8758</v>
      </c>
      <c r="J3410" s="1" t="s">
        <v>163</v>
      </c>
      <c r="K3410" s="1" t="s">
        <v>7157</v>
      </c>
      <c r="L3410" s="1" t="s">
        <v>7157</v>
      </c>
      <c r="M3410" s="1" t="s">
        <v>7064</v>
      </c>
      <c r="N3410" s="1" t="s">
        <v>7065</v>
      </c>
      <c r="O3410" s="1" t="s">
        <v>7101</v>
      </c>
    </row>
    <row r="3411" spans="1:15" ht="37.799999999999997" x14ac:dyDescent="0.2">
      <c r="A3411" s="11" t="s">
        <v>79</v>
      </c>
      <c r="B3411" s="11"/>
      <c r="C3411" s="11" t="s">
        <v>139</v>
      </c>
      <c r="D3411" s="11" t="s">
        <v>1410</v>
      </c>
      <c r="E3411" s="11" t="s">
        <v>1495</v>
      </c>
      <c r="F3411" s="11" t="s">
        <v>7094</v>
      </c>
      <c r="G3411" s="11"/>
      <c r="H3411" s="1" t="s">
        <v>8759</v>
      </c>
      <c r="I3411" s="1" t="s">
        <v>8760</v>
      </c>
      <c r="J3411" s="1" t="s">
        <v>163</v>
      </c>
      <c r="K3411" s="1" t="s">
        <v>7157</v>
      </c>
      <c r="L3411" s="1" t="s">
        <v>7157</v>
      </c>
      <c r="M3411" s="1" t="s">
        <v>7064</v>
      </c>
      <c r="N3411" s="1" t="s">
        <v>7065</v>
      </c>
      <c r="O3411" s="1" t="s">
        <v>7097</v>
      </c>
    </row>
    <row r="3412" spans="1:15" ht="50.4" x14ac:dyDescent="0.2">
      <c r="A3412" s="11" t="s">
        <v>75</v>
      </c>
      <c r="B3412" s="11"/>
      <c r="C3412" s="11" t="s">
        <v>91</v>
      </c>
      <c r="D3412" s="11" t="s">
        <v>961</v>
      </c>
      <c r="E3412" s="11" t="s">
        <v>1484</v>
      </c>
      <c r="F3412" s="11" t="s">
        <v>1499</v>
      </c>
      <c r="G3412" s="11"/>
      <c r="H3412" s="1" t="s">
        <v>8761</v>
      </c>
      <c r="I3412" s="1" t="s">
        <v>8762</v>
      </c>
      <c r="J3412" s="1" t="s">
        <v>163</v>
      </c>
      <c r="K3412" s="1" t="s">
        <v>7063</v>
      </c>
      <c r="L3412" s="1" t="s">
        <v>7167</v>
      </c>
      <c r="M3412" s="1" t="s">
        <v>7064</v>
      </c>
      <c r="O3412" s="1" t="s">
        <v>7142</v>
      </c>
    </row>
    <row r="3413" spans="1:15" ht="37.799999999999997" x14ac:dyDescent="0.2">
      <c r="A3413" s="11" t="s">
        <v>75</v>
      </c>
      <c r="B3413" s="11"/>
      <c r="C3413" s="11" t="s">
        <v>97</v>
      </c>
      <c r="D3413" s="11" t="s">
        <v>1261</v>
      </c>
      <c r="E3413" s="11" t="s">
        <v>1488</v>
      </c>
      <c r="F3413" s="11" t="s">
        <v>7168</v>
      </c>
      <c r="G3413" s="11"/>
      <c r="H3413" s="1" t="s">
        <v>8763</v>
      </c>
      <c r="I3413" s="1" t="s">
        <v>8764</v>
      </c>
      <c r="J3413" s="1" t="s">
        <v>163</v>
      </c>
      <c r="K3413" s="1" t="s">
        <v>7171</v>
      </c>
      <c r="L3413" s="1" t="s">
        <v>7574</v>
      </c>
      <c r="M3413" s="1" t="s">
        <v>7064</v>
      </c>
      <c r="O3413" s="1" t="s">
        <v>7173</v>
      </c>
    </row>
    <row r="3414" spans="1:15" ht="75.599999999999994" x14ac:dyDescent="0.2">
      <c r="A3414" s="11" t="s">
        <v>75</v>
      </c>
      <c r="B3414" s="11"/>
      <c r="C3414" s="11" t="s">
        <v>99</v>
      </c>
      <c r="D3414" s="11" t="s">
        <v>545</v>
      </c>
      <c r="E3414" s="11" t="s">
        <v>1495</v>
      </c>
      <c r="F3414" s="11" t="s">
        <v>1496</v>
      </c>
      <c r="G3414" s="11"/>
      <c r="H3414" s="1" t="s">
        <v>8765</v>
      </c>
      <c r="I3414" s="1" t="s">
        <v>8766</v>
      </c>
      <c r="J3414" s="1" t="s">
        <v>163</v>
      </c>
      <c r="K3414" s="1" t="s">
        <v>7391</v>
      </c>
      <c r="L3414" s="1" t="s">
        <v>7391</v>
      </c>
      <c r="M3414" s="1" t="s">
        <v>7064</v>
      </c>
      <c r="N3414" s="1" t="s">
        <v>7065</v>
      </c>
      <c r="O3414" s="1" t="s">
        <v>7075</v>
      </c>
    </row>
    <row r="3415" spans="1:15" ht="37.799999999999997" x14ac:dyDescent="0.2">
      <c r="A3415" s="11" t="s">
        <v>75</v>
      </c>
      <c r="B3415" s="11"/>
      <c r="C3415" s="11" t="s">
        <v>95</v>
      </c>
      <c r="D3415" s="11" t="s">
        <v>1278</v>
      </c>
      <c r="E3415" s="11" t="s">
        <v>1484</v>
      </c>
      <c r="F3415" s="11" t="s">
        <v>7060</v>
      </c>
      <c r="G3415" s="11"/>
      <c r="H3415" s="1" t="s">
        <v>8767</v>
      </c>
      <c r="I3415" s="1" t="s">
        <v>8768</v>
      </c>
      <c r="J3415" s="1" t="s">
        <v>163</v>
      </c>
      <c r="K3415" s="1" t="s">
        <v>7633</v>
      </c>
      <c r="L3415" s="1" t="s">
        <v>7633</v>
      </c>
      <c r="M3415" s="1" t="s">
        <v>7064</v>
      </c>
      <c r="N3415" s="1" t="s">
        <v>7065</v>
      </c>
      <c r="O3415" s="1" t="s">
        <v>7066</v>
      </c>
    </row>
    <row r="3416" spans="1:15" ht="37.799999999999997" x14ac:dyDescent="0.2">
      <c r="A3416" s="11" t="s">
        <v>83</v>
      </c>
      <c r="B3416" s="11"/>
      <c r="C3416" s="11" t="s">
        <v>157</v>
      </c>
      <c r="D3416" s="11" t="s">
        <v>640</v>
      </c>
      <c r="E3416" s="11" t="s">
        <v>1495</v>
      </c>
      <c r="F3416" s="11" t="s">
        <v>7094</v>
      </c>
      <c r="G3416" s="11"/>
      <c r="H3416" s="1" t="s">
        <v>8769</v>
      </c>
      <c r="I3416" s="1" t="s">
        <v>8770</v>
      </c>
      <c r="J3416" s="1" t="s">
        <v>163</v>
      </c>
      <c r="K3416" s="1" t="s">
        <v>7157</v>
      </c>
      <c r="L3416" s="1" t="s">
        <v>7157</v>
      </c>
      <c r="M3416" s="1" t="s">
        <v>7064</v>
      </c>
      <c r="N3416" s="1" t="s">
        <v>7065</v>
      </c>
      <c r="O3416" s="1" t="s">
        <v>7097</v>
      </c>
    </row>
    <row r="3417" spans="1:15" ht="37.799999999999997" x14ac:dyDescent="0.2">
      <c r="A3417" s="11" t="s">
        <v>77</v>
      </c>
      <c r="B3417" s="11" t="s">
        <v>131</v>
      </c>
      <c r="C3417" s="11" t="s">
        <v>107</v>
      </c>
      <c r="D3417" s="11" t="s">
        <v>1344</v>
      </c>
      <c r="E3417" s="11" t="s">
        <v>1484</v>
      </c>
      <c r="F3417" s="11" t="s">
        <v>1524</v>
      </c>
      <c r="G3417" s="11"/>
      <c r="H3417" s="1" t="s">
        <v>8771</v>
      </c>
      <c r="I3417" s="1" t="s">
        <v>8772</v>
      </c>
      <c r="J3417" s="1" t="s">
        <v>163</v>
      </c>
      <c r="K3417" s="1" t="s">
        <v>7063</v>
      </c>
      <c r="L3417" s="1" t="s">
        <v>7063</v>
      </c>
      <c r="M3417" s="1" t="s">
        <v>7064</v>
      </c>
      <c r="N3417" s="1" t="s">
        <v>7065</v>
      </c>
      <c r="O3417" s="1" t="s">
        <v>7101</v>
      </c>
    </row>
    <row r="3418" spans="1:15" ht="37.799999999999997" x14ac:dyDescent="0.2">
      <c r="A3418" s="11" t="s">
        <v>75</v>
      </c>
      <c r="B3418" s="11"/>
      <c r="C3418" s="11" t="s">
        <v>91</v>
      </c>
      <c r="D3418" s="11" t="s">
        <v>1388</v>
      </c>
      <c r="E3418" s="11" t="s">
        <v>1484</v>
      </c>
      <c r="F3418" s="11" t="s">
        <v>1539</v>
      </c>
      <c r="G3418" s="11"/>
      <c r="H3418" s="1" t="s">
        <v>8773</v>
      </c>
      <c r="I3418" s="1" t="s">
        <v>8774</v>
      </c>
      <c r="J3418" s="1" t="s">
        <v>163</v>
      </c>
      <c r="K3418" s="1" t="s">
        <v>7157</v>
      </c>
      <c r="L3418" s="1" t="s">
        <v>7157</v>
      </c>
      <c r="M3418" s="1" t="s">
        <v>7064</v>
      </c>
      <c r="N3418" s="1" t="s">
        <v>7065</v>
      </c>
      <c r="O3418" s="1" t="s">
        <v>7090</v>
      </c>
    </row>
    <row r="3419" spans="1:15" ht="50.4" x14ac:dyDescent="0.2">
      <c r="A3419" s="11" t="s">
        <v>75</v>
      </c>
      <c r="B3419" s="11"/>
      <c r="C3419" s="11" t="s">
        <v>91</v>
      </c>
      <c r="D3419" s="11" t="s">
        <v>1388</v>
      </c>
      <c r="E3419" s="11" t="s">
        <v>1488</v>
      </c>
      <c r="F3419" s="11" t="s">
        <v>7082</v>
      </c>
      <c r="G3419" s="11"/>
      <c r="H3419" s="1" t="s">
        <v>8775</v>
      </c>
      <c r="I3419" s="1" t="s">
        <v>8776</v>
      </c>
      <c r="J3419" s="1" t="s">
        <v>163</v>
      </c>
      <c r="K3419" s="1" t="s">
        <v>7399</v>
      </c>
      <c r="L3419" s="1" t="s">
        <v>7399</v>
      </c>
      <c r="M3419" s="1" t="s">
        <v>7064</v>
      </c>
      <c r="O3419" s="1" t="s">
        <v>7086</v>
      </c>
    </row>
    <row r="3420" spans="1:15" ht="50.4" x14ac:dyDescent="0.2">
      <c r="A3420" s="11" t="s">
        <v>77</v>
      </c>
      <c r="B3420" s="11" t="s">
        <v>131</v>
      </c>
      <c r="C3420" s="11" t="s">
        <v>107</v>
      </c>
      <c r="D3420" s="11" t="s">
        <v>1344</v>
      </c>
      <c r="E3420" s="11" t="s">
        <v>1488</v>
      </c>
      <c r="F3420" s="11" t="s">
        <v>7082</v>
      </c>
      <c r="G3420" s="11"/>
      <c r="H3420" s="1" t="s">
        <v>8777</v>
      </c>
      <c r="I3420" s="1" t="s">
        <v>8778</v>
      </c>
      <c r="J3420" s="1" t="s">
        <v>163</v>
      </c>
      <c r="K3420" s="1" t="s">
        <v>7244</v>
      </c>
      <c r="L3420" s="1" t="s">
        <v>7244</v>
      </c>
      <c r="M3420" s="1" t="s">
        <v>7064</v>
      </c>
      <c r="O3420" s="1" t="s">
        <v>7086</v>
      </c>
    </row>
    <row r="3421" spans="1:15" ht="37.799999999999997" x14ac:dyDescent="0.2">
      <c r="A3421" s="11" t="s">
        <v>77</v>
      </c>
      <c r="B3421" s="11" t="s">
        <v>117</v>
      </c>
      <c r="C3421" s="11" t="s">
        <v>111</v>
      </c>
      <c r="D3421" s="11" t="s">
        <v>1175</v>
      </c>
      <c r="E3421" s="11" t="s">
        <v>1484</v>
      </c>
      <c r="F3421" s="11" t="s">
        <v>7060</v>
      </c>
      <c r="G3421" s="11" t="s">
        <v>7508</v>
      </c>
      <c r="H3421" s="1" t="s">
        <v>8779</v>
      </c>
      <c r="I3421" s="1" t="s">
        <v>7525</v>
      </c>
      <c r="J3421" s="1" t="s">
        <v>451</v>
      </c>
      <c r="K3421" s="1" t="s">
        <v>7154</v>
      </c>
      <c r="L3421" s="1" t="s">
        <v>7154</v>
      </c>
    </row>
    <row r="3422" spans="1:15" ht="50.4" x14ac:dyDescent="0.2">
      <c r="A3422" s="11" t="s">
        <v>81</v>
      </c>
      <c r="B3422" s="11"/>
      <c r="C3422" s="11" t="s">
        <v>145</v>
      </c>
      <c r="D3422" s="11" t="s">
        <v>965</v>
      </c>
      <c r="E3422" s="11" t="s">
        <v>1484</v>
      </c>
      <c r="F3422" s="11" t="s">
        <v>1539</v>
      </c>
      <c r="G3422" s="11"/>
      <c r="H3422" s="1" t="s">
        <v>8780</v>
      </c>
      <c r="I3422" s="1" t="s">
        <v>8781</v>
      </c>
      <c r="J3422" s="1" t="s">
        <v>163</v>
      </c>
      <c r="K3422" s="1" t="s">
        <v>7990</v>
      </c>
      <c r="L3422" s="1" t="s">
        <v>7990</v>
      </c>
      <c r="M3422" s="1" t="s">
        <v>7064</v>
      </c>
      <c r="N3422" s="1" t="s">
        <v>7065</v>
      </c>
      <c r="O3422" s="1" t="s">
        <v>7090</v>
      </c>
    </row>
    <row r="3423" spans="1:15" ht="63" x14ac:dyDescent="0.2">
      <c r="A3423" s="11" t="s">
        <v>77</v>
      </c>
      <c r="B3423" s="11" t="s">
        <v>117</v>
      </c>
      <c r="C3423" s="11" t="s">
        <v>121</v>
      </c>
      <c r="D3423" s="11" t="s">
        <v>1088</v>
      </c>
      <c r="E3423" s="11" t="s">
        <v>1495</v>
      </c>
      <c r="F3423" s="11" t="s">
        <v>1496</v>
      </c>
      <c r="G3423" s="11"/>
      <c r="H3423" s="1" t="s">
        <v>8782</v>
      </c>
      <c r="I3423" s="1" t="s">
        <v>8783</v>
      </c>
      <c r="J3423" s="1" t="s">
        <v>163</v>
      </c>
      <c r="K3423" s="1" t="s">
        <v>8784</v>
      </c>
      <c r="L3423" s="1" t="s">
        <v>8784</v>
      </c>
      <c r="M3423" s="1" t="s">
        <v>7064</v>
      </c>
      <c r="N3423" s="1" t="s">
        <v>7065</v>
      </c>
      <c r="O3423" s="1" t="s">
        <v>7075</v>
      </c>
    </row>
    <row r="3424" spans="1:15" ht="37.799999999999997" x14ac:dyDescent="0.2">
      <c r="A3424" s="11" t="s">
        <v>83</v>
      </c>
      <c r="B3424" s="11"/>
      <c r="C3424" s="11" t="s">
        <v>157</v>
      </c>
      <c r="D3424" s="11" t="s">
        <v>385</v>
      </c>
      <c r="E3424" s="11" t="s">
        <v>1488</v>
      </c>
      <c r="F3424" s="11" t="s">
        <v>7168</v>
      </c>
      <c r="G3424" s="11"/>
      <c r="H3424" s="1" t="s">
        <v>8785</v>
      </c>
      <c r="I3424" s="1" t="s">
        <v>8786</v>
      </c>
      <c r="J3424" s="1" t="s">
        <v>163</v>
      </c>
      <c r="K3424" s="1" t="s">
        <v>8568</v>
      </c>
      <c r="L3424" s="1" t="s">
        <v>8569</v>
      </c>
      <c r="M3424" s="1" t="s">
        <v>7064</v>
      </c>
      <c r="O3424" s="1" t="s">
        <v>7173</v>
      </c>
    </row>
    <row r="3425" spans="1:15" ht="37.799999999999997" x14ac:dyDescent="0.2">
      <c r="A3425" s="11" t="s">
        <v>77</v>
      </c>
      <c r="B3425" s="11" t="s">
        <v>131</v>
      </c>
      <c r="C3425" s="11" t="s">
        <v>107</v>
      </c>
      <c r="D3425" s="11" t="s">
        <v>810</v>
      </c>
      <c r="E3425" s="11" t="s">
        <v>1488</v>
      </c>
      <c r="F3425" s="11" t="s">
        <v>1512</v>
      </c>
      <c r="G3425" s="11"/>
      <c r="H3425" s="1" t="s">
        <v>8787</v>
      </c>
      <c r="I3425" s="1" t="s">
        <v>8788</v>
      </c>
      <c r="J3425" s="1" t="s">
        <v>163</v>
      </c>
      <c r="K3425" s="1" t="s">
        <v>7069</v>
      </c>
      <c r="L3425" s="1" t="s">
        <v>7372</v>
      </c>
      <c r="M3425" s="1" t="s">
        <v>7064</v>
      </c>
      <c r="O3425" s="1" t="s">
        <v>7339</v>
      </c>
    </row>
    <row r="3426" spans="1:15" ht="37.799999999999997" x14ac:dyDescent="0.2">
      <c r="A3426" s="11" t="s">
        <v>77</v>
      </c>
      <c r="B3426" s="11" t="s">
        <v>131</v>
      </c>
      <c r="C3426" s="11" t="s">
        <v>107</v>
      </c>
      <c r="D3426" s="11" t="s">
        <v>1011</v>
      </c>
      <c r="E3426" s="11" t="s">
        <v>1484</v>
      </c>
      <c r="F3426" s="11" t="s">
        <v>1524</v>
      </c>
      <c r="G3426" s="11"/>
      <c r="H3426" s="1" t="s">
        <v>8789</v>
      </c>
      <c r="I3426" s="1" t="s">
        <v>8790</v>
      </c>
      <c r="J3426" s="1" t="s">
        <v>163</v>
      </c>
      <c r="K3426" s="1" t="s">
        <v>7157</v>
      </c>
      <c r="L3426" s="1" t="s">
        <v>7157</v>
      </c>
      <c r="M3426" s="1" t="s">
        <v>7064</v>
      </c>
      <c r="N3426" s="1" t="s">
        <v>7065</v>
      </c>
      <c r="O3426" s="1" t="s">
        <v>7101</v>
      </c>
    </row>
    <row r="3427" spans="1:15" ht="50.4" x14ac:dyDescent="0.2">
      <c r="A3427" s="11" t="s">
        <v>79</v>
      </c>
      <c r="B3427" s="11"/>
      <c r="C3427" s="11" t="s">
        <v>137</v>
      </c>
      <c r="D3427" s="11" t="s">
        <v>1117</v>
      </c>
      <c r="E3427" s="11" t="s">
        <v>1495</v>
      </c>
      <c r="F3427" s="11" t="s">
        <v>7094</v>
      </c>
      <c r="G3427" s="11"/>
      <c r="H3427" s="1" t="s">
        <v>8791</v>
      </c>
      <c r="I3427" s="1" t="s">
        <v>8792</v>
      </c>
      <c r="J3427" s="1" t="s">
        <v>163</v>
      </c>
      <c r="K3427" s="1" t="s">
        <v>7328</v>
      </c>
      <c r="L3427" s="1" t="s">
        <v>7328</v>
      </c>
      <c r="M3427" s="1" t="s">
        <v>7064</v>
      </c>
      <c r="N3427" s="1" t="s">
        <v>7065</v>
      </c>
      <c r="O3427" s="1" t="s">
        <v>7097</v>
      </c>
    </row>
    <row r="3428" spans="1:15" ht="37.799999999999997" x14ac:dyDescent="0.2">
      <c r="A3428" s="11" t="s">
        <v>75</v>
      </c>
      <c r="B3428" s="11"/>
      <c r="C3428" s="11" t="s">
        <v>99</v>
      </c>
      <c r="D3428" s="11" t="s">
        <v>525</v>
      </c>
      <c r="E3428" s="11" t="s">
        <v>1484</v>
      </c>
      <c r="F3428" s="11" t="s">
        <v>1539</v>
      </c>
      <c r="G3428" s="11"/>
      <c r="H3428" s="1" t="s">
        <v>8793</v>
      </c>
      <c r="I3428" s="1" t="s">
        <v>8794</v>
      </c>
      <c r="J3428" s="1" t="s">
        <v>163</v>
      </c>
      <c r="K3428" s="1" t="s">
        <v>7157</v>
      </c>
      <c r="L3428" s="1" t="s">
        <v>7157</v>
      </c>
      <c r="M3428" s="1" t="s">
        <v>7064</v>
      </c>
      <c r="N3428" s="1" t="s">
        <v>7065</v>
      </c>
      <c r="O3428" s="1" t="s">
        <v>7090</v>
      </c>
    </row>
    <row r="3429" spans="1:15" ht="37.799999999999997" x14ac:dyDescent="0.2">
      <c r="A3429" s="11" t="s">
        <v>75</v>
      </c>
      <c r="B3429" s="11"/>
      <c r="C3429" s="11" t="s">
        <v>91</v>
      </c>
      <c r="D3429" s="11" t="s">
        <v>1218</v>
      </c>
      <c r="E3429" s="11" t="s">
        <v>1484</v>
      </c>
      <c r="F3429" s="11" t="s">
        <v>2029</v>
      </c>
      <c r="G3429" s="11"/>
      <c r="H3429" s="1" t="s">
        <v>8795</v>
      </c>
      <c r="I3429" s="1" t="s">
        <v>8796</v>
      </c>
      <c r="J3429" s="1" t="s">
        <v>163</v>
      </c>
      <c r="K3429" s="1" t="s">
        <v>7145</v>
      </c>
      <c r="L3429" s="1" t="s">
        <v>7145</v>
      </c>
      <c r="M3429" s="1" t="s">
        <v>7064</v>
      </c>
      <c r="N3429" s="1" t="s">
        <v>7065</v>
      </c>
      <c r="O3429" s="1" t="s">
        <v>7146</v>
      </c>
    </row>
    <row r="3430" spans="1:15" ht="37.799999999999997" x14ac:dyDescent="0.2">
      <c r="A3430" s="11" t="s">
        <v>77</v>
      </c>
      <c r="B3430" s="11" t="s">
        <v>131</v>
      </c>
      <c r="C3430" s="11" t="s">
        <v>107</v>
      </c>
      <c r="D3430" s="11" t="s">
        <v>762</v>
      </c>
      <c r="E3430" s="11" t="s">
        <v>1495</v>
      </c>
      <c r="F3430" s="11" t="s">
        <v>7094</v>
      </c>
      <c r="G3430" s="11"/>
      <c r="H3430" s="1" t="s">
        <v>8797</v>
      </c>
      <c r="I3430" s="1" t="s">
        <v>8798</v>
      </c>
      <c r="J3430" s="1" t="s">
        <v>163</v>
      </c>
      <c r="K3430" s="1" t="s">
        <v>7063</v>
      </c>
      <c r="L3430" s="1" t="s">
        <v>7063</v>
      </c>
      <c r="M3430" s="1" t="s">
        <v>7064</v>
      </c>
      <c r="N3430" s="1" t="s">
        <v>7065</v>
      </c>
      <c r="O3430" s="1" t="s">
        <v>7097</v>
      </c>
    </row>
    <row r="3431" spans="1:15" ht="37.799999999999997" x14ac:dyDescent="0.2">
      <c r="A3431" s="11" t="s">
        <v>75</v>
      </c>
      <c r="B3431" s="11"/>
      <c r="C3431" s="11" t="s">
        <v>85</v>
      </c>
      <c r="D3431" s="11" t="s">
        <v>621</v>
      </c>
      <c r="E3431" s="11" t="s">
        <v>1484</v>
      </c>
      <c r="F3431" s="11" t="s">
        <v>7060</v>
      </c>
      <c r="G3431" s="11"/>
      <c r="H3431" s="1" t="s">
        <v>8799</v>
      </c>
      <c r="I3431" s="1" t="s">
        <v>8800</v>
      </c>
      <c r="J3431" s="1" t="s">
        <v>163</v>
      </c>
      <c r="K3431" s="1" t="s">
        <v>7157</v>
      </c>
      <c r="L3431" s="1" t="s">
        <v>7157</v>
      </c>
      <c r="M3431" s="1" t="s">
        <v>7064</v>
      </c>
      <c r="N3431" s="1" t="s">
        <v>7065</v>
      </c>
      <c r="O3431" s="1" t="s">
        <v>7066</v>
      </c>
    </row>
    <row r="3432" spans="1:15" ht="37.799999999999997" x14ac:dyDescent="0.2">
      <c r="A3432" s="11" t="s">
        <v>83</v>
      </c>
      <c r="B3432" s="11"/>
      <c r="C3432" s="11" t="s">
        <v>157</v>
      </c>
      <c r="D3432" s="11" t="s">
        <v>1440</v>
      </c>
      <c r="E3432" s="11" t="s">
        <v>1484</v>
      </c>
      <c r="F3432" s="11" t="s">
        <v>7060</v>
      </c>
      <c r="G3432" s="11"/>
      <c r="H3432" s="1" t="s">
        <v>8801</v>
      </c>
      <c r="I3432" s="1" t="s">
        <v>8802</v>
      </c>
      <c r="J3432" s="1" t="s">
        <v>163</v>
      </c>
      <c r="K3432" s="1" t="s">
        <v>7157</v>
      </c>
      <c r="L3432" s="1" t="s">
        <v>7157</v>
      </c>
      <c r="M3432" s="1" t="s">
        <v>7064</v>
      </c>
      <c r="N3432" s="1" t="s">
        <v>7065</v>
      </c>
      <c r="O3432" s="1" t="s">
        <v>7066</v>
      </c>
    </row>
    <row r="3433" spans="1:15" ht="37.799999999999997" x14ac:dyDescent="0.2">
      <c r="A3433" s="11" t="s">
        <v>75</v>
      </c>
      <c r="B3433" s="11"/>
      <c r="C3433" s="11" t="s">
        <v>85</v>
      </c>
      <c r="D3433" s="11" t="s">
        <v>867</v>
      </c>
      <c r="E3433" s="11" t="s">
        <v>1484</v>
      </c>
      <c r="F3433" s="11" t="s">
        <v>7060</v>
      </c>
      <c r="G3433" s="11"/>
      <c r="H3433" s="1" t="s">
        <v>8803</v>
      </c>
      <c r="I3433" s="1" t="s">
        <v>8804</v>
      </c>
      <c r="J3433" s="1" t="s">
        <v>163</v>
      </c>
      <c r="K3433" s="1" t="s">
        <v>7085</v>
      </c>
      <c r="L3433" s="1" t="s">
        <v>7085</v>
      </c>
      <c r="M3433" s="1" t="s">
        <v>7064</v>
      </c>
      <c r="N3433" s="1" t="s">
        <v>7065</v>
      </c>
      <c r="O3433" s="1" t="s">
        <v>7066</v>
      </c>
    </row>
    <row r="3434" spans="1:15" ht="50.4" x14ac:dyDescent="0.2">
      <c r="A3434" s="11" t="s">
        <v>75</v>
      </c>
      <c r="B3434" s="11"/>
      <c r="C3434" s="11" t="s">
        <v>85</v>
      </c>
      <c r="D3434" s="11" t="s">
        <v>867</v>
      </c>
      <c r="E3434" s="11" t="s">
        <v>1495</v>
      </c>
      <c r="F3434" s="11" t="s">
        <v>1496</v>
      </c>
      <c r="G3434" s="11"/>
      <c r="H3434" s="1" t="s">
        <v>8805</v>
      </c>
      <c r="I3434" s="1" t="s">
        <v>8806</v>
      </c>
      <c r="J3434" s="1" t="s">
        <v>163</v>
      </c>
      <c r="K3434" s="1" t="s">
        <v>7081</v>
      </c>
      <c r="L3434" s="1" t="s">
        <v>7081</v>
      </c>
      <c r="M3434" s="1" t="s">
        <v>7064</v>
      </c>
      <c r="N3434" s="1" t="s">
        <v>7065</v>
      </c>
      <c r="O3434" s="1" t="s">
        <v>7075</v>
      </c>
    </row>
    <row r="3435" spans="1:15" ht="75.599999999999994" x14ac:dyDescent="0.2">
      <c r="A3435" s="11" t="s">
        <v>75</v>
      </c>
      <c r="B3435" s="11"/>
      <c r="C3435" s="11" t="s">
        <v>85</v>
      </c>
      <c r="D3435" s="11" t="s">
        <v>1365</v>
      </c>
      <c r="E3435" s="11" t="s">
        <v>1484</v>
      </c>
      <c r="F3435" s="11" t="s">
        <v>7060</v>
      </c>
      <c r="G3435" s="11"/>
      <c r="H3435" s="1" t="s">
        <v>8807</v>
      </c>
      <c r="I3435" s="1" t="s">
        <v>8808</v>
      </c>
      <c r="J3435" s="1" t="s">
        <v>163</v>
      </c>
      <c r="K3435" s="1" t="s">
        <v>7553</v>
      </c>
      <c r="L3435" s="1" t="s">
        <v>7553</v>
      </c>
      <c r="M3435" s="1" t="s">
        <v>7064</v>
      </c>
      <c r="N3435" s="1" t="s">
        <v>7065</v>
      </c>
      <c r="O3435" s="1" t="s">
        <v>7066</v>
      </c>
    </row>
    <row r="3436" spans="1:15" ht="37.799999999999997" x14ac:dyDescent="0.2">
      <c r="A3436" s="11" t="s">
        <v>75</v>
      </c>
      <c r="B3436" s="11"/>
      <c r="C3436" s="11" t="s">
        <v>97</v>
      </c>
      <c r="D3436" s="11" t="s">
        <v>1048</v>
      </c>
      <c r="E3436" s="11" t="s">
        <v>1484</v>
      </c>
      <c r="F3436" s="11" t="s">
        <v>1524</v>
      </c>
      <c r="G3436" s="11"/>
      <c r="H3436" s="1" t="s">
        <v>8809</v>
      </c>
      <c r="I3436" s="1" t="s">
        <v>8810</v>
      </c>
      <c r="J3436" s="1" t="s">
        <v>163</v>
      </c>
      <c r="K3436" s="1" t="s">
        <v>7288</v>
      </c>
      <c r="L3436" s="1" t="s">
        <v>7288</v>
      </c>
    </row>
    <row r="3437" spans="1:15" ht="50.4" x14ac:dyDescent="0.2">
      <c r="A3437" s="11" t="s">
        <v>75</v>
      </c>
      <c r="B3437" s="11"/>
      <c r="C3437" s="11" t="s">
        <v>97</v>
      </c>
      <c r="D3437" s="11" t="s">
        <v>1048</v>
      </c>
      <c r="E3437" s="11" t="s">
        <v>1488</v>
      </c>
      <c r="F3437" s="11" t="s">
        <v>7082</v>
      </c>
      <c r="G3437" s="11"/>
      <c r="H3437" s="1" t="s">
        <v>8811</v>
      </c>
      <c r="I3437" s="1" t="s">
        <v>8812</v>
      </c>
      <c r="J3437" s="1" t="s">
        <v>163</v>
      </c>
      <c r="K3437" s="1" t="s">
        <v>7288</v>
      </c>
      <c r="L3437" s="1" t="s">
        <v>7288</v>
      </c>
      <c r="M3437" s="1" t="s">
        <v>7064</v>
      </c>
      <c r="O3437" s="1" t="s">
        <v>7086</v>
      </c>
    </row>
    <row r="3438" spans="1:15" ht="37.799999999999997" x14ac:dyDescent="0.2">
      <c r="A3438" s="11" t="s">
        <v>83</v>
      </c>
      <c r="B3438" s="11"/>
      <c r="C3438" s="11" t="s">
        <v>157</v>
      </c>
      <c r="D3438" s="11" t="s">
        <v>1440</v>
      </c>
      <c r="E3438" s="11" t="s">
        <v>1488</v>
      </c>
      <c r="F3438" s="11" t="s">
        <v>7168</v>
      </c>
      <c r="G3438" s="11"/>
      <c r="H3438" s="1" t="s">
        <v>8813</v>
      </c>
      <c r="I3438" s="1" t="s">
        <v>8814</v>
      </c>
      <c r="J3438" s="1" t="s">
        <v>163</v>
      </c>
      <c r="K3438" s="1" t="s">
        <v>7184</v>
      </c>
      <c r="L3438" s="1" t="s">
        <v>7185</v>
      </c>
      <c r="M3438" s="1" t="s">
        <v>7064</v>
      </c>
      <c r="O3438" s="1" t="s">
        <v>7173</v>
      </c>
    </row>
    <row r="3439" spans="1:15" ht="75.599999999999994" x14ac:dyDescent="0.2">
      <c r="A3439" s="11" t="s">
        <v>75</v>
      </c>
      <c r="B3439" s="11"/>
      <c r="C3439" s="11" t="s">
        <v>103</v>
      </c>
      <c r="D3439" s="11" t="s">
        <v>1160</v>
      </c>
      <c r="E3439" s="11" t="s">
        <v>1495</v>
      </c>
      <c r="F3439" s="11" t="s">
        <v>1496</v>
      </c>
      <c r="G3439" s="11"/>
      <c r="H3439" s="1" t="s">
        <v>8815</v>
      </c>
      <c r="I3439" s="1" t="s">
        <v>8816</v>
      </c>
      <c r="J3439" s="1" t="s">
        <v>163</v>
      </c>
      <c r="K3439" s="1" t="s">
        <v>7300</v>
      </c>
      <c r="L3439" s="1" t="s">
        <v>7300</v>
      </c>
      <c r="M3439" s="1" t="s">
        <v>7064</v>
      </c>
      <c r="N3439" s="1" t="s">
        <v>7065</v>
      </c>
      <c r="O3439" s="1" t="s">
        <v>7075</v>
      </c>
    </row>
    <row r="3440" spans="1:15" ht="37.799999999999997" x14ac:dyDescent="0.2">
      <c r="A3440" s="11" t="s">
        <v>75</v>
      </c>
      <c r="B3440" s="11"/>
      <c r="C3440" s="11" t="s">
        <v>99</v>
      </c>
      <c r="D3440" s="11" t="s">
        <v>1033</v>
      </c>
      <c r="E3440" s="11" t="s">
        <v>1484</v>
      </c>
      <c r="F3440" s="11" t="s">
        <v>1485</v>
      </c>
      <c r="G3440" s="11"/>
      <c r="H3440" s="1" t="s">
        <v>8817</v>
      </c>
      <c r="I3440" s="1" t="s">
        <v>8818</v>
      </c>
      <c r="J3440" s="1" t="s">
        <v>163</v>
      </c>
      <c r="K3440" s="1" t="s">
        <v>7154</v>
      </c>
      <c r="L3440" s="1" t="s">
        <v>7154</v>
      </c>
      <c r="M3440" s="1" t="s">
        <v>7064</v>
      </c>
      <c r="O3440" s="1" t="s">
        <v>7135</v>
      </c>
    </row>
    <row r="3441" spans="1:15" ht="37.799999999999997" x14ac:dyDescent="0.2">
      <c r="A3441" s="11" t="s">
        <v>77</v>
      </c>
      <c r="B3441" s="11" t="s">
        <v>117</v>
      </c>
      <c r="C3441" s="11" t="s">
        <v>123</v>
      </c>
      <c r="D3441" s="11" t="s">
        <v>337</v>
      </c>
      <c r="E3441" s="11" t="s">
        <v>1495</v>
      </c>
      <c r="F3441" s="11" t="s">
        <v>7094</v>
      </c>
      <c r="G3441" s="11"/>
      <c r="H3441" s="1" t="s">
        <v>8819</v>
      </c>
      <c r="I3441" s="1" t="s">
        <v>8820</v>
      </c>
      <c r="J3441" s="1" t="s">
        <v>163</v>
      </c>
      <c r="K3441" s="1" t="s">
        <v>7085</v>
      </c>
      <c r="L3441" s="1" t="s">
        <v>7085</v>
      </c>
      <c r="M3441" s="1" t="s">
        <v>7064</v>
      </c>
      <c r="N3441" s="1" t="s">
        <v>7065</v>
      </c>
      <c r="O3441" s="1" t="s">
        <v>7097</v>
      </c>
    </row>
    <row r="3442" spans="1:15" ht="37.799999999999997" x14ac:dyDescent="0.2">
      <c r="A3442" s="11" t="s">
        <v>75</v>
      </c>
      <c r="B3442" s="11"/>
      <c r="C3442" s="11" t="s">
        <v>89</v>
      </c>
      <c r="D3442" s="11" t="s">
        <v>1137</v>
      </c>
      <c r="E3442" s="11" t="s">
        <v>1495</v>
      </c>
      <c r="F3442" s="11" t="s">
        <v>7094</v>
      </c>
      <c r="G3442" s="11"/>
      <c r="H3442" s="1" t="s">
        <v>8821</v>
      </c>
      <c r="I3442" s="1" t="s">
        <v>8822</v>
      </c>
      <c r="J3442" s="1" t="s">
        <v>163</v>
      </c>
      <c r="K3442" s="1" t="s">
        <v>7085</v>
      </c>
      <c r="L3442" s="1" t="s">
        <v>7085</v>
      </c>
      <c r="M3442" s="1" t="s">
        <v>7064</v>
      </c>
      <c r="N3442" s="1" t="s">
        <v>7065</v>
      </c>
      <c r="O3442" s="1" t="s">
        <v>7097</v>
      </c>
    </row>
    <row r="3443" spans="1:15" ht="37.799999999999997" x14ac:dyDescent="0.2">
      <c r="A3443" s="11" t="s">
        <v>77</v>
      </c>
      <c r="B3443" s="11" t="s">
        <v>131</v>
      </c>
      <c r="C3443" s="11" t="s">
        <v>107</v>
      </c>
      <c r="D3443" s="11" t="s">
        <v>303</v>
      </c>
      <c r="E3443" s="11" t="s">
        <v>1484</v>
      </c>
      <c r="F3443" s="11" t="s">
        <v>7060</v>
      </c>
      <c r="G3443" s="11"/>
      <c r="H3443" s="1" t="s">
        <v>8823</v>
      </c>
      <c r="I3443" s="1" t="s">
        <v>8824</v>
      </c>
      <c r="J3443" s="1" t="s">
        <v>163</v>
      </c>
      <c r="K3443" s="1" t="s">
        <v>7078</v>
      </c>
      <c r="L3443" s="1" t="s">
        <v>7078</v>
      </c>
      <c r="M3443" s="1" t="s">
        <v>7064</v>
      </c>
      <c r="N3443" s="1" t="s">
        <v>7065</v>
      </c>
      <c r="O3443" s="1" t="s">
        <v>7066</v>
      </c>
    </row>
    <row r="3444" spans="1:15" ht="37.799999999999997" x14ac:dyDescent="0.2">
      <c r="A3444" s="11" t="s">
        <v>81</v>
      </c>
      <c r="B3444" s="11"/>
      <c r="C3444" s="11" t="s">
        <v>149</v>
      </c>
      <c r="D3444" s="11" t="s">
        <v>1355</v>
      </c>
      <c r="E3444" s="11" t="s">
        <v>1495</v>
      </c>
      <c r="F3444" s="11" t="s">
        <v>7094</v>
      </c>
      <c r="G3444" s="11"/>
      <c r="H3444" s="1" t="s">
        <v>8825</v>
      </c>
      <c r="I3444" s="1" t="s">
        <v>8826</v>
      </c>
      <c r="J3444" s="1" t="s">
        <v>163</v>
      </c>
      <c r="K3444" s="1" t="s">
        <v>7085</v>
      </c>
      <c r="L3444" s="1" t="s">
        <v>7085</v>
      </c>
      <c r="M3444" s="1" t="s">
        <v>7064</v>
      </c>
      <c r="N3444" s="1" t="s">
        <v>7065</v>
      </c>
      <c r="O3444" s="1" t="s">
        <v>7097</v>
      </c>
    </row>
    <row r="3445" spans="1:15" ht="37.799999999999997" x14ac:dyDescent="0.2">
      <c r="A3445" s="11" t="s">
        <v>75</v>
      </c>
      <c r="B3445" s="11"/>
      <c r="C3445" s="11" t="s">
        <v>91</v>
      </c>
      <c r="D3445" s="11" t="s">
        <v>1218</v>
      </c>
      <c r="E3445" s="11" t="s">
        <v>1488</v>
      </c>
      <c r="F3445" s="11" t="s">
        <v>7168</v>
      </c>
      <c r="G3445" s="11"/>
      <c r="H3445" s="1" t="s">
        <v>8827</v>
      </c>
      <c r="I3445" s="1" t="s">
        <v>8828</v>
      </c>
      <c r="J3445" s="1" t="s">
        <v>163</v>
      </c>
      <c r="K3445" s="1" t="s">
        <v>7184</v>
      </c>
      <c r="L3445" s="1" t="s">
        <v>7107</v>
      </c>
      <c r="M3445" s="1" t="s">
        <v>7064</v>
      </c>
      <c r="O3445" s="1" t="s">
        <v>7173</v>
      </c>
    </row>
    <row r="3446" spans="1:15" ht="37.799999999999997" x14ac:dyDescent="0.2">
      <c r="A3446" s="11" t="s">
        <v>75</v>
      </c>
      <c r="B3446" s="11"/>
      <c r="C3446" s="11" t="s">
        <v>97</v>
      </c>
      <c r="D3446" s="11" t="s">
        <v>1152</v>
      </c>
      <c r="E3446" s="11" t="s">
        <v>1484</v>
      </c>
      <c r="F3446" s="11" t="s">
        <v>7060</v>
      </c>
      <c r="G3446" s="11"/>
      <c r="H3446" s="1" t="s">
        <v>8829</v>
      </c>
      <c r="I3446" s="1" t="s">
        <v>8830</v>
      </c>
      <c r="J3446" s="1" t="s">
        <v>163</v>
      </c>
      <c r="K3446" s="1" t="s">
        <v>7154</v>
      </c>
      <c r="L3446" s="1" t="s">
        <v>7154</v>
      </c>
      <c r="M3446" s="1" t="s">
        <v>7064</v>
      </c>
      <c r="N3446" s="1" t="s">
        <v>7065</v>
      </c>
      <c r="O3446" s="1" t="s">
        <v>7066</v>
      </c>
    </row>
    <row r="3447" spans="1:15" ht="37.799999999999997" x14ac:dyDescent="0.2">
      <c r="A3447" s="11" t="s">
        <v>77</v>
      </c>
      <c r="B3447" s="11" t="s">
        <v>117</v>
      </c>
      <c r="C3447" s="11" t="s">
        <v>111</v>
      </c>
      <c r="D3447" s="11" t="s">
        <v>1175</v>
      </c>
      <c r="E3447" s="11" t="s">
        <v>1484</v>
      </c>
      <c r="F3447" s="11" t="s">
        <v>7060</v>
      </c>
      <c r="G3447" s="11" t="s">
        <v>7508</v>
      </c>
      <c r="H3447" s="1" t="s">
        <v>8831</v>
      </c>
      <c r="I3447" s="1" t="s">
        <v>7525</v>
      </c>
      <c r="J3447" s="1" t="s">
        <v>451</v>
      </c>
      <c r="K3447" s="1" t="s">
        <v>7154</v>
      </c>
      <c r="L3447" s="1" t="s">
        <v>7154</v>
      </c>
    </row>
    <row r="3448" spans="1:15" ht="37.799999999999997" x14ac:dyDescent="0.2">
      <c r="A3448" s="11" t="s">
        <v>81</v>
      </c>
      <c r="B3448" s="11"/>
      <c r="C3448" s="11" t="s">
        <v>145</v>
      </c>
      <c r="D3448" s="11" t="s">
        <v>180</v>
      </c>
      <c r="E3448" s="11" t="s">
        <v>1495</v>
      </c>
      <c r="F3448" s="11" t="s">
        <v>7094</v>
      </c>
      <c r="G3448" s="11"/>
      <c r="H3448" s="1" t="s">
        <v>8832</v>
      </c>
      <c r="I3448" s="1" t="s">
        <v>8833</v>
      </c>
      <c r="J3448" s="1" t="s">
        <v>163</v>
      </c>
      <c r="K3448" s="1" t="s">
        <v>7085</v>
      </c>
      <c r="L3448" s="1" t="s">
        <v>7085</v>
      </c>
      <c r="M3448" s="1" t="s">
        <v>7064</v>
      </c>
      <c r="N3448" s="1" t="s">
        <v>7065</v>
      </c>
      <c r="O3448" s="1" t="s">
        <v>7097</v>
      </c>
    </row>
    <row r="3449" spans="1:15" ht="37.799999999999997" x14ac:dyDescent="0.2">
      <c r="A3449" s="11" t="s">
        <v>75</v>
      </c>
      <c r="B3449" s="11"/>
      <c r="C3449" s="11" t="s">
        <v>89</v>
      </c>
      <c r="D3449" s="11" t="s">
        <v>494</v>
      </c>
      <c r="E3449" s="11" t="s">
        <v>1488</v>
      </c>
      <c r="F3449" s="11" t="s">
        <v>7168</v>
      </c>
      <c r="G3449" s="11"/>
      <c r="H3449" s="1" t="s">
        <v>8834</v>
      </c>
      <c r="I3449" s="1" t="s">
        <v>8835</v>
      </c>
      <c r="J3449" s="1" t="s">
        <v>163</v>
      </c>
      <c r="K3449" s="1" t="s">
        <v>7184</v>
      </c>
      <c r="L3449" s="1" t="s">
        <v>7266</v>
      </c>
      <c r="M3449" s="1" t="s">
        <v>7064</v>
      </c>
      <c r="O3449" s="1" t="s">
        <v>7173</v>
      </c>
    </row>
    <row r="3450" spans="1:15" ht="50.4" x14ac:dyDescent="0.2">
      <c r="A3450" s="11" t="s">
        <v>75</v>
      </c>
      <c r="B3450" s="11"/>
      <c r="C3450" s="11" t="s">
        <v>93</v>
      </c>
      <c r="D3450" s="11" t="s">
        <v>690</v>
      </c>
      <c r="E3450" s="11" t="s">
        <v>1484</v>
      </c>
      <c r="F3450" s="11" t="s">
        <v>1499</v>
      </c>
      <c r="G3450" s="11"/>
      <c r="H3450" s="1" t="s">
        <v>8836</v>
      </c>
      <c r="I3450" s="1" t="s">
        <v>8837</v>
      </c>
      <c r="J3450" s="1" t="s">
        <v>163</v>
      </c>
      <c r="K3450" s="1" t="s">
        <v>7063</v>
      </c>
      <c r="L3450" s="1" t="s">
        <v>7167</v>
      </c>
      <c r="M3450" s="1" t="s">
        <v>7064</v>
      </c>
      <c r="O3450" s="1" t="s">
        <v>7142</v>
      </c>
    </row>
    <row r="3451" spans="1:15" ht="50.4" x14ac:dyDescent="0.2">
      <c r="A3451" s="11" t="s">
        <v>75</v>
      </c>
      <c r="B3451" s="11"/>
      <c r="C3451" s="11" t="s">
        <v>97</v>
      </c>
      <c r="D3451" s="11" t="s">
        <v>636</v>
      </c>
      <c r="E3451" s="11" t="s">
        <v>1495</v>
      </c>
      <c r="F3451" s="11" t="s">
        <v>7094</v>
      </c>
      <c r="G3451" s="11"/>
      <c r="H3451" s="1" t="s">
        <v>8838</v>
      </c>
      <c r="I3451" s="1" t="s">
        <v>8839</v>
      </c>
      <c r="J3451" s="1" t="s">
        <v>163</v>
      </c>
      <c r="K3451" s="1" t="s">
        <v>7217</v>
      </c>
      <c r="L3451" s="1" t="s">
        <v>7217</v>
      </c>
      <c r="M3451" s="1" t="s">
        <v>7064</v>
      </c>
      <c r="N3451" s="1" t="s">
        <v>7065</v>
      </c>
      <c r="O3451" s="1" t="s">
        <v>7097</v>
      </c>
    </row>
    <row r="3452" spans="1:15" ht="63" x14ac:dyDescent="0.2">
      <c r="A3452" s="11" t="s">
        <v>77</v>
      </c>
      <c r="B3452" s="11" t="s">
        <v>131</v>
      </c>
      <c r="C3452" s="11" t="s">
        <v>129</v>
      </c>
      <c r="D3452" s="11" t="s">
        <v>482</v>
      </c>
      <c r="E3452" s="11" t="s">
        <v>1495</v>
      </c>
      <c r="F3452" s="11" t="s">
        <v>1496</v>
      </c>
      <c r="G3452" s="11"/>
      <c r="H3452" s="1" t="s">
        <v>8840</v>
      </c>
      <c r="I3452" s="1" t="s">
        <v>8841</v>
      </c>
      <c r="J3452" s="1" t="s">
        <v>163</v>
      </c>
      <c r="K3452" s="1" t="s">
        <v>7093</v>
      </c>
      <c r="L3452" s="1" t="s">
        <v>7093</v>
      </c>
      <c r="M3452" s="1" t="s">
        <v>7064</v>
      </c>
      <c r="N3452" s="1" t="s">
        <v>7065</v>
      </c>
      <c r="O3452" s="1" t="s">
        <v>7075</v>
      </c>
    </row>
    <row r="3453" spans="1:15" ht="37.799999999999997" x14ac:dyDescent="0.2">
      <c r="A3453" s="11" t="s">
        <v>75</v>
      </c>
      <c r="B3453" s="11"/>
      <c r="C3453" s="11" t="s">
        <v>101</v>
      </c>
      <c r="D3453" s="11" t="s">
        <v>277</v>
      </c>
      <c r="E3453" s="11" t="s">
        <v>1484</v>
      </c>
      <c r="F3453" s="11" t="s">
        <v>1524</v>
      </c>
      <c r="G3453" s="11"/>
      <c r="H3453" s="1" t="s">
        <v>8842</v>
      </c>
      <c r="I3453" s="1" t="s">
        <v>8843</v>
      </c>
      <c r="J3453" s="1" t="s">
        <v>163</v>
      </c>
      <c r="K3453" s="1" t="s">
        <v>7078</v>
      </c>
      <c r="L3453" s="1" t="s">
        <v>7078</v>
      </c>
      <c r="M3453" s="1" t="s">
        <v>7064</v>
      </c>
      <c r="N3453" s="1" t="s">
        <v>7065</v>
      </c>
      <c r="O3453" s="1" t="s">
        <v>7101</v>
      </c>
    </row>
    <row r="3454" spans="1:15" ht="37.799999999999997" x14ac:dyDescent="0.2">
      <c r="A3454" s="11" t="s">
        <v>83</v>
      </c>
      <c r="B3454" s="11"/>
      <c r="C3454" s="11" t="s">
        <v>157</v>
      </c>
      <c r="D3454" s="11" t="s">
        <v>640</v>
      </c>
      <c r="E3454" s="11" t="s">
        <v>1484</v>
      </c>
      <c r="F3454" s="11" t="s">
        <v>1539</v>
      </c>
      <c r="G3454" s="11"/>
      <c r="H3454" s="1" t="s">
        <v>8844</v>
      </c>
      <c r="I3454" s="1" t="s">
        <v>8845</v>
      </c>
      <c r="J3454" s="1" t="s">
        <v>163</v>
      </c>
      <c r="K3454" s="1" t="s">
        <v>7157</v>
      </c>
      <c r="L3454" s="1" t="s">
        <v>7157</v>
      </c>
      <c r="M3454" s="1" t="s">
        <v>7064</v>
      </c>
      <c r="N3454" s="1" t="s">
        <v>7065</v>
      </c>
      <c r="O3454" s="1" t="s">
        <v>7090</v>
      </c>
    </row>
    <row r="3455" spans="1:15" ht="37.799999999999997" x14ac:dyDescent="0.2">
      <c r="A3455" s="11" t="s">
        <v>77</v>
      </c>
      <c r="B3455" s="11" t="s">
        <v>131</v>
      </c>
      <c r="C3455" s="11" t="s">
        <v>109</v>
      </c>
      <c r="D3455" s="11" t="s">
        <v>1101</v>
      </c>
      <c r="E3455" s="11" t="s">
        <v>1484</v>
      </c>
      <c r="F3455" s="11" t="s">
        <v>1524</v>
      </c>
      <c r="G3455" s="11"/>
      <c r="H3455" s="1" t="s">
        <v>8846</v>
      </c>
      <c r="I3455" s="1" t="s">
        <v>8847</v>
      </c>
      <c r="J3455" s="1" t="s">
        <v>163</v>
      </c>
      <c r="K3455" s="1" t="s">
        <v>7149</v>
      </c>
      <c r="L3455" s="1" t="s">
        <v>7149</v>
      </c>
      <c r="M3455" s="1" t="s">
        <v>7064</v>
      </c>
      <c r="N3455" s="1" t="s">
        <v>7065</v>
      </c>
      <c r="O3455" s="1" t="s">
        <v>7101</v>
      </c>
    </row>
    <row r="3456" spans="1:15" ht="37.799999999999997" x14ac:dyDescent="0.2">
      <c r="A3456" s="11" t="s">
        <v>79</v>
      </c>
      <c r="B3456" s="11"/>
      <c r="C3456" s="11" t="s">
        <v>133</v>
      </c>
      <c r="D3456" s="11" t="s">
        <v>926</v>
      </c>
      <c r="E3456" s="11" t="s">
        <v>1484</v>
      </c>
      <c r="F3456" s="11" t="s">
        <v>1524</v>
      </c>
      <c r="G3456" s="11"/>
      <c r="H3456" s="1" t="s">
        <v>8848</v>
      </c>
      <c r="I3456" s="1" t="s">
        <v>8032</v>
      </c>
      <c r="J3456" s="1" t="s">
        <v>163</v>
      </c>
      <c r="K3456" s="1" t="s">
        <v>7154</v>
      </c>
      <c r="L3456" s="1" t="s">
        <v>7154</v>
      </c>
      <c r="M3456" s="1" t="s">
        <v>7064</v>
      </c>
      <c r="N3456" s="1" t="s">
        <v>7065</v>
      </c>
      <c r="O3456" s="1" t="s">
        <v>7101</v>
      </c>
    </row>
    <row r="3457" spans="1:15" ht="50.4" x14ac:dyDescent="0.2">
      <c r="A3457" s="11" t="s">
        <v>77</v>
      </c>
      <c r="B3457" s="11" t="s">
        <v>131</v>
      </c>
      <c r="C3457" s="11" t="s">
        <v>129</v>
      </c>
      <c r="D3457" s="11" t="s">
        <v>1317</v>
      </c>
      <c r="E3457" s="11" t="s">
        <v>1484</v>
      </c>
      <c r="F3457" s="11" t="s">
        <v>1539</v>
      </c>
      <c r="G3457" s="11"/>
      <c r="H3457" s="1" t="s">
        <v>8849</v>
      </c>
      <c r="I3457" s="1" t="s">
        <v>8850</v>
      </c>
      <c r="J3457" s="1" t="s">
        <v>163</v>
      </c>
      <c r="K3457" s="1" t="s">
        <v>7333</v>
      </c>
      <c r="L3457" s="1" t="s">
        <v>7333</v>
      </c>
      <c r="M3457" s="1" t="s">
        <v>7064</v>
      </c>
      <c r="N3457" s="1" t="s">
        <v>7065</v>
      </c>
      <c r="O3457" s="1" t="s">
        <v>7090</v>
      </c>
    </row>
    <row r="3458" spans="1:15" ht="25.2" x14ac:dyDescent="0.2">
      <c r="A3458" s="11" t="s">
        <v>77</v>
      </c>
      <c r="B3458" s="11" t="s">
        <v>131</v>
      </c>
      <c r="C3458" s="11" t="s">
        <v>125</v>
      </c>
      <c r="D3458" s="11" t="s">
        <v>1351</v>
      </c>
      <c r="E3458" s="11" t="s">
        <v>1488</v>
      </c>
      <c r="F3458" s="11" t="s">
        <v>1512</v>
      </c>
      <c r="G3458" s="11"/>
      <c r="H3458" s="1" t="s">
        <v>8851</v>
      </c>
      <c r="I3458" s="1" t="s">
        <v>8852</v>
      </c>
      <c r="J3458" s="1" t="s">
        <v>163</v>
      </c>
      <c r="K3458" s="1" t="s">
        <v>7171</v>
      </c>
      <c r="L3458" s="1" t="s">
        <v>7338</v>
      </c>
      <c r="M3458" s="1" t="s">
        <v>7064</v>
      </c>
      <c r="O3458" s="1" t="s">
        <v>7339</v>
      </c>
    </row>
    <row r="3459" spans="1:15" ht="37.799999999999997" x14ac:dyDescent="0.2">
      <c r="A3459" s="11" t="s">
        <v>81</v>
      </c>
      <c r="B3459" s="11"/>
      <c r="C3459" s="11" t="s">
        <v>145</v>
      </c>
      <c r="D3459" s="11" t="s">
        <v>935</v>
      </c>
      <c r="E3459" s="11" t="s">
        <v>1488</v>
      </c>
      <c r="F3459" s="11" t="s">
        <v>7168</v>
      </c>
      <c r="G3459" s="11"/>
      <c r="H3459" s="1" t="s">
        <v>8853</v>
      </c>
      <c r="I3459" s="1" t="s">
        <v>8854</v>
      </c>
      <c r="J3459" s="1" t="s">
        <v>163</v>
      </c>
      <c r="K3459" s="1" t="s">
        <v>7184</v>
      </c>
      <c r="L3459" s="1" t="s">
        <v>7185</v>
      </c>
      <c r="M3459" s="1" t="s">
        <v>7064</v>
      </c>
      <c r="O3459" s="1" t="s">
        <v>7173</v>
      </c>
    </row>
    <row r="3460" spans="1:15" ht="75.599999999999994" x14ac:dyDescent="0.2">
      <c r="A3460" s="11" t="s">
        <v>75</v>
      </c>
      <c r="B3460" s="11"/>
      <c r="C3460" s="11" t="s">
        <v>91</v>
      </c>
      <c r="D3460" s="11" t="s">
        <v>1388</v>
      </c>
      <c r="E3460" s="11" t="s">
        <v>1495</v>
      </c>
      <c r="F3460" s="11" t="s">
        <v>1496</v>
      </c>
      <c r="G3460" s="11"/>
      <c r="H3460" s="1" t="s">
        <v>8855</v>
      </c>
      <c r="I3460" s="1" t="s">
        <v>8856</v>
      </c>
      <c r="J3460" s="1" t="s">
        <v>163</v>
      </c>
      <c r="K3460" s="1" t="s">
        <v>7391</v>
      </c>
      <c r="L3460" s="1" t="s">
        <v>7391</v>
      </c>
      <c r="M3460" s="1" t="s">
        <v>7064</v>
      </c>
      <c r="N3460" s="1" t="s">
        <v>7065</v>
      </c>
      <c r="O3460" s="1" t="s">
        <v>7075</v>
      </c>
    </row>
    <row r="3461" spans="1:15" ht="37.799999999999997" x14ac:dyDescent="0.2">
      <c r="A3461" s="11" t="s">
        <v>77</v>
      </c>
      <c r="B3461" s="11" t="s">
        <v>131</v>
      </c>
      <c r="C3461" s="11" t="s">
        <v>107</v>
      </c>
      <c r="D3461" s="11" t="s">
        <v>1344</v>
      </c>
      <c r="E3461" s="11" t="s">
        <v>1484</v>
      </c>
      <c r="F3461" s="11" t="s">
        <v>7060</v>
      </c>
      <c r="G3461" s="11"/>
      <c r="H3461" s="1" t="s">
        <v>8857</v>
      </c>
      <c r="I3461" s="1" t="s">
        <v>8858</v>
      </c>
      <c r="J3461" s="1" t="s">
        <v>163</v>
      </c>
      <c r="K3461" s="1" t="s">
        <v>7063</v>
      </c>
      <c r="L3461" s="1" t="s">
        <v>7063</v>
      </c>
      <c r="M3461" s="1" t="s">
        <v>7064</v>
      </c>
      <c r="N3461" s="1" t="s">
        <v>7065</v>
      </c>
      <c r="O3461" s="1" t="s">
        <v>7066</v>
      </c>
    </row>
    <row r="3462" spans="1:15" ht="37.799999999999997" x14ac:dyDescent="0.2">
      <c r="A3462" s="11" t="s">
        <v>77</v>
      </c>
      <c r="B3462" s="11" t="s">
        <v>131</v>
      </c>
      <c r="C3462" s="11" t="s">
        <v>107</v>
      </c>
      <c r="D3462" s="11" t="s">
        <v>1380</v>
      </c>
      <c r="E3462" s="11" t="s">
        <v>1484</v>
      </c>
      <c r="F3462" s="11" t="s">
        <v>1539</v>
      </c>
      <c r="G3462" s="11"/>
      <c r="H3462" s="1" t="s">
        <v>8859</v>
      </c>
      <c r="I3462" s="1" t="s">
        <v>8860</v>
      </c>
      <c r="J3462" s="1" t="s">
        <v>163</v>
      </c>
      <c r="K3462" s="1" t="s">
        <v>7157</v>
      </c>
      <c r="L3462" s="1" t="s">
        <v>7157</v>
      </c>
      <c r="M3462" s="1" t="s">
        <v>7064</v>
      </c>
      <c r="N3462" s="1" t="s">
        <v>7065</v>
      </c>
      <c r="O3462" s="1" t="s">
        <v>7090</v>
      </c>
    </row>
    <row r="3463" spans="1:15" ht="100.8" x14ac:dyDescent="0.2">
      <c r="A3463" s="11" t="s">
        <v>81</v>
      </c>
      <c r="B3463" s="11"/>
      <c r="C3463" s="11" t="s">
        <v>147</v>
      </c>
      <c r="D3463" s="11" t="s">
        <v>242</v>
      </c>
      <c r="E3463" s="11" t="s">
        <v>1495</v>
      </c>
      <c r="F3463" s="11" t="s">
        <v>1496</v>
      </c>
      <c r="G3463" s="11"/>
      <c r="H3463" s="1" t="s">
        <v>8861</v>
      </c>
      <c r="I3463" s="1" t="s">
        <v>8862</v>
      </c>
      <c r="J3463" s="1" t="s">
        <v>163</v>
      </c>
      <c r="K3463" s="1" t="s">
        <v>7586</v>
      </c>
      <c r="L3463" s="1" t="s">
        <v>7586</v>
      </c>
      <c r="M3463" s="1" t="s">
        <v>7064</v>
      </c>
      <c r="N3463" s="1" t="s">
        <v>7065</v>
      </c>
      <c r="O3463" s="1" t="s">
        <v>7075</v>
      </c>
    </row>
    <row r="3464" spans="1:15" ht="37.799999999999997" x14ac:dyDescent="0.2">
      <c r="A3464" s="11" t="s">
        <v>77</v>
      </c>
      <c r="B3464" s="11" t="s">
        <v>131</v>
      </c>
      <c r="C3464" s="11" t="s">
        <v>105</v>
      </c>
      <c r="D3464" s="11" t="s">
        <v>537</v>
      </c>
      <c r="E3464" s="11" t="s">
        <v>1495</v>
      </c>
      <c r="F3464" s="11" t="s">
        <v>7094</v>
      </c>
      <c r="G3464" s="11"/>
      <c r="H3464" s="1" t="s">
        <v>8863</v>
      </c>
      <c r="I3464" s="1" t="s">
        <v>8864</v>
      </c>
      <c r="J3464" s="1" t="s">
        <v>163</v>
      </c>
      <c r="K3464" s="1" t="s">
        <v>7063</v>
      </c>
      <c r="L3464" s="1" t="s">
        <v>7063</v>
      </c>
      <c r="M3464" s="1" t="s">
        <v>7064</v>
      </c>
      <c r="N3464" s="1" t="s">
        <v>7065</v>
      </c>
      <c r="O3464" s="1" t="s">
        <v>7097</v>
      </c>
    </row>
    <row r="3465" spans="1:15" ht="37.799999999999997" x14ac:dyDescent="0.2">
      <c r="A3465" s="11" t="s">
        <v>75</v>
      </c>
      <c r="B3465" s="11"/>
      <c r="C3465" s="11" t="s">
        <v>97</v>
      </c>
      <c r="D3465" s="11" t="s">
        <v>636</v>
      </c>
      <c r="E3465" s="11" t="s">
        <v>1488</v>
      </c>
      <c r="F3465" s="11" t="s">
        <v>7168</v>
      </c>
      <c r="G3465" s="11"/>
      <c r="H3465" s="1" t="s">
        <v>8865</v>
      </c>
      <c r="I3465" s="1" t="s">
        <v>8866</v>
      </c>
      <c r="J3465" s="1" t="s">
        <v>163</v>
      </c>
      <c r="K3465" s="1" t="s">
        <v>7171</v>
      </c>
      <c r="L3465" s="1" t="s">
        <v>8867</v>
      </c>
      <c r="M3465" s="1" t="s">
        <v>7064</v>
      </c>
      <c r="O3465" s="1" t="s">
        <v>7173</v>
      </c>
    </row>
    <row r="3466" spans="1:15" ht="37.799999999999997" x14ac:dyDescent="0.2">
      <c r="A3466" s="11" t="s">
        <v>79</v>
      </c>
      <c r="B3466" s="11"/>
      <c r="C3466" s="11" t="s">
        <v>139</v>
      </c>
      <c r="D3466" s="11" t="s">
        <v>1410</v>
      </c>
      <c r="E3466" s="11" t="s">
        <v>1484</v>
      </c>
      <c r="F3466" s="11" t="s">
        <v>1524</v>
      </c>
      <c r="G3466" s="11"/>
      <c r="H3466" s="1" t="s">
        <v>8868</v>
      </c>
      <c r="I3466" s="1" t="s">
        <v>8869</v>
      </c>
      <c r="J3466" s="1" t="s">
        <v>163</v>
      </c>
      <c r="K3466" s="1" t="s">
        <v>7157</v>
      </c>
      <c r="L3466" s="1" t="s">
        <v>7157</v>
      </c>
      <c r="M3466" s="1" t="s">
        <v>7064</v>
      </c>
      <c r="N3466" s="1" t="s">
        <v>7065</v>
      </c>
      <c r="O3466" s="1" t="s">
        <v>7101</v>
      </c>
    </row>
    <row r="3467" spans="1:15" ht="37.799999999999997" x14ac:dyDescent="0.2">
      <c r="A3467" s="11" t="s">
        <v>75</v>
      </c>
      <c r="B3467" s="11"/>
      <c r="C3467" s="11" t="s">
        <v>97</v>
      </c>
      <c r="D3467" s="11" t="s">
        <v>812</v>
      </c>
      <c r="E3467" s="11" t="s">
        <v>1488</v>
      </c>
      <c r="F3467" s="11" t="s">
        <v>1512</v>
      </c>
      <c r="G3467" s="11"/>
      <c r="H3467" s="1" t="s">
        <v>8870</v>
      </c>
      <c r="I3467" s="1" t="s">
        <v>8871</v>
      </c>
      <c r="J3467" s="1" t="s">
        <v>163</v>
      </c>
      <c r="K3467" s="1" t="s">
        <v>7069</v>
      </c>
      <c r="L3467" s="1" t="s">
        <v>7688</v>
      </c>
      <c r="M3467" s="1" t="s">
        <v>7064</v>
      </c>
      <c r="O3467" s="1" t="s">
        <v>7339</v>
      </c>
    </row>
    <row r="3468" spans="1:15" ht="37.799999999999997" x14ac:dyDescent="0.2">
      <c r="A3468" s="11" t="s">
        <v>75</v>
      </c>
      <c r="B3468" s="11"/>
      <c r="C3468" s="11" t="s">
        <v>91</v>
      </c>
      <c r="D3468" s="11" t="s">
        <v>985</v>
      </c>
      <c r="E3468" s="11" t="s">
        <v>1484</v>
      </c>
      <c r="F3468" s="11" t="s">
        <v>1485</v>
      </c>
      <c r="G3468" s="11"/>
      <c r="H3468" s="1" t="s">
        <v>8872</v>
      </c>
      <c r="I3468" s="1" t="s">
        <v>8873</v>
      </c>
      <c r="J3468" s="1" t="s">
        <v>163</v>
      </c>
      <c r="K3468" s="1" t="s">
        <v>7063</v>
      </c>
      <c r="L3468" s="1" t="s">
        <v>7063</v>
      </c>
      <c r="M3468" s="1" t="s">
        <v>7064</v>
      </c>
      <c r="O3468" s="1" t="s">
        <v>7135</v>
      </c>
    </row>
    <row r="3469" spans="1:15" ht="75.599999999999994" x14ac:dyDescent="0.2">
      <c r="A3469" s="11" t="s">
        <v>75</v>
      </c>
      <c r="B3469" s="11"/>
      <c r="C3469" s="11" t="s">
        <v>91</v>
      </c>
      <c r="D3469" s="11" t="s">
        <v>1218</v>
      </c>
      <c r="E3469" s="11" t="s">
        <v>1495</v>
      </c>
      <c r="F3469" s="11" t="s">
        <v>1496</v>
      </c>
      <c r="G3469" s="11"/>
      <c r="H3469" s="1" t="s">
        <v>8874</v>
      </c>
      <c r="I3469" s="1" t="s">
        <v>8875</v>
      </c>
      <c r="J3469" s="1" t="s">
        <v>163</v>
      </c>
      <c r="K3469" s="1" t="s">
        <v>7430</v>
      </c>
      <c r="L3469" s="1" t="s">
        <v>7431</v>
      </c>
      <c r="M3469" s="1" t="s">
        <v>7064</v>
      </c>
      <c r="N3469" s="1" t="s">
        <v>7065</v>
      </c>
      <c r="O3469" s="1" t="s">
        <v>7075</v>
      </c>
    </row>
    <row r="3470" spans="1:15" ht="63" x14ac:dyDescent="0.2">
      <c r="A3470" s="11" t="s">
        <v>77</v>
      </c>
      <c r="B3470" s="11" t="s">
        <v>131</v>
      </c>
      <c r="C3470" s="11" t="s">
        <v>125</v>
      </c>
      <c r="D3470" s="11" t="s">
        <v>410</v>
      </c>
      <c r="E3470" s="11" t="s">
        <v>1488</v>
      </c>
      <c r="F3470" s="11" t="s">
        <v>7082</v>
      </c>
      <c r="G3470" s="11"/>
      <c r="H3470" s="1" t="s">
        <v>8876</v>
      </c>
      <c r="I3470" s="1" t="s">
        <v>8877</v>
      </c>
      <c r="J3470" s="1" t="s">
        <v>163</v>
      </c>
      <c r="K3470" s="1" t="s">
        <v>7263</v>
      </c>
      <c r="L3470" s="1" t="s">
        <v>7263</v>
      </c>
      <c r="M3470" s="1" t="s">
        <v>7064</v>
      </c>
      <c r="O3470" s="1" t="s">
        <v>7086</v>
      </c>
    </row>
    <row r="3471" spans="1:15" ht="37.799999999999997" x14ac:dyDescent="0.2">
      <c r="A3471" s="11" t="s">
        <v>75</v>
      </c>
      <c r="B3471" s="11"/>
      <c r="C3471" s="11" t="s">
        <v>91</v>
      </c>
      <c r="D3471" s="11" t="s">
        <v>985</v>
      </c>
      <c r="E3471" s="11" t="s">
        <v>1488</v>
      </c>
      <c r="F3471" s="11" t="s">
        <v>7168</v>
      </c>
      <c r="G3471" s="11"/>
      <c r="H3471" s="1" t="s">
        <v>8878</v>
      </c>
      <c r="I3471" s="1" t="s">
        <v>8879</v>
      </c>
      <c r="J3471" s="1" t="s">
        <v>163</v>
      </c>
      <c r="K3471" s="1" t="s">
        <v>7184</v>
      </c>
      <c r="L3471" s="1" t="s">
        <v>7771</v>
      </c>
      <c r="M3471" s="1" t="s">
        <v>7064</v>
      </c>
      <c r="O3471" s="1" t="s">
        <v>7173</v>
      </c>
    </row>
    <row r="3472" spans="1:15" ht="37.799999999999997" x14ac:dyDescent="0.2">
      <c r="A3472" s="11" t="s">
        <v>77</v>
      </c>
      <c r="B3472" s="11" t="s">
        <v>117</v>
      </c>
      <c r="C3472" s="11" t="s">
        <v>121</v>
      </c>
      <c r="D3472" s="11" t="s">
        <v>1088</v>
      </c>
      <c r="E3472" s="11" t="s">
        <v>1488</v>
      </c>
      <c r="F3472" s="11" t="s">
        <v>7168</v>
      </c>
      <c r="G3472" s="11"/>
      <c r="H3472" s="1" t="s">
        <v>8880</v>
      </c>
      <c r="I3472" s="1" t="s">
        <v>8881</v>
      </c>
      <c r="J3472" s="1" t="s">
        <v>163</v>
      </c>
      <c r="K3472" s="1" t="s">
        <v>7171</v>
      </c>
      <c r="L3472" s="1" t="s">
        <v>7415</v>
      </c>
      <c r="M3472" s="1" t="s">
        <v>7064</v>
      </c>
      <c r="O3472" s="1" t="s">
        <v>7173</v>
      </c>
    </row>
    <row r="3473" spans="1:15" ht="75.599999999999994" x14ac:dyDescent="0.2">
      <c r="A3473" s="11" t="s">
        <v>75</v>
      </c>
      <c r="B3473" s="11"/>
      <c r="C3473" s="11" t="s">
        <v>99</v>
      </c>
      <c r="D3473" s="11" t="s">
        <v>525</v>
      </c>
      <c r="E3473" s="11" t="s">
        <v>1495</v>
      </c>
      <c r="F3473" s="11" t="s">
        <v>1496</v>
      </c>
      <c r="G3473" s="11"/>
      <c r="H3473" s="1" t="s">
        <v>8882</v>
      </c>
      <c r="I3473" s="1" t="s">
        <v>8883</v>
      </c>
      <c r="J3473" s="1" t="s">
        <v>163</v>
      </c>
      <c r="K3473" s="1" t="s">
        <v>7391</v>
      </c>
      <c r="L3473" s="1" t="s">
        <v>7391</v>
      </c>
      <c r="M3473" s="1" t="s">
        <v>7064</v>
      </c>
      <c r="N3473" s="1" t="s">
        <v>7065</v>
      </c>
      <c r="O3473" s="1" t="s">
        <v>7075</v>
      </c>
    </row>
    <row r="3474" spans="1:15" ht="37.799999999999997" x14ac:dyDescent="0.2">
      <c r="A3474" s="11" t="s">
        <v>81</v>
      </c>
      <c r="B3474" s="11"/>
      <c r="C3474" s="11" t="s">
        <v>147</v>
      </c>
      <c r="D3474" s="11" t="s">
        <v>242</v>
      </c>
      <c r="E3474" s="11" t="s">
        <v>1484</v>
      </c>
      <c r="F3474" s="11" t="s">
        <v>1524</v>
      </c>
      <c r="G3474" s="11"/>
      <c r="H3474" s="1" t="s">
        <v>8884</v>
      </c>
      <c r="I3474" s="1" t="s">
        <v>8885</v>
      </c>
      <c r="J3474" s="1" t="s">
        <v>163</v>
      </c>
      <c r="K3474" s="1" t="s">
        <v>7473</v>
      </c>
      <c r="L3474" s="1" t="s">
        <v>7473</v>
      </c>
      <c r="M3474" s="1" t="s">
        <v>7064</v>
      </c>
      <c r="N3474" s="1" t="s">
        <v>7065</v>
      </c>
      <c r="O3474" s="1" t="s">
        <v>7101</v>
      </c>
    </row>
    <row r="3475" spans="1:15" ht="37.799999999999997" x14ac:dyDescent="0.2">
      <c r="A3475" s="11" t="s">
        <v>75</v>
      </c>
      <c r="B3475" s="11"/>
      <c r="C3475" s="11" t="s">
        <v>95</v>
      </c>
      <c r="D3475" s="11" t="s">
        <v>1257</v>
      </c>
      <c r="E3475" s="11" t="s">
        <v>1488</v>
      </c>
      <c r="F3475" s="11" t="s">
        <v>7168</v>
      </c>
      <c r="G3475" s="11"/>
      <c r="H3475" s="1" t="s">
        <v>8886</v>
      </c>
      <c r="I3475" s="1" t="s">
        <v>8887</v>
      </c>
      <c r="J3475" s="1" t="s">
        <v>163</v>
      </c>
      <c r="K3475" s="1" t="s">
        <v>7184</v>
      </c>
      <c r="L3475" s="1" t="s">
        <v>7107</v>
      </c>
      <c r="M3475" s="1" t="s">
        <v>7064</v>
      </c>
      <c r="O3475" s="1" t="s">
        <v>7173</v>
      </c>
    </row>
    <row r="3476" spans="1:15" ht="50.4" x14ac:dyDescent="0.2">
      <c r="A3476" s="11" t="s">
        <v>81</v>
      </c>
      <c r="B3476" s="11"/>
      <c r="C3476" s="11" t="s">
        <v>147</v>
      </c>
      <c r="D3476" s="11" t="s">
        <v>391</v>
      </c>
      <c r="E3476" s="11" t="s">
        <v>1484</v>
      </c>
      <c r="F3476" s="11" t="s">
        <v>7060</v>
      </c>
      <c r="G3476" s="11"/>
      <c r="H3476" s="1" t="s">
        <v>8888</v>
      </c>
      <c r="I3476" s="1" t="s">
        <v>8889</v>
      </c>
      <c r="J3476" s="1" t="s">
        <v>163</v>
      </c>
      <c r="K3476" s="1" t="s">
        <v>7190</v>
      </c>
      <c r="L3476" s="1" t="s">
        <v>7190</v>
      </c>
      <c r="M3476" s="1" t="s">
        <v>7064</v>
      </c>
      <c r="N3476" s="1" t="s">
        <v>7065</v>
      </c>
      <c r="O3476" s="1" t="s">
        <v>7066</v>
      </c>
    </row>
    <row r="3477" spans="1:15" ht="37.799999999999997" x14ac:dyDescent="0.2">
      <c r="A3477" s="11" t="s">
        <v>75</v>
      </c>
      <c r="B3477" s="11"/>
      <c r="C3477" s="11" t="s">
        <v>91</v>
      </c>
      <c r="D3477" s="11" t="s">
        <v>961</v>
      </c>
      <c r="E3477" s="11" t="s">
        <v>1495</v>
      </c>
      <c r="F3477" s="11" t="s">
        <v>7094</v>
      </c>
      <c r="G3477" s="11"/>
      <c r="H3477" s="1" t="s">
        <v>8890</v>
      </c>
      <c r="I3477" s="1" t="s">
        <v>8891</v>
      </c>
      <c r="J3477" s="1" t="s">
        <v>163</v>
      </c>
      <c r="K3477" s="1" t="s">
        <v>7063</v>
      </c>
      <c r="L3477" s="1" t="s">
        <v>7063</v>
      </c>
      <c r="M3477" s="1" t="s">
        <v>7064</v>
      </c>
      <c r="N3477" s="1" t="s">
        <v>7065</v>
      </c>
      <c r="O3477" s="1" t="s">
        <v>7097</v>
      </c>
    </row>
    <row r="3478" spans="1:15" ht="37.799999999999997" x14ac:dyDescent="0.2">
      <c r="A3478" s="11" t="s">
        <v>77</v>
      </c>
      <c r="B3478" s="11" t="s">
        <v>131</v>
      </c>
      <c r="C3478" s="11" t="s">
        <v>127</v>
      </c>
      <c r="D3478" s="11" t="s">
        <v>1067</v>
      </c>
      <c r="E3478" s="11" t="s">
        <v>1488</v>
      </c>
      <c r="F3478" s="11" t="s">
        <v>1512</v>
      </c>
      <c r="G3478" s="11"/>
      <c r="H3478" s="1" t="s">
        <v>8892</v>
      </c>
      <c r="I3478" s="1" t="s">
        <v>8893</v>
      </c>
      <c r="J3478" s="1" t="s">
        <v>163</v>
      </c>
      <c r="K3478" s="1" t="s">
        <v>7171</v>
      </c>
      <c r="L3478" s="1" t="s">
        <v>7338</v>
      </c>
      <c r="M3478" s="1" t="s">
        <v>7064</v>
      </c>
      <c r="O3478" s="1" t="s">
        <v>7339</v>
      </c>
    </row>
    <row r="3479" spans="1:15" ht="37.799999999999997" x14ac:dyDescent="0.2">
      <c r="A3479" s="11" t="s">
        <v>81</v>
      </c>
      <c r="B3479" s="11"/>
      <c r="C3479" s="11" t="s">
        <v>147</v>
      </c>
      <c r="D3479" s="11" t="s">
        <v>827</v>
      </c>
      <c r="E3479" s="11" t="s">
        <v>1484</v>
      </c>
      <c r="F3479" s="11" t="s">
        <v>1524</v>
      </c>
      <c r="G3479" s="11"/>
      <c r="H3479" s="1" t="s">
        <v>8894</v>
      </c>
      <c r="I3479" s="1" t="s">
        <v>8895</v>
      </c>
      <c r="J3479" s="1" t="s">
        <v>163</v>
      </c>
      <c r="K3479" s="1" t="s">
        <v>7473</v>
      </c>
      <c r="L3479" s="1" t="s">
        <v>7473</v>
      </c>
      <c r="M3479" s="1" t="s">
        <v>7064</v>
      </c>
      <c r="N3479" s="1" t="s">
        <v>7065</v>
      </c>
      <c r="O3479" s="1" t="s">
        <v>7101</v>
      </c>
    </row>
    <row r="3480" spans="1:15" ht="37.799999999999997" x14ac:dyDescent="0.2">
      <c r="A3480" s="11" t="s">
        <v>77</v>
      </c>
      <c r="B3480" s="11" t="s">
        <v>131</v>
      </c>
      <c r="C3480" s="11" t="s">
        <v>109</v>
      </c>
      <c r="D3480" s="11" t="s">
        <v>190</v>
      </c>
      <c r="E3480" s="11" t="s">
        <v>1488</v>
      </c>
      <c r="F3480" s="11" t="s">
        <v>7168</v>
      </c>
      <c r="G3480" s="11"/>
      <c r="H3480" s="1" t="s">
        <v>8896</v>
      </c>
      <c r="I3480" s="1" t="s">
        <v>8897</v>
      </c>
      <c r="J3480" s="1" t="s">
        <v>163</v>
      </c>
      <c r="K3480" s="1" t="s">
        <v>7184</v>
      </c>
      <c r="L3480" s="1" t="s">
        <v>7771</v>
      </c>
      <c r="M3480" s="1" t="s">
        <v>7064</v>
      </c>
      <c r="O3480" s="1" t="s">
        <v>7173</v>
      </c>
    </row>
    <row r="3481" spans="1:15" ht="50.4" x14ac:dyDescent="0.2">
      <c r="A3481" s="11" t="s">
        <v>77</v>
      </c>
      <c r="B3481" s="11" t="s">
        <v>131</v>
      </c>
      <c r="C3481" s="11" t="s">
        <v>113</v>
      </c>
      <c r="D3481" s="11" t="s">
        <v>498</v>
      </c>
      <c r="E3481" s="11" t="s">
        <v>1484</v>
      </c>
      <c r="F3481" s="11" t="s">
        <v>1539</v>
      </c>
      <c r="G3481" s="11"/>
      <c r="H3481" s="1" t="s">
        <v>8898</v>
      </c>
      <c r="I3481" s="1" t="s">
        <v>8899</v>
      </c>
      <c r="J3481" s="1" t="s">
        <v>163</v>
      </c>
      <c r="K3481" s="1" t="s">
        <v>7199</v>
      </c>
      <c r="L3481" s="1" t="s">
        <v>7199</v>
      </c>
      <c r="M3481" s="1" t="s">
        <v>7064</v>
      </c>
      <c r="N3481" s="1" t="s">
        <v>7065</v>
      </c>
      <c r="O3481" s="1" t="s">
        <v>7090</v>
      </c>
    </row>
    <row r="3482" spans="1:15" ht="75.599999999999994" x14ac:dyDescent="0.2">
      <c r="A3482" s="11" t="s">
        <v>75</v>
      </c>
      <c r="B3482" s="11"/>
      <c r="C3482" s="11" t="s">
        <v>85</v>
      </c>
      <c r="D3482" s="11" t="s">
        <v>508</v>
      </c>
      <c r="E3482" s="11" t="s">
        <v>1488</v>
      </c>
      <c r="F3482" s="11" t="s">
        <v>7082</v>
      </c>
      <c r="G3482" s="11"/>
      <c r="H3482" s="1" t="s">
        <v>8900</v>
      </c>
      <c r="I3482" s="1" t="s">
        <v>8901</v>
      </c>
      <c r="J3482" s="1" t="s">
        <v>163</v>
      </c>
      <c r="K3482" s="1" t="s">
        <v>7553</v>
      </c>
      <c r="L3482" s="1" t="s">
        <v>7553</v>
      </c>
      <c r="M3482" s="1" t="s">
        <v>7064</v>
      </c>
      <c r="O3482" s="1" t="s">
        <v>7086</v>
      </c>
    </row>
    <row r="3483" spans="1:15" ht="50.4" x14ac:dyDescent="0.2">
      <c r="A3483" s="11" t="s">
        <v>77</v>
      </c>
      <c r="B3483" s="11" t="s">
        <v>131</v>
      </c>
      <c r="C3483" s="11" t="s">
        <v>107</v>
      </c>
      <c r="D3483" s="11" t="s">
        <v>268</v>
      </c>
      <c r="E3483" s="11" t="s">
        <v>1488</v>
      </c>
      <c r="F3483" s="11" t="s">
        <v>7082</v>
      </c>
      <c r="G3483" s="11"/>
      <c r="H3483" s="1" t="s">
        <v>8902</v>
      </c>
      <c r="I3483" s="1" t="s">
        <v>8903</v>
      </c>
      <c r="J3483" s="1" t="s">
        <v>163</v>
      </c>
      <c r="K3483" s="1" t="s">
        <v>7399</v>
      </c>
      <c r="L3483" s="1" t="s">
        <v>7399</v>
      </c>
      <c r="M3483" s="1" t="s">
        <v>7064</v>
      </c>
      <c r="O3483" s="1" t="s">
        <v>7086</v>
      </c>
    </row>
    <row r="3484" spans="1:15" ht="50.4" x14ac:dyDescent="0.2">
      <c r="A3484" s="11" t="s">
        <v>75</v>
      </c>
      <c r="B3484" s="11"/>
      <c r="C3484" s="11" t="s">
        <v>97</v>
      </c>
      <c r="D3484" s="11" t="s">
        <v>918</v>
      </c>
      <c r="E3484" s="11" t="s">
        <v>1484</v>
      </c>
      <c r="F3484" s="11" t="s">
        <v>7060</v>
      </c>
      <c r="G3484" s="11"/>
      <c r="H3484" s="1" t="s">
        <v>8904</v>
      </c>
      <c r="I3484" s="1" t="s">
        <v>8905</v>
      </c>
      <c r="J3484" s="1" t="s">
        <v>163</v>
      </c>
      <c r="K3484" s="1" t="s">
        <v>7288</v>
      </c>
      <c r="L3484" s="1" t="s">
        <v>7288</v>
      </c>
      <c r="M3484" s="1" t="s">
        <v>7064</v>
      </c>
      <c r="N3484" s="1" t="s">
        <v>7065</v>
      </c>
      <c r="O3484" s="1" t="s">
        <v>7066</v>
      </c>
    </row>
    <row r="3485" spans="1:15" ht="63" x14ac:dyDescent="0.2">
      <c r="A3485" s="11" t="s">
        <v>75</v>
      </c>
      <c r="B3485" s="11"/>
      <c r="C3485" s="11" t="s">
        <v>97</v>
      </c>
      <c r="D3485" s="11" t="s">
        <v>1152</v>
      </c>
      <c r="E3485" s="11" t="s">
        <v>1495</v>
      </c>
      <c r="F3485" s="11" t="s">
        <v>1496</v>
      </c>
      <c r="G3485" s="11"/>
      <c r="H3485" s="1" t="s">
        <v>8906</v>
      </c>
      <c r="I3485" s="1" t="s">
        <v>8907</v>
      </c>
      <c r="J3485" s="1" t="s">
        <v>163</v>
      </c>
      <c r="K3485" s="1" t="s">
        <v>7164</v>
      </c>
      <c r="L3485" s="1" t="s">
        <v>7164</v>
      </c>
      <c r="M3485" s="1" t="s">
        <v>7064</v>
      </c>
      <c r="N3485" s="1" t="s">
        <v>7065</v>
      </c>
      <c r="O3485" s="1" t="s">
        <v>7075</v>
      </c>
    </row>
    <row r="3486" spans="1:15" ht="37.799999999999997" x14ac:dyDescent="0.2">
      <c r="A3486" s="11" t="s">
        <v>81</v>
      </c>
      <c r="B3486" s="11"/>
      <c r="C3486" s="11" t="s">
        <v>145</v>
      </c>
      <c r="D3486" s="11" t="s">
        <v>348</v>
      </c>
      <c r="E3486" s="11" t="s">
        <v>1488</v>
      </c>
      <c r="F3486" s="11" t="s">
        <v>7168</v>
      </c>
      <c r="G3486" s="11"/>
      <c r="H3486" s="1" t="s">
        <v>8908</v>
      </c>
      <c r="I3486" s="1" t="s">
        <v>8909</v>
      </c>
      <c r="J3486" s="1" t="s">
        <v>163</v>
      </c>
      <c r="K3486" s="1" t="s">
        <v>7171</v>
      </c>
      <c r="L3486" s="1" t="s">
        <v>7574</v>
      </c>
      <c r="M3486" s="1" t="s">
        <v>7064</v>
      </c>
      <c r="O3486" s="1" t="s">
        <v>7173</v>
      </c>
    </row>
    <row r="3487" spans="1:15" ht="63" x14ac:dyDescent="0.2">
      <c r="A3487" s="11" t="s">
        <v>75</v>
      </c>
      <c r="B3487" s="11"/>
      <c r="C3487" s="11" t="s">
        <v>91</v>
      </c>
      <c r="D3487" s="11" t="s">
        <v>713</v>
      </c>
      <c r="E3487" s="11" t="s">
        <v>1488</v>
      </c>
      <c r="F3487" s="11" t="s">
        <v>1597</v>
      </c>
      <c r="G3487" s="11"/>
      <c r="H3487" s="1" t="s">
        <v>8910</v>
      </c>
      <c r="I3487" s="1" t="s">
        <v>8911</v>
      </c>
      <c r="J3487" s="1" t="s">
        <v>163</v>
      </c>
      <c r="K3487" s="1" t="s">
        <v>7069</v>
      </c>
      <c r="L3487" s="1" t="s">
        <v>8912</v>
      </c>
      <c r="M3487" s="1" t="s">
        <v>7064</v>
      </c>
      <c r="O3487" s="1" t="s">
        <v>7071</v>
      </c>
    </row>
    <row r="3488" spans="1:15" ht="37.799999999999997" x14ac:dyDescent="0.2">
      <c r="A3488" s="11" t="s">
        <v>75</v>
      </c>
      <c r="B3488" s="11"/>
      <c r="C3488" s="11" t="s">
        <v>89</v>
      </c>
      <c r="D3488" s="11" t="s">
        <v>494</v>
      </c>
      <c r="E3488" s="11" t="s">
        <v>1484</v>
      </c>
      <c r="F3488" s="11" t="s">
        <v>7060</v>
      </c>
      <c r="G3488" s="11"/>
      <c r="H3488" s="1" t="s">
        <v>8913</v>
      </c>
      <c r="I3488" s="1" t="s">
        <v>8914</v>
      </c>
      <c r="J3488" s="1" t="s">
        <v>163</v>
      </c>
      <c r="K3488" s="1" t="s">
        <v>7078</v>
      </c>
      <c r="L3488" s="1" t="s">
        <v>7078</v>
      </c>
      <c r="M3488" s="1" t="s">
        <v>7064</v>
      </c>
      <c r="N3488" s="1" t="s">
        <v>7065</v>
      </c>
      <c r="O3488" s="1" t="s">
        <v>7066</v>
      </c>
    </row>
    <row r="3489" spans="1:15" ht="75.599999999999994" x14ac:dyDescent="0.2">
      <c r="A3489" s="11" t="s">
        <v>81</v>
      </c>
      <c r="B3489" s="11"/>
      <c r="C3489" s="11" t="s">
        <v>145</v>
      </c>
      <c r="D3489" s="11" t="s">
        <v>935</v>
      </c>
      <c r="E3489" s="11" t="s">
        <v>1495</v>
      </c>
      <c r="F3489" s="11" t="s">
        <v>1496</v>
      </c>
      <c r="G3489" s="11"/>
      <c r="H3489" s="1" t="s">
        <v>8915</v>
      </c>
      <c r="I3489" s="1" t="s">
        <v>8916</v>
      </c>
      <c r="J3489" s="1" t="s">
        <v>163</v>
      </c>
      <c r="K3489" s="1" t="s">
        <v>7391</v>
      </c>
      <c r="L3489" s="1" t="s">
        <v>7391</v>
      </c>
      <c r="M3489" s="1" t="s">
        <v>7064</v>
      </c>
      <c r="N3489" s="1" t="s">
        <v>7065</v>
      </c>
      <c r="O3489" s="1" t="s">
        <v>7075</v>
      </c>
    </row>
    <row r="3490" spans="1:15" ht="37.799999999999997" x14ac:dyDescent="0.2">
      <c r="A3490" s="11" t="s">
        <v>77</v>
      </c>
      <c r="B3490" s="11" t="s">
        <v>131</v>
      </c>
      <c r="C3490" s="11" t="s">
        <v>129</v>
      </c>
      <c r="D3490" s="11" t="s">
        <v>168</v>
      </c>
      <c r="E3490" s="11" t="s">
        <v>1484</v>
      </c>
      <c r="F3490" s="11" t="s">
        <v>1524</v>
      </c>
      <c r="G3490" s="11"/>
      <c r="H3490" s="1" t="s">
        <v>8917</v>
      </c>
      <c r="I3490" s="1" t="s">
        <v>8918</v>
      </c>
      <c r="J3490" s="1" t="s">
        <v>163</v>
      </c>
      <c r="K3490" s="1" t="s">
        <v>7078</v>
      </c>
      <c r="L3490" s="1" t="s">
        <v>7078</v>
      </c>
      <c r="M3490" s="1" t="s">
        <v>7064</v>
      </c>
      <c r="N3490" s="1" t="s">
        <v>7065</v>
      </c>
      <c r="O3490" s="1" t="s">
        <v>7101</v>
      </c>
    </row>
    <row r="3491" spans="1:15" ht="75.599999999999994" x14ac:dyDescent="0.2">
      <c r="A3491" s="11" t="s">
        <v>81</v>
      </c>
      <c r="B3491" s="11"/>
      <c r="C3491" s="11" t="s">
        <v>147</v>
      </c>
      <c r="D3491" s="11" t="s">
        <v>391</v>
      </c>
      <c r="E3491" s="11" t="s">
        <v>1484</v>
      </c>
      <c r="F3491" s="11" t="s">
        <v>1539</v>
      </c>
      <c r="G3491" s="11"/>
      <c r="H3491" s="1" t="s">
        <v>8919</v>
      </c>
      <c r="I3491" s="1" t="s">
        <v>8920</v>
      </c>
      <c r="J3491" s="1" t="s">
        <v>163</v>
      </c>
      <c r="K3491" s="1" t="s">
        <v>7089</v>
      </c>
      <c r="L3491" s="1" t="s">
        <v>7089</v>
      </c>
      <c r="M3491" s="1" t="s">
        <v>7064</v>
      </c>
      <c r="N3491" s="1" t="s">
        <v>7065</v>
      </c>
      <c r="O3491" s="1" t="s">
        <v>7090</v>
      </c>
    </row>
    <row r="3492" spans="1:15" ht="25.2" x14ac:dyDescent="0.2">
      <c r="A3492" s="11" t="s">
        <v>77</v>
      </c>
      <c r="B3492" s="11" t="s">
        <v>131</v>
      </c>
      <c r="C3492" s="11" t="s">
        <v>113</v>
      </c>
      <c r="D3492" s="11" t="s">
        <v>1148</v>
      </c>
      <c r="E3492" s="11" t="s">
        <v>1488</v>
      </c>
      <c r="F3492" s="11" t="s">
        <v>1512</v>
      </c>
      <c r="G3492" s="11"/>
      <c r="H3492" s="1" t="s">
        <v>8921</v>
      </c>
      <c r="I3492" s="1" t="s">
        <v>8922</v>
      </c>
      <c r="J3492" s="1" t="s">
        <v>163</v>
      </c>
      <c r="K3492" s="1" t="s">
        <v>7069</v>
      </c>
      <c r="L3492" s="1" t="s">
        <v>7372</v>
      </c>
      <c r="M3492" s="1" t="s">
        <v>7064</v>
      </c>
      <c r="O3492" s="1" t="s">
        <v>7339</v>
      </c>
    </row>
    <row r="3493" spans="1:15" ht="37.799999999999997" x14ac:dyDescent="0.2">
      <c r="A3493" s="11" t="s">
        <v>77</v>
      </c>
      <c r="B3493" s="11" t="s">
        <v>131</v>
      </c>
      <c r="C3493" s="11" t="s">
        <v>125</v>
      </c>
      <c r="D3493" s="11" t="s">
        <v>454</v>
      </c>
      <c r="E3493" s="11" t="s">
        <v>1484</v>
      </c>
      <c r="F3493" s="11" t="s">
        <v>1524</v>
      </c>
      <c r="G3493" s="11"/>
      <c r="H3493" s="1" t="s">
        <v>8923</v>
      </c>
      <c r="I3493" s="1" t="s">
        <v>8924</v>
      </c>
      <c r="J3493" s="1" t="s">
        <v>163</v>
      </c>
      <c r="K3493" s="1" t="s">
        <v>7134</v>
      </c>
      <c r="L3493" s="1" t="s">
        <v>7134</v>
      </c>
      <c r="M3493" s="1" t="s">
        <v>7064</v>
      </c>
      <c r="N3493" s="1" t="s">
        <v>7065</v>
      </c>
      <c r="O3493" s="1" t="s">
        <v>7101</v>
      </c>
    </row>
    <row r="3494" spans="1:15" ht="50.4" x14ac:dyDescent="0.2">
      <c r="A3494" s="11" t="s">
        <v>75</v>
      </c>
      <c r="B3494" s="11"/>
      <c r="C3494" s="11" t="s">
        <v>97</v>
      </c>
      <c r="D3494" s="11" t="s">
        <v>1152</v>
      </c>
      <c r="E3494" s="11" t="s">
        <v>1484</v>
      </c>
      <c r="F3494" s="11" t="s">
        <v>1539</v>
      </c>
      <c r="G3494" s="11"/>
      <c r="H3494" s="1" t="s">
        <v>8925</v>
      </c>
      <c r="I3494" s="1" t="s">
        <v>8926</v>
      </c>
      <c r="J3494" s="1" t="s">
        <v>163</v>
      </c>
      <c r="K3494" s="1" t="s">
        <v>7224</v>
      </c>
      <c r="L3494" s="1" t="s">
        <v>7224</v>
      </c>
      <c r="M3494" s="1" t="s">
        <v>7064</v>
      </c>
      <c r="N3494" s="1" t="s">
        <v>7065</v>
      </c>
      <c r="O3494" s="1" t="s">
        <v>7090</v>
      </c>
    </row>
    <row r="3495" spans="1:15" ht="50.4" x14ac:dyDescent="0.2">
      <c r="A3495" s="11" t="s">
        <v>77</v>
      </c>
      <c r="B3495" s="11" t="s">
        <v>131</v>
      </c>
      <c r="C3495" s="11" t="s">
        <v>113</v>
      </c>
      <c r="D3495" s="11" t="s">
        <v>1148</v>
      </c>
      <c r="E3495" s="11" t="s">
        <v>1484</v>
      </c>
      <c r="F3495" s="11" t="s">
        <v>1539</v>
      </c>
      <c r="G3495" s="11"/>
      <c r="H3495" s="1" t="s">
        <v>8927</v>
      </c>
      <c r="I3495" s="1" t="s">
        <v>8928</v>
      </c>
      <c r="J3495" s="1" t="s">
        <v>163</v>
      </c>
      <c r="K3495" s="1" t="s">
        <v>7990</v>
      </c>
      <c r="L3495" s="1" t="s">
        <v>7990</v>
      </c>
      <c r="M3495" s="1" t="s">
        <v>7064</v>
      </c>
      <c r="N3495" s="1" t="s">
        <v>7065</v>
      </c>
      <c r="O3495" s="1" t="s">
        <v>7090</v>
      </c>
    </row>
    <row r="3496" spans="1:15" ht="50.4" x14ac:dyDescent="0.2">
      <c r="A3496" s="11" t="s">
        <v>77</v>
      </c>
      <c r="B3496" s="11" t="s">
        <v>117</v>
      </c>
      <c r="C3496" s="11" t="s">
        <v>121</v>
      </c>
      <c r="D3496" s="11" t="s">
        <v>1384</v>
      </c>
      <c r="E3496" s="11" t="s">
        <v>1495</v>
      </c>
      <c r="F3496" s="11" t="s">
        <v>1496</v>
      </c>
      <c r="G3496" s="11"/>
      <c r="H3496" s="1" t="s">
        <v>8929</v>
      </c>
      <c r="I3496" s="1" t="s">
        <v>8930</v>
      </c>
      <c r="J3496" s="1" t="s">
        <v>163</v>
      </c>
      <c r="K3496" s="1" t="s">
        <v>7307</v>
      </c>
      <c r="L3496" s="1" t="s">
        <v>7307</v>
      </c>
      <c r="M3496" s="1" t="s">
        <v>7064</v>
      </c>
      <c r="N3496" s="1" t="s">
        <v>7065</v>
      </c>
      <c r="O3496" s="1" t="s">
        <v>7075</v>
      </c>
    </row>
    <row r="3497" spans="1:15" ht="37.799999999999997" x14ac:dyDescent="0.2">
      <c r="A3497" s="11" t="s">
        <v>75</v>
      </c>
      <c r="B3497" s="11"/>
      <c r="C3497" s="11" t="s">
        <v>85</v>
      </c>
      <c r="D3497" s="11" t="s">
        <v>1392</v>
      </c>
      <c r="E3497" s="11" t="s">
        <v>1488</v>
      </c>
      <c r="F3497" s="11" t="s">
        <v>7168</v>
      </c>
      <c r="G3497" s="11"/>
      <c r="H3497" s="1" t="s">
        <v>8931</v>
      </c>
      <c r="I3497" s="1" t="s">
        <v>8932</v>
      </c>
      <c r="J3497" s="1" t="s">
        <v>163</v>
      </c>
      <c r="K3497" s="1" t="s">
        <v>7184</v>
      </c>
      <c r="L3497" s="1" t="s">
        <v>7185</v>
      </c>
      <c r="M3497" s="1" t="s">
        <v>7064</v>
      </c>
      <c r="O3497" s="1" t="s">
        <v>7173</v>
      </c>
    </row>
    <row r="3498" spans="1:15" ht="50.4" x14ac:dyDescent="0.2">
      <c r="A3498" s="11" t="s">
        <v>75</v>
      </c>
      <c r="B3498" s="11"/>
      <c r="C3498" s="11" t="s">
        <v>95</v>
      </c>
      <c r="D3498" s="11" t="s">
        <v>1071</v>
      </c>
      <c r="E3498" s="11" t="s">
        <v>1495</v>
      </c>
      <c r="F3498" s="11" t="s">
        <v>7094</v>
      </c>
      <c r="G3498" s="11"/>
      <c r="H3498" s="1" t="s">
        <v>8933</v>
      </c>
      <c r="I3498" s="1" t="s">
        <v>8934</v>
      </c>
      <c r="J3498" s="1" t="s">
        <v>163</v>
      </c>
      <c r="K3498" s="1" t="s">
        <v>7257</v>
      </c>
      <c r="L3498" s="1" t="s">
        <v>7258</v>
      </c>
      <c r="M3498" s="1" t="s">
        <v>7064</v>
      </c>
      <c r="N3498" s="1" t="s">
        <v>7065</v>
      </c>
      <c r="O3498" s="1" t="s">
        <v>7097</v>
      </c>
    </row>
    <row r="3499" spans="1:15" ht="88.2" x14ac:dyDescent="0.2">
      <c r="A3499" s="11" t="s">
        <v>75</v>
      </c>
      <c r="B3499" s="11"/>
      <c r="C3499" s="11" t="s">
        <v>101</v>
      </c>
      <c r="D3499" s="11" t="s">
        <v>220</v>
      </c>
      <c r="E3499" s="11" t="s">
        <v>1484</v>
      </c>
      <c r="F3499" s="11" t="s">
        <v>1499</v>
      </c>
      <c r="G3499" s="11"/>
      <c r="H3499" s="1" t="s">
        <v>8935</v>
      </c>
      <c r="I3499" s="1" t="s">
        <v>8936</v>
      </c>
      <c r="J3499" s="1" t="s">
        <v>163</v>
      </c>
      <c r="K3499" s="1" t="s">
        <v>7253</v>
      </c>
      <c r="L3499" s="1" t="s">
        <v>7254</v>
      </c>
      <c r="M3499" s="1" t="s">
        <v>7064</v>
      </c>
      <c r="O3499" s="1" t="s">
        <v>7142</v>
      </c>
    </row>
    <row r="3500" spans="1:15" ht="37.799999999999997" x14ac:dyDescent="0.2">
      <c r="A3500" s="11" t="s">
        <v>81</v>
      </c>
      <c r="B3500" s="11"/>
      <c r="C3500" s="11" t="s">
        <v>145</v>
      </c>
      <c r="D3500" s="11" t="s">
        <v>935</v>
      </c>
      <c r="E3500" s="11" t="s">
        <v>1484</v>
      </c>
      <c r="F3500" s="11" t="s">
        <v>1539</v>
      </c>
      <c r="G3500" s="11"/>
      <c r="H3500" s="1" t="s">
        <v>8937</v>
      </c>
      <c r="I3500" s="1" t="s">
        <v>8938</v>
      </c>
      <c r="J3500" s="1" t="s">
        <v>163</v>
      </c>
      <c r="K3500" s="1" t="s">
        <v>7157</v>
      </c>
      <c r="L3500" s="1" t="s">
        <v>7157</v>
      </c>
      <c r="M3500" s="1" t="s">
        <v>7064</v>
      </c>
      <c r="N3500" s="1" t="s">
        <v>7065</v>
      </c>
      <c r="O3500" s="1" t="s">
        <v>7090</v>
      </c>
    </row>
    <row r="3501" spans="1:15" ht="50.4" x14ac:dyDescent="0.2">
      <c r="A3501" s="11" t="s">
        <v>75</v>
      </c>
      <c r="B3501" s="11"/>
      <c r="C3501" s="11" t="s">
        <v>89</v>
      </c>
      <c r="D3501" s="11" t="s">
        <v>293</v>
      </c>
      <c r="E3501" s="11" t="s">
        <v>1484</v>
      </c>
      <c r="F3501" s="11" t="s">
        <v>1539</v>
      </c>
      <c r="G3501" s="11"/>
      <c r="H3501" s="1" t="s">
        <v>8939</v>
      </c>
      <c r="I3501" s="1" t="s">
        <v>8940</v>
      </c>
      <c r="J3501" s="1" t="s">
        <v>163</v>
      </c>
      <c r="K3501" s="1" t="s">
        <v>7224</v>
      </c>
      <c r="L3501" s="1" t="s">
        <v>7224</v>
      </c>
      <c r="M3501" s="1" t="s">
        <v>7064</v>
      </c>
      <c r="N3501" s="1" t="s">
        <v>7065</v>
      </c>
      <c r="O3501" s="1" t="s">
        <v>7090</v>
      </c>
    </row>
    <row r="3502" spans="1:15" ht="37.799999999999997" x14ac:dyDescent="0.2">
      <c r="A3502" s="11" t="s">
        <v>83</v>
      </c>
      <c r="B3502" s="11"/>
      <c r="C3502" s="11" t="s">
        <v>159</v>
      </c>
      <c r="D3502" s="11" t="s">
        <v>395</v>
      </c>
      <c r="E3502" s="11" t="s">
        <v>1484</v>
      </c>
      <c r="F3502" s="11" t="s">
        <v>1543</v>
      </c>
      <c r="G3502" s="11"/>
      <c r="H3502" s="1" t="s">
        <v>8941</v>
      </c>
      <c r="I3502" s="1" t="s">
        <v>8942</v>
      </c>
      <c r="J3502" s="1" t="s">
        <v>163</v>
      </c>
      <c r="K3502" s="1" t="s">
        <v>7160</v>
      </c>
      <c r="L3502" s="1" t="s">
        <v>7160</v>
      </c>
      <c r="M3502" s="1" t="s">
        <v>7064</v>
      </c>
      <c r="N3502" s="1" t="s">
        <v>7065</v>
      </c>
      <c r="O3502" s="1" t="s">
        <v>7434</v>
      </c>
    </row>
    <row r="3503" spans="1:15" ht="37.799999999999997" x14ac:dyDescent="0.2">
      <c r="A3503" s="11" t="s">
        <v>77</v>
      </c>
      <c r="B3503" s="11" t="s">
        <v>131</v>
      </c>
      <c r="C3503" s="11" t="s">
        <v>107</v>
      </c>
      <c r="D3503" s="11" t="s">
        <v>1344</v>
      </c>
      <c r="E3503" s="11" t="s">
        <v>1488</v>
      </c>
      <c r="F3503" s="11" t="s">
        <v>7168</v>
      </c>
      <c r="G3503" s="11"/>
      <c r="H3503" s="1" t="s">
        <v>8943</v>
      </c>
      <c r="I3503" s="1" t="s">
        <v>8944</v>
      </c>
      <c r="J3503" s="1" t="s">
        <v>163</v>
      </c>
      <c r="K3503" s="1" t="s">
        <v>7184</v>
      </c>
      <c r="L3503" s="1" t="s">
        <v>7771</v>
      </c>
      <c r="M3503" s="1" t="s">
        <v>7064</v>
      </c>
      <c r="O3503" s="1" t="s">
        <v>7173</v>
      </c>
    </row>
    <row r="3504" spans="1:15" ht="37.799999999999997" x14ac:dyDescent="0.2">
      <c r="A3504" s="11" t="s">
        <v>75</v>
      </c>
      <c r="B3504" s="11"/>
      <c r="C3504" s="11" t="s">
        <v>85</v>
      </c>
      <c r="D3504" s="11" t="s">
        <v>867</v>
      </c>
      <c r="E3504" s="11" t="s">
        <v>1484</v>
      </c>
      <c r="F3504" s="11" t="s">
        <v>1524</v>
      </c>
      <c r="G3504" s="11"/>
      <c r="H3504" s="1" t="s">
        <v>8945</v>
      </c>
      <c r="I3504" s="1" t="s">
        <v>8946</v>
      </c>
      <c r="J3504" s="1" t="s">
        <v>163</v>
      </c>
      <c r="K3504" s="1" t="s">
        <v>7085</v>
      </c>
      <c r="L3504" s="1" t="s">
        <v>7085</v>
      </c>
      <c r="M3504" s="1" t="s">
        <v>7064</v>
      </c>
      <c r="N3504" s="1" t="s">
        <v>7065</v>
      </c>
      <c r="O3504" s="1" t="s">
        <v>7101</v>
      </c>
    </row>
    <row r="3505" spans="1:15" ht="75.599999999999994" x14ac:dyDescent="0.2">
      <c r="A3505" s="11" t="s">
        <v>81</v>
      </c>
      <c r="B3505" s="11"/>
      <c r="C3505" s="11" t="s">
        <v>147</v>
      </c>
      <c r="D3505" s="11" t="s">
        <v>605</v>
      </c>
      <c r="E3505" s="11" t="s">
        <v>1484</v>
      </c>
      <c r="F3505" s="11" t="s">
        <v>1539</v>
      </c>
      <c r="G3505" s="11"/>
      <c r="H3505" s="1" t="s">
        <v>8947</v>
      </c>
      <c r="I3505" s="1" t="s">
        <v>8948</v>
      </c>
      <c r="J3505" s="1" t="s">
        <v>163</v>
      </c>
      <c r="K3505" s="1" t="s">
        <v>7089</v>
      </c>
      <c r="L3505" s="1" t="s">
        <v>7089</v>
      </c>
      <c r="M3505" s="1" t="s">
        <v>7064</v>
      </c>
      <c r="N3505" s="1" t="s">
        <v>7065</v>
      </c>
      <c r="O3505" s="1" t="s">
        <v>7090</v>
      </c>
    </row>
    <row r="3506" spans="1:15" ht="37.799999999999997" x14ac:dyDescent="0.2">
      <c r="A3506" s="11" t="s">
        <v>77</v>
      </c>
      <c r="B3506" s="11" t="s">
        <v>131</v>
      </c>
      <c r="C3506" s="11" t="s">
        <v>125</v>
      </c>
      <c r="D3506" s="11" t="s">
        <v>682</v>
      </c>
      <c r="E3506" s="11" t="s">
        <v>1495</v>
      </c>
      <c r="F3506" s="11" t="s">
        <v>7094</v>
      </c>
      <c r="G3506" s="11"/>
      <c r="H3506" s="1" t="s">
        <v>8949</v>
      </c>
      <c r="I3506" s="1" t="s">
        <v>8950</v>
      </c>
      <c r="J3506" s="1" t="s">
        <v>163</v>
      </c>
      <c r="K3506" s="1" t="s">
        <v>7149</v>
      </c>
      <c r="L3506" s="1" t="s">
        <v>7149</v>
      </c>
      <c r="M3506" s="1" t="s">
        <v>7064</v>
      </c>
      <c r="N3506" s="1" t="s">
        <v>7065</v>
      </c>
      <c r="O3506" s="1" t="s">
        <v>7097</v>
      </c>
    </row>
    <row r="3507" spans="1:15" ht="88.2" x14ac:dyDescent="0.2">
      <c r="A3507" s="11" t="s">
        <v>81</v>
      </c>
      <c r="B3507" s="11"/>
      <c r="C3507" s="11" t="s">
        <v>147</v>
      </c>
      <c r="D3507" s="11" t="s">
        <v>694</v>
      </c>
      <c r="E3507" s="11" t="s">
        <v>1484</v>
      </c>
      <c r="F3507" s="11" t="s">
        <v>1499</v>
      </c>
      <c r="G3507" s="11"/>
      <c r="H3507" s="1" t="s">
        <v>8951</v>
      </c>
      <c r="I3507" s="1" t="s">
        <v>8952</v>
      </c>
      <c r="J3507" s="1" t="s">
        <v>163</v>
      </c>
      <c r="K3507" s="1" t="s">
        <v>7253</v>
      </c>
      <c r="L3507" s="1" t="s">
        <v>7254</v>
      </c>
      <c r="M3507" s="1" t="s">
        <v>7064</v>
      </c>
      <c r="O3507" s="1" t="s">
        <v>7142</v>
      </c>
    </row>
    <row r="3508" spans="1:15" ht="63" x14ac:dyDescent="0.2">
      <c r="A3508" s="11" t="s">
        <v>83</v>
      </c>
      <c r="B3508" s="11"/>
      <c r="C3508" s="11" t="s">
        <v>157</v>
      </c>
      <c r="D3508" s="11" t="s">
        <v>1189</v>
      </c>
      <c r="E3508" s="11" t="s">
        <v>1495</v>
      </c>
      <c r="F3508" s="11" t="s">
        <v>1496</v>
      </c>
      <c r="G3508" s="11"/>
      <c r="H3508" s="1" t="s">
        <v>8953</v>
      </c>
      <c r="I3508" s="1" t="s">
        <v>8954</v>
      </c>
      <c r="J3508" s="1" t="s">
        <v>163</v>
      </c>
      <c r="K3508" s="1" t="s">
        <v>7235</v>
      </c>
      <c r="L3508" s="1" t="s">
        <v>7235</v>
      </c>
      <c r="M3508" s="1" t="s">
        <v>7064</v>
      </c>
      <c r="N3508" s="1" t="s">
        <v>7065</v>
      </c>
      <c r="O3508" s="1" t="s">
        <v>7075</v>
      </c>
    </row>
    <row r="3509" spans="1:15" ht="63" x14ac:dyDescent="0.2">
      <c r="A3509" s="11" t="s">
        <v>77</v>
      </c>
      <c r="B3509" s="11" t="s">
        <v>131</v>
      </c>
      <c r="C3509" s="11" t="s">
        <v>107</v>
      </c>
      <c r="D3509" s="11" t="s">
        <v>738</v>
      </c>
      <c r="E3509" s="11" t="s">
        <v>1495</v>
      </c>
      <c r="F3509" s="11" t="s">
        <v>1496</v>
      </c>
      <c r="G3509" s="11"/>
      <c r="H3509" s="1" t="s">
        <v>8955</v>
      </c>
      <c r="I3509" s="1" t="s">
        <v>8956</v>
      </c>
      <c r="J3509" s="1" t="s">
        <v>163</v>
      </c>
      <c r="K3509" s="1" t="s">
        <v>7164</v>
      </c>
      <c r="L3509" s="1" t="s">
        <v>7164</v>
      </c>
      <c r="M3509" s="1" t="s">
        <v>7064</v>
      </c>
      <c r="N3509" s="1" t="s">
        <v>7065</v>
      </c>
      <c r="O3509" s="1" t="s">
        <v>7075</v>
      </c>
    </row>
    <row r="3510" spans="1:15" ht="37.799999999999997" x14ac:dyDescent="0.2">
      <c r="A3510" s="11" t="s">
        <v>81</v>
      </c>
      <c r="B3510" s="11"/>
      <c r="C3510" s="11" t="s">
        <v>145</v>
      </c>
      <c r="D3510" s="11" t="s">
        <v>935</v>
      </c>
      <c r="E3510" s="11" t="s">
        <v>1484</v>
      </c>
      <c r="F3510" s="11" t="s">
        <v>1524</v>
      </c>
      <c r="G3510" s="11"/>
      <c r="H3510" s="1" t="s">
        <v>8957</v>
      </c>
      <c r="I3510" s="1" t="s">
        <v>8958</v>
      </c>
      <c r="J3510" s="1" t="s">
        <v>163</v>
      </c>
      <c r="K3510" s="1" t="s">
        <v>7157</v>
      </c>
      <c r="L3510" s="1" t="s">
        <v>7157</v>
      </c>
      <c r="M3510" s="1" t="s">
        <v>7064</v>
      </c>
      <c r="N3510" s="1" t="s">
        <v>7065</v>
      </c>
      <c r="O3510" s="1" t="s">
        <v>7101</v>
      </c>
    </row>
    <row r="3511" spans="1:15" ht="50.4" x14ac:dyDescent="0.2">
      <c r="A3511" s="11" t="s">
        <v>75</v>
      </c>
      <c r="B3511" s="11"/>
      <c r="C3511" s="11" t="s">
        <v>101</v>
      </c>
      <c r="D3511" s="11" t="s">
        <v>220</v>
      </c>
      <c r="E3511" s="11" t="s">
        <v>1484</v>
      </c>
      <c r="F3511" s="11" t="s">
        <v>7060</v>
      </c>
      <c r="G3511" s="11"/>
      <c r="H3511" s="1" t="s">
        <v>8959</v>
      </c>
      <c r="I3511" s="1" t="s">
        <v>8960</v>
      </c>
      <c r="J3511" s="1" t="s">
        <v>163</v>
      </c>
      <c r="K3511" s="1" t="s">
        <v>7190</v>
      </c>
      <c r="L3511" s="1" t="s">
        <v>7190</v>
      </c>
      <c r="M3511" s="1" t="s">
        <v>7064</v>
      </c>
      <c r="N3511" s="1" t="s">
        <v>7065</v>
      </c>
      <c r="O3511" s="1" t="s">
        <v>7066</v>
      </c>
    </row>
    <row r="3512" spans="1:15" ht="37.799999999999997" x14ac:dyDescent="0.2">
      <c r="A3512" s="11" t="s">
        <v>75</v>
      </c>
      <c r="B3512" s="11"/>
      <c r="C3512" s="11" t="s">
        <v>101</v>
      </c>
      <c r="D3512" s="11" t="s">
        <v>258</v>
      </c>
      <c r="E3512" s="11" t="s">
        <v>1484</v>
      </c>
      <c r="F3512" s="11" t="s">
        <v>2029</v>
      </c>
      <c r="G3512" s="11"/>
      <c r="H3512" s="1" t="s">
        <v>8961</v>
      </c>
      <c r="I3512" s="1" t="s">
        <v>8962</v>
      </c>
      <c r="J3512" s="1" t="s">
        <v>163</v>
      </c>
      <c r="K3512" s="1" t="s">
        <v>7145</v>
      </c>
      <c r="L3512" s="1" t="s">
        <v>7145</v>
      </c>
      <c r="M3512" s="1" t="s">
        <v>7064</v>
      </c>
      <c r="N3512" s="1" t="s">
        <v>7065</v>
      </c>
      <c r="O3512" s="1" t="s">
        <v>7146</v>
      </c>
    </row>
    <row r="3513" spans="1:15" ht="75.599999999999994" x14ac:dyDescent="0.2">
      <c r="A3513" s="11" t="s">
        <v>75</v>
      </c>
      <c r="B3513" s="11"/>
      <c r="C3513" s="11" t="s">
        <v>97</v>
      </c>
      <c r="D3513" s="11" t="s">
        <v>686</v>
      </c>
      <c r="E3513" s="11" t="s">
        <v>1495</v>
      </c>
      <c r="F3513" s="11" t="s">
        <v>1496</v>
      </c>
      <c r="G3513" s="11"/>
      <c r="H3513" s="1" t="s">
        <v>8963</v>
      </c>
      <c r="I3513" s="1" t="s">
        <v>8964</v>
      </c>
      <c r="J3513" s="1" t="s">
        <v>163</v>
      </c>
      <c r="K3513" s="1" t="s">
        <v>7391</v>
      </c>
      <c r="L3513" s="1" t="s">
        <v>7391</v>
      </c>
      <c r="M3513" s="1" t="s">
        <v>7064</v>
      </c>
      <c r="N3513" s="1" t="s">
        <v>7065</v>
      </c>
      <c r="O3513" s="1" t="s">
        <v>7075</v>
      </c>
    </row>
    <row r="3514" spans="1:15" ht="37.799999999999997" x14ac:dyDescent="0.2">
      <c r="A3514" s="11" t="s">
        <v>77</v>
      </c>
      <c r="B3514" s="11" t="s">
        <v>131</v>
      </c>
      <c r="C3514" s="11" t="s">
        <v>107</v>
      </c>
      <c r="D3514" s="11" t="s">
        <v>738</v>
      </c>
      <c r="E3514" s="11" t="s">
        <v>1495</v>
      </c>
      <c r="F3514" s="11" t="s">
        <v>7094</v>
      </c>
      <c r="G3514" s="11"/>
      <c r="H3514" s="1" t="s">
        <v>8965</v>
      </c>
      <c r="I3514" s="1" t="s">
        <v>8966</v>
      </c>
      <c r="J3514" s="1" t="s">
        <v>163</v>
      </c>
      <c r="K3514" s="1" t="s">
        <v>7154</v>
      </c>
      <c r="L3514" s="1" t="s">
        <v>7154</v>
      </c>
      <c r="M3514" s="1" t="s">
        <v>7064</v>
      </c>
      <c r="N3514" s="1" t="s">
        <v>7065</v>
      </c>
      <c r="O3514" s="1" t="s">
        <v>7097</v>
      </c>
    </row>
    <row r="3515" spans="1:15" ht="37.799999999999997" x14ac:dyDescent="0.2">
      <c r="A3515" s="11" t="s">
        <v>83</v>
      </c>
      <c r="B3515" s="11"/>
      <c r="C3515" s="11" t="s">
        <v>155</v>
      </c>
      <c r="D3515" s="11" t="s">
        <v>541</v>
      </c>
      <c r="E3515" s="11" t="s">
        <v>1484</v>
      </c>
      <c r="F3515" s="11" t="s">
        <v>1543</v>
      </c>
      <c r="G3515" s="11"/>
      <c r="H3515" s="1" t="s">
        <v>8967</v>
      </c>
      <c r="I3515" s="1" t="s">
        <v>8968</v>
      </c>
      <c r="J3515" s="1" t="s">
        <v>163</v>
      </c>
      <c r="K3515" s="1" t="s">
        <v>7288</v>
      </c>
      <c r="L3515" s="1" t="s">
        <v>7288</v>
      </c>
      <c r="M3515" s="1" t="s">
        <v>7064</v>
      </c>
      <c r="N3515" s="1" t="s">
        <v>7065</v>
      </c>
      <c r="O3515" s="1" t="s">
        <v>7434</v>
      </c>
    </row>
    <row r="3516" spans="1:15" ht="63" x14ac:dyDescent="0.2">
      <c r="A3516" s="11" t="s">
        <v>77</v>
      </c>
      <c r="B3516" s="11" t="s">
        <v>131</v>
      </c>
      <c r="C3516" s="11" t="s">
        <v>109</v>
      </c>
      <c r="D3516" s="11" t="s">
        <v>758</v>
      </c>
      <c r="E3516" s="11" t="s">
        <v>1495</v>
      </c>
      <c r="F3516" s="11" t="s">
        <v>1496</v>
      </c>
      <c r="G3516" s="11"/>
      <c r="H3516" s="1" t="s">
        <v>8969</v>
      </c>
      <c r="I3516" s="1" t="s">
        <v>8970</v>
      </c>
      <c r="J3516" s="1" t="s">
        <v>163</v>
      </c>
      <c r="K3516" s="1" t="s">
        <v>7235</v>
      </c>
      <c r="L3516" s="1" t="s">
        <v>7235</v>
      </c>
      <c r="M3516" s="1" t="s">
        <v>7064</v>
      </c>
      <c r="N3516" s="1" t="s">
        <v>7065</v>
      </c>
      <c r="O3516" s="1" t="s">
        <v>7075</v>
      </c>
    </row>
    <row r="3517" spans="1:15" ht="37.799999999999997" x14ac:dyDescent="0.2">
      <c r="A3517" s="11" t="s">
        <v>75</v>
      </c>
      <c r="B3517" s="11"/>
      <c r="C3517" s="11" t="s">
        <v>97</v>
      </c>
      <c r="D3517" s="11" t="s">
        <v>879</v>
      </c>
      <c r="E3517" s="11" t="s">
        <v>1495</v>
      </c>
      <c r="F3517" s="11" t="s">
        <v>7094</v>
      </c>
      <c r="G3517" s="11"/>
      <c r="H3517" s="1" t="s">
        <v>8971</v>
      </c>
      <c r="I3517" s="1" t="s">
        <v>8972</v>
      </c>
      <c r="J3517" s="1" t="s">
        <v>163</v>
      </c>
      <c r="K3517" s="1" t="s">
        <v>7202</v>
      </c>
      <c r="L3517" s="1" t="s">
        <v>7202</v>
      </c>
      <c r="M3517" s="1" t="s">
        <v>7064</v>
      </c>
      <c r="N3517" s="1" t="s">
        <v>7065</v>
      </c>
      <c r="O3517" s="1" t="s">
        <v>7097</v>
      </c>
    </row>
    <row r="3518" spans="1:15" ht="100.8" x14ac:dyDescent="0.2">
      <c r="A3518" s="11" t="s">
        <v>83</v>
      </c>
      <c r="B3518" s="11"/>
      <c r="C3518" s="11" t="s">
        <v>157</v>
      </c>
      <c r="D3518" s="11" t="s">
        <v>582</v>
      </c>
      <c r="E3518" s="11" t="s">
        <v>1495</v>
      </c>
      <c r="F3518" s="11" t="s">
        <v>1496</v>
      </c>
      <c r="G3518" s="11"/>
      <c r="H3518" s="1" t="s">
        <v>8973</v>
      </c>
      <c r="I3518" s="1" t="s">
        <v>8974</v>
      </c>
      <c r="J3518" s="1" t="s">
        <v>163</v>
      </c>
      <c r="K3518" s="1" t="s">
        <v>7586</v>
      </c>
      <c r="L3518" s="1" t="s">
        <v>7586</v>
      </c>
      <c r="M3518" s="1" t="s">
        <v>7064</v>
      </c>
      <c r="N3518" s="1" t="s">
        <v>7065</v>
      </c>
      <c r="O3518" s="1" t="s">
        <v>7075</v>
      </c>
    </row>
    <row r="3519" spans="1:15" ht="63" x14ac:dyDescent="0.2">
      <c r="A3519" s="11" t="s">
        <v>83</v>
      </c>
      <c r="B3519" s="11"/>
      <c r="C3519" s="11" t="s">
        <v>157</v>
      </c>
      <c r="D3519" s="11" t="s">
        <v>385</v>
      </c>
      <c r="E3519" s="11" t="s">
        <v>1495</v>
      </c>
      <c r="F3519" s="11" t="s">
        <v>1496</v>
      </c>
      <c r="G3519" s="11"/>
      <c r="H3519" s="1" t="s">
        <v>8975</v>
      </c>
      <c r="I3519" s="1" t="s">
        <v>8976</v>
      </c>
      <c r="J3519" s="1" t="s">
        <v>163</v>
      </c>
      <c r="K3519" s="1" t="s">
        <v>8525</v>
      </c>
      <c r="L3519" s="1" t="s">
        <v>8525</v>
      </c>
      <c r="M3519" s="1" t="s">
        <v>7064</v>
      </c>
      <c r="N3519" s="1" t="s">
        <v>7065</v>
      </c>
      <c r="O3519" s="1" t="s">
        <v>7075</v>
      </c>
    </row>
    <row r="3520" spans="1:15" ht="37.799999999999997" x14ac:dyDescent="0.2">
      <c r="A3520" s="11" t="s">
        <v>75</v>
      </c>
      <c r="B3520" s="11"/>
      <c r="C3520" s="11" t="s">
        <v>91</v>
      </c>
      <c r="D3520" s="11" t="s">
        <v>782</v>
      </c>
      <c r="E3520" s="11" t="s">
        <v>1484</v>
      </c>
      <c r="F3520" s="11" t="s">
        <v>7060</v>
      </c>
      <c r="G3520" s="11"/>
      <c r="H3520" s="1" t="s">
        <v>8977</v>
      </c>
      <c r="I3520" s="1" t="s">
        <v>8978</v>
      </c>
      <c r="J3520" s="1" t="s">
        <v>163</v>
      </c>
      <c r="K3520" s="1" t="s">
        <v>7063</v>
      </c>
      <c r="L3520" s="1" t="s">
        <v>7063</v>
      </c>
      <c r="M3520" s="1" t="s">
        <v>7064</v>
      </c>
      <c r="N3520" s="1" t="s">
        <v>7065</v>
      </c>
      <c r="O3520" s="1" t="s">
        <v>7066</v>
      </c>
    </row>
    <row r="3521" spans="1:15" ht="75.599999999999994" x14ac:dyDescent="0.2">
      <c r="A3521" s="11" t="s">
        <v>75</v>
      </c>
      <c r="B3521" s="11"/>
      <c r="C3521" s="11" t="s">
        <v>95</v>
      </c>
      <c r="D3521" s="11" t="s">
        <v>1257</v>
      </c>
      <c r="E3521" s="11" t="s">
        <v>1495</v>
      </c>
      <c r="F3521" s="11" t="s">
        <v>1496</v>
      </c>
      <c r="G3521" s="11"/>
      <c r="H3521" s="1" t="s">
        <v>8979</v>
      </c>
      <c r="I3521" s="1" t="s">
        <v>8980</v>
      </c>
      <c r="J3521" s="1" t="s">
        <v>163</v>
      </c>
      <c r="K3521" s="1" t="s">
        <v>7430</v>
      </c>
      <c r="L3521" s="1" t="s">
        <v>7431</v>
      </c>
      <c r="M3521" s="1" t="s">
        <v>7064</v>
      </c>
      <c r="N3521" s="1" t="s">
        <v>7065</v>
      </c>
      <c r="O3521" s="1" t="s">
        <v>7075</v>
      </c>
    </row>
    <row r="3522" spans="1:15" ht="37.799999999999997" x14ac:dyDescent="0.2">
      <c r="A3522" s="11" t="s">
        <v>83</v>
      </c>
      <c r="B3522" s="11"/>
      <c r="C3522" s="11" t="s">
        <v>157</v>
      </c>
      <c r="D3522" s="11" t="s">
        <v>385</v>
      </c>
      <c r="E3522" s="11" t="s">
        <v>1484</v>
      </c>
      <c r="F3522" s="11" t="s">
        <v>1524</v>
      </c>
      <c r="G3522" s="11"/>
      <c r="H3522" s="1" t="s">
        <v>8981</v>
      </c>
      <c r="I3522" s="1" t="s">
        <v>8982</v>
      </c>
      <c r="J3522" s="1" t="s">
        <v>163</v>
      </c>
      <c r="K3522" s="1" t="s">
        <v>7202</v>
      </c>
      <c r="L3522" s="1" t="s">
        <v>7202</v>
      </c>
    </row>
    <row r="3523" spans="1:15" ht="50.4" x14ac:dyDescent="0.2">
      <c r="A3523" s="11" t="s">
        <v>75</v>
      </c>
      <c r="B3523" s="11"/>
      <c r="C3523" s="11" t="s">
        <v>99</v>
      </c>
      <c r="D3523" s="11" t="s">
        <v>1033</v>
      </c>
      <c r="E3523" s="11" t="s">
        <v>1488</v>
      </c>
      <c r="F3523" s="11" t="s">
        <v>7082</v>
      </c>
      <c r="G3523" s="11"/>
      <c r="H3523" s="1" t="s">
        <v>8983</v>
      </c>
      <c r="I3523" s="1" t="s">
        <v>8984</v>
      </c>
      <c r="J3523" s="1" t="s">
        <v>163</v>
      </c>
      <c r="K3523" s="1" t="s">
        <v>7224</v>
      </c>
      <c r="L3523" s="1" t="s">
        <v>7224</v>
      </c>
      <c r="M3523" s="1" t="s">
        <v>7064</v>
      </c>
      <c r="O3523" s="1" t="s">
        <v>7086</v>
      </c>
    </row>
    <row r="3524" spans="1:15" ht="37.799999999999997" x14ac:dyDescent="0.2">
      <c r="A3524" s="11" t="s">
        <v>83</v>
      </c>
      <c r="B3524" s="11"/>
      <c r="C3524" s="11" t="s">
        <v>155</v>
      </c>
      <c r="D3524" s="11" t="s">
        <v>541</v>
      </c>
      <c r="E3524" s="11" t="s">
        <v>1488</v>
      </c>
      <c r="F3524" s="11" t="s">
        <v>7168</v>
      </c>
      <c r="G3524" s="11"/>
      <c r="H3524" s="1" t="s">
        <v>8985</v>
      </c>
      <c r="I3524" s="1" t="s">
        <v>8986</v>
      </c>
      <c r="J3524" s="1" t="s">
        <v>163</v>
      </c>
      <c r="K3524" s="1" t="s">
        <v>7171</v>
      </c>
      <c r="L3524" s="1" t="s">
        <v>7297</v>
      </c>
      <c r="M3524" s="1" t="s">
        <v>7064</v>
      </c>
      <c r="O3524" s="1" t="s">
        <v>7173</v>
      </c>
    </row>
    <row r="3525" spans="1:15" ht="37.799999999999997" x14ac:dyDescent="0.2">
      <c r="A3525" s="11" t="s">
        <v>75</v>
      </c>
      <c r="B3525" s="11"/>
      <c r="C3525" s="11" t="s">
        <v>97</v>
      </c>
      <c r="D3525" s="11" t="s">
        <v>918</v>
      </c>
      <c r="E3525" s="11" t="s">
        <v>1484</v>
      </c>
      <c r="F3525" s="11" t="s">
        <v>1543</v>
      </c>
      <c r="G3525" s="11"/>
      <c r="H3525" s="1" t="s">
        <v>8987</v>
      </c>
      <c r="I3525" s="1" t="s">
        <v>8988</v>
      </c>
      <c r="J3525" s="1" t="s">
        <v>163</v>
      </c>
      <c r="K3525" s="1" t="s">
        <v>7288</v>
      </c>
      <c r="L3525" s="1" t="s">
        <v>7288</v>
      </c>
      <c r="M3525" s="1" t="s">
        <v>7064</v>
      </c>
      <c r="N3525" s="1" t="s">
        <v>7065</v>
      </c>
      <c r="O3525" s="1" t="s">
        <v>7434</v>
      </c>
    </row>
    <row r="3526" spans="1:15" ht="37.799999999999997" x14ac:dyDescent="0.2">
      <c r="A3526" s="11" t="s">
        <v>75</v>
      </c>
      <c r="B3526" s="11"/>
      <c r="C3526" s="11" t="s">
        <v>85</v>
      </c>
      <c r="D3526" s="11" t="s">
        <v>1365</v>
      </c>
      <c r="E3526" s="11" t="s">
        <v>1488</v>
      </c>
      <c r="F3526" s="11" t="s">
        <v>7168</v>
      </c>
      <c r="G3526" s="11"/>
      <c r="H3526" s="1" t="s">
        <v>8989</v>
      </c>
      <c r="I3526" s="1" t="s">
        <v>8990</v>
      </c>
      <c r="J3526" s="1" t="s">
        <v>163</v>
      </c>
      <c r="K3526" s="1" t="s">
        <v>7171</v>
      </c>
      <c r="L3526" s="1" t="s">
        <v>8172</v>
      </c>
      <c r="M3526" s="1" t="s">
        <v>7064</v>
      </c>
      <c r="O3526" s="1" t="s">
        <v>7173</v>
      </c>
    </row>
    <row r="3527" spans="1:15" ht="50.4" x14ac:dyDescent="0.2">
      <c r="A3527" s="11" t="s">
        <v>77</v>
      </c>
      <c r="B3527" s="11" t="s">
        <v>131</v>
      </c>
      <c r="C3527" s="11" t="s">
        <v>109</v>
      </c>
      <c r="D3527" s="11" t="s">
        <v>414</v>
      </c>
      <c r="E3527" s="11" t="s">
        <v>1488</v>
      </c>
      <c r="F3527" s="11" t="s">
        <v>7082</v>
      </c>
      <c r="G3527" s="11"/>
      <c r="H3527" s="1" t="s">
        <v>8991</v>
      </c>
      <c r="I3527" s="1" t="s">
        <v>8992</v>
      </c>
      <c r="J3527" s="1" t="s">
        <v>163</v>
      </c>
      <c r="K3527" s="1" t="s">
        <v>7241</v>
      </c>
      <c r="L3527" s="1" t="s">
        <v>7241</v>
      </c>
      <c r="M3527" s="1" t="s">
        <v>7064</v>
      </c>
      <c r="O3527" s="1" t="s">
        <v>7086</v>
      </c>
    </row>
    <row r="3528" spans="1:15" ht="37.799999999999997" x14ac:dyDescent="0.2">
      <c r="A3528" s="11" t="s">
        <v>75</v>
      </c>
      <c r="B3528" s="11"/>
      <c r="C3528" s="11" t="s">
        <v>99</v>
      </c>
      <c r="D3528" s="11" t="s">
        <v>1033</v>
      </c>
      <c r="E3528" s="11" t="s">
        <v>1484</v>
      </c>
      <c r="F3528" s="11" t="s">
        <v>7060</v>
      </c>
      <c r="G3528" s="11"/>
      <c r="H3528" s="1" t="s">
        <v>8993</v>
      </c>
      <c r="I3528" s="1" t="s">
        <v>8994</v>
      </c>
      <c r="J3528" s="1" t="s">
        <v>163</v>
      </c>
      <c r="K3528" s="1" t="s">
        <v>7154</v>
      </c>
      <c r="L3528" s="1" t="s">
        <v>7154</v>
      </c>
      <c r="M3528" s="1" t="s">
        <v>7064</v>
      </c>
      <c r="N3528" s="1" t="s">
        <v>7065</v>
      </c>
      <c r="O3528" s="1" t="s">
        <v>7066</v>
      </c>
    </row>
    <row r="3529" spans="1:15" ht="37.799999999999997" x14ac:dyDescent="0.2">
      <c r="A3529" s="11" t="s">
        <v>75</v>
      </c>
      <c r="B3529" s="11"/>
      <c r="C3529" s="11" t="s">
        <v>89</v>
      </c>
      <c r="D3529" s="11" t="s">
        <v>996</v>
      </c>
      <c r="E3529" s="11" t="s">
        <v>1484</v>
      </c>
      <c r="F3529" s="11" t="s">
        <v>1543</v>
      </c>
      <c r="G3529" s="11"/>
      <c r="H3529" s="1" t="s">
        <v>8995</v>
      </c>
      <c r="I3529" s="1" t="s">
        <v>8996</v>
      </c>
      <c r="J3529" s="1" t="s">
        <v>163</v>
      </c>
      <c r="K3529" s="1" t="s">
        <v>7288</v>
      </c>
      <c r="L3529" s="1" t="s">
        <v>7288</v>
      </c>
      <c r="M3529" s="1" t="s">
        <v>7064</v>
      </c>
      <c r="N3529" s="1" t="s">
        <v>7065</v>
      </c>
      <c r="O3529" s="1" t="s">
        <v>7434</v>
      </c>
    </row>
    <row r="3530" spans="1:15" ht="37.799999999999997" x14ac:dyDescent="0.2">
      <c r="A3530" s="11" t="s">
        <v>77</v>
      </c>
      <c r="B3530" s="11" t="s">
        <v>131</v>
      </c>
      <c r="C3530" s="11" t="s">
        <v>107</v>
      </c>
      <c r="D3530" s="11" t="s">
        <v>762</v>
      </c>
      <c r="E3530" s="11" t="s">
        <v>1484</v>
      </c>
      <c r="F3530" s="11" t="s">
        <v>1524</v>
      </c>
      <c r="G3530" s="11"/>
      <c r="H3530" s="1" t="s">
        <v>8997</v>
      </c>
      <c r="I3530" s="1" t="s">
        <v>8998</v>
      </c>
      <c r="J3530" s="1" t="s">
        <v>163</v>
      </c>
      <c r="K3530" s="1" t="s">
        <v>7063</v>
      </c>
      <c r="L3530" s="1" t="s">
        <v>7063</v>
      </c>
      <c r="M3530" s="1" t="s">
        <v>7064</v>
      </c>
      <c r="N3530" s="1" t="s">
        <v>7065</v>
      </c>
      <c r="O3530" s="1" t="s">
        <v>7101</v>
      </c>
    </row>
    <row r="3531" spans="1:15" ht="75.599999999999994" x14ac:dyDescent="0.2">
      <c r="A3531" s="11" t="s">
        <v>75</v>
      </c>
      <c r="B3531" s="11"/>
      <c r="C3531" s="11" t="s">
        <v>85</v>
      </c>
      <c r="D3531" s="11" t="s">
        <v>1365</v>
      </c>
      <c r="E3531" s="11" t="s">
        <v>1484</v>
      </c>
      <c r="F3531" s="11" t="s">
        <v>1524</v>
      </c>
      <c r="G3531" s="11"/>
      <c r="H3531" s="1" t="s">
        <v>8999</v>
      </c>
      <c r="I3531" s="1" t="s">
        <v>9000</v>
      </c>
      <c r="J3531" s="1" t="s">
        <v>163</v>
      </c>
      <c r="K3531" s="1" t="s">
        <v>7553</v>
      </c>
      <c r="L3531" s="1" t="s">
        <v>7553</v>
      </c>
      <c r="M3531" s="1" t="s">
        <v>7064</v>
      </c>
      <c r="N3531" s="1" t="s">
        <v>7065</v>
      </c>
      <c r="O3531" s="1" t="s">
        <v>7101</v>
      </c>
    </row>
    <row r="3532" spans="1:15" ht="37.799999999999997" x14ac:dyDescent="0.2">
      <c r="A3532" s="11" t="s">
        <v>77</v>
      </c>
      <c r="B3532" s="11" t="s">
        <v>131</v>
      </c>
      <c r="C3532" s="11" t="s">
        <v>109</v>
      </c>
      <c r="D3532" s="11" t="s">
        <v>802</v>
      </c>
      <c r="E3532" s="11" t="s">
        <v>1484</v>
      </c>
      <c r="F3532" s="11" t="s">
        <v>1524</v>
      </c>
      <c r="G3532" s="11"/>
      <c r="H3532" s="1" t="s">
        <v>9001</v>
      </c>
      <c r="I3532" s="1" t="s">
        <v>9002</v>
      </c>
      <c r="J3532" s="1" t="s">
        <v>163</v>
      </c>
      <c r="K3532" s="1" t="s">
        <v>7473</v>
      </c>
      <c r="L3532" s="1" t="s">
        <v>7473</v>
      </c>
      <c r="M3532" s="1" t="s">
        <v>7064</v>
      </c>
      <c r="N3532" s="1" t="s">
        <v>7065</v>
      </c>
      <c r="O3532" s="1" t="s">
        <v>7101</v>
      </c>
    </row>
    <row r="3533" spans="1:15" ht="37.799999999999997" x14ac:dyDescent="0.2">
      <c r="A3533" s="11" t="s">
        <v>77</v>
      </c>
      <c r="B3533" s="11" t="s">
        <v>131</v>
      </c>
      <c r="C3533" s="11" t="s">
        <v>107</v>
      </c>
      <c r="D3533" s="11" t="s">
        <v>1344</v>
      </c>
      <c r="E3533" s="11" t="s">
        <v>1484</v>
      </c>
      <c r="F3533" s="11" t="s">
        <v>1485</v>
      </c>
      <c r="G3533" s="11"/>
      <c r="H3533" s="1" t="s">
        <v>9003</v>
      </c>
      <c r="I3533" s="1" t="s">
        <v>9004</v>
      </c>
      <c r="J3533" s="1" t="s">
        <v>163</v>
      </c>
      <c r="K3533" s="1" t="s">
        <v>7063</v>
      </c>
      <c r="L3533" s="1" t="s">
        <v>7063</v>
      </c>
      <c r="M3533" s="1" t="s">
        <v>7064</v>
      </c>
      <c r="O3533" s="1" t="s">
        <v>7135</v>
      </c>
    </row>
    <row r="3534" spans="1:15" ht="37.799999999999997" x14ac:dyDescent="0.2">
      <c r="A3534" s="11" t="s">
        <v>79</v>
      </c>
      <c r="B3534" s="11"/>
      <c r="C3534" s="11" t="s">
        <v>141</v>
      </c>
      <c r="D3534" s="11" t="s">
        <v>806</v>
      </c>
      <c r="E3534" s="11" t="s">
        <v>1495</v>
      </c>
      <c r="F3534" s="11" t="s">
        <v>7094</v>
      </c>
      <c r="G3534" s="11"/>
      <c r="H3534" s="1" t="s">
        <v>9005</v>
      </c>
      <c r="I3534" s="1" t="s">
        <v>9006</v>
      </c>
      <c r="J3534" s="1" t="s">
        <v>163</v>
      </c>
      <c r="K3534" s="1" t="s">
        <v>7154</v>
      </c>
      <c r="L3534" s="1" t="s">
        <v>7154</v>
      </c>
      <c r="M3534" s="1" t="s">
        <v>7064</v>
      </c>
      <c r="N3534" s="1" t="s">
        <v>7065</v>
      </c>
      <c r="O3534" s="1" t="s">
        <v>7097</v>
      </c>
    </row>
    <row r="3535" spans="1:15" ht="75.599999999999994" x14ac:dyDescent="0.2">
      <c r="A3535" s="11" t="s">
        <v>83</v>
      </c>
      <c r="B3535" s="11"/>
      <c r="C3535" s="11" t="s">
        <v>157</v>
      </c>
      <c r="D3535" s="11" t="s">
        <v>640</v>
      </c>
      <c r="E3535" s="11" t="s">
        <v>1495</v>
      </c>
      <c r="F3535" s="11" t="s">
        <v>1496</v>
      </c>
      <c r="G3535" s="11"/>
      <c r="H3535" s="1" t="s">
        <v>9007</v>
      </c>
      <c r="I3535" s="1" t="s">
        <v>9008</v>
      </c>
      <c r="J3535" s="1" t="s">
        <v>163</v>
      </c>
      <c r="K3535" s="1" t="s">
        <v>7391</v>
      </c>
      <c r="L3535" s="1" t="s">
        <v>7391</v>
      </c>
      <c r="M3535" s="1" t="s">
        <v>7064</v>
      </c>
      <c r="N3535" s="1" t="s">
        <v>7065</v>
      </c>
      <c r="O3535" s="1" t="s">
        <v>7075</v>
      </c>
    </row>
    <row r="3536" spans="1:15" ht="37.799999999999997" x14ac:dyDescent="0.2">
      <c r="A3536" s="11" t="s">
        <v>75</v>
      </c>
      <c r="B3536" s="11"/>
      <c r="C3536" s="11" t="s">
        <v>97</v>
      </c>
      <c r="D3536" s="11" t="s">
        <v>1109</v>
      </c>
      <c r="E3536" s="11" t="s">
        <v>1484</v>
      </c>
      <c r="F3536" s="11" t="s">
        <v>1539</v>
      </c>
      <c r="G3536" s="11"/>
      <c r="H3536" s="1" t="s">
        <v>9009</v>
      </c>
      <c r="I3536" s="1" t="s">
        <v>9010</v>
      </c>
      <c r="J3536" s="1" t="s">
        <v>163</v>
      </c>
      <c r="K3536" s="1" t="s">
        <v>7157</v>
      </c>
      <c r="L3536" s="1" t="s">
        <v>7157</v>
      </c>
      <c r="M3536" s="1" t="s">
        <v>7064</v>
      </c>
      <c r="N3536" s="1" t="s">
        <v>7065</v>
      </c>
      <c r="O3536" s="1" t="s">
        <v>7090</v>
      </c>
    </row>
    <row r="3537" spans="1:15" ht="37.799999999999997" x14ac:dyDescent="0.2">
      <c r="A3537" s="11" t="s">
        <v>75</v>
      </c>
      <c r="B3537" s="11"/>
      <c r="C3537" s="11" t="s">
        <v>101</v>
      </c>
      <c r="D3537" s="11" t="s">
        <v>220</v>
      </c>
      <c r="E3537" s="11" t="s">
        <v>1484</v>
      </c>
      <c r="F3537" s="11" t="s">
        <v>1524</v>
      </c>
      <c r="G3537" s="11"/>
      <c r="H3537" s="1" t="s">
        <v>9011</v>
      </c>
      <c r="I3537" s="1" t="s">
        <v>9012</v>
      </c>
      <c r="J3537" s="1" t="s">
        <v>163</v>
      </c>
      <c r="K3537" s="1" t="s">
        <v>7473</v>
      </c>
      <c r="L3537" s="1" t="s">
        <v>7473</v>
      </c>
      <c r="M3537" s="1" t="s">
        <v>7064</v>
      </c>
      <c r="N3537" s="1" t="s">
        <v>7065</v>
      </c>
      <c r="O3537" s="1" t="s">
        <v>7101</v>
      </c>
    </row>
    <row r="3538" spans="1:15" ht="37.799999999999997" x14ac:dyDescent="0.2">
      <c r="A3538" s="11" t="s">
        <v>75</v>
      </c>
      <c r="B3538" s="11"/>
      <c r="C3538" s="11" t="s">
        <v>91</v>
      </c>
      <c r="D3538" s="11" t="s">
        <v>632</v>
      </c>
      <c r="E3538" s="11" t="s">
        <v>1484</v>
      </c>
      <c r="F3538" s="11" t="s">
        <v>1524</v>
      </c>
      <c r="G3538" s="11"/>
      <c r="H3538" s="1" t="s">
        <v>9013</v>
      </c>
      <c r="I3538" s="1" t="s">
        <v>9014</v>
      </c>
      <c r="J3538" s="1" t="s">
        <v>163</v>
      </c>
      <c r="K3538" s="1" t="s">
        <v>7063</v>
      </c>
      <c r="L3538" s="1" t="s">
        <v>7063</v>
      </c>
      <c r="M3538" s="1" t="s">
        <v>7064</v>
      </c>
      <c r="N3538" s="1" t="s">
        <v>7065</v>
      </c>
      <c r="O3538" s="1" t="s">
        <v>7101</v>
      </c>
    </row>
    <row r="3539" spans="1:15" ht="50.4" x14ac:dyDescent="0.2">
      <c r="A3539" s="11" t="s">
        <v>77</v>
      </c>
      <c r="B3539" s="11" t="s">
        <v>131</v>
      </c>
      <c r="C3539" s="11" t="s">
        <v>127</v>
      </c>
      <c r="D3539" s="11" t="s">
        <v>1210</v>
      </c>
      <c r="E3539" s="11" t="s">
        <v>1484</v>
      </c>
      <c r="F3539" s="11" t="s">
        <v>1499</v>
      </c>
      <c r="G3539" s="11"/>
      <c r="H3539" s="1" t="s">
        <v>9015</v>
      </c>
      <c r="I3539" s="1" t="s">
        <v>9016</v>
      </c>
      <c r="J3539" s="1" t="s">
        <v>163</v>
      </c>
      <c r="K3539" s="1" t="s">
        <v>7149</v>
      </c>
      <c r="L3539" s="1" t="s">
        <v>7313</v>
      </c>
      <c r="M3539" s="1" t="s">
        <v>7064</v>
      </c>
      <c r="O3539" s="1" t="s">
        <v>7142</v>
      </c>
    </row>
    <row r="3540" spans="1:15" ht="37.799999999999997" x14ac:dyDescent="0.2">
      <c r="A3540" s="11" t="s">
        <v>81</v>
      </c>
      <c r="B3540" s="11"/>
      <c r="C3540" s="11" t="s">
        <v>147</v>
      </c>
      <c r="D3540" s="11" t="s">
        <v>1168</v>
      </c>
      <c r="E3540" s="11" t="s">
        <v>1484</v>
      </c>
      <c r="F3540" s="11" t="s">
        <v>1524</v>
      </c>
      <c r="G3540" s="11"/>
      <c r="H3540" s="1" t="s">
        <v>9017</v>
      </c>
      <c r="I3540" s="1" t="s">
        <v>9018</v>
      </c>
      <c r="J3540" s="1" t="s">
        <v>163</v>
      </c>
      <c r="K3540" s="1" t="s">
        <v>7085</v>
      </c>
      <c r="L3540" s="1" t="s">
        <v>7085</v>
      </c>
      <c r="M3540" s="1" t="s">
        <v>7064</v>
      </c>
      <c r="N3540" s="1" t="s">
        <v>7065</v>
      </c>
      <c r="O3540" s="1" t="s">
        <v>7101</v>
      </c>
    </row>
    <row r="3541" spans="1:15" ht="37.799999999999997" x14ac:dyDescent="0.2">
      <c r="A3541" s="11" t="s">
        <v>77</v>
      </c>
      <c r="B3541" s="11" t="s">
        <v>131</v>
      </c>
      <c r="C3541" s="11" t="s">
        <v>125</v>
      </c>
      <c r="D3541" s="11" t="s">
        <v>1074</v>
      </c>
      <c r="E3541" s="11" t="s">
        <v>1484</v>
      </c>
      <c r="F3541" s="11" t="s">
        <v>7060</v>
      </c>
      <c r="G3541" s="11"/>
      <c r="H3541" s="1" t="s">
        <v>9019</v>
      </c>
      <c r="I3541" s="1" t="s">
        <v>9020</v>
      </c>
      <c r="J3541" s="1" t="s">
        <v>163</v>
      </c>
      <c r="K3541" s="1" t="s">
        <v>7149</v>
      </c>
      <c r="L3541" s="1" t="s">
        <v>7149</v>
      </c>
      <c r="M3541" s="1" t="s">
        <v>7064</v>
      </c>
      <c r="N3541" s="1" t="s">
        <v>7065</v>
      </c>
      <c r="O3541" s="1" t="s">
        <v>7066</v>
      </c>
    </row>
    <row r="3542" spans="1:15" ht="75.599999999999994" x14ac:dyDescent="0.2">
      <c r="A3542" s="11" t="s">
        <v>83</v>
      </c>
      <c r="B3542" s="11"/>
      <c r="C3542" s="11" t="s">
        <v>157</v>
      </c>
      <c r="D3542" s="11" t="s">
        <v>1440</v>
      </c>
      <c r="E3542" s="11" t="s">
        <v>1495</v>
      </c>
      <c r="F3542" s="11" t="s">
        <v>1496</v>
      </c>
      <c r="G3542" s="11"/>
      <c r="H3542" s="1" t="s">
        <v>9021</v>
      </c>
      <c r="I3542" s="1" t="s">
        <v>9022</v>
      </c>
      <c r="J3542" s="1" t="s">
        <v>163</v>
      </c>
      <c r="K3542" s="1" t="s">
        <v>7391</v>
      </c>
      <c r="L3542" s="1" t="s">
        <v>7391</v>
      </c>
      <c r="M3542" s="1" t="s">
        <v>7064</v>
      </c>
      <c r="N3542" s="1" t="s">
        <v>7065</v>
      </c>
      <c r="O3542" s="1" t="s">
        <v>7075</v>
      </c>
    </row>
    <row r="3543" spans="1:15" ht="63" x14ac:dyDescent="0.2">
      <c r="A3543" s="11" t="s">
        <v>79</v>
      </c>
      <c r="B3543" s="11"/>
      <c r="C3543" s="11" t="s">
        <v>141</v>
      </c>
      <c r="D3543" s="11" t="s">
        <v>806</v>
      </c>
      <c r="E3543" s="11" t="s">
        <v>1495</v>
      </c>
      <c r="F3543" s="11" t="s">
        <v>1496</v>
      </c>
      <c r="G3543" s="11"/>
      <c r="H3543" s="1" t="s">
        <v>9023</v>
      </c>
      <c r="I3543" s="1" t="s">
        <v>9024</v>
      </c>
      <c r="J3543" s="1" t="s">
        <v>163</v>
      </c>
      <c r="K3543" s="1" t="s">
        <v>7164</v>
      </c>
      <c r="L3543" s="1" t="s">
        <v>7164</v>
      </c>
      <c r="M3543" s="1" t="s">
        <v>7064</v>
      </c>
      <c r="N3543" s="1" t="s">
        <v>7065</v>
      </c>
      <c r="O3543" s="1" t="s">
        <v>7075</v>
      </c>
    </row>
    <row r="3544" spans="1:15" ht="37.799999999999997" x14ac:dyDescent="0.2">
      <c r="A3544" s="11" t="s">
        <v>77</v>
      </c>
      <c r="B3544" s="11" t="s">
        <v>131</v>
      </c>
      <c r="C3544" s="11" t="s">
        <v>109</v>
      </c>
      <c r="D3544" s="11" t="s">
        <v>414</v>
      </c>
      <c r="E3544" s="11" t="s">
        <v>1495</v>
      </c>
      <c r="F3544" s="11" t="s">
        <v>7094</v>
      </c>
      <c r="G3544" s="11"/>
      <c r="H3544" s="1" t="s">
        <v>9025</v>
      </c>
      <c r="I3544" s="1" t="s">
        <v>9026</v>
      </c>
      <c r="J3544" s="1" t="s">
        <v>163</v>
      </c>
      <c r="K3544" s="1" t="s">
        <v>7241</v>
      </c>
      <c r="L3544" s="1" t="s">
        <v>7241</v>
      </c>
      <c r="M3544" s="1" t="s">
        <v>7064</v>
      </c>
      <c r="N3544" s="1" t="s">
        <v>7065</v>
      </c>
      <c r="O3544" s="1" t="s">
        <v>7097</v>
      </c>
    </row>
    <row r="3545" spans="1:15" ht="37.799999999999997" x14ac:dyDescent="0.2">
      <c r="A3545" s="11" t="s">
        <v>77</v>
      </c>
      <c r="B3545" s="11" t="s">
        <v>131</v>
      </c>
      <c r="C3545" s="11" t="s">
        <v>127</v>
      </c>
      <c r="D3545" s="11" t="s">
        <v>1210</v>
      </c>
      <c r="E3545" s="11" t="s">
        <v>1495</v>
      </c>
      <c r="F3545" s="11" t="s">
        <v>7094</v>
      </c>
      <c r="G3545" s="11"/>
      <c r="H3545" s="1" t="s">
        <v>9027</v>
      </c>
      <c r="I3545" s="1" t="s">
        <v>9028</v>
      </c>
      <c r="J3545" s="1" t="s">
        <v>163</v>
      </c>
      <c r="K3545" s="1" t="s">
        <v>7149</v>
      </c>
      <c r="L3545" s="1" t="s">
        <v>7149</v>
      </c>
      <c r="M3545" s="1" t="s">
        <v>7064</v>
      </c>
      <c r="N3545" s="1" t="s">
        <v>7065</v>
      </c>
      <c r="O3545" s="1" t="s">
        <v>7097</v>
      </c>
    </row>
    <row r="3546" spans="1:15" ht="37.799999999999997" x14ac:dyDescent="0.2">
      <c r="A3546" s="11" t="s">
        <v>75</v>
      </c>
      <c r="B3546" s="11"/>
      <c r="C3546" s="11" t="s">
        <v>89</v>
      </c>
      <c r="D3546" s="11" t="s">
        <v>1137</v>
      </c>
      <c r="E3546" s="11" t="s">
        <v>1488</v>
      </c>
      <c r="F3546" s="11" t="s">
        <v>7168</v>
      </c>
      <c r="G3546" s="11"/>
      <c r="H3546" s="1" t="s">
        <v>9029</v>
      </c>
      <c r="I3546" s="1" t="s">
        <v>9030</v>
      </c>
      <c r="J3546" s="1" t="s">
        <v>163</v>
      </c>
      <c r="K3546" s="1" t="s">
        <v>7171</v>
      </c>
      <c r="L3546" s="1" t="s">
        <v>7574</v>
      </c>
      <c r="M3546" s="1" t="s">
        <v>7064</v>
      </c>
      <c r="O3546" s="1" t="s">
        <v>7173</v>
      </c>
    </row>
    <row r="3547" spans="1:15" ht="37.799999999999997" x14ac:dyDescent="0.2">
      <c r="A3547" s="11" t="s">
        <v>77</v>
      </c>
      <c r="B3547" s="11" t="s">
        <v>131</v>
      </c>
      <c r="C3547" s="11" t="s">
        <v>107</v>
      </c>
      <c r="D3547" s="11" t="s">
        <v>1040</v>
      </c>
      <c r="E3547" s="11" t="s">
        <v>1484</v>
      </c>
      <c r="F3547" s="11" t="s">
        <v>1524</v>
      </c>
      <c r="G3547" s="11"/>
      <c r="H3547" s="1" t="s">
        <v>9031</v>
      </c>
      <c r="I3547" s="1" t="s">
        <v>9032</v>
      </c>
      <c r="J3547" s="1" t="s">
        <v>163</v>
      </c>
      <c r="K3547" s="1" t="s">
        <v>7134</v>
      </c>
      <c r="L3547" s="1" t="s">
        <v>7134</v>
      </c>
      <c r="M3547" s="1" t="s">
        <v>7064</v>
      </c>
      <c r="N3547" s="1" t="s">
        <v>7065</v>
      </c>
      <c r="O3547" s="1" t="s">
        <v>7101</v>
      </c>
    </row>
    <row r="3548" spans="1:15" ht="37.799999999999997" x14ac:dyDescent="0.2">
      <c r="A3548" s="11" t="s">
        <v>77</v>
      </c>
      <c r="B3548" s="11" t="s">
        <v>131</v>
      </c>
      <c r="C3548" s="11" t="s">
        <v>109</v>
      </c>
      <c r="D3548" s="11" t="s">
        <v>758</v>
      </c>
      <c r="E3548" s="11" t="s">
        <v>1488</v>
      </c>
      <c r="F3548" s="11" t="s">
        <v>7168</v>
      </c>
      <c r="G3548" s="11"/>
      <c r="H3548" s="1" t="s">
        <v>9033</v>
      </c>
      <c r="I3548" s="1" t="s">
        <v>9034</v>
      </c>
      <c r="J3548" s="1" t="s">
        <v>163</v>
      </c>
      <c r="K3548" s="1" t="s">
        <v>7184</v>
      </c>
      <c r="L3548" s="1" t="s">
        <v>7771</v>
      </c>
      <c r="M3548" s="1" t="s">
        <v>7064</v>
      </c>
      <c r="O3548" s="1" t="s">
        <v>7173</v>
      </c>
    </row>
    <row r="3549" spans="1:15" ht="37.799999999999997" x14ac:dyDescent="0.2">
      <c r="A3549" s="11" t="s">
        <v>75</v>
      </c>
      <c r="B3549" s="11"/>
      <c r="C3549" s="11" t="s">
        <v>103</v>
      </c>
      <c r="D3549" s="11" t="s">
        <v>1160</v>
      </c>
      <c r="E3549" s="11" t="s">
        <v>1488</v>
      </c>
      <c r="F3549" s="11" t="s">
        <v>7168</v>
      </c>
      <c r="G3549" s="11"/>
      <c r="H3549" s="1" t="s">
        <v>9035</v>
      </c>
      <c r="I3549" s="1" t="s">
        <v>9036</v>
      </c>
      <c r="J3549" s="1" t="s">
        <v>163</v>
      </c>
      <c r="K3549" s="1" t="s">
        <v>7184</v>
      </c>
      <c r="L3549" s="1" t="s">
        <v>7266</v>
      </c>
      <c r="M3549" s="1" t="s">
        <v>7064</v>
      </c>
      <c r="O3549" s="1" t="s">
        <v>7173</v>
      </c>
    </row>
    <row r="3550" spans="1:15" ht="37.799999999999997" x14ac:dyDescent="0.2">
      <c r="A3550" s="11" t="s">
        <v>75</v>
      </c>
      <c r="B3550" s="11"/>
      <c r="C3550" s="11" t="s">
        <v>99</v>
      </c>
      <c r="D3550" s="11" t="s">
        <v>545</v>
      </c>
      <c r="E3550" s="11" t="s">
        <v>1484</v>
      </c>
      <c r="F3550" s="11" t="s">
        <v>7060</v>
      </c>
      <c r="G3550" s="11"/>
      <c r="H3550" s="1" t="s">
        <v>9037</v>
      </c>
      <c r="I3550" s="1" t="s">
        <v>9038</v>
      </c>
      <c r="J3550" s="1" t="s">
        <v>163</v>
      </c>
      <c r="K3550" s="1" t="s">
        <v>7157</v>
      </c>
      <c r="L3550" s="1" t="s">
        <v>7157</v>
      </c>
      <c r="M3550" s="1" t="s">
        <v>7064</v>
      </c>
      <c r="N3550" s="1" t="s">
        <v>7065</v>
      </c>
      <c r="O3550" s="1" t="s">
        <v>7066</v>
      </c>
    </row>
    <row r="3551" spans="1:15" ht="37.799999999999997" x14ac:dyDescent="0.2">
      <c r="A3551" s="11" t="s">
        <v>75</v>
      </c>
      <c r="B3551" s="11"/>
      <c r="C3551" s="11" t="s">
        <v>97</v>
      </c>
      <c r="D3551" s="11" t="s">
        <v>1261</v>
      </c>
      <c r="E3551" s="11" t="s">
        <v>1495</v>
      </c>
      <c r="F3551" s="11" t="s">
        <v>7094</v>
      </c>
      <c r="G3551" s="11"/>
      <c r="H3551" s="1" t="s">
        <v>9039</v>
      </c>
      <c r="I3551" s="1" t="s">
        <v>9040</v>
      </c>
      <c r="J3551" s="1" t="s">
        <v>163</v>
      </c>
      <c r="K3551" s="1" t="s">
        <v>7085</v>
      </c>
      <c r="L3551" s="1" t="s">
        <v>7085</v>
      </c>
      <c r="M3551" s="1" t="s">
        <v>7064</v>
      </c>
      <c r="N3551" s="1" t="s">
        <v>7065</v>
      </c>
      <c r="O3551" s="1" t="s">
        <v>7097</v>
      </c>
    </row>
    <row r="3552" spans="1:15" ht="37.799999999999997" x14ac:dyDescent="0.2">
      <c r="A3552" s="11" t="s">
        <v>81</v>
      </c>
      <c r="B3552" s="11"/>
      <c r="C3552" s="11" t="s">
        <v>149</v>
      </c>
      <c r="D3552" s="11" t="s">
        <v>863</v>
      </c>
      <c r="E3552" s="11" t="s">
        <v>1488</v>
      </c>
      <c r="F3552" s="11" t="s">
        <v>7168</v>
      </c>
      <c r="G3552" s="11"/>
      <c r="H3552" s="1" t="s">
        <v>9041</v>
      </c>
      <c r="I3552" s="1" t="s">
        <v>9042</v>
      </c>
      <c r="J3552" s="1" t="s">
        <v>163</v>
      </c>
      <c r="K3552" s="1" t="s">
        <v>7171</v>
      </c>
      <c r="L3552" s="1" t="s">
        <v>7574</v>
      </c>
      <c r="M3552" s="1" t="s">
        <v>7064</v>
      </c>
      <c r="O3552" s="1" t="s">
        <v>7173</v>
      </c>
    </row>
    <row r="3553" spans="1:15" ht="37.799999999999997" x14ac:dyDescent="0.2">
      <c r="A3553" s="11" t="s">
        <v>77</v>
      </c>
      <c r="B3553" s="11" t="s">
        <v>131</v>
      </c>
      <c r="C3553" s="11" t="s">
        <v>125</v>
      </c>
      <c r="D3553" s="11" t="s">
        <v>504</v>
      </c>
      <c r="E3553" s="11" t="s">
        <v>1495</v>
      </c>
      <c r="F3553" s="11" t="s">
        <v>7094</v>
      </c>
      <c r="G3553" s="11"/>
      <c r="H3553" s="1" t="s">
        <v>9043</v>
      </c>
      <c r="I3553" s="1" t="s">
        <v>9044</v>
      </c>
      <c r="J3553" s="1" t="s">
        <v>163</v>
      </c>
      <c r="K3553" s="1" t="s">
        <v>7149</v>
      </c>
      <c r="L3553" s="1" t="s">
        <v>7149</v>
      </c>
      <c r="M3553" s="1" t="s">
        <v>7064</v>
      </c>
      <c r="N3553" s="1" t="s">
        <v>7065</v>
      </c>
      <c r="O3553" s="1" t="s">
        <v>7097</v>
      </c>
    </row>
    <row r="3554" spans="1:15" ht="37.799999999999997" x14ac:dyDescent="0.2">
      <c r="A3554" s="11" t="s">
        <v>77</v>
      </c>
      <c r="B3554" s="11" t="s">
        <v>131</v>
      </c>
      <c r="C3554" s="11" t="s">
        <v>125</v>
      </c>
      <c r="D3554" s="11" t="s">
        <v>504</v>
      </c>
      <c r="E3554" s="11" t="s">
        <v>1484</v>
      </c>
      <c r="F3554" s="11" t="s">
        <v>1485</v>
      </c>
      <c r="G3554" s="11"/>
      <c r="H3554" s="1" t="s">
        <v>9045</v>
      </c>
      <c r="I3554" s="1" t="s">
        <v>9046</v>
      </c>
      <c r="J3554" s="1" t="s">
        <v>163</v>
      </c>
      <c r="K3554" s="1" t="s">
        <v>7149</v>
      </c>
      <c r="L3554" s="1" t="s">
        <v>7149</v>
      </c>
      <c r="M3554" s="1" t="s">
        <v>7064</v>
      </c>
      <c r="O3554" s="1" t="s">
        <v>7135</v>
      </c>
    </row>
  </sheetData>
  <sortState xmlns:xlrd2="http://schemas.microsoft.com/office/spreadsheetml/2017/richdata2" ref="A4:Q4">
    <sortCondition ref="A4"/>
    <sortCondition ref="B4"/>
    <sortCondition ref="C4"/>
    <sortCondition ref="D4"/>
    <sortCondition ref="E4"/>
    <sortCondition ref="H4"/>
  </sortState>
  <mergeCells count="2">
    <mergeCell ref="A1:H1"/>
    <mergeCell ref="M2:P2"/>
  </mergeCells>
  <conditionalFormatting sqref="A4:G3554">
    <cfRule type="expression" dxfId="79" priority="1">
      <formula>$A4&lt;&gt;""</formula>
    </cfRule>
  </conditionalFormatting>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C8DD-42ED-4A95-AF0D-A45455DDC347}">
  <sheetPr>
    <pageSetUpPr autoPageBreaks="0"/>
  </sheetPr>
  <dimension ref="A1:F210"/>
  <sheetViews>
    <sheetView zoomScale="90" zoomScaleNormal="90" zoomScalePageLayoutView="90" workbookViewId="0">
      <pane ySplit="3" topLeftCell="A4" activePane="bottomLeft" state="frozen"/>
      <selection pane="bottomLeft" activeCell="A4" sqref="A4"/>
    </sheetView>
  </sheetViews>
  <sheetFormatPr defaultColWidth="10.7265625" defaultRowHeight="12.6" x14ac:dyDescent="0.2"/>
  <cols>
    <col min="1" max="1" width="13.26953125" style="17" customWidth="1"/>
    <col min="2" max="2" width="18.90625" style="17" customWidth="1"/>
    <col min="3" max="3" width="20.08984375" style="17" customWidth="1"/>
    <col min="4" max="4" width="26.90625" style="17" bestFit="1" customWidth="1"/>
    <col min="5" max="6" width="55.453125" style="17" customWidth="1"/>
    <col min="7" max="16384" width="10.7265625" style="17"/>
  </cols>
  <sheetData>
    <row r="1" spans="1:6" ht="24.6" x14ac:dyDescent="0.4">
      <c r="A1" s="114" t="s">
        <v>9047</v>
      </c>
      <c r="B1" s="114"/>
      <c r="C1" s="114"/>
      <c r="D1" s="114"/>
      <c r="E1" s="114"/>
      <c r="F1" s="49"/>
    </row>
    <row r="2" spans="1:6" ht="24.6" x14ac:dyDescent="0.4">
      <c r="A2" s="50"/>
      <c r="B2" s="50"/>
      <c r="C2" s="50"/>
      <c r="D2" s="50"/>
      <c r="E2" s="49"/>
      <c r="F2" s="49"/>
    </row>
    <row r="3" spans="1:6" s="12" customFormat="1" ht="39" customHeight="1" x14ac:dyDescent="0.25">
      <c r="A3" s="51" t="s">
        <v>11</v>
      </c>
      <c r="B3" s="51" t="s">
        <v>8</v>
      </c>
      <c r="C3" s="51" t="s">
        <v>72</v>
      </c>
      <c r="D3" s="51" t="s">
        <v>37</v>
      </c>
      <c r="E3" s="52" t="s">
        <v>38</v>
      </c>
      <c r="F3" s="52" t="s">
        <v>39</v>
      </c>
    </row>
    <row r="4" spans="1:6" s="88" customFormat="1" ht="37.799999999999997" x14ac:dyDescent="0.2">
      <c r="A4" s="63" t="s">
        <v>75</v>
      </c>
      <c r="B4" s="63" t="s">
        <v>87</v>
      </c>
      <c r="C4" s="89"/>
      <c r="D4" s="89" t="s">
        <v>660</v>
      </c>
      <c r="E4" s="90"/>
      <c r="F4" s="62" t="s">
        <v>9048</v>
      </c>
    </row>
    <row r="5" spans="1:6" ht="37.799999999999997" x14ac:dyDescent="0.2">
      <c r="A5" s="17" t="s">
        <v>75</v>
      </c>
      <c r="B5" s="17" t="s">
        <v>87</v>
      </c>
      <c r="D5" s="17" t="s">
        <v>1121</v>
      </c>
      <c r="F5" s="18" t="s">
        <v>9049</v>
      </c>
    </row>
    <row r="6" spans="1:6" ht="37.799999999999997" x14ac:dyDescent="0.2">
      <c r="A6" s="17" t="s">
        <v>75</v>
      </c>
      <c r="B6" s="17" t="s">
        <v>91</v>
      </c>
      <c r="D6" s="17" t="s">
        <v>1323</v>
      </c>
      <c r="F6" s="17" t="s">
        <v>9050</v>
      </c>
    </row>
    <row r="7" spans="1:6" ht="409.6" x14ac:dyDescent="0.2">
      <c r="A7" s="17" t="s">
        <v>75</v>
      </c>
      <c r="B7" s="17" t="s">
        <v>93</v>
      </c>
      <c r="D7" s="17" t="s">
        <v>819</v>
      </c>
      <c r="E7" s="17" t="s">
        <v>9051</v>
      </c>
      <c r="F7" s="17" t="s">
        <v>9052</v>
      </c>
    </row>
    <row r="8" spans="1:6" ht="409.6" x14ac:dyDescent="0.2">
      <c r="A8" s="17" t="s">
        <v>75</v>
      </c>
      <c r="B8" s="17" t="s">
        <v>93</v>
      </c>
      <c r="D8" s="17" t="s">
        <v>657</v>
      </c>
      <c r="E8" s="17" t="s">
        <v>9053</v>
      </c>
      <c r="F8" s="17" t="s">
        <v>9054</v>
      </c>
    </row>
    <row r="9" spans="1:6" ht="25.2" x14ac:dyDescent="0.2">
      <c r="A9" s="17" t="s">
        <v>75</v>
      </c>
      <c r="B9" s="17" t="s">
        <v>99</v>
      </c>
      <c r="D9" s="17" t="s">
        <v>601</v>
      </c>
      <c r="F9" s="17" t="s">
        <v>9055</v>
      </c>
    </row>
    <row r="10" spans="1:6" ht="226.8" x14ac:dyDescent="0.2">
      <c r="A10" s="17" t="s">
        <v>75</v>
      </c>
      <c r="B10" s="17" t="s">
        <v>99</v>
      </c>
      <c r="D10" s="17" t="s">
        <v>723</v>
      </c>
      <c r="F10" s="17" t="s">
        <v>9056</v>
      </c>
    </row>
    <row r="11" spans="1:6" ht="25.2" x14ac:dyDescent="0.2">
      <c r="A11" s="17" t="s">
        <v>75</v>
      </c>
      <c r="B11" s="17" t="s">
        <v>103</v>
      </c>
      <c r="D11" s="17" t="s">
        <v>1004</v>
      </c>
      <c r="F11" s="17" t="s">
        <v>9057</v>
      </c>
    </row>
    <row r="12" spans="1:6" ht="50.4" x14ac:dyDescent="0.2">
      <c r="A12" s="17" t="s">
        <v>77</v>
      </c>
      <c r="B12" s="17" t="s">
        <v>105</v>
      </c>
      <c r="D12" s="17" t="s">
        <v>1181</v>
      </c>
      <c r="E12" s="17" t="s">
        <v>9058</v>
      </c>
      <c r="F12" s="17" t="s">
        <v>9059</v>
      </c>
    </row>
    <row r="13" spans="1:6" ht="63" x14ac:dyDescent="0.2">
      <c r="A13" s="17" t="s">
        <v>77</v>
      </c>
      <c r="B13" s="17" t="s">
        <v>105</v>
      </c>
      <c r="D13" s="17" t="s">
        <v>1282</v>
      </c>
      <c r="E13" s="17" t="s">
        <v>9060</v>
      </c>
      <c r="F13" s="17" t="s">
        <v>9061</v>
      </c>
    </row>
    <row r="14" spans="1:6" ht="88.2" x14ac:dyDescent="0.2">
      <c r="A14" s="17" t="s">
        <v>77</v>
      </c>
      <c r="B14" s="17" t="s">
        <v>105</v>
      </c>
      <c r="D14" s="17" t="s">
        <v>1204</v>
      </c>
      <c r="E14" s="17" t="s">
        <v>9062</v>
      </c>
      <c r="F14" s="17" t="s">
        <v>9063</v>
      </c>
    </row>
    <row r="15" spans="1:6" ht="138.6" x14ac:dyDescent="0.2">
      <c r="A15" s="17" t="s">
        <v>77</v>
      </c>
      <c r="B15" s="17" t="s">
        <v>105</v>
      </c>
      <c r="D15" s="17" t="s">
        <v>754</v>
      </c>
      <c r="E15" s="17" t="s">
        <v>9064</v>
      </c>
      <c r="F15" s="17" t="s">
        <v>9065</v>
      </c>
    </row>
    <row r="16" spans="1:6" ht="75.599999999999994" x14ac:dyDescent="0.2">
      <c r="A16" s="17" t="s">
        <v>77</v>
      </c>
      <c r="B16" s="17" t="s">
        <v>109</v>
      </c>
      <c r="D16" s="17" t="s">
        <v>501</v>
      </c>
      <c r="F16" s="17" t="s">
        <v>9066</v>
      </c>
    </row>
    <row r="17" spans="1:6" ht="277.2" x14ac:dyDescent="0.2">
      <c r="A17" s="17" t="s">
        <v>77</v>
      </c>
      <c r="B17" s="17" t="s">
        <v>109</v>
      </c>
      <c r="D17" s="17" t="s">
        <v>345</v>
      </c>
      <c r="E17" s="17" t="s">
        <v>9067</v>
      </c>
      <c r="F17" s="17" t="s">
        <v>9068</v>
      </c>
    </row>
    <row r="18" spans="1:6" ht="50.4" x14ac:dyDescent="0.2">
      <c r="A18" s="17" t="s">
        <v>77</v>
      </c>
      <c r="B18" s="17" t="s">
        <v>109</v>
      </c>
      <c r="D18" s="17" t="s">
        <v>1059</v>
      </c>
      <c r="F18" s="17" t="s">
        <v>9069</v>
      </c>
    </row>
    <row r="19" spans="1:6" ht="88.2" x14ac:dyDescent="0.2">
      <c r="A19" s="17" t="s">
        <v>77</v>
      </c>
      <c r="B19" s="17" t="s">
        <v>111</v>
      </c>
      <c r="D19" s="17" t="s">
        <v>766</v>
      </c>
      <c r="E19" s="17" t="s">
        <v>9070</v>
      </c>
      <c r="F19" s="17" t="s">
        <v>9071</v>
      </c>
    </row>
    <row r="20" spans="1:6" ht="176.4" x14ac:dyDescent="0.2">
      <c r="A20" s="17" t="s">
        <v>77</v>
      </c>
      <c r="B20" s="17" t="s">
        <v>111</v>
      </c>
      <c r="D20" s="17" t="s">
        <v>230</v>
      </c>
      <c r="E20" s="17" t="s">
        <v>9072</v>
      </c>
      <c r="F20" s="17" t="s">
        <v>9073</v>
      </c>
    </row>
    <row r="21" spans="1:6" ht="37.799999999999997" x14ac:dyDescent="0.2">
      <c r="A21" s="17" t="s">
        <v>77</v>
      </c>
      <c r="B21" s="17" t="s">
        <v>111</v>
      </c>
      <c r="D21" s="17" t="s">
        <v>323</v>
      </c>
      <c r="E21" s="17" t="s">
        <v>9074</v>
      </c>
      <c r="F21" s="17" t="s">
        <v>9075</v>
      </c>
    </row>
    <row r="22" spans="1:6" ht="63" x14ac:dyDescent="0.2">
      <c r="A22" s="17" t="s">
        <v>77</v>
      </c>
      <c r="B22" s="17" t="s">
        <v>111</v>
      </c>
      <c r="D22" s="17" t="s">
        <v>486</v>
      </c>
      <c r="E22" s="17" t="s">
        <v>9076</v>
      </c>
      <c r="F22" s="17" t="s">
        <v>9077</v>
      </c>
    </row>
    <row r="23" spans="1:6" ht="88.2" x14ac:dyDescent="0.2">
      <c r="A23" s="17" t="s">
        <v>77</v>
      </c>
      <c r="B23" s="17" t="s">
        <v>111</v>
      </c>
      <c r="D23" s="17" t="s">
        <v>786</v>
      </c>
      <c r="E23" s="17" t="s">
        <v>9078</v>
      </c>
      <c r="F23" s="17" t="s">
        <v>9079</v>
      </c>
    </row>
    <row r="24" spans="1:6" ht="113.4" x14ac:dyDescent="0.2">
      <c r="A24" s="17" t="s">
        <v>77</v>
      </c>
      <c r="B24" s="17" t="s">
        <v>111</v>
      </c>
      <c r="D24" s="17" t="s">
        <v>356</v>
      </c>
      <c r="E24" s="17" t="s">
        <v>9080</v>
      </c>
      <c r="F24" s="17" t="s">
        <v>9081</v>
      </c>
    </row>
    <row r="25" spans="1:6" ht="409.6" x14ac:dyDescent="0.2">
      <c r="A25" s="17" t="s">
        <v>77</v>
      </c>
      <c r="B25" s="17" t="s">
        <v>111</v>
      </c>
      <c r="D25" s="17" t="s">
        <v>731</v>
      </c>
      <c r="E25" s="17" t="s">
        <v>9082</v>
      </c>
      <c r="F25" s="17" t="s">
        <v>9083</v>
      </c>
    </row>
    <row r="26" spans="1:6" ht="88.2" x14ac:dyDescent="0.2">
      <c r="A26" s="17" t="s">
        <v>77</v>
      </c>
      <c r="B26" s="17" t="s">
        <v>111</v>
      </c>
      <c r="D26" s="17" t="s">
        <v>664</v>
      </c>
      <c r="E26" s="17" t="s">
        <v>9084</v>
      </c>
      <c r="F26" s="17" t="s">
        <v>9085</v>
      </c>
    </row>
    <row r="27" spans="1:6" ht="252" x14ac:dyDescent="0.2">
      <c r="A27" s="17" t="s">
        <v>77</v>
      </c>
      <c r="B27" s="17" t="s">
        <v>111</v>
      </c>
      <c r="D27" s="17" t="s">
        <v>518</v>
      </c>
      <c r="E27" s="17" t="s">
        <v>9086</v>
      </c>
      <c r="F27" s="17" t="s">
        <v>9087</v>
      </c>
    </row>
    <row r="28" spans="1:6" ht="113.4" x14ac:dyDescent="0.2">
      <c r="A28" s="17" t="s">
        <v>77</v>
      </c>
      <c r="B28" s="17" t="s">
        <v>111</v>
      </c>
      <c r="D28" s="17" t="s">
        <v>1008</v>
      </c>
      <c r="F28" s="17" t="s">
        <v>9088</v>
      </c>
    </row>
    <row r="29" spans="1:6" ht="25.2" x14ac:dyDescent="0.2">
      <c r="A29" s="17" t="s">
        <v>77</v>
      </c>
      <c r="B29" s="17" t="s">
        <v>111</v>
      </c>
      <c r="D29" s="17" t="s">
        <v>1175</v>
      </c>
      <c r="E29" s="17" t="s">
        <v>9089</v>
      </c>
      <c r="F29" s="17" t="s">
        <v>9090</v>
      </c>
    </row>
    <row r="30" spans="1:6" ht="189" x14ac:dyDescent="0.2">
      <c r="A30" s="17" t="s">
        <v>77</v>
      </c>
      <c r="B30" s="17" t="s">
        <v>113</v>
      </c>
      <c r="D30" s="17" t="s">
        <v>1015</v>
      </c>
      <c r="E30" s="17" t="s">
        <v>9091</v>
      </c>
      <c r="F30" s="17" t="s">
        <v>9092</v>
      </c>
    </row>
    <row r="31" spans="1:6" ht="37.799999999999997" x14ac:dyDescent="0.2">
      <c r="A31" s="17" t="s">
        <v>77</v>
      </c>
      <c r="B31" s="17" t="s">
        <v>113</v>
      </c>
      <c r="D31" s="17" t="s">
        <v>1063</v>
      </c>
      <c r="F31" s="17" t="s">
        <v>9093</v>
      </c>
    </row>
    <row r="32" spans="1:6" ht="409.6" x14ac:dyDescent="0.2">
      <c r="A32" s="17" t="s">
        <v>77</v>
      </c>
      <c r="B32" s="17" t="s">
        <v>113</v>
      </c>
      <c r="D32" s="17" t="s">
        <v>206</v>
      </c>
      <c r="E32" s="17" t="s">
        <v>9094</v>
      </c>
      <c r="F32" s="17" t="s">
        <v>9095</v>
      </c>
    </row>
    <row r="33" spans="1:6" ht="63" x14ac:dyDescent="0.2">
      <c r="A33" s="17" t="s">
        <v>77</v>
      </c>
      <c r="B33" s="17" t="s">
        <v>113</v>
      </c>
      <c r="D33" s="17" t="s">
        <v>609</v>
      </c>
      <c r="F33" s="17" t="s">
        <v>9096</v>
      </c>
    </row>
    <row r="34" spans="1:6" ht="264.60000000000002" x14ac:dyDescent="0.2">
      <c r="A34" s="17" t="s">
        <v>77</v>
      </c>
      <c r="B34" s="17" t="s">
        <v>115</v>
      </c>
      <c r="D34" s="17" t="s">
        <v>981</v>
      </c>
      <c r="E34" s="17" t="s">
        <v>9097</v>
      </c>
      <c r="F34" s="17" t="s">
        <v>9098</v>
      </c>
    </row>
    <row r="35" spans="1:6" ht="409.6" x14ac:dyDescent="0.2">
      <c r="A35" s="17" t="s">
        <v>77</v>
      </c>
      <c r="B35" s="17" t="s">
        <v>115</v>
      </c>
      <c r="D35" s="17" t="s">
        <v>644</v>
      </c>
      <c r="E35" s="17" t="s">
        <v>9099</v>
      </c>
      <c r="F35" s="17" t="s">
        <v>9100</v>
      </c>
    </row>
    <row r="36" spans="1:6" ht="409.6" x14ac:dyDescent="0.2">
      <c r="A36" s="17" t="s">
        <v>77</v>
      </c>
      <c r="B36" s="17" t="s">
        <v>115</v>
      </c>
      <c r="D36" s="17" t="s">
        <v>430</v>
      </c>
      <c r="E36" s="17" t="s">
        <v>9101</v>
      </c>
      <c r="F36" s="17" t="s">
        <v>9102</v>
      </c>
    </row>
    <row r="37" spans="1:6" ht="409.6" x14ac:dyDescent="0.2">
      <c r="A37" s="17" t="s">
        <v>77</v>
      </c>
      <c r="B37" s="17" t="s">
        <v>115</v>
      </c>
      <c r="D37" s="17" t="s">
        <v>555</v>
      </c>
      <c r="E37" s="17" t="s">
        <v>9103</v>
      </c>
      <c r="F37" s="17" t="s">
        <v>9104</v>
      </c>
    </row>
    <row r="38" spans="1:6" ht="226.8" x14ac:dyDescent="0.2">
      <c r="A38" s="17" t="s">
        <v>77</v>
      </c>
      <c r="B38" s="17" t="s">
        <v>115</v>
      </c>
      <c r="D38" s="17" t="s">
        <v>1036</v>
      </c>
      <c r="E38" s="17" t="s">
        <v>9105</v>
      </c>
      <c r="F38" s="17" t="s">
        <v>9106</v>
      </c>
    </row>
    <row r="39" spans="1:6" ht="409.6" x14ac:dyDescent="0.2">
      <c r="A39" s="17" t="s">
        <v>77</v>
      </c>
      <c r="B39" s="17" t="s">
        <v>115</v>
      </c>
      <c r="D39" s="17" t="s">
        <v>399</v>
      </c>
      <c r="E39" s="17" t="s">
        <v>9107</v>
      </c>
      <c r="F39" s="17" t="s">
        <v>9108</v>
      </c>
    </row>
    <row r="40" spans="1:6" ht="409.6" x14ac:dyDescent="0.2">
      <c r="A40" s="17" t="s">
        <v>77</v>
      </c>
      <c r="B40" s="17" t="s">
        <v>115</v>
      </c>
      <c r="D40" s="17" t="s">
        <v>1222</v>
      </c>
      <c r="E40" s="17" t="s">
        <v>9109</v>
      </c>
      <c r="F40" s="17" t="s">
        <v>9110</v>
      </c>
    </row>
    <row r="41" spans="1:6" ht="25.2" x14ac:dyDescent="0.2">
      <c r="A41" s="17" t="s">
        <v>77</v>
      </c>
      <c r="B41" s="17" t="s">
        <v>115</v>
      </c>
      <c r="D41" s="17" t="s">
        <v>1334</v>
      </c>
      <c r="F41" s="17" t="s">
        <v>9111</v>
      </c>
    </row>
    <row r="42" spans="1:6" ht="378" x14ac:dyDescent="0.2">
      <c r="A42" s="17" t="s">
        <v>77</v>
      </c>
      <c r="B42" s="17" t="s">
        <v>115</v>
      </c>
      <c r="D42" s="17" t="s">
        <v>1253</v>
      </c>
      <c r="E42" s="17" t="s">
        <v>9112</v>
      </c>
      <c r="F42" s="17" t="s">
        <v>9113</v>
      </c>
    </row>
    <row r="43" spans="1:6" ht="409.6" x14ac:dyDescent="0.2">
      <c r="A43" s="17" t="s">
        <v>77</v>
      </c>
      <c r="B43" s="17" t="s">
        <v>115</v>
      </c>
      <c r="D43" s="17" t="s">
        <v>289</v>
      </c>
      <c r="E43" s="17" t="s">
        <v>9114</v>
      </c>
      <c r="F43" s="17" t="s">
        <v>9115</v>
      </c>
    </row>
    <row r="44" spans="1:6" ht="409.6" x14ac:dyDescent="0.2">
      <c r="A44" s="17" t="s">
        <v>77</v>
      </c>
      <c r="B44" s="17" t="s">
        <v>117</v>
      </c>
      <c r="C44" s="17" t="s">
        <v>119</v>
      </c>
      <c r="D44" s="17" t="s">
        <v>1238</v>
      </c>
      <c r="E44" s="17" t="s">
        <v>9116</v>
      </c>
      <c r="F44" s="17" t="s">
        <v>9117</v>
      </c>
    </row>
    <row r="45" spans="1:6" ht="25.2" x14ac:dyDescent="0.2">
      <c r="A45" s="17" t="s">
        <v>77</v>
      </c>
      <c r="B45" s="17" t="s">
        <v>117</v>
      </c>
      <c r="C45" s="17" t="s">
        <v>119</v>
      </c>
      <c r="D45" s="17" t="s">
        <v>1337</v>
      </c>
      <c r="F45" s="17" t="s">
        <v>9118</v>
      </c>
    </row>
    <row r="46" spans="1:6" ht="25.2" x14ac:dyDescent="0.2">
      <c r="A46" s="17" t="s">
        <v>77</v>
      </c>
      <c r="B46" s="17" t="s">
        <v>117</v>
      </c>
      <c r="C46" s="17" t="s">
        <v>121</v>
      </c>
      <c r="D46" s="17" t="s">
        <v>894</v>
      </c>
      <c r="F46" s="17" t="s">
        <v>9119</v>
      </c>
    </row>
    <row r="47" spans="1:6" ht="138.6" x14ac:dyDescent="0.2">
      <c r="A47" s="17" t="s">
        <v>77</v>
      </c>
      <c r="B47" s="17" t="s">
        <v>117</v>
      </c>
      <c r="C47" s="17" t="s">
        <v>121</v>
      </c>
      <c r="D47" s="17" t="s">
        <v>1084</v>
      </c>
      <c r="E47" s="17" t="s">
        <v>9120</v>
      </c>
      <c r="F47" s="17" t="s">
        <v>9121</v>
      </c>
    </row>
    <row r="48" spans="1:6" ht="25.2" x14ac:dyDescent="0.2">
      <c r="A48" s="17" t="s">
        <v>77</v>
      </c>
      <c r="B48" s="17" t="s">
        <v>117</v>
      </c>
      <c r="C48" s="17" t="s">
        <v>121</v>
      </c>
      <c r="D48" s="17" t="s">
        <v>246</v>
      </c>
      <c r="F48" s="17" t="s">
        <v>9122</v>
      </c>
    </row>
    <row r="49" spans="1:6" ht="409.6" x14ac:dyDescent="0.2">
      <c r="A49" s="17" t="s">
        <v>77</v>
      </c>
      <c r="B49" s="17" t="s">
        <v>117</v>
      </c>
      <c r="C49" s="17" t="s">
        <v>121</v>
      </c>
      <c r="D49" s="17" t="s">
        <v>1358</v>
      </c>
      <c r="E49" s="17" t="s">
        <v>9123</v>
      </c>
      <c r="F49" s="17" t="s">
        <v>9124</v>
      </c>
    </row>
    <row r="50" spans="1:6" ht="138.6" x14ac:dyDescent="0.2">
      <c r="A50" s="17" t="s">
        <v>77</v>
      </c>
      <c r="B50" s="17" t="s">
        <v>117</v>
      </c>
      <c r="C50" s="17" t="s">
        <v>121</v>
      </c>
      <c r="D50" s="17" t="s">
        <v>1105</v>
      </c>
      <c r="E50" s="17" t="s">
        <v>9125</v>
      </c>
      <c r="F50" s="17" t="s">
        <v>9126</v>
      </c>
    </row>
    <row r="51" spans="1:6" ht="88.2" x14ac:dyDescent="0.2">
      <c r="A51" s="17" t="s">
        <v>77</v>
      </c>
      <c r="B51" s="17" t="s">
        <v>117</v>
      </c>
      <c r="C51" s="17" t="s">
        <v>111</v>
      </c>
      <c r="D51" s="17" t="s">
        <v>766</v>
      </c>
      <c r="E51" s="17" t="s">
        <v>9070</v>
      </c>
      <c r="F51" s="17" t="s">
        <v>9071</v>
      </c>
    </row>
    <row r="52" spans="1:6" ht="176.4" x14ac:dyDescent="0.2">
      <c r="A52" s="17" t="s">
        <v>77</v>
      </c>
      <c r="B52" s="17" t="s">
        <v>117</v>
      </c>
      <c r="C52" s="17" t="s">
        <v>111</v>
      </c>
      <c r="D52" s="17" t="s">
        <v>230</v>
      </c>
      <c r="E52" s="17" t="s">
        <v>9072</v>
      </c>
      <c r="F52" s="17" t="s">
        <v>9073</v>
      </c>
    </row>
    <row r="53" spans="1:6" ht="37.799999999999997" x14ac:dyDescent="0.2">
      <c r="A53" s="17" t="s">
        <v>77</v>
      </c>
      <c r="B53" s="17" t="s">
        <v>117</v>
      </c>
      <c r="C53" s="17" t="s">
        <v>111</v>
      </c>
      <c r="D53" s="17" t="s">
        <v>323</v>
      </c>
      <c r="E53" s="17" t="s">
        <v>9074</v>
      </c>
      <c r="F53" s="17" t="s">
        <v>9075</v>
      </c>
    </row>
    <row r="54" spans="1:6" ht="63" x14ac:dyDescent="0.2">
      <c r="A54" s="17" t="s">
        <v>77</v>
      </c>
      <c r="B54" s="17" t="s">
        <v>117</v>
      </c>
      <c r="C54" s="17" t="s">
        <v>111</v>
      </c>
      <c r="D54" s="17" t="s">
        <v>486</v>
      </c>
      <c r="E54" s="17" t="s">
        <v>9076</v>
      </c>
      <c r="F54" s="17" t="s">
        <v>9077</v>
      </c>
    </row>
    <row r="55" spans="1:6" ht="88.2" x14ac:dyDescent="0.2">
      <c r="A55" s="17" t="s">
        <v>77</v>
      </c>
      <c r="B55" s="17" t="s">
        <v>117</v>
      </c>
      <c r="C55" s="17" t="s">
        <v>111</v>
      </c>
      <c r="D55" s="17" t="s">
        <v>786</v>
      </c>
      <c r="E55" s="17" t="s">
        <v>9078</v>
      </c>
      <c r="F55" s="17" t="s">
        <v>9079</v>
      </c>
    </row>
    <row r="56" spans="1:6" ht="113.4" x14ac:dyDescent="0.2">
      <c r="A56" s="17" t="s">
        <v>77</v>
      </c>
      <c r="B56" s="17" t="s">
        <v>117</v>
      </c>
      <c r="C56" s="17" t="s">
        <v>111</v>
      </c>
      <c r="D56" s="17" t="s">
        <v>356</v>
      </c>
      <c r="E56" s="17" t="s">
        <v>9080</v>
      </c>
      <c r="F56" s="17" t="s">
        <v>9081</v>
      </c>
    </row>
    <row r="57" spans="1:6" ht="409.6" x14ac:dyDescent="0.2">
      <c r="A57" s="17" t="s">
        <v>77</v>
      </c>
      <c r="B57" s="17" t="s">
        <v>117</v>
      </c>
      <c r="C57" s="17" t="s">
        <v>111</v>
      </c>
      <c r="D57" s="17" t="s">
        <v>731</v>
      </c>
      <c r="E57" s="17" t="s">
        <v>9082</v>
      </c>
      <c r="F57" s="17" t="s">
        <v>9083</v>
      </c>
    </row>
    <row r="58" spans="1:6" ht="88.2" x14ac:dyDescent="0.2">
      <c r="A58" s="17" t="s">
        <v>77</v>
      </c>
      <c r="B58" s="17" t="s">
        <v>117</v>
      </c>
      <c r="C58" s="17" t="s">
        <v>111</v>
      </c>
      <c r="D58" s="17" t="s">
        <v>664</v>
      </c>
      <c r="E58" s="17" t="s">
        <v>9084</v>
      </c>
      <c r="F58" s="17" t="s">
        <v>9085</v>
      </c>
    </row>
    <row r="59" spans="1:6" ht="252" x14ac:dyDescent="0.2">
      <c r="A59" s="17" t="s">
        <v>77</v>
      </c>
      <c r="B59" s="17" t="s">
        <v>117</v>
      </c>
      <c r="C59" s="17" t="s">
        <v>111</v>
      </c>
      <c r="D59" s="17" t="s">
        <v>518</v>
      </c>
      <c r="E59" s="17" t="s">
        <v>9086</v>
      </c>
      <c r="F59" s="17" t="s">
        <v>9087</v>
      </c>
    </row>
    <row r="60" spans="1:6" ht="113.4" x14ac:dyDescent="0.2">
      <c r="A60" s="17" t="s">
        <v>77</v>
      </c>
      <c r="B60" s="17" t="s">
        <v>117</v>
      </c>
      <c r="C60" s="17" t="s">
        <v>111</v>
      </c>
      <c r="D60" s="17" t="s">
        <v>1008</v>
      </c>
      <c r="F60" s="17" t="s">
        <v>9088</v>
      </c>
    </row>
    <row r="61" spans="1:6" ht="25.2" x14ac:dyDescent="0.2">
      <c r="A61" s="17" t="s">
        <v>77</v>
      </c>
      <c r="B61" s="17" t="s">
        <v>117</v>
      </c>
      <c r="C61" s="17" t="s">
        <v>111</v>
      </c>
      <c r="D61" s="17" t="s">
        <v>1175</v>
      </c>
      <c r="E61" s="17" t="s">
        <v>9089</v>
      </c>
      <c r="F61" s="17" t="s">
        <v>9090</v>
      </c>
    </row>
    <row r="62" spans="1:6" ht="163.80000000000001" x14ac:dyDescent="0.2">
      <c r="A62" s="17" t="s">
        <v>77</v>
      </c>
      <c r="B62" s="17" t="s">
        <v>117</v>
      </c>
      <c r="C62" s="17" t="s">
        <v>123</v>
      </c>
      <c r="D62" s="17" t="s">
        <v>871</v>
      </c>
      <c r="E62" s="17" t="s">
        <v>9127</v>
      </c>
      <c r="F62" s="17" t="s">
        <v>9128</v>
      </c>
    </row>
    <row r="63" spans="1:6" ht="100.8" x14ac:dyDescent="0.2">
      <c r="A63" s="17" t="s">
        <v>77</v>
      </c>
      <c r="B63" s="17" t="s">
        <v>117</v>
      </c>
      <c r="C63" s="17" t="s">
        <v>123</v>
      </c>
      <c r="D63" s="17" t="s">
        <v>727</v>
      </c>
      <c r="E63" s="17" t="s">
        <v>9129</v>
      </c>
      <c r="F63" s="17" t="s">
        <v>9130</v>
      </c>
    </row>
    <row r="64" spans="1:6" ht="63" x14ac:dyDescent="0.2">
      <c r="A64" s="17" t="s">
        <v>77</v>
      </c>
      <c r="B64" s="17" t="s">
        <v>117</v>
      </c>
      <c r="C64" s="17" t="s">
        <v>123</v>
      </c>
      <c r="D64" s="17" t="s">
        <v>1052</v>
      </c>
      <c r="E64" s="17" t="s">
        <v>9131</v>
      </c>
      <c r="F64" s="17" t="s">
        <v>9132</v>
      </c>
    </row>
    <row r="65" spans="1:6" ht="214.2" x14ac:dyDescent="0.2">
      <c r="A65" s="17" t="s">
        <v>77</v>
      </c>
      <c r="B65" s="17" t="s">
        <v>117</v>
      </c>
      <c r="C65" s="17" t="s">
        <v>123</v>
      </c>
      <c r="D65" s="17" t="s">
        <v>849</v>
      </c>
      <c r="E65" s="17" t="s">
        <v>9133</v>
      </c>
      <c r="F65" s="17" t="s">
        <v>9134</v>
      </c>
    </row>
    <row r="66" spans="1:6" ht="409.6" x14ac:dyDescent="0.2">
      <c r="A66" s="17" t="s">
        <v>77</v>
      </c>
      <c r="B66" s="17" t="s">
        <v>117</v>
      </c>
      <c r="C66" s="17" t="s">
        <v>123</v>
      </c>
      <c r="D66" s="17" t="s">
        <v>466</v>
      </c>
      <c r="E66" s="17" t="s">
        <v>9135</v>
      </c>
      <c r="F66" s="17" t="s">
        <v>9136</v>
      </c>
    </row>
    <row r="67" spans="1:6" ht="25.2" x14ac:dyDescent="0.2">
      <c r="A67" s="17" t="s">
        <v>77</v>
      </c>
      <c r="B67" s="17" t="s">
        <v>117</v>
      </c>
      <c r="C67" s="17" t="s">
        <v>123</v>
      </c>
      <c r="D67" s="17" t="s">
        <v>1249</v>
      </c>
      <c r="E67" s="17" t="s">
        <v>9137</v>
      </c>
      <c r="F67" s="17" t="s">
        <v>9138</v>
      </c>
    </row>
    <row r="68" spans="1:6" ht="409.6" x14ac:dyDescent="0.2">
      <c r="A68" s="17" t="s">
        <v>77</v>
      </c>
      <c r="B68" s="17" t="s">
        <v>117</v>
      </c>
      <c r="C68" s="17" t="s">
        <v>123</v>
      </c>
      <c r="D68" s="17" t="s">
        <v>1309</v>
      </c>
      <c r="E68" s="17" t="s">
        <v>9139</v>
      </c>
      <c r="F68" s="17" t="s">
        <v>9140</v>
      </c>
    </row>
    <row r="69" spans="1:6" ht="409.6" x14ac:dyDescent="0.2">
      <c r="A69" s="17" t="s">
        <v>77</v>
      </c>
      <c r="B69" s="17" t="s">
        <v>117</v>
      </c>
      <c r="C69" s="17" t="s">
        <v>123</v>
      </c>
      <c r="D69" s="17" t="s">
        <v>834</v>
      </c>
      <c r="E69" s="17" t="s">
        <v>9141</v>
      </c>
      <c r="F69" s="17" t="s">
        <v>9142</v>
      </c>
    </row>
    <row r="70" spans="1:6" ht="37.799999999999997" x14ac:dyDescent="0.2">
      <c r="A70" s="17" t="s">
        <v>77</v>
      </c>
      <c r="B70" s="17" t="s">
        <v>125</v>
      </c>
      <c r="D70" s="17" t="s">
        <v>1192</v>
      </c>
      <c r="E70" s="17" t="s">
        <v>9143</v>
      </c>
      <c r="F70" s="17" t="s">
        <v>9144</v>
      </c>
    </row>
    <row r="71" spans="1:6" ht="163.80000000000001" x14ac:dyDescent="0.2">
      <c r="A71" s="17" t="s">
        <v>77</v>
      </c>
      <c r="B71" s="17" t="s">
        <v>125</v>
      </c>
      <c r="D71" s="17" t="s">
        <v>285</v>
      </c>
      <c r="E71" s="17" t="s">
        <v>9145</v>
      </c>
      <c r="F71" s="17" t="s">
        <v>9146</v>
      </c>
    </row>
    <row r="72" spans="1:6" ht="113.4" x14ac:dyDescent="0.2">
      <c r="A72" s="17" t="s">
        <v>77</v>
      </c>
      <c r="B72" s="17" t="s">
        <v>125</v>
      </c>
      <c r="D72" s="17" t="s">
        <v>823</v>
      </c>
      <c r="E72" s="17" t="s">
        <v>9147</v>
      </c>
      <c r="F72" s="17" t="s">
        <v>9148</v>
      </c>
    </row>
    <row r="73" spans="1:6" ht="327.60000000000002" x14ac:dyDescent="0.2">
      <c r="A73" s="17" t="s">
        <v>77</v>
      </c>
      <c r="B73" s="17" t="s">
        <v>125</v>
      </c>
      <c r="D73" s="17" t="s">
        <v>1313</v>
      </c>
      <c r="E73" s="17" t="s">
        <v>9149</v>
      </c>
      <c r="F73" s="17" t="s">
        <v>9150</v>
      </c>
    </row>
    <row r="74" spans="1:6" ht="409.6" x14ac:dyDescent="0.2">
      <c r="A74" s="17" t="s">
        <v>77</v>
      </c>
      <c r="B74" s="17" t="s">
        <v>119</v>
      </c>
      <c r="D74" s="17" t="s">
        <v>1238</v>
      </c>
      <c r="E74" s="17" t="s">
        <v>9116</v>
      </c>
      <c r="F74" s="17" t="s">
        <v>9117</v>
      </c>
    </row>
    <row r="75" spans="1:6" ht="25.2" x14ac:dyDescent="0.2">
      <c r="A75" s="17" t="s">
        <v>77</v>
      </c>
      <c r="B75" s="17" t="s">
        <v>119</v>
      </c>
      <c r="D75" s="17" t="s">
        <v>1337</v>
      </c>
      <c r="F75" s="17" t="s">
        <v>9118</v>
      </c>
    </row>
    <row r="76" spans="1:6" ht="25.2" x14ac:dyDescent="0.2">
      <c r="A76" s="17" t="s">
        <v>77</v>
      </c>
      <c r="B76" s="17" t="s">
        <v>129</v>
      </c>
      <c r="D76" s="17" t="s">
        <v>1425</v>
      </c>
      <c r="F76" s="17" t="s">
        <v>9151</v>
      </c>
    </row>
    <row r="77" spans="1:6" ht="163.80000000000001" x14ac:dyDescent="0.2">
      <c r="A77" s="17" t="s">
        <v>77</v>
      </c>
      <c r="B77" s="17" t="s">
        <v>123</v>
      </c>
      <c r="D77" s="17" t="s">
        <v>871</v>
      </c>
      <c r="E77" s="17" t="s">
        <v>9127</v>
      </c>
      <c r="F77" s="17" t="s">
        <v>9128</v>
      </c>
    </row>
    <row r="78" spans="1:6" ht="100.8" x14ac:dyDescent="0.2">
      <c r="A78" s="17" t="s">
        <v>77</v>
      </c>
      <c r="B78" s="17" t="s">
        <v>123</v>
      </c>
      <c r="D78" s="17" t="s">
        <v>727</v>
      </c>
      <c r="E78" s="17" t="s">
        <v>9129</v>
      </c>
      <c r="F78" s="17" t="s">
        <v>9130</v>
      </c>
    </row>
    <row r="79" spans="1:6" ht="63" x14ac:dyDescent="0.2">
      <c r="A79" s="17" t="s">
        <v>77</v>
      </c>
      <c r="B79" s="17" t="s">
        <v>123</v>
      </c>
      <c r="D79" s="17" t="s">
        <v>1052</v>
      </c>
      <c r="E79" s="17" t="s">
        <v>9131</v>
      </c>
      <c r="F79" s="17" t="s">
        <v>9132</v>
      </c>
    </row>
    <row r="80" spans="1:6" ht="214.2" x14ac:dyDescent="0.2">
      <c r="A80" s="17" t="s">
        <v>77</v>
      </c>
      <c r="B80" s="17" t="s">
        <v>123</v>
      </c>
      <c r="D80" s="17" t="s">
        <v>849</v>
      </c>
      <c r="E80" s="17" t="s">
        <v>9133</v>
      </c>
      <c r="F80" s="17" t="s">
        <v>9134</v>
      </c>
    </row>
    <row r="81" spans="1:6" ht="409.6" x14ac:dyDescent="0.2">
      <c r="A81" s="17" t="s">
        <v>77</v>
      </c>
      <c r="B81" s="17" t="s">
        <v>123</v>
      </c>
      <c r="D81" s="17" t="s">
        <v>466</v>
      </c>
      <c r="E81" s="17" t="s">
        <v>9135</v>
      </c>
      <c r="F81" s="17" t="s">
        <v>9136</v>
      </c>
    </row>
    <row r="82" spans="1:6" ht="25.2" x14ac:dyDescent="0.2">
      <c r="A82" s="17" t="s">
        <v>77</v>
      </c>
      <c r="B82" s="17" t="s">
        <v>123</v>
      </c>
      <c r="D82" s="17" t="s">
        <v>1249</v>
      </c>
      <c r="E82" s="17" t="s">
        <v>9137</v>
      </c>
      <c r="F82" s="17" t="s">
        <v>9138</v>
      </c>
    </row>
    <row r="83" spans="1:6" ht="409.6" x14ac:dyDescent="0.2">
      <c r="A83" s="17" t="s">
        <v>77</v>
      </c>
      <c r="B83" s="17" t="s">
        <v>123</v>
      </c>
      <c r="D83" s="17" t="s">
        <v>1309</v>
      </c>
      <c r="E83" s="17" t="s">
        <v>9139</v>
      </c>
      <c r="F83" s="17" t="s">
        <v>9140</v>
      </c>
    </row>
    <row r="84" spans="1:6" ht="409.6" x14ac:dyDescent="0.2">
      <c r="A84" s="17" t="s">
        <v>77</v>
      </c>
      <c r="B84" s="17" t="s">
        <v>123</v>
      </c>
      <c r="D84" s="17" t="s">
        <v>834</v>
      </c>
      <c r="E84" s="17" t="s">
        <v>9141</v>
      </c>
      <c r="F84" s="17" t="s">
        <v>9142</v>
      </c>
    </row>
    <row r="85" spans="1:6" ht="37.799999999999997" x14ac:dyDescent="0.2">
      <c r="A85" s="17" t="s">
        <v>77</v>
      </c>
      <c r="B85" s="17" t="s">
        <v>131</v>
      </c>
      <c r="C85" s="17" t="s">
        <v>125</v>
      </c>
      <c r="D85" s="17" t="s">
        <v>1192</v>
      </c>
      <c r="E85" s="17" t="s">
        <v>9143</v>
      </c>
      <c r="F85" s="17" t="s">
        <v>9144</v>
      </c>
    </row>
    <row r="86" spans="1:6" ht="163.80000000000001" x14ac:dyDescent="0.2">
      <c r="A86" s="17" t="s">
        <v>77</v>
      </c>
      <c r="B86" s="17" t="s">
        <v>131</v>
      </c>
      <c r="C86" s="17" t="s">
        <v>125</v>
      </c>
      <c r="D86" s="17" t="s">
        <v>285</v>
      </c>
      <c r="E86" s="17" t="s">
        <v>9145</v>
      </c>
      <c r="F86" s="17" t="s">
        <v>9146</v>
      </c>
    </row>
    <row r="87" spans="1:6" ht="113.4" x14ac:dyDescent="0.2">
      <c r="A87" s="17" t="s">
        <v>77</v>
      </c>
      <c r="B87" s="17" t="s">
        <v>131</v>
      </c>
      <c r="C87" s="17" t="s">
        <v>125</v>
      </c>
      <c r="D87" s="17" t="s">
        <v>823</v>
      </c>
      <c r="E87" s="17" t="s">
        <v>9147</v>
      </c>
      <c r="F87" s="17" t="s">
        <v>9148</v>
      </c>
    </row>
    <row r="88" spans="1:6" ht="327.60000000000002" x14ac:dyDescent="0.2">
      <c r="A88" s="17" t="s">
        <v>77</v>
      </c>
      <c r="B88" s="17" t="s">
        <v>131</v>
      </c>
      <c r="C88" s="17" t="s">
        <v>125</v>
      </c>
      <c r="D88" s="17" t="s">
        <v>1313</v>
      </c>
      <c r="E88" s="17" t="s">
        <v>9149</v>
      </c>
      <c r="F88" s="17" t="s">
        <v>9150</v>
      </c>
    </row>
    <row r="89" spans="1:6" ht="75.599999999999994" x14ac:dyDescent="0.2">
      <c r="A89" s="17" t="s">
        <v>77</v>
      </c>
      <c r="B89" s="17" t="s">
        <v>131</v>
      </c>
      <c r="C89" s="17" t="s">
        <v>109</v>
      </c>
      <c r="D89" s="17" t="s">
        <v>501</v>
      </c>
      <c r="F89" s="17" t="s">
        <v>9066</v>
      </c>
    </row>
    <row r="90" spans="1:6" ht="277.2" x14ac:dyDescent="0.2">
      <c r="A90" s="17" t="s">
        <v>77</v>
      </c>
      <c r="B90" s="17" t="s">
        <v>131</v>
      </c>
      <c r="C90" s="17" t="s">
        <v>109</v>
      </c>
      <c r="D90" s="17" t="s">
        <v>345</v>
      </c>
      <c r="E90" s="17" t="s">
        <v>9067</v>
      </c>
      <c r="F90" s="17" t="s">
        <v>9068</v>
      </c>
    </row>
    <row r="91" spans="1:6" ht="50.4" x14ac:dyDescent="0.2">
      <c r="A91" s="17" t="s">
        <v>77</v>
      </c>
      <c r="B91" s="17" t="s">
        <v>131</v>
      </c>
      <c r="C91" s="17" t="s">
        <v>109</v>
      </c>
      <c r="D91" s="17" t="s">
        <v>1059</v>
      </c>
      <c r="F91" s="17" t="s">
        <v>9069</v>
      </c>
    </row>
    <row r="92" spans="1:6" ht="264.60000000000002" x14ac:dyDescent="0.2">
      <c r="A92" s="17" t="s">
        <v>77</v>
      </c>
      <c r="B92" s="17" t="s">
        <v>131</v>
      </c>
      <c r="C92" s="17" t="s">
        <v>115</v>
      </c>
      <c r="D92" s="17" t="s">
        <v>981</v>
      </c>
      <c r="E92" s="17" t="s">
        <v>9097</v>
      </c>
      <c r="F92" s="17" t="s">
        <v>9098</v>
      </c>
    </row>
    <row r="93" spans="1:6" ht="409.6" x14ac:dyDescent="0.2">
      <c r="A93" s="17" t="s">
        <v>77</v>
      </c>
      <c r="B93" s="17" t="s">
        <v>131</v>
      </c>
      <c r="C93" s="17" t="s">
        <v>115</v>
      </c>
      <c r="D93" s="17" t="s">
        <v>644</v>
      </c>
      <c r="E93" s="17" t="s">
        <v>9099</v>
      </c>
      <c r="F93" s="17" t="s">
        <v>9100</v>
      </c>
    </row>
    <row r="94" spans="1:6" ht="409.6" x14ac:dyDescent="0.2">
      <c r="A94" s="17" t="s">
        <v>77</v>
      </c>
      <c r="B94" s="17" t="s">
        <v>131</v>
      </c>
      <c r="C94" s="17" t="s">
        <v>115</v>
      </c>
      <c r="D94" s="17" t="s">
        <v>430</v>
      </c>
      <c r="E94" s="17" t="s">
        <v>9101</v>
      </c>
      <c r="F94" s="17" t="s">
        <v>9102</v>
      </c>
    </row>
    <row r="95" spans="1:6" ht="409.6" x14ac:dyDescent="0.2">
      <c r="A95" s="17" t="s">
        <v>77</v>
      </c>
      <c r="B95" s="17" t="s">
        <v>131</v>
      </c>
      <c r="C95" s="17" t="s">
        <v>115</v>
      </c>
      <c r="D95" s="17" t="s">
        <v>555</v>
      </c>
      <c r="E95" s="17" t="s">
        <v>9103</v>
      </c>
      <c r="F95" s="17" t="s">
        <v>9104</v>
      </c>
    </row>
    <row r="96" spans="1:6" ht="226.8" x14ac:dyDescent="0.2">
      <c r="A96" s="17" t="s">
        <v>77</v>
      </c>
      <c r="B96" s="17" t="s">
        <v>131</v>
      </c>
      <c r="C96" s="17" t="s">
        <v>115</v>
      </c>
      <c r="D96" s="17" t="s">
        <v>1036</v>
      </c>
      <c r="E96" s="17" t="s">
        <v>9105</v>
      </c>
      <c r="F96" s="17" t="s">
        <v>9106</v>
      </c>
    </row>
    <row r="97" spans="1:6" ht="409.6" x14ac:dyDescent="0.2">
      <c r="A97" s="17" t="s">
        <v>77</v>
      </c>
      <c r="B97" s="17" t="s">
        <v>131</v>
      </c>
      <c r="C97" s="17" t="s">
        <v>115</v>
      </c>
      <c r="D97" s="17" t="s">
        <v>399</v>
      </c>
      <c r="E97" s="17" t="s">
        <v>9107</v>
      </c>
      <c r="F97" s="17" t="s">
        <v>9108</v>
      </c>
    </row>
    <row r="98" spans="1:6" ht="409.6" x14ac:dyDescent="0.2">
      <c r="A98" s="17" t="s">
        <v>77</v>
      </c>
      <c r="B98" s="17" t="s">
        <v>131</v>
      </c>
      <c r="C98" s="17" t="s">
        <v>115</v>
      </c>
      <c r="D98" s="17" t="s">
        <v>1222</v>
      </c>
      <c r="E98" s="17" t="s">
        <v>9109</v>
      </c>
      <c r="F98" s="17" t="s">
        <v>9110</v>
      </c>
    </row>
    <row r="99" spans="1:6" ht="25.2" x14ac:dyDescent="0.2">
      <c r="A99" s="17" t="s">
        <v>77</v>
      </c>
      <c r="B99" s="17" t="s">
        <v>131</v>
      </c>
      <c r="C99" s="17" t="s">
        <v>115</v>
      </c>
      <c r="D99" s="17" t="s">
        <v>1334</v>
      </c>
      <c r="F99" s="17" t="s">
        <v>9111</v>
      </c>
    </row>
    <row r="100" spans="1:6" ht="378" x14ac:dyDescent="0.2">
      <c r="A100" s="17" t="s">
        <v>77</v>
      </c>
      <c r="B100" s="17" t="s">
        <v>131</v>
      </c>
      <c r="C100" s="17" t="s">
        <v>115</v>
      </c>
      <c r="D100" s="17" t="s">
        <v>1253</v>
      </c>
      <c r="E100" s="17" t="s">
        <v>9112</v>
      </c>
      <c r="F100" s="17" t="s">
        <v>9113</v>
      </c>
    </row>
    <row r="101" spans="1:6" ht="409.6" x14ac:dyDescent="0.2">
      <c r="A101" s="17" t="s">
        <v>77</v>
      </c>
      <c r="B101" s="17" t="s">
        <v>131</v>
      </c>
      <c r="C101" s="17" t="s">
        <v>115</v>
      </c>
      <c r="D101" s="17" t="s">
        <v>289</v>
      </c>
      <c r="E101" s="17" t="s">
        <v>9114</v>
      </c>
      <c r="F101" s="17" t="s">
        <v>9115</v>
      </c>
    </row>
    <row r="102" spans="1:6" ht="25.2" x14ac:dyDescent="0.2">
      <c r="A102" s="17" t="s">
        <v>77</v>
      </c>
      <c r="B102" s="17" t="s">
        <v>131</v>
      </c>
      <c r="C102" s="17" t="s">
        <v>129</v>
      </c>
      <c r="D102" s="17" t="s">
        <v>1425</v>
      </c>
      <c r="F102" s="17" t="s">
        <v>9151</v>
      </c>
    </row>
    <row r="103" spans="1:6" ht="50.4" x14ac:dyDescent="0.2">
      <c r="A103" s="17" t="s">
        <v>77</v>
      </c>
      <c r="B103" s="17" t="s">
        <v>131</v>
      </c>
      <c r="C103" s="17" t="s">
        <v>105</v>
      </c>
      <c r="D103" s="17" t="s">
        <v>1181</v>
      </c>
      <c r="E103" s="17" t="s">
        <v>9058</v>
      </c>
      <c r="F103" s="17" t="s">
        <v>9059</v>
      </c>
    </row>
    <row r="104" spans="1:6" ht="63" x14ac:dyDescent="0.2">
      <c r="A104" s="17" t="s">
        <v>77</v>
      </c>
      <c r="B104" s="17" t="s">
        <v>131</v>
      </c>
      <c r="C104" s="17" t="s">
        <v>105</v>
      </c>
      <c r="D104" s="17" t="s">
        <v>1282</v>
      </c>
      <c r="E104" s="17" t="s">
        <v>9060</v>
      </c>
      <c r="F104" s="17" t="s">
        <v>9061</v>
      </c>
    </row>
    <row r="105" spans="1:6" ht="88.2" x14ac:dyDescent="0.2">
      <c r="A105" s="17" t="s">
        <v>77</v>
      </c>
      <c r="B105" s="17" t="s">
        <v>131</v>
      </c>
      <c r="C105" s="17" t="s">
        <v>105</v>
      </c>
      <c r="D105" s="17" t="s">
        <v>1204</v>
      </c>
      <c r="E105" s="17" t="s">
        <v>9062</v>
      </c>
      <c r="F105" s="17" t="s">
        <v>9063</v>
      </c>
    </row>
    <row r="106" spans="1:6" ht="138.6" x14ac:dyDescent="0.2">
      <c r="A106" s="17" t="s">
        <v>77</v>
      </c>
      <c r="B106" s="17" t="s">
        <v>131</v>
      </c>
      <c r="C106" s="17" t="s">
        <v>105</v>
      </c>
      <c r="D106" s="17" t="s">
        <v>754</v>
      </c>
      <c r="E106" s="17" t="s">
        <v>9064</v>
      </c>
      <c r="F106" s="17" t="s">
        <v>9065</v>
      </c>
    </row>
    <row r="107" spans="1:6" ht="189" x14ac:dyDescent="0.2">
      <c r="A107" s="17" t="s">
        <v>77</v>
      </c>
      <c r="B107" s="17" t="s">
        <v>131</v>
      </c>
      <c r="C107" s="17" t="s">
        <v>113</v>
      </c>
      <c r="D107" s="17" t="s">
        <v>1015</v>
      </c>
      <c r="E107" s="17" t="s">
        <v>9091</v>
      </c>
      <c r="F107" s="17" t="s">
        <v>9092</v>
      </c>
    </row>
    <row r="108" spans="1:6" ht="37.799999999999997" x14ac:dyDescent="0.2">
      <c r="A108" s="17" t="s">
        <v>77</v>
      </c>
      <c r="B108" s="17" t="s">
        <v>131</v>
      </c>
      <c r="C108" s="17" t="s">
        <v>113</v>
      </c>
      <c r="D108" s="17" t="s">
        <v>1063</v>
      </c>
      <c r="F108" s="17" t="s">
        <v>9093</v>
      </c>
    </row>
    <row r="109" spans="1:6" ht="409.6" x14ac:dyDescent="0.2">
      <c r="A109" s="17" t="s">
        <v>77</v>
      </c>
      <c r="B109" s="17" t="s">
        <v>131</v>
      </c>
      <c r="C109" s="17" t="s">
        <v>113</v>
      </c>
      <c r="D109" s="17" t="s">
        <v>206</v>
      </c>
      <c r="E109" s="17" t="s">
        <v>9094</v>
      </c>
      <c r="F109" s="17" t="s">
        <v>9095</v>
      </c>
    </row>
    <row r="110" spans="1:6" ht="63" x14ac:dyDescent="0.2">
      <c r="A110" s="17" t="s">
        <v>77</v>
      </c>
      <c r="B110" s="17" t="s">
        <v>131</v>
      </c>
      <c r="C110" s="17" t="s">
        <v>113</v>
      </c>
      <c r="D110" s="17" t="s">
        <v>609</v>
      </c>
      <c r="F110" s="17" t="s">
        <v>9096</v>
      </c>
    </row>
    <row r="111" spans="1:6" ht="25.2" x14ac:dyDescent="0.2">
      <c r="A111" s="17" t="s">
        <v>77</v>
      </c>
      <c r="B111" s="17" t="s">
        <v>121</v>
      </c>
      <c r="D111" s="17" t="s">
        <v>894</v>
      </c>
      <c r="F111" s="17" t="s">
        <v>9119</v>
      </c>
    </row>
    <row r="112" spans="1:6" ht="138.6" x14ac:dyDescent="0.2">
      <c r="A112" s="17" t="s">
        <v>77</v>
      </c>
      <c r="B112" s="17" t="s">
        <v>121</v>
      </c>
      <c r="D112" s="17" t="s">
        <v>1084</v>
      </c>
      <c r="E112" s="17" t="s">
        <v>9120</v>
      </c>
      <c r="F112" s="17" t="s">
        <v>9121</v>
      </c>
    </row>
    <row r="113" spans="1:6" ht="25.2" x14ac:dyDescent="0.2">
      <c r="A113" s="17" t="s">
        <v>77</v>
      </c>
      <c r="B113" s="17" t="s">
        <v>121</v>
      </c>
      <c r="D113" s="17" t="s">
        <v>246</v>
      </c>
      <c r="F113" s="17" t="s">
        <v>9122</v>
      </c>
    </row>
    <row r="114" spans="1:6" ht="409.6" x14ac:dyDescent="0.2">
      <c r="A114" s="17" t="s">
        <v>77</v>
      </c>
      <c r="B114" s="17" t="s">
        <v>121</v>
      </c>
      <c r="D114" s="17" t="s">
        <v>1358</v>
      </c>
      <c r="E114" s="17" t="s">
        <v>9123</v>
      </c>
      <c r="F114" s="17" t="s">
        <v>9124</v>
      </c>
    </row>
    <row r="115" spans="1:6" ht="138.6" x14ac:dyDescent="0.2">
      <c r="A115" s="17" t="s">
        <v>77</v>
      </c>
      <c r="B115" s="17" t="s">
        <v>121</v>
      </c>
      <c r="D115" s="17" t="s">
        <v>1105</v>
      </c>
      <c r="E115" s="17" t="s">
        <v>9125</v>
      </c>
      <c r="F115" s="17" t="s">
        <v>9126</v>
      </c>
    </row>
    <row r="116" spans="1:6" ht="25.2" x14ac:dyDescent="0.2">
      <c r="A116" s="17" t="s">
        <v>79</v>
      </c>
      <c r="B116" s="17" t="s">
        <v>133</v>
      </c>
      <c r="D116" s="17" t="s">
        <v>926</v>
      </c>
      <c r="F116" s="17" t="s">
        <v>9152</v>
      </c>
    </row>
    <row r="117" spans="1:6" ht="289.8" x14ac:dyDescent="0.2">
      <c r="A117" s="17" t="s">
        <v>79</v>
      </c>
      <c r="B117" s="17" t="s">
        <v>133</v>
      </c>
      <c r="D117" s="17" t="s">
        <v>377</v>
      </c>
      <c r="F117" s="17" t="s">
        <v>9153</v>
      </c>
    </row>
    <row r="118" spans="1:6" ht="50.4" x14ac:dyDescent="0.2">
      <c r="A118" s="17" t="s">
        <v>79</v>
      </c>
      <c r="B118" s="17" t="s">
        <v>133</v>
      </c>
      <c r="D118" s="17" t="s">
        <v>886</v>
      </c>
      <c r="F118" s="17" t="s">
        <v>9154</v>
      </c>
    </row>
    <row r="119" spans="1:6" ht="409.6" x14ac:dyDescent="0.2">
      <c r="A119" s="17" t="s">
        <v>79</v>
      </c>
      <c r="B119" s="17" t="s">
        <v>133</v>
      </c>
      <c r="D119" s="17" t="s">
        <v>1369</v>
      </c>
      <c r="F119" s="17" t="s">
        <v>9155</v>
      </c>
    </row>
    <row r="120" spans="1:6" ht="409.6" x14ac:dyDescent="0.2">
      <c r="A120" s="17" t="s">
        <v>79</v>
      </c>
      <c r="B120" s="17" t="s">
        <v>133</v>
      </c>
      <c r="D120" s="17" t="s">
        <v>750</v>
      </c>
      <c r="F120" s="17" t="s">
        <v>9156</v>
      </c>
    </row>
    <row r="121" spans="1:6" ht="113.4" x14ac:dyDescent="0.2">
      <c r="A121" s="17" t="s">
        <v>79</v>
      </c>
      <c r="B121" s="17" t="s">
        <v>133</v>
      </c>
      <c r="D121" s="17" t="s">
        <v>1330</v>
      </c>
      <c r="F121" s="17" t="s">
        <v>9157</v>
      </c>
    </row>
    <row r="122" spans="1:6" ht="25.2" x14ac:dyDescent="0.2">
      <c r="A122" s="17" t="s">
        <v>79</v>
      </c>
      <c r="B122" s="17" t="s">
        <v>133</v>
      </c>
      <c r="D122" s="17" t="s">
        <v>238</v>
      </c>
      <c r="E122" s="17" t="s">
        <v>9158</v>
      </c>
      <c r="F122" s="17" t="s">
        <v>9159</v>
      </c>
    </row>
    <row r="123" spans="1:6" ht="327.60000000000002" x14ac:dyDescent="0.2">
      <c r="A123" s="17" t="s">
        <v>79</v>
      </c>
      <c r="B123" s="17" t="s">
        <v>133</v>
      </c>
      <c r="D123" s="17" t="s">
        <v>478</v>
      </c>
      <c r="E123" s="17" t="s">
        <v>9160</v>
      </c>
      <c r="F123" s="17" t="s">
        <v>9161</v>
      </c>
    </row>
    <row r="124" spans="1:6" ht="365.4" x14ac:dyDescent="0.2">
      <c r="A124" s="17" t="s">
        <v>79</v>
      </c>
      <c r="B124" s="17" t="s">
        <v>133</v>
      </c>
      <c r="D124" s="17" t="s">
        <v>815</v>
      </c>
      <c r="F124" s="17" t="s">
        <v>9162</v>
      </c>
    </row>
    <row r="125" spans="1:6" ht="409.6" x14ac:dyDescent="0.2">
      <c r="A125" s="17" t="s">
        <v>79</v>
      </c>
      <c r="B125" s="17" t="s">
        <v>133</v>
      </c>
      <c r="D125" s="17" t="s">
        <v>562</v>
      </c>
      <c r="E125" s="17" t="s">
        <v>9163</v>
      </c>
      <c r="F125" s="17" t="s">
        <v>9164</v>
      </c>
    </row>
    <row r="126" spans="1:6" ht="151.19999999999999" x14ac:dyDescent="0.2">
      <c r="A126" s="17" t="s">
        <v>79</v>
      </c>
      <c r="B126" s="17" t="s">
        <v>133</v>
      </c>
      <c r="D126" s="17" t="s">
        <v>418</v>
      </c>
      <c r="E126" s="17" t="s">
        <v>9165</v>
      </c>
      <c r="F126" s="17" t="s">
        <v>9166</v>
      </c>
    </row>
    <row r="127" spans="1:6" ht="50.4" x14ac:dyDescent="0.2">
      <c r="A127" s="17" t="s">
        <v>79</v>
      </c>
      <c r="B127" s="17" t="s">
        <v>135</v>
      </c>
      <c r="D127" s="17" t="s">
        <v>922</v>
      </c>
      <c r="F127" s="17" t="s">
        <v>9167</v>
      </c>
    </row>
    <row r="128" spans="1:6" ht="50.4" x14ac:dyDescent="0.2">
      <c r="A128" s="17" t="s">
        <v>79</v>
      </c>
      <c r="B128" s="17" t="s">
        <v>135</v>
      </c>
      <c r="D128" s="17" t="s">
        <v>770</v>
      </c>
      <c r="E128" s="17" t="s">
        <v>9168</v>
      </c>
      <c r="F128" s="17" t="s">
        <v>9169</v>
      </c>
    </row>
    <row r="129" spans="1:6" ht="409.6" x14ac:dyDescent="0.2">
      <c r="A129" s="17" t="s">
        <v>79</v>
      </c>
      <c r="B129" s="17" t="s">
        <v>135</v>
      </c>
      <c r="D129" s="17" t="s">
        <v>443</v>
      </c>
      <c r="E129" s="17" t="s">
        <v>9170</v>
      </c>
      <c r="F129" s="17" t="s">
        <v>9171</v>
      </c>
    </row>
    <row r="130" spans="1:6" ht="88.2" x14ac:dyDescent="0.2">
      <c r="A130" s="17" t="s">
        <v>79</v>
      </c>
      <c r="B130" s="17" t="s">
        <v>135</v>
      </c>
      <c r="D130" s="17" t="s">
        <v>860</v>
      </c>
      <c r="E130" s="17" t="s">
        <v>9172</v>
      </c>
      <c r="F130" s="17" t="s">
        <v>9173</v>
      </c>
    </row>
    <row r="131" spans="1:6" ht="409.6" x14ac:dyDescent="0.2">
      <c r="A131" s="17" t="s">
        <v>79</v>
      </c>
      <c r="B131" s="17" t="s">
        <v>135</v>
      </c>
      <c r="D131" s="17" t="s">
        <v>533</v>
      </c>
      <c r="E131" s="17" t="s">
        <v>9174</v>
      </c>
      <c r="F131" s="17" t="s">
        <v>9175</v>
      </c>
    </row>
    <row r="132" spans="1:6" ht="409.6" x14ac:dyDescent="0.2">
      <c r="A132" s="17" t="s">
        <v>79</v>
      </c>
      <c r="B132" s="17" t="s">
        <v>135</v>
      </c>
      <c r="D132" s="17" t="s">
        <v>212</v>
      </c>
      <c r="E132" s="17" t="s">
        <v>9176</v>
      </c>
      <c r="F132" s="17" t="s">
        <v>9177</v>
      </c>
    </row>
    <row r="133" spans="1:6" ht="88.2" x14ac:dyDescent="0.2">
      <c r="A133" s="17" t="s">
        <v>79</v>
      </c>
      <c r="B133" s="17" t="s">
        <v>135</v>
      </c>
      <c r="D133" s="17" t="s">
        <v>705</v>
      </c>
      <c r="E133" s="17" t="s">
        <v>9178</v>
      </c>
      <c r="F133" s="17" t="s">
        <v>9179</v>
      </c>
    </row>
    <row r="134" spans="1:6" ht="409.6" x14ac:dyDescent="0.2">
      <c r="A134" s="17" t="s">
        <v>79</v>
      </c>
      <c r="B134" s="17" t="s">
        <v>135</v>
      </c>
      <c r="D134" s="17" t="s">
        <v>992</v>
      </c>
      <c r="E134" s="17" t="s">
        <v>9180</v>
      </c>
      <c r="F134" s="17" t="s">
        <v>9181</v>
      </c>
    </row>
    <row r="135" spans="1:6" ht="409.6" x14ac:dyDescent="0.2">
      <c r="A135" s="17" t="s">
        <v>79</v>
      </c>
      <c r="B135" s="17" t="s">
        <v>135</v>
      </c>
      <c r="D135" s="17" t="s">
        <v>931</v>
      </c>
      <c r="E135" s="17" t="s">
        <v>9182</v>
      </c>
      <c r="F135" s="17" t="s">
        <v>9183</v>
      </c>
    </row>
    <row r="136" spans="1:6" ht="50.4" x14ac:dyDescent="0.2">
      <c r="A136" s="17" t="s">
        <v>79</v>
      </c>
      <c r="B136" s="17" t="s">
        <v>137</v>
      </c>
      <c r="D136" s="17" t="s">
        <v>250</v>
      </c>
      <c r="E136" s="17" t="s">
        <v>9184</v>
      </c>
      <c r="F136" s="17" t="s">
        <v>9185</v>
      </c>
    </row>
    <row r="137" spans="1:6" ht="25.2" x14ac:dyDescent="0.2">
      <c r="A137" s="17" t="s">
        <v>79</v>
      </c>
      <c r="B137" s="17" t="s">
        <v>137</v>
      </c>
      <c r="D137" s="17" t="s">
        <v>678</v>
      </c>
      <c r="F137" s="17" t="s">
        <v>9186</v>
      </c>
    </row>
    <row r="138" spans="1:6" ht="25.2" x14ac:dyDescent="0.2">
      <c r="A138" s="17" t="s">
        <v>79</v>
      </c>
      <c r="B138" s="17" t="s">
        <v>137</v>
      </c>
      <c r="D138" s="17" t="s">
        <v>406</v>
      </c>
      <c r="E138" s="17" t="s">
        <v>9187</v>
      </c>
      <c r="F138" s="17" t="s">
        <v>9188</v>
      </c>
    </row>
    <row r="139" spans="1:6" ht="25.2" x14ac:dyDescent="0.2">
      <c r="A139" s="17" t="s">
        <v>79</v>
      </c>
      <c r="B139" s="17" t="s">
        <v>137</v>
      </c>
      <c r="D139" s="17" t="s">
        <v>1414</v>
      </c>
      <c r="F139" s="17" t="s">
        <v>9189</v>
      </c>
    </row>
    <row r="140" spans="1:6" ht="88.2" x14ac:dyDescent="0.2">
      <c r="A140" s="17" t="s">
        <v>79</v>
      </c>
      <c r="B140" s="17" t="s">
        <v>137</v>
      </c>
      <c r="D140" s="17" t="s">
        <v>653</v>
      </c>
      <c r="E140" s="17" t="s">
        <v>9190</v>
      </c>
      <c r="F140" s="17" t="s">
        <v>9191</v>
      </c>
    </row>
    <row r="141" spans="1:6" ht="37.799999999999997" x14ac:dyDescent="0.2">
      <c r="A141" s="17" t="s">
        <v>79</v>
      </c>
      <c r="B141" s="17" t="s">
        <v>137</v>
      </c>
      <c r="D141" s="17" t="s">
        <v>297</v>
      </c>
      <c r="E141" s="17" t="s">
        <v>9192</v>
      </c>
      <c r="F141" s="17" t="s">
        <v>9193</v>
      </c>
    </row>
    <row r="142" spans="1:6" ht="37.799999999999997" x14ac:dyDescent="0.2">
      <c r="A142" s="17" t="s">
        <v>79</v>
      </c>
      <c r="B142" s="17" t="s">
        <v>137</v>
      </c>
      <c r="D142" s="17" t="s">
        <v>381</v>
      </c>
      <c r="E142" s="17" t="s">
        <v>9194</v>
      </c>
      <c r="F142" s="17" t="s">
        <v>9195</v>
      </c>
    </row>
    <row r="143" spans="1:6" ht="25.2" x14ac:dyDescent="0.2">
      <c r="A143" s="17" t="s">
        <v>79</v>
      </c>
      <c r="B143" s="17" t="s">
        <v>137</v>
      </c>
      <c r="D143" s="17" t="s">
        <v>629</v>
      </c>
      <c r="F143" s="17" t="s">
        <v>9196</v>
      </c>
    </row>
    <row r="144" spans="1:6" ht="25.2" x14ac:dyDescent="0.2">
      <c r="A144" s="17" t="s">
        <v>79</v>
      </c>
      <c r="B144" s="17" t="s">
        <v>137</v>
      </c>
      <c r="D144" s="17" t="s">
        <v>1019</v>
      </c>
      <c r="E144" s="17" t="s">
        <v>9197</v>
      </c>
      <c r="F144" s="17" t="s">
        <v>9198</v>
      </c>
    </row>
    <row r="145" spans="1:6" ht="25.2" x14ac:dyDescent="0.2">
      <c r="A145" s="17" t="s">
        <v>79</v>
      </c>
      <c r="B145" s="17" t="s">
        <v>137</v>
      </c>
      <c r="D145" s="17" t="s">
        <v>1117</v>
      </c>
      <c r="E145" s="17" t="s">
        <v>9199</v>
      </c>
    </row>
    <row r="146" spans="1:6" ht="409.6" x14ac:dyDescent="0.2">
      <c r="A146" s="17" t="s">
        <v>79</v>
      </c>
      <c r="B146" s="17" t="s">
        <v>137</v>
      </c>
      <c r="D146" s="17" t="s">
        <v>1242</v>
      </c>
      <c r="E146" s="17" t="s">
        <v>9200</v>
      </c>
      <c r="F146" s="17" t="s">
        <v>9201</v>
      </c>
    </row>
    <row r="147" spans="1:6" ht="25.2" x14ac:dyDescent="0.2">
      <c r="A147" s="17" t="s">
        <v>79</v>
      </c>
      <c r="B147" s="17" t="s">
        <v>137</v>
      </c>
      <c r="D147" s="17" t="s">
        <v>778</v>
      </c>
      <c r="E147" s="17" t="s">
        <v>9202</v>
      </c>
    </row>
    <row r="148" spans="1:6" ht="25.2" x14ac:dyDescent="0.2">
      <c r="A148" s="17" t="s">
        <v>79</v>
      </c>
      <c r="B148" s="17" t="s">
        <v>137</v>
      </c>
      <c r="D148" s="17" t="s">
        <v>574</v>
      </c>
      <c r="F148" s="17" t="s">
        <v>9203</v>
      </c>
    </row>
    <row r="149" spans="1:6" ht="63" x14ac:dyDescent="0.2">
      <c r="A149" s="17" t="s">
        <v>79</v>
      </c>
      <c r="B149" s="17" t="s">
        <v>137</v>
      </c>
      <c r="D149" s="17" t="s">
        <v>366</v>
      </c>
      <c r="E149" s="17" t="s">
        <v>9204</v>
      </c>
      <c r="F149" s="17" t="s">
        <v>9205</v>
      </c>
    </row>
    <row r="150" spans="1:6" ht="37.799999999999997" x14ac:dyDescent="0.2">
      <c r="A150" s="17" t="s">
        <v>79</v>
      </c>
      <c r="B150" s="17" t="s">
        <v>137</v>
      </c>
      <c r="D150" s="17" t="s">
        <v>311</v>
      </c>
      <c r="E150" s="17" t="s">
        <v>9206</v>
      </c>
    </row>
    <row r="151" spans="1:6" ht="25.2" x14ac:dyDescent="0.2">
      <c r="A151" s="17" t="s">
        <v>79</v>
      </c>
      <c r="B151" s="17" t="s">
        <v>137</v>
      </c>
      <c r="D151" s="17" t="s">
        <v>1113</v>
      </c>
      <c r="F151" s="17" t="s">
        <v>9207</v>
      </c>
    </row>
    <row r="152" spans="1:6" ht="63" x14ac:dyDescent="0.2">
      <c r="A152" s="17" t="s">
        <v>79</v>
      </c>
      <c r="B152" s="17" t="s">
        <v>137</v>
      </c>
      <c r="D152" s="17" t="s">
        <v>352</v>
      </c>
      <c r="E152" s="17" t="s">
        <v>9208</v>
      </c>
      <c r="F152" s="17" t="s">
        <v>9209</v>
      </c>
    </row>
    <row r="153" spans="1:6" ht="409.6" x14ac:dyDescent="0.2">
      <c r="A153" s="17" t="s">
        <v>79</v>
      </c>
      <c r="B153" s="17" t="s">
        <v>139</v>
      </c>
      <c r="D153" s="17" t="s">
        <v>649</v>
      </c>
      <c r="E153" s="17" t="s">
        <v>9210</v>
      </c>
      <c r="F153" s="17" t="s">
        <v>9211</v>
      </c>
    </row>
    <row r="154" spans="1:6" ht="75.599999999999994" x14ac:dyDescent="0.2">
      <c r="A154" s="17" t="s">
        <v>79</v>
      </c>
      <c r="B154" s="17" t="s">
        <v>139</v>
      </c>
      <c r="D154" s="17" t="s">
        <v>794</v>
      </c>
      <c r="E154" s="17" t="s">
        <v>9212</v>
      </c>
      <c r="F154" s="17" t="s">
        <v>9213</v>
      </c>
    </row>
    <row r="155" spans="1:6" ht="138.6" x14ac:dyDescent="0.2">
      <c r="A155" s="17" t="s">
        <v>79</v>
      </c>
      <c r="B155" s="17" t="s">
        <v>139</v>
      </c>
      <c r="D155" s="17" t="s">
        <v>734</v>
      </c>
      <c r="F155" s="17" t="s">
        <v>9214</v>
      </c>
    </row>
    <row r="156" spans="1:6" ht="88.2" x14ac:dyDescent="0.2">
      <c r="A156" s="17" t="s">
        <v>79</v>
      </c>
      <c r="B156" s="17" t="s">
        <v>139</v>
      </c>
      <c r="D156" s="17" t="s">
        <v>842</v>
      </c>
      <c r="E156" s="17" t="s">
        <v>9215</v>
      </c>
      <c r="F156" s="17" t="s">
        <v>9216</v>
      </c>
    </row>
    <row r="157" spans="1:6" ht="37.799999999999997" x14ac:dyDescent="0.2">
      <c r="A157" s="17" t="s">
        <v>79</v>
      </c>
      <c r="B157" s="17" t="s">
        <v>139</v>
      </c>
      <c r="D157" s="17" t="s">
        <v>1056</v>
      </c>
      <c r="E157" s="17" t="s">
        <v>9217</v>
      </c>
      <c r="F157" s="17" t="s">
        <v>9218</v>
      </c>
    </row>
    <row r="158" spans="1:6" ht="409.6" x14ac:dyDescent="0.2">
      <c r="A158" s="17" t="s">
        <v>79</v>
      </c>
      <c r="B158" s="17" t="s">
        <v>139</v>
      </c>
      <c r="D158" s="17" t="s">
        <v>942</v>
      </c>
      <c r="E158" s="17" t="s">
        <v>9219</v>
      </c>
      <c r="F158" s="17" t="s">
        <v>9220</v>
      </c>
    </row>
    <row r="159" spans="1:6" ht="88.2" x14ac:dyDescent="0.2">
      <c r="A159" s="17" t="s">
        <v>79</v>
      </c>
      <c r="B159" s="17" t="s">
        <v>139</v>
      </c>
      <c r="D159" s="17" t="s">
        <v>551</v>
      </c>
      <c r="F159" s="17" t="s">
        <v>9221</v>
      </c>
    </row>
    <row r="160" spans="1:6" ht="352.8" x14ac:dyDescent="0.2">
      <c r="A160" s="17" t="s">
        <v>79</v>
      </c>
      <c r="B160" s="17" t="s">
        <v>139</v>
      </c>
      <c r="D160" s="17" t="s">
        <v>341</v>
      </c>
      <c r="E160" s="17" t="s">
        <v>9222</v>
      </c>
      <c r="F160" s="17" t="s">
        <v>9223</v>
      </c>
    </row>
    <row r="161" spans="1:6" ht="138.6" x14ac:dyDescent="0.2">
      <c r="A161" s="17" t="s">
        <v>79</v>
      </c>
      <c r="B161" s="17" t="s">
        <v>139</v>
      </c>
      <c r="D161" s="17" t="s">
        <v>422</v>
      </c>
      <c r="E161" s="17" t="s">
        <v>9224</v>
      </c>
      <c r="F161" s="17" t="s">
        <v>9225</v>
      </c>
    </row>
    <row r="162" spans="1:6" ht="409.6" x14ac:dyDescent="0.2">
      <c r="A162" s="17" t="s">
        <v>79</v>
      </c>
      <c r="B162" s="17" t="s">
        <v>139</v>
      </c>
      <c r="D162" s="17" t="s">
        <v>548</v>
      </c>
      <c r="E162" s="17" t="s">
        <v>9226</v>
      </c>
      <c r="F162" s="17" t="s">
        <v>9227</v>
      </c>
    </row>
    <row r="163" spans="1:6" ht="25.2" x14ac:dyDescent="0.2">
      <c r="A163" s="17" t="s">
        <v>79</v>
      </c>
      <c r="B163" s="17" t="s">
        <v>141</v>
      </c>
      <c r="D163" s="17" t="s">
        <v>806</v>
      </c>
      <c r="F163" s="17" t="s">
        <v>9228</v>
      </c>
    </row>
    <row r="164" spans="1:6" ht="277.2" x14ac:dyDescent="0.2">
      <c r="A164" s="17" t="s">
        <v>79</v>
      </c>
      <c r="B164" s="17" t="s">
        <v>141</v>
      </c>
      <c r="D164" s="17" t="s">
        <v>1080</v>
      </c>
      <c r="E164" s="17" t="s">
        <v>9229</v>
      </c>
      <c r="F164" s="17" t="s">
        <v>9230</v>
      </c>
    </row>
    <row r="165" spans="1:6" ht="25.2" x14ac:dyDescent="0.2">
      <c r="A165" s="17" t="s">
        <v>79</v>
      </c>
      <c r="B165" s="17" t="s">
        <v>141</v>
      </c>
      <c r="D165" s="17" t="s">
        <v>514</v>
      </c>
      <c r="F165" s="17" t="s">
        <v>9231</v>
      </c>
    </row>
    <row r="166" spans="1:6" ht="277.2" x14ac:dyDescent="0.2">
      <c r="A166" s="17" t="s">
        <v>79</v>
      </c>
      <c r="B166" s="17" t="s">
        <v>141</v>
      </c>
      <c r="D166" s="17" t="s">
        <v>224</v>
      </c>
      <c r="E166" s="17" t="s">
        <v>9232</v>
      </c>
      <c r="F166" s="17" t="s">
        <v>9233</v>
      </c>
    </row>
    <row r="167" spans="1:6" ht="277.2" x14ac:dyDescent="0.2">
      <c r="A167" s="17" t="s">
        <v>79</v>
      </c>
      <c r="B167" s="17" t="s">
        <v>141</v>
      </c>
      <c r="D167" s="17" t="s">
        <v>200</v>
      </c>
      <c r="E167" s="17" t="s">
        <v>9234</v>
      </c>
      <c r="F167" s="17" t="s">
        <v>9235</v>
      </c>
    </row>
    <row r="168" spans="1:6" ht="409.6" x14ac:dyDescent="0.2">
      <c r="A168" s="17" t="s">
        <v>79</v>
      </c>
      <c r="B168" s="17" t="s">
        <v>141</v>
      </c>
      <c r="D168" s="17" t="s">
        <v>458</v>
      </c>
      <c r="E168" s="17" t="s">
        <v>9236</v>
      </c>
      <c r="F168" s="17" t="s">
        <v>9237</v>
      </c>
    </row>
    <row r="169" spans="1:6" ht="25.2" x14ac:dyDescent="0.2">
      <c r="A169" s="17" t="s">
        <v>79</v>
      </c>
      <c r="B169" s="17" t="s">
        <v>143</v>
      </c>
      <c r="D169" s="17" t="s">
        <v>1305</v>
      </c>
      <c r="E169" s="17" t="s">
        <v>9238</v>
      </c>
      <c r="F169" s="17" t="s">
        <v>9239</v>
      </c>
    </row>
    <row r="170" spans="1:6" ht="63" x14ac:dyDescent="0.2">
      <c r="A170" s="17" t="s">
        <v>79</v>
      </c>
      <c r="B170" s="17" t="s">
        <v>143</v>
      </c>
      <c r="D170" s="17" t="s">
        <v>593</v>
      </c>
      <c r="E170" s="17" t="s">
        <v>9240</v>
      </c>
      <c r="F170" s="17" t="s">
        <v>9241</v>
      </c>
    </row>
    <row r="171" spans="1:6" ht="75.599999999999994" x14ac:dyDescent="0.2">
      <c r="A171" s="17" t="s">
        <v>79</v>
      </c>
      <c r="B171" s="17" t="s">
        <v>143</v>
      </c>
      <c r="D171" s="17" t="s">
        <v>1098</v>
      </c>
      <c r="E171" s="17" t="s">
        <v>9240</v>
      </c>
      <c r="F171" s="17" t="s">
        <v>9242</v>
      </c>
    </row>
    <row r="172" spans="1:6" ht="409.6" x14ac:dyDescent="0.2">
      <c r="A172" s="17" t="s">
        <v>79</v>
      </c>
      <c r="B172" s="17" t="s">
        <v>143</v>
      </c>
      <c r="D172" s="17" t="s">
        <v>1376</v>
      </c>
      <c r="E172" s="17" t="s">
        <v>9243</v>
      </c>
      <c r="F172" s="17" t="s">
        <v>9244</v>
      </c>
    </row>
    <row r="173" spans="1:6" ht="50.4" x14ac:dyDescent="0.2">
      <c r="A173" s="17" t="s">
        <v>79</v>
      </c>
      <c r="B173" s="17" t="s">
        <v>143</v>
      </c>
      <c r="D173" s="17" t="s">
        <v>852</v>
      </c>
      <c r="E173" s="17" t="s">
        <v>9245</v>
      </c>
      <c r="F173" s="17" t="s">
        <v>9246</v>
      </c>
    </row>
    <row r="174" spans="1:6" ht="25.2" x14ac:dyDescent="0.2">
      <c r="A174" s="17" t="s">
        <v>79</v>
      </c>
      <c r="B174" s="17" t="s">
        <v>143</v>
      </c>
      <c r="D174" s="17" t="s">
        <v>625</v>
      </c>
      <c r="F174" s="17" t="s">
        <v>9247</v>
      </c>
    </row>
    <row r="175" spans="1:6" ht="409.6" x14ac:dyDescent="0.2">
      <c r="A175" s="17" t="s">
        <v>81</v>
      </c>
      <c r="B175" s="17" t="s">
        <v>145</v>
      </c>
      <c r="D175" s="17" t="s">
        <v>617</v>
      </c>
      <c r="E175" s="17" t="s">
        <v>9248</v>
      </c>
      <c r="F175" s="17" t="s">
        <v>9249</v>
      </c>
    </row>
    <row r="176" spans="1:6" ht="126" x14ac:dyDescent="0.2">
      <c r="A176" s="17" t="s">
        <v>81</v>
      </c>
      <c r="B176" s="17" t="s">
        <v>145</v>
      </c>
      <c r="D176" s="17" t="s">
        <v>1207</v>
      </c>
      <c r="E176" s="17" t="s">
        <v>9250</v>
      </c>
      <c r="F176" s="17" t="s">
        <v>9251</v>
      </c>
    </row>
    <row r="177" spans="1:6" ht="25.2" x14ac:dyDescent="0.2">
      <c r="A177" s="17" t="s">
        <v>81</v>
      </c>
      <c r="B177" s="17" t="s">
        <v>145</v>
      </c>
      <c r="D177" s="17" t="s">
        <v>1026</v>
      </c>
      <c r="F177" s="17" t="s">
        <v>9252</v>
      </c>
    </row>
    <row r="178" spans="1:6" ht="63" x14ac:dyDescent="0.2">
      <c r="A178" s="17" t="s">
        <v>81</v>
      </c>
      <c r="B178" s="17" t="s">
        <v>147</v>
      </c>
      <c r="D178" s="17" t="s">
        <v>902</v>
      </c>
      <c r="E178" s="17" t="s">
        <v>9253</v>
      </c>
      <c r="F178" s="17" t="s">
        <v>9254</v>
      </c>
    </row>
    <row r="179" spans="1:6" ht="25.2" x14ac:dyDescent="0.2">
      <c r="A179" s="17" t="s">
        <v>81</v>
      </c>
      <c r="B179" s="17" t="s">
        <v>147</v>
      </c>
      <c r="D179" s="17" t="s">
        <v>391</v>
      </c>
      <c r="F179" s="17" t="s">
        <v>9255</v>
      </c>
    </row>
    <row r="180" spans="1:6" ht="25.2" x14ac:dyDescent="0.2">
      <c r="A180" s="17" t="s">
        <v>81</v>
      </c>
      <c r="B180" s="17" t="s">
        <v>147</v>
      </c>
      <c r="D180" s="17" t="s">
        <v>973</v>
      </c>
      <c r="F180" s="17" t="s">
        <v>9256</v>
      </c>
    </row>
    <row r="181" spans="1:6" ht="88.2" x14ac:dyDescent="0.2">
      <c r="A181" s="17" t="s">
        <v>81</v>
      </c>
      <c r="B181" s="17" t="s">
        <v>147</v>
      </c>
      <c r="D181" s="17" t="s">
        <v>1285</v>
      </c>
      <c r="F181" s="17" t="s">
        <v>9257</v>
      </c>
    </row>
    <row r="182" spans="1:6" ht="25.2" x14ac:dyDescent="0.2">
      <c r="A182" s="17" t="s">
        <v>81</v>
      </c>
      <c r="B182" s="17" t="s">
        <v>147</v>
      </c>
      <c r="D182" s="17" t="s">
        <v>694</v>
      </c>
      <c r="F182" s="17" t="s">
        <v>9258</v>
      </c>
    </row>
    <row r="183" spans="1:6" ht="25.2" x14ac:dyDescent="0.2">
      <c r="A183" s="17" t="s">
        <v>81</v>
      </c>
      <c r="B183" s="17" t="s">
        <v>149</v>
      </c>
      <c r="D183" s="17" t="s">
        <v>1185</v>
      </c>
      <c r="E183" s="17" t="s">
        <v>9259</v>
      </c>
      <c r="F183" s="17" t="s">
        <v>9260</v>
      </c>
    </row>
    <row r="184" spans="1:6" ht="75.599999999999994" x14ac:dyDescent="0.2">
      <c r="A184" s="17" t="s">
        <v>81</v>
      </c>
      <c r="B184" s="17" t="s">
        <v>149</v>
      </c>
      <c r="D184" s="17" t="s">
        <v>856</v>
      </c>
      <c r="E184" s="17" t="s">
        <v>9261</v>
      </c>
      <c r="F184" s="17" t="s">
        <v>9262</v>
      </c>
    </row>
    <row r="185" spans="1:6" ht="113.4" x14ac:dyDescent="0.2">
      <c r="A185" s="17" t="s">
        <v>81</v>
      </c>
      <c r="B185" s="17" t="s">
        <v>149</v>
      </c>
      <c r="D185" s="17" t="s">
        <v>698</v>
      </c>
      <c r="E185" s="17" t="s">
        <v>9263</v>
      </c>
      <c r="F185" s="17" t="s">
        <v>9264</v>
      </c>
    </row>
    <row r="186" spans="1:6" ht="25.2" x14ac:dyDescent="0.2">
      <c r="A186" s="17" t="s">
        <v>81</v>
      </c>
      <c r="B186" s="17" t="s">
        <v>149</v>
      </c>
      <c r="D186" s="17" t="s">
        <v>161</v>
      </c>
      <c r="F186" s="17" t="s">
        <v>9265</v>
      </c>
    </row>
    <row r="187" spans="1:6" ht="163.80000000000001" x14ac:dyDescent="0.2">
      <c r="A187" s="17" t="s">
        <v>81</v>
      </c>
      <c r="B187" s="17" t="s">
        <v>149</v>
      </c>
      <c r="D187" s="17" t="s">
        <v>426</v>
      </c>
      <c r="E187" s="17" t="s">
        <v>9266</v>
      </c>
      <c r="F187" s="17" t="s">
        <v>9267</v>
      </c>
    </row>
    <row r="188" spans="1:6" ht="126" x14ac:dyDescent="0.2">
      <c r="A188" s="17" t="s">
        <v>81</v>
      </c>
      <c r="B188" s="17" t="s">
        <v>149</v>
      </c>
      <c r="D188" s="17" t="s">
        <v>362</v>
      </c>
      <c r="F188" s="17" t="s">
        <v>9268</v>
      </c>
    </row>
    <row r="189" spans="1:6" ht="25.2" x14ac:dyDescent="0.2">
      <c r="A189" s="17" t="s">
        <v>81</v>
      </c>
      <c r="B189" s="17" t="s">
        <v>151</v>
      </c>
      <c r="D189" s="17" t="s">
        <v>719</v>
      </c>
      <c r="F189" s="17" t="s">
        <v>9269</v>
      </c>
    </row>
    <row r="190" spans="1:6" ht="409.6" x14ac:dyDescent="0.2">
      <c r="A190" s="17" t="s">
        <v>81</v>
      </c>
      <c r="B190" s="17" t="s">
        <v>151</v>
      </c>
      <c r="D190" s="17" t="s">
        <v>1429</v>
      </c>
      <c r="E190" s="17" t="s">
        <v>9270</v>
      </c>
      <c r="F190" s="17" t="s">
        <v>9271</v>
      </c>
    </row>
    <row r="191" spans="1:6" ht="277.2" x14ac:dyDescent="0.2">
      <c r="A191" s="17" t="s">
        <v>81</v>
      </c>
      <c r="B191" s="17" t="s">
        <v>151</v>
      </c>
      <c r="D191" s="17" t="s">
        <v>1432</v>
      </c>
      <c r="E191" s="17" t="s">
        <v>9272</v>
      </c>
      <c r="F191" s="17" t="s">
        <v>9273</v>
      </c>
    </row>
    <row r="192" spans="1:6" ht="25.2" x14ac:dyDescent="0.2">
      <c r="A192" s="17" t="s">
        <v>81</v>
      </c>
      <c r="B192" s="17" t="s">
        <v>151</v>
      </c>
      <c r="D192" s="17" t="s">
        <v>1000</v>
      </c>
      <c r="F192" s="17" t="s">
        <v>9274</v>
      </c>
    </row>
    <row r="193" spans="1:6" ht="409.6" x14ac:dyDescent="0.2">
      <c r="A193" s="17" t="s">
        <v>81</v>
      </c>
      <c r="B193" s="17" t="s">
        <v>151</v>
      </c>
      <c r="D193" s="17" t="s">
        <v>674</v>
      </c>
      <c r="F193" s="17" t="s">
        <v>9275</v>
      </c>
    </row>
    <row r="194" spans="1:6" ht="63" x14ac:dyDescent="0.2">
      <c r="A194" s="17" t="s">
        <v>83</v>
      </c>
      <c r="B194" s="17" t="s">
        <v>153</v>
      </c>
      <c r="D194" s="17" t="s">
        <v>1077</v>
      </c>
      <c r="F194" s="17" t="s">
        <v>9276</v>
      </c>
    </row>
    <row r="195" spans="1:6" ht="264.60000000000002" x14ac:dyDescent="0.2">
      <c r="A195" s="17" t="s">
        <v>83</v>
      </c>
      <c r="B195" s="17" t="s">
        <v>153</v>
      </c>
      <c r="D195" s="17" t="s">
        <v>969</v>
      </c>
      <c r="F195" s="17" t="s">
        <v>9277</v>
      </c>
    </row>
    <row r="196" spans="1:6" ht="264.60000000000002" x14ac:dyDescent="0.2">
      <c r="A196" s="17" t="s">
        <v>83</v>
      </c>
      <c r="B196" s="17" t="s">
        <v>155</v>
      </c>
      <c r="D196" s="17" t="s">
        <v>586</v>
      </c>
      <c r="E196" s="17" t="s">
        <v>9278</v>
      </c>
      <c r="F196" s="17" t="s">
        <v>9279</v>
      </c>
    </row>
    <row r="197" spans="1:6" ht="75.599999999999994" x14ac:dyDescent="0.2">
      <c r="A197" s="17" t="s">
        <v>83</v>
      </c>
      <c r="B197" s="17" t="s">
        <v>155</v>
      </c>
      <c r="D197" s="17" t="s">
        <v>910</v>
      </c>
      <c r="E197" s="17" t="s">
        <v>9280</v>
      </c>
      <c r="F197" s="17" t="s">
        <v>9281</v>
      </c>
    </row>
    <row r="198" spans="1:6" ht="25.2" x14ac:dyDescent="0.2">
      <c r="A198" s="17" t="s">
        <v>83</v>
      </c>
      <c r="B198" s="17" t="s">
        <v>155</v>
      </c>
      <c r="D198" s="17" t="s">
        <v>831</v>
      </c>
      <c r="E198" s="17" t="s">
        <v>9282</v>
      </c>
      <c r="F198" s="17" t="s">
        <v>9283</v>
      </c>
    </row>
    <row r="199" spans="1:6" x14ac:dyDescent="0.2">
      <c r="A199" s="17" t="s">
        <v>83</v>
      </c>
      <c r="B199" s="17" t="s">
        <v>155</v>
      </c>
      <c r="D199" s="17" t="s">
        <v>1289</v>
      </c>
      <c r="F199" s="17" t="s">
        <v>9284</v>
      </c>
    </row>
    <row r="200" spans="1:6" ht="409.6" x14ac:dyDescent="0.2">
      <c r="A200" s="17" t="s">
        <v>83</v>
      </c>
      <c r="B200" s="17" t="s">
        <v>155</v>
      </c>
      <c r="D200" s="17" t="s">
        <v>742</v>
      </c>
      <c r="F200" s="17" t="s">
        <v>9285</v>
      </c>
    </row>
    <row r="201" spans="1:6" ht="151.19999999999999" x14ac:dyDescent="0.2">
      <c r="A201" s="17" t="s">
        <v>83</v>
      </c>
      <c r="B201" s="17" t="s">
        <v>157</v>
      </c>
      <c r="D201" s="17" t="s">
        <v>1189</v>
      </c>
      <c r="F201" s="17" t="s">
        <v>9286</v>
      </c>
    </row>
    <row r="202" spans="1:6" ht="50.4" x14ac:dyDescent="0.2">
      <c r="A202" s="17" t="s">
        <v>83</v>
      </c>
      <c r="B202" s="17" t="s">
        <v>157</v>
      </c>
      <c r="D202" s="17" t="s">
        <v>470</v>
      </c>
      <c r="F202" s="17" t="s">
        <v>9287</v>
      </c>
    </row>
    <row r="203" spans="1:6" ht="25.2" x14ac:dyDescent="0.2">
      <c r="A203" s="17" t="s">
        <v>83</v>
      </c>
      <c r="B203" s="17" t="s">
        <v>157</v>
      </c>
      <c r="D203" s="17" t="s">
        <v>434</v>
      </c>
      <c r="E203" s="17" t="s">
        <v>9288</v>
      </c>
      <c r="F203" s="17" t="s">
        <v>9289</v>
      </c>
    </row>
    <row r="204" spans="1:6" ht="25.2" x14ac:dyDescent="0.2">
      <c r="A204" s="17" t="s">
        <v>83</v>
      </c>
      <c r="B204" s="17" t="s">
        <v>157</v>
      </c>
      <c r="D204" s="17" t="s">
        <v>798</v>
      </c>
      <c r="F204" s="17" t="s">
        <v>9290</v>
      </c>
    </row>
    <row r="205" spans="1:6" ht="37.799999999999997" x14ac:dyDescent="0.2">
      <c r="A205" s="17" t="s">
        <v>83</v>
      </c>
      <c r="B205" s="17" t="s">
        <v>157</v>
      </c>
      <c r="D205" s="17" t="s">
        <v>1234</v>
      </c>
      <c r="F205" s="17" t="s">
        <v>9291</v>
      </c>
    </row>
    <row r="206" spans="1:6" ht="25.2" x14ac:dyDescent="0.2">
      <c r="A206" s="17" t="s">
        <v>83</v>
      </c>
      <c r="B206" s="17" t="s">
        <v>157</v>
      </c>
      <c r="D206" s="17" t="s">
        <v>1301</v>
      </c>
      <c r="F206" s="17" t="s">
        <v>9292</v>
      </c>
    </row>
    <row r="207" spans="1:6" ht="25.2" x14ac:dyDescent="0.2">
      <c r="A207" s="17" t="s">
        <v>83</v>
      </c>
      <c r="B207" s="17" t="s">
        <v>159</v>
      </c>
      <c r="D207" s="17" t="s">
        <v>838</v>
      </c>
      <c r="F207" s="17" t="s">
        <v>9293</v>
      </c>
    </row>
    <row r="208" spans="1:6" x14ac:dyDescent="0.2">
      <c r="A208" s="17" t="s">
        <v>83</v>
      </c>
      <c r="B208" s="17" t="s">
        <v>159</v>
      </c>
      <c r="D208" s="17" t="s">
        <v>184</v>
      </c>
      <c r="F208" s="17" t="s">
        <v>9294</v>
      </c>
    </row>
    <row r="209" spans="1:6" ht="75.599999999999994" x14ac:dyDescent="0.2">
      <c r="A209" s="17" t="s">
        <v>83</v>
      </c>
      <c r="B209" s="17" t="s">
        <v>159</v>
      </c>
      <c r="D209" s="17" t="s">
        <v>1044</v>
      </c>
      <c r="F209" s="17" t="s">
        <v>9295</v>
      </c>
    </row>
    <row r="210" spans="1:6" x14ac:dyDescent="0.2">
      <c r="A210" s="17" t="s">
        <v>83</v>
      </c>
      <c r="B210" s="17" t="s">
        <v>159</v>
      </c>
      <c r="D210" s="17" t="s">
        <v>369</v>
      </c>
    </row>
  </sheetData>
  <mergeCells count="1">
    <mergeCell ref="A1:E1"/>
  </mergeCells>
  <conditionalFormatting sqref="A4:D210">
    <cfRule type="expression" dxfId="69" priority="1">
      <formula>$A4&lt;&gt;""</formula>
    </cfRule>
  </conditionalFormatting>
  <pageMargins left="0.75" right="0.75" top="1" bottom="1" header="0.5" footer="0.5"/>
  <pageSetup orientation="portrait" horizontalDpi="4294967292" verticalDpi="4294967292"/>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VC_Business Areas</vt:lpstr>
      <vt:lpstr>VC_Business Domains</vt:lpstr>
      <vt:lpstr>VC_Service Domains</vt:lpstr>
      <vt:lpstr>Business Areas</vt:lpstr>
      <vt:lpstr>Business Domains</vt:lpstr>
      <vt:lpstr>Service Domains</vt:lpstr>
      <vt:lpstr>Functional Patterns</vt:lpstr>
      <vt:lpstr>Service Operations</vt:lpstr>
      <vt:lpstr>Service Operation Connections</vt:lpstr>
      <vt:lpstr>Scenarios (End-to-End)</vt:lpstr>
      <vt:lpstr>SDs in Scenarios</vt:lpstr>
      <vt:lpstr>Business Capabilities</vt:lpstr>
      <vt:lpstr>SDBOM</vt:lpstr>
      <vt:lpstr>BIAN SDBOM Relations</vt:lpstr>
      <vt:lpstr>BIAN BOM Relations</vt:lpstr>
      <vt:lpstr>BIAN BOM</vt:lpstr>
      <vt:lpstr>BIAN BOM SubSuperType</vt:lpstr>
      <vt:lpstr>Business Glossary</vt:lpstr>
      <vt:lpstr>SDAPI</vt:lpstr>
      <vt:lpstr>NEW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2021-03-20T13:22:54Z</dcterms:modified>
  <cp:category/>
</cp:coreProperties>
</file>